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7230"/>
  </bookViews>
  <sheets>
    <sheet name="BD_KVD" sheetId="1" r:id="rId1"/>
  </sheets>
  <definedNames>
    <definedName name="_xlnm._FilterDatabase" localSheetId="0" hidden="1">BD_KVD!$A$1:$BA$2716</definedName>
    <definedName name="bd_sabana19">BD_KVD!$A$1:$BA$2716</definedName>
    <definedName name="vistas_julio">#REF!</definedName>
  </definedNames>
  <calcPr calcId="144525"/>
</workbook>
</file>

<file path=xl/comments1.xml><?xml version="1.0" encoding="utf-8"?>
<comments xmlns="http://schemas.openxmlformats.org/spreadsheetml/2006/main">
  <authors>
    <author>Jessica Trujillo Gaitan</author>
  </authors>
  <commentList>
    <comment ref="A1903" authorId="0">
      <text>
        <r>
          <rPr>
            <b/>
            <sz val="9"/>
            <color indexed="81"/>
            <rFont val="Tahoma"/>
            <family val="2"/>
          </rPr>
          <t>Revisar ID beneficiario</t>
        </r>
      </text>
    </comment>
  </commentList>
</comments>
</file>

<file path=xl/sharedStrings.xml><?xml version="1.0" encoding="utf-8"?>
<sst xmlns="http://schemas.openxmlformats.org/spreadsheetml/2006/main" count="91646" uniqueCount="20664">
  <si>
    <t xml:space="preserve">ID BENEFICIARIO </t>
  </si>
  <si>
    <t>ID Punto</t>
  </si>
  <si>
    <t>ESTADO KVD</t>
  </si>
  <si>
    <t>REGION</t>
  </si>
  <si>
    <t>CONTRATISTA</t>
  </si>
  <si>
    <t>Departamento</t>
  </si>
  <si>
    <t>Código departamento</t>
  </si>
  <si>
    <t>Municipio</t>
  </si>
  <si>
    <t>Código municipio</t>
  </si>
  <si>
    <t>DANE CENTRO POBLADO</t>
  </si>
  <si>
    <t>Centro poblado</t>
  </si>
  <si>
    <t>DDA MUNICIPIO</t>
  </si>
  <si>
    <t>TIPO KVD</t>
  </si>
  <si>
    <t>Nombre Institución</t>
  </si>
  <si>
    <t>DANE Institución</t>
  </si>
  <si>
    <t>Nombre Sede</t>
  </si>
  <si>
    <t>DANE Sede</t>
  </si>
  <si>
    <t>Dirección de la sede educativa</t>
  </si>
  <si>
    <t>TIPO ENERGÍA</t>
  </si>
  <si>
    <t>CASO EXCEPCIONAL (SI/NO)</t>
  </si>
  <si>
    <t>TELÉFONO KVD</t>
  </si>
  <si>
    <t>CÓDIGO HASCODE</t>
  </si>
  <si>
    <t>No. Computadores aprox que tiene el KVD</t>
  </si>
  <si>
    <t>EQUIPOS DESPACHADOS CpE (SI/NO)</t>
  </si>
  <si>
    <t>COORDINADOR</t>
  </si>
  <si>
    <t>TELEFONO CONTACTO</t>
  </si>
  <si>
    <t>CORREO</t>
  </si>
  <si>
    <t>GESTOR</t>
  </si>
  <si>
    <t>TELÉFONO MOVIL GESTOR</t>
  </si>
  <si>
    <t>TEL 2</t>
  </si>
  <si>
    <t>CORREO ELECTRÓNICO  GESTOR</t>
  </si>
  <si>
    <t>NOMBRE RECTOR</t>
  </si>
  <si>
    <t>CARGO</t>
  </si>
  <si>
    <t>CELULAR RECTOR</t>
  </si>
  <si>
    <t>CORREO RECTOR</t>
  </si>
  <si>
    <t>META</t>
  </si>
  <si>
    <t>INICIO OPERACIÓN</t>
  </si>
  <si>
    <t>FIN OPERACIÓN</t>
  </si>
  <si>
    <t>TIPO VELOCIDAD</t>
  </si>
  <si>
    <t>TIPO DE SOLUCIÓN INSTALADA</t>
  </si>
  <si>
    <t>VELOCIDAD MÍNIMA DOWNLOAD (Mbps)</t>
  </si>
  <si>
    <t>VELOCIDAD MÍNIMA UPLOAD (Mbps)</t>
  </si>
  <si>
    <t>LONGITUD</t>
  </si>
  <si>
    <t>LATITUD</t>
  </si>
  <si>
    <t>CABECERA MUNICIPAL MÁS CERCANA</t>
  </si>
  <si>
    <t>DURACIÓN DESPLAZAMIENTO (DESDE CABECERA MUNICIPAL AL CENTRO POBLADO)</t>
  </si>
  <si>
    <t xml:space="preserve">TIPO DE TRANSPORTE </t>
  </si>
  <si>
    <t>HORARIO ENTRE SEMANA</t>
  </si>
  <si>
    <t>HORARIO FIN DE SEMANA</t>
  </si>
  <si>
    <t>TIPO DE INAUGURACIÓN</t>
  </si>
  <si>
    <t>FECHA INAUGURACIÓN</t>
  </si>
  <si>
    <t>INAUGURADO POR</t>
  </si>
  <si>
    <t>OBSERVACIONES</t>
  </si>
  <si>
    <t>ENTRANTE TRASLADO</t>
  </si>
  <si>
    <t>REGION 6</t>
  </si>
  <si>
    <t>U.T K2</t>
  </si>
  <si>
    <t>VALLE DEL CAUCA</t>
  </si>
  <si>
    <t>LA CUMBRE</t>
  </si>
  <si>
    <t>VDA BELLAVISTA</t>
  </si>
  <si>
    <t>BAJO</t>
  </si>
  <si>
    <t>SEDE EDUCATIVA</t>
  </si>
  <si>
    <t>I.E MARIA AUXILIADORA</t>
  </si>
  <si>
    <t>ATANASIO GIRARDOT</t>
  </si>
  <si>
    <t>RED INTERCONECTADA</t>
  </si>
  <si>
    <t>NO</t>
  </si>
  <si>
    <t>4XSAA-T17IH-5SMOK-DDAOU-VE1SI</t>
  </si>
  <si>
    <t>No</t>
  </si>
  <si>
    <t>DIEGO FERNANDO VALENCIA</t>
  </si>
  <si>
    <t>COORDINADORKVDDIEGO@GMAIL.COM</t>
  </si>
  <si>
    <t>JOSE DUVAN GUTIERREZ GARCIA</t>
  </si>
  <si>
    <t>duvangutie201228@gmail.com</t>
  </si>
  <si>
    <t>0</t>
  </si>
  <si>
    <t>RECTOR</t>
  </si>
  <si>
    <t>MEJORADA</t>
  </si>
  <si>
    <t>SATELITAL</t>
  </si>
  <si>
    <t>2 Mbps</t>
  </si>
  <si>
    <t>512 Kbps</t>
  </si>
  <si>
    <t>BUENAVENTURA</t>
  </si>
  <si>
    <t>12 HORAS</t>
  </si>
  <si>
    <t>Terrestre;</t>
  </si>
  <si>
    <t>2 pm - 6 pm</t>
  </si>
  <si>
    <t>8 am - 5 pm</t>
  </si>
  <si>
    <t>UNO A UNO</t>
  </si>
  <si>
    <t>OPERADOR</t>
  </si>
  <si>
    <t>EN OPERACIÓN</t>
  </si>
  <si>
    <t>BUGALAGRANDE</t>
  </si>
  <si>
    <t>PAILA ARRIBA</t>
  </si>
  <si>
    <t>IE DIEGO RENGIFO SALAZAR</t>
  </si>
  <si>
    <t>MARIANO OSPINA PEREZ</t>
  </si>
  <si>
    <t>20F15-6F4WU-V1S45-ZULCQ-5ZPTM</t>
  </si>
  <si>
    <t>Si</t>
  </si>
  <si>
    <t>JOSE ALCIDES OROZCO JARAMILLO</t>
  </si>
  <si>
    <t>JUNIOR401285@GMAIL.COM;JUNIOR4012@GMAIL.COM</t>
  </si>
  <si>
    <t>GLORIA  CASTAÑEDA MONTOYA</t>
  </si>
  <si>
    <t>glocasmo-04@hotmail.com</t>
  </si>
  <si>
    <t>DANELLY CAICEDO ARANGO</t>
  </si>
  <si>
    <t>instituciondiegorengifosalazar@gmail.com</t>
  </si>
  <si>
    <t>BUGALAGRADE</t>
  </si>
  <si>
    <t xml:space="preserve">35 MINUTOS </t>
  </si>
  <si>
    <t>REGION 3</t>
  </si>
  <si>
    <t>SUCRE</t>
  </si>
  <si>
    <t>PALMITO</t>
  </si>
  <si>
    <t>CHUMPUNDUN</t>
  </si>
  <si>
    <t>C.E. INDÍGENA CHUPUNDUN</t>
  </si>
  <si>
    <t>C.E. INDÍGENA CHUPUNDUN - SEDE PRINCIPAL</t>
  </si>
  <si>
    <t>AZE8Z-FL3KM-U2DO2-0Z9N4-LCH3F</t>
  </si>
  <si>
    <t>MARILIN ROQUELINA RODRIGUEZ VITAL</t>
  </si>
  <si>
    <t>MARILINRODRIGUEZ1326@YAHOO.ES</t>
  </si>
  <si>
    <t>YEISON ANDRES RIVERA ROQUEME</t>
  </si>
  <si>
    <t>yeisoncr713@gmail.com</t>
  </si>
  <si>
    <t>JULIO NEL MONTERROSA GUEVARA</t>
  </si>
  <si>
    <t>JULIONELMG@HOTMAIL.COM</t>
  </si>
  <si>
    <t>2 HORAS</t>
  </si>
  <si>
    <t>TRUJILLO</t>
  </si>
  <si>
    <t>ROBLEDO</t>
  </si>
  <si>
    <t>IE JULIAN TRUJILLO</t>
  </si>
  <si>
    <t>JORGE ROBLEDO</t>
  </si>
  <si>
    <t>AJJ2N-764O1-2ZO9W-E6J68-FILST</t>
  </si>
  <si>
    <t>MAURICIO ANDRES DOMINGUEZ</t>
  </si>
  <si>
    <t>MAUROKVDVALLENORTE@GMAIL.COM</t>
  </si>
  <si>
    <t>ERIKA VIVIANA MORENO OBONAGA</t>
  </si>
  <si>
    <t>erikavivimorenoobonaga@gmail.com</t>
  </si>
  <si>
    <t>LUIS FERNANDO GARCIA</t>
  </si>
  <si>
    <t>3168717295</t>
  </si>
  <si>
    <t>iejulitru@gmail.com</t>
  </si>
  <si>
    <t>13 HORAS</t>
  </si>
  <si>
    <t>EL AGUILA</t>
  </si>
  <si>
    <t>IE SANTA MARTA</t>
  </si>
  <si>
    <t>DIONISIO CORTES</t>
  </si>
  <si>
    <t>C5QTW-4T3AU-Q7X7P-7DKMC-KFHMO</t>
  </si>
  <si>
    <t>JIMMY HERNANDEZ TRUJILLO</t>
  </si>
  <si>
    <t>JIMMYHERNANDEZT2@GMAIL.COM; JIMMYHERNANDEZT2@HOTMAIL.COM</t>
  </si>
  <si>
    <t>VALENTINA PATIÑO NARANJO</t>
  </si>
  <si>
    <t>patinovalentina240@gmail.com</t>
  </si>
  <si>
    <t xml:space="preserve">GLADIS CORTEZ TORREZ </t>
  </si>
  <si>
    <t>glacor35@hotmail.com</t>
  </si>
  <si>
    <t>CAUCA</t>
  </si>
  <si>
    <t>LA SIERRA</t>
  </si>
  <si>
    <t>CORREGIMIENTO LA DEPRESION</t>
  </si>
  <si>
    <t>ALTO</t>
  </si>
  <si>
    <t>INSTITUCION EDUCATIVA LA DEPRESION (ANTES CENTRO EDUCATIVO LA DEPRESION)</t>
  </si>
  <si>
    <t>LA DEPRESION</t>
  </si>
  <si>
    <t>HNMUC-SR32A-T2RF5-LA5WB-CCLOC</t>
  </si>
  <si>
    <t>DARIO FERNANDO LOZANO ENRIQUEZ</t>
  </si>
  <si>
    <t>DARIOLOZANOE@YAHOO.ES</t>
  </si>
  <si>
    <t xml:space="preserve"> JESUS EVIER PALADINEZ</t>
  </si>
  <si>
    <t xml:space="preserve">3206333339 </t>
  </si>
  <si>
    <t xml:space="preserve">PALADINEZ1960@GMAIL.COM </t>
  </si>
  <si>
    <t>RESTREPO</t>
  </si>
  <si>
    <t>CENTRO EDUCATIVO RURAL DE RESTREPO</t>
  </si>
  <si>
    <t>MEDIOS DOS</t>
  </si>
  <si>
    <t>4POL1-JM0IM-NZ475-ZQFA1-VOSOM</t>
  </si>
  <si>
    <t>GUSTAVO ALONSO SANDOVAL CIFUENTES</t>
  </si>
  <si>
    <t>GUS_ALFONSO_11@HOTMAIL.COM;COORDINADOR.METAKVD@GMAIL.COM</t>
  </si>
  <si>
    <t>ANDRY JULIETH SOTO TAPIERO</t>
  </si>
  <si>
    <t>andrysoto22@gmail.com</t>
  </si>
  <si>
    <t>JAVIER MUÑOZ MORALES</t>
  </si>
  <si>
    <t>CERURALRESTREPO@GMAIL.COM</t>
  </si>
  <si>
    <t>CORREGIMIENTO CHORRERAS</t>
  </si>
  <si>
    <t>ANTONIO NARIÑO CHORRERAS</t>
  </si>
  <si>
    <t>YS1VD-QX8MC-8OY35-RE5FG-JRKIM</t>
  </si>
  <si>
    <t>EDWAR ANDRES MORA CEBALLOS</t>
  </si>
  <si>
    <t>EDWAR1716@HOTMAIL.COM</t>
  </si>
  <si>
    <t>rectoradiegorengifo@gmail.com</t>
  </si>
  <si>
    <t>SEVILLA</t>
  </si>
  <si>
    <t>50 MINUTOS</t>
  </si>
  <si>
    <t>BOYACA</t>
  </si>
  <si>
    <t>NJTZY-5L1WB-5SQZF-0DJUZ-DWMNT</t>
  </si>
  <si>
    <t>DIANA  UPEGUI LOPEZ</t>
  </si>
  <si>
    <t>UDIANA95@GMAIL.COM</t>
  </si>
  <si>
    <t>edanalpe@hotmail.com</t>
  </si>
  <si>
    <t>CONCENTRACION DE DESARROLLO RURAL SANTA MARTA</t>
  </si>
  <si>
    <t>B6YQJ-SM7M2-ME5EW-N7SML-YEJTW</t>
  </si>
  <si>
    <t>ANGELA  RAMIREZ CADAVID</t>
  </si>
  <si>
    <t>MUNDITO1996@HOTMAIL.COM</t>
  </si>
  <si>
    <t>GLADIS CORTEZ TORREZ</t>
  </si>
  <si>
    <t>andresmaurovilla@hotmail.com</t>
  </si>
  <si>
    <t>PASTICO</t>
  </si>
  <si>
    <t>MEDIO</t>
  </si>
  <si>
    <t>SANTA CECILIA</t>
  </si>
  <si>
    <t>SIMON BOLIVAR</t>
  </si>
  <si>
    <t>PLANTA GASOLINA</t>
  </si>
  <si>
    <t>SI</t>
  </si>
  <si>
    <t>PWDL0-I63KH-WQQS5-QBIMR-WICOK</t>
  </si>
  <si>
    <t>JHONATAN PERLAZA PABON</t>
  </si>
  <si>
    <t>PERLAZAPABON@GMAIL.COM</t>
  </si>
  <si>
    <t>HEINER  ANGULO RODALLEGA</t>
  </si>
  <si>
    <t>hear.19.1996@gmail.com</t>
  </si>
  <si>
    <t>JULIO CESAR ZAMORA LOPEZ</t>
  </si>
  <si>
    <t>3158330978</t>
  </si>
  <si>
    <t>INSANTACECILIA@HOTMAIL.COM</t>
  </si>
  <si>
    <t>PIENDAMO</t>
  </si>
  <si>
    <t>VEREDA SAN PEDRO</t>
  </si>
  <si>
    <t>CENTRO EDUCATIVO MELCHO</t>
  </si>
  <si>
    <t>SAN PEDRO</t>
  </si>
  <si>
    <t>CD105-8Q5AB-5OQ4H-RQ5KM-UUAII</t>
  </si>
  <si>
    <t xml:space="preserve">KAREN SOFÍA MUÑOZ PABÓN </t>
  </si>
  <si>
    <t>KARENMORENA35@HOTMAIL.COM</t>
  </si>
  <si>
    <t>KAREN MIREYA CASTRO RAMIREZ</t>
  </si>
  <si>
    <t>karencestro2015@gmail.com</t>
  </si>
  <si>
    <t>FABIO HUGO VELASCO RUIZ</t>
  </si>
  <si>
    <t>fhuver@yahoo.com</t>
  </si>
  <si>
    <t>GALERAS</t>
  </si>
  <si>
    <t>CORREG SN ANDRES</t>
  </si>
  <si>
    <t>INST EDUC SAN ANDRES</t>
  </si>
  <si>
    <t>DI1HU-CX1C7-MLN42-J5FU1-FICMA</t>
  </si>
  <si>
    <t>ALCI JOSE ROMERO GOMEZ</t>
  </si>
  <si>
    <t>2086150/3135761901</t>
  </si>
  <si>
    <t>ALCIROMEROGOMEZ@YAHOO.ES</t>
  </si>
  <si>
    <t>FRANKI DE JESUS GÓMEZ FLÓREZ</t>
  </si>
  <si>
    <t>frankro28@hotmail.com</t>
  </si>
  <si>
    <t>YOVANY MORALES MARTINEZ</t>
  </si>
  <si>
    <t>YOVANYSMORALES@YAHOO.ES</t>
  </si>
  <si>
    <t>GUADALAJARA DE BUGA</t>
  </si>
  <si>
    <t>SAN ANTONIO</t>
  </si>
  <si>
    <t>IE TULIO ENRIQUE TASCON CHAMBIMBAL</t>
  </si>
  <si>
    <t>IE TULIO ENRIQUE TASCON CHAMBIMBAL - SEDE PRINCIPAL</t>
  </si>
  <si>
    <t>X0D8F-CH9KS-MTCBH-DZONG-FZIAO</t>
  </si>
  <si>
    <t>GUSTAVO ADOLFO CAICEDO</t>
  </si>
  <si>
    <t>COORDINADORKVDGUSTAVO@GMAIL.COM</t>
  </si>
  <si>
    <t>ADONAI PATRICIA PALACIOS SOTO</t>
  </si>
  <si>
    <t>adonpps80@hotmail.com</t>
  </si>
  <si>
    <t>FREDDY ARCE</t>
  </si>
  <si>
    <t>fredytet@hotmail.com</t>
  </si>
  <si>
    <t>BUGA</t>
  </si>
  <si>
    <t>EL TAMBO</t>
  </si>
  <si>
    <t>VEREDA RIOSUCIO</t>
  </si>
  <si>
    <t>C.E. RIO SUCIO</t>
  </si>
  <si>
    <t xml:space="preserve"> RIOSUCIO (sede principal)</t>
  </si>
  <si>
    <t>FH6JY-W15M0-P893H-IE5T5-EB3CO</t>
  </si>
  <si>
    <t>LORENA PRIETO</t>
  </si>
  <si>
    <t>3103714564 - 3507432327</t>
  </si>
  <si>
    <t>LORENAPRIETOORTEGA@GMAIL.COM</t>
  </si>
  <si>
    <t>NASLI DULFARY GUTIERREZ IDROBO</t>
  </si>
  <si>
    <t>nasli9507@gmail.com</t>
  </si>
  <si>
    <t>MARIA DEL SOCORRO MEDINA MONTENEGRO</t>
  </si>
  <si>
    <t>MMEDINAMONTENEGRO@YAHOO.ES</t>
  </si>
  <si>
    <t>CAJIBIO</t>
  </si>
  <si>
    <t>INSTITUCION EDUCATIVA SAN ANTONIO</t>
  </si>
  <si>
    <t>SAN ANTONIO (sede principal)</t>
  </si>
  <si>
    <t>LVFXV-KG5MM-2ND15-VMV1A-CRNTI</t>
  </si>
  <si>
    <t>MARCELA HOYOS</t>
  </si>
  <si>
    <t>3126009649 - 3017871814</t>
  </si>
  <si>
    <t>COORDINADORKVD2014@GMAIL.COM</t>
  </si>
  <si>
    <t xml:space="preserve">CELENY BAMBAGUE NAVIA </t>
  </si>
  <si>
    <t>celenykvd50292@gmail.com</t>
  </si>
  <si>
    <t>MARIA PIEDAD MIRANDA</t>
  </si>
  <si>
    <t>centro.edu.sanantonio@gmail.com</t>
  </si>
  <si>
    <t>CASIBIO</t>
  </si>
  <si>
    <t>CORDOBA</t>
  </si>
  <si>
    <t>LORICA</t>
  </si>
  <si>
    <t>LA PEINADA</t>
  </si>
  <si>
    <t>CE LA PEINADA</t>
  </si>
  <si>
    <t>VXMR8-UR4CB-V8MKC-UGJEX-FZCCT</t>
  </si>
  <si>
    <t>KATHERINE SADID MORRON CARBONO</t>
  </si>
  <si>
    <t>SADID84@GMAIL.COM</t>
  </si>
  <si>
    <t>MIGUELINA DEL CARMEN ALEGRIA ZARANTE</t>
  </si>
  <si>
    <t>miguelinadelcalegriazarante@gmail.com</t>
  </si>
  <si>
    <t>RICHARD LOPEZ HERNANDEZ</t>
  </si>
  <si>
    <t>rilohe65@hotmail.com</t>
  </si>
  <si>
    <t>COTORRA</t>
  </si>
  <si>
    <t>EL CONGRESO</t>
  </si>
  <si>
    <t>CENTRO EDUCATIVO EL CONGRESO</t>
  </si>
  <si>
    <t>ZP2QC-CG2KY-UIRQW-FAAGX-CXISI</t>
  </si>
  <si>
    <t>JAIRO ARISTOBULO CASTRO RINCON</t>
  </si>
  <si>
    <t>jairocastro07@hotmail.com</t>
  </si>
  <si>
    <t>LUIS MIGUEL DÍAZ CALDERÓN</t>
  </si>
  <si>
    <t>luismiguel-2887@hotmail.com</t>
  </si>
  <si>
    <t>MANUEL RAFAEL CORREA ACOSTA</t>
  </si>
  <si>
    <t>MARACO13@HOTMAIL.COM</t>
  </si>
  <si>
    <t>SUCRE SUCRE</t>
  </si>
  <si>
    <t>CALDONO</t>
  </si>
  <si>
    <t>GRANADILLO</t>
  </si>
  <si>
    <t>I.E. INSTITUTO EDUCATIVO DE FORMACION INTERCULTURAL COMUNITARIO KWESX UMA KIWE - INFIKUK</t>
  </si>
  <si>
    <t>INSTITUTO TÉCNICO AGROPECUARIO NASA WESX KIWE DE GRANADILLO</t>
  </si>
  <si>
    <t>3LQTG-XJ8OY-XEC4H-IOEPO-TOHLI</t>
  </si>
  <si>
    <t>YULY JIMENA BOLAÑOS GALINDEZ</t>
  </si>
  <si>
    <t>JIMENOSKI@HOTMAIL.COM</t>
  </si>
  <si>
    <t>CRISTIAN STIVEN CAMPO BOMBA</t>
  </si>
  <si>
    <t>cristianestivencampo@gmail.com</t>
  </si>
  <si>
    <t>LAYDI NAYID CAMPO</t>
  </si>
  <si>
    <t>ladynayid@gmail.com</t>
  </si>
  <si>
    <t>SAN ONOFRE</t>
  </si>
  <si>
    <t>CORREG PLAN PAREJO</t>
  </si>
  <si>
    <t>I.E. PLAN PAREJO</t>
  </si>
  <si>
    <t>I.E.  PLAN PAREJO - SEDE PRINCIPAL</t>
  </si>
  <si>
    <t>7TC5G-KK3CY-W8SH3-R55MN-SBCEW</t>
  </si>
  <si>
    <t>YANIN DEL CARMEN PADILLA BLANCO</t>
  </si>
  <si>
    <t>padillablancoyanin@gmail.com</t>
  </si>
  <si>
    <t>CARMEN ELIZABETH ROCA YEPES</t>
  </si>
  <si>
    <t>CARMEN.ROCA68@HOTMAIL.COM</t>
  </si>
  <si>
    <t>TOLU VIEJO</t>
  </si>
  <si>
    <t>VEREDA LA FLORESTA</t>
  </si>
  <si>
    <t>CENTRO EDUCATIVO EL FLORAL</t>
  </si>
  <si>
    <t>CENTRO EDUCATIVO LA FLORESTA</t>
  </si>
  <si>
    <t>PF1CK-867KY-TT5ZS-AE5YN-OG3SC</t>
  </si>
  <si>
    <t>CAROLINA MARIA MARQUEZ MONTES</t>
  </si>
  <si>
    <t>CARO64587@HOTMAIL.COM</t>
  </si>
  <si>
    <t>LADYS MILENA DIAZ BALLESTAS</t>
  </si>
  <si>
    <t>LADYSDIAZ30@HOTMAIL.COM</t>
  </si>
  <si>
    <t>JUDITH MAGOLA SILVA HERNANDEZ</t>
  </si>
  <si>
    <t>judi1952@hotmail.com</t>
  </si>
  <si>
    <t>TOLUVIEJO</t>
  </si>
  <si>
    <t>VEREDA EL SALERO</t>
  </si>
  <si>
    <t>INSTITUCION EDUCATIVA TECNICO AGROAMBIENTAL EL MORAL</t>
  </si>
  <si>
    <t>ESCUELA RURAL MIXTA EL SALERO</t>
  </si>
  <si>
    <t>W1HNI-M188A-4LR7H-V4IOA-FBFST</t>
  </si>
  <si>
    <t>LEYDA VIVIANA GOMEZ CRUZ</t>
  </si>
  <si>
    <t>vivianagomez1996@hotmail.com</t>
  </si>
  <si>
    <t>BEATRIZ EUGENIA PAZ ROMERO</t>
  </si>
  <si>
    <t>ELMORALSIERRA@HOTMAIL.COM</t>
  </si>
  <si>
    <t>DAGUA</t>
  </si>
  <si>
    <t>ZABALETAS</t>
  </si>
  <si>
    <t>IE CAMILO TORRES</t>
  </si>
  <si>
    <t>JUAN DEL CORRAL</t>
  </si>
  <si>
    <t>F704X-484GS-P6Y95-C5U1E-UZGII</t>
  </si>
  <si>
    <t>ELIZABETH  SERNA OSPINA</t>
  </si>
  <si>
    <t>ODIANA956@GMAIL.COM</t>
  </si>
  <si>
    <t>LUIS ALBERTO OYOLA RODRIGUEZ</t>
  </si>
  <si>
    <t>LUISOYALA25@HOTMAIL.COM</t>
  </si>
  <si>
    <t>IE SAN PIO X</t>
  </si>
  <si>
    <t>KMYHR-D42WS-5TM35-0UZKE-WQPHR</t>
  </si>
  <si>
    <t>ROSANA  BONILLA ÑAÑES</t>
  </si>
  <si>
    <t>kvd50335.r6@gmail.com</t>
  </si>
  <si>
    <t>EDIER ARTIRO CALLE BURBANO</t>
  </si>
  <si>
    <t>edarcabu@yahoo.es</t>
  </si>
  <si>
    <t>VEREDA EL LAMEDERO</t>
  </si>
  <si>
    <t>CENTRO EDUCATIVO EL LAMEDERO</t>
  </si>
  <si>
    <t xml:space="preserve"> EL LAMEDERO (sede principal)</t>
  </si>
  <si>
    <t>LO5AR-CG822-8HX6W-Q5UP4-VTKOC</t>
  </si>
  <si>
    <t>LIBARDO  ROSERO CAMILO</t>
  </si>
  <si>
    <t>yvrosero9@misena.edu.co</t>
  </si>
  <si>
    <t>YOLANDA AGREDO</t>
  </si>
  <si>
    <t>CE.LAMEDERO@HOTMAIL.COM</t>
  </si>
  <si>
    <t>ALASKA</t>
  </si>
  <si>
    <t>IE LA MAGDALENA</t>
  </si>
  <si>
    <t>AGROPECUARIO DE ALASKA</t>
  </si>
  <si>
    <t>24784-WV34A-QN47Y-MAID2-VVQEI</t>
  </si>
  <si>
    <t>JULIETH ANDREA GRAJALES PEREZ</t>
  </si>
  <si>
    <t>CHANA_2011@HOTMAIL.ES</t>
  </si>
  <si>
    <t xml:space="preserve">GERMAN TRUJILLO </t>
  </si>
  <si>
    <t>GERMANTRUMA@HOTMAIL.COM</t>
  </si>
  <si>
    <t>PUERTO LOPEZ</t>
  </si>
  <si>
    <t>ALTO NAVAJAS</t>
  </si>
  <si>
    <t>CENTRO EDUCATIVO SERRANIA DEL MELUA</t>
  </si>
  <si>
    <t>ESCUELA ALTO NAVAJAS</t>
  </si>
  <si>
    <t>4F5M9-K026U-L0YZZ-E65YJ-WVOAF</t>
  </si>
  <si>
    <t>JULIETH VIVIANA SALAZAR NIETO</t>
  </si>
  <si>
    <t>JULIETHVIVIANAS@GMAIL.COM;COORDMETAKVD@GMAIL.COM</t>
  </si>
  <si>
    <t>CELIA  HERNANDEZ UMAÑA</t>
  </si>
  <si>
    <t>celi19852010@hotmail.com</t>
  </si>
  <si>
    <t>AMPARO JEANETHE OCHOA</t>
  </si>
  <si>
    <t>INSTMACRIST@YAHOO.ES</t>
  </si>
  <si>
    <t>PURACE</t>
  </si>
  <si>
    <t>RESGUARDO DE PURACE</t>
  </si>
  <si>
    <t>COMUNIDAD INDIGENA</t>
  </si>
  <si>
    <t>N/A</t>
  </si>
  <si>
    <t>E00000000009</t>
  </si>
  <si>
    <t>EJQS2-C050O-PTMH7-C4SWR-WZ3IO</t>
  </si>
  <si>
    <t>NA</t>
  </si>
  <si>
    <t xml:space="preserve">DEYANIRA QUIRA GUAUÑA </t>
  </si>
  <si>
    <t>deyanira.quira@gmail.com</t>
  </si>
  <si>
    <t>EDGAR MARINO POZO</t>
  </si>
  <si>
    <t>no tiene</t>
  </si>
  <si>
    <t>FUERZAS MILITARES</t>
  </si>
  <si>
    <t>BOLIVAR</t>
  </si>
  <si>
    <t>LA TULIA</t>
  </si>
  <si>
    <t>IE LA TULIA</t>
  </si>
  <si>
    <t>MANUEL DOLORES MONDRAGON</t>
  </si>
  <si>
    <t>9UB7N-UD8AA-XLST5-ALBMG-2E7IK</t>
  </si>
  <si>
    <t>ERIKA FERNANDA TORRES SANCHEZ</t>
  </si>
  <si>
    <t>erikafernanada2016@outlook.es</t>
  </si>
  <si>
    <t>FLOR MARÍA CLAVIJO</t>
  </si>
  <si>
    <t>latuliacedvalledelcauca.gov.co</t>
  </si>
  <si>
    <t>IE JUSTINIANO ECHAVARRIA</t>
  </si>
  <si>
    <t>SANTA ISABEL</t>
  </si>
  <si>
    <t>XQCM2-YJ60T-KRNSP-33BN2-1TNIC</t>
  </si>
  <si>
    <t>CARMEN  GOMEZ SALAZAR</t>
  </si>
  <si>
    <t>carmen.gomez.salazar86@gmail.com</t>
  </si>
  <si>
    <t xml:space="preserve">RUBY RUIZ MEJIA </t>
  </si>
  <si>
    <t>3131656858</t>
  </si>
  <si>
    <t>marurume92@yahoo.es</t>
  </si>
  <si>
    <t>VEREDA EL PUEBLITO</t>
  </si>
  <si>
    <t>CENTRO EDUCATIVO EL CHICHO</t>
  </si>
  <si>
    <t>CENTRO EDUCATIVO EL PUEBLITO</t>
  </si>
  <si>
    <t>L299Y-ES6O2-THL75-IEKKO-YTMLT</t>
  </si>
  <si>
    <t>YINNA PATRICIA HERNANDEZ BASA</t>
  </si>
  <si>
    <t>yinna_virgo@hotmail.com</t>
  </si>
  <si>
    <t>ILUMINADO MANUEL CANCHILA CONTRERAS</t>
  </si>
  <si>
    <t>ILUMINADOCANCHILA@HOTMAIL.COM</t>
  </si>
  <si>
    <t>VEREDA MOQUEN</t>
  </si>
  <si>
    <t>CENTRO EDUCATIVO MANICA</t>
  </si>
  <si>
    <t>CENTRO EDUCATIVO MOQUEN</t>
  </si>
  <si>
    <t>L9YZM-MT581-LXOFK-F45NL-JUVIR</t>
  </si>
  <si>
    <t>KELLYS JOHANA MURILLO ÁLVAREZ</t>
  </si>
  <si>
    <t>kjohana1704@gmail.com</t>
  </si>
  <si>
    <t>ESTELA MARTINEZ JIMENEZ</t>
  </si>
  <si>
    <t>rmercado74@gmail.com</t>
  </si>
  <si>
    <t>CALOTO</t>
  </si>
  <si>
    <t>EL PEDREGAL</t>
  </si>
  <si>
    <t>I.E. AGRO EMPRESARIAL HUASANO ANTES (INST EDUC HUASANO)</t>
  </si>
  <si>
    <t>ZF7OJ-YC8U1-0RCFR-VD5XU-2BA3O</t>
  </si>
  <si>
    <t>YENIFER CHARA PEÑA</t>
  </si>
  <si>
    <t>3122698277 - 3186787857</t>
  </si>
  <si>
    <t>YENIFER870421@GMAIL.COM, YENIFER870421@GMAIL.COM</t>
  </si>
  <si>
    <t xml:space="preserve">DAGOBERTO MARTÍNEZ GUEJIA </t>
  </si>
  <si>
    <t>dagomart.210@hotmail.com</t>
  </si>
  <si>
    <t>ORLANDO GOMEZ</t>
  </si>
  <si>
    <t>orlandogomez7@hotmail.com</t>
  </si>
  <si>
    <t>JAMUNDI</t>
  </si>
  <si>
    <t>TIMBA</t>
  </si>
  <si>
    <t>IE JOSE MARIA CORDOBA</t>
  </si>
  <si>
    <t>JOSE MARIA CORDOBA</t>
  </si>
  <si>
    <t>OL01D-DJ44A-N29ZP-UTXAU-CV1ON</t>
  </si>
  <si>
    <t>LEIDY YADIRA RUIZ GOMEZ</t>
  </si>
  <si>
    <t>lyuiz97@gmail.com</t>
  </si>
  <si>
    <t>JAVIER HUMBERTO PEÑA CARABALI</t>
  </si>
  <si>
    <t>3104753432</t>
  </si>
  <si>
    <t>javierhumbertopenacarabali@yahoo.es</t>
  </si>
  <si>
    <t>I.E.  AGUAS NEGRAS</t>
  </si>
  <si>
    <t>I.E. AGUAS NEGRAS - SEDE PRINCIPAL</t>
  </si>
  <si>
    <t>YS7DG-584OY-2PSTB-LBED8-4B3SO</t>
  </si>
  <si>
    <t>OSWALDO  BANQUEZ JULIO</t>
  </si>
  <si>
    <t>obanquez@hotmail.com</t>
  </si>
  <si>
    <t>JAIRO BLANCO BERRIO</t>
  </si>
  <si>
    <t>jablanco1957@hotmail.com</t>
  </si>
  <si>
    <t>YUMBO</t>
  </si>
  <si>
    <t>MULALO</t>
  </si>
  <si>
    <t>IE JOSE ANTONIO GALAN</t>
  </si>
  <si>
    <t>SAN PEDRO CLAVER</t>
  </si>
  <si>
    <t>YP2E6-LC7WH-62NAS-IORKU-TZFIT</t>
  </si>
  <si>
    <t>FRANCIS AMALFI GARCIA TREJOS</t>
  </si>
  <si>
    <t>amalfila2119@hotmail.com</t>
  </si>
  <si>
    <t>ALICIATULANDE PAZ</t>
  </si>
  <si>
    <t>joseantonioyumbo@sedvalledelcauca.gov.co</t>
  </si>
  <si>
    <t>FLORENCIA</t>
  </si>
  <si>
    <t>MARSELLA</t>
  </si>
  <si>
    <t>C.E. MARSELLA</t>
  </si>
  <si>
    <t xml:space="preserve"> MARSELLA (sede principal)</t>
  </si>
  <si>
    <t>P5Q5Q-JFOMT-2ZNA9-7ZETN-WRGTS</t>
  </si>
  <si>
    <t>EILEEN DORADO MUÑOZ</t>
  </si>
  <si>
    <t>3136002231/3113541317</t>
  </si>
  <si>
    <t>EILEENDORADO15@GMAIL.COM</t>
  </si>
  <si>
    <t>DORIS MENESES HOYOS</t>
  </si>
  <si>
    <t>R.SOLMON@YAHOO.COM</t>
  </si>
  <si>
    <t>FLORENCIA (CAUCA)</t>
  </si>
  <si>
    <t>SAN ANTERO</t>
  </si>
  <si>
    <t>VEREDA BIJAITO</t>
  </si>
  <si>
    <t>INST. EDUC. NUESTRA SE¿ORA DEL ROSARIO</t>
  </si>
  <si>
    <t>ESC. NUEVA DE BIJAITO</t>
  </si>
  <si>
    <t>4CRUB-MT2I1-OIRH5-RQHGN-MT3HF</t>
  </si>
  <si>
    <t>ELCY ROSA GALARCIO NAVARRO</t>
  </si>
  <si>
    <t>ROXXEL4U@HOTMAIL.COM</t>
  </si>
  <si>
    <t>MARIA ISABEL LADEUTH DE LA HOZ</t>
  </si>
  <si>
    <t>marilaudeth@hotmail.com</t>
  </si>
  <si>
    <t>ANA GABRIELA DEAN BLANCO</t>
  </si>
  <si>
    <t>ee_223672000181@hotmail.com</t>
  </si>
  <si>
    <t>SAN JUAN DE BETULIA</t>
  </si>
  <si>
    <t>VEREDA GARRAPATERO</t>
  </si>
  <si>
    <t>CENTRO EDUCATIVO LOMA ALTA</t>
  </si>
  <si>
    <t>CENTRO EDUCATIVO GARRAPATERO</t>
  </si>
  <si>
    <t>T4O89-C754T-WPQ35-RBUO1-LXVOI</t>
  </si>
  <si>
    <t>JAVIER ELIAS TABARES RUIZ</t>
  </si>
  <si>
    <t xml:space="preserve">JATARUZ1008@HOTMAIL.COM;JATARUZ@GMAIL.COM </t>
  </si>
  <si>
    <t>SAYKY MARIA PINEDA SUAREZ</t>
  </si>
  <si>
    <t>saikypineda@gmail.com</t>
  </si>
  <si>
    <t>ROBERT TOUS PETANO</t>
  </si>
  <si>
    <t>FERAVILITO@GMAIL.COM</t>
  </si>
  <si>
    <t>SAN JUAN DE BETLIA</t>
  </si>
  <si>
    <t>15 MINUTOS</t>
  </si>
  <si>
    <t>GUACHENE</t>
  </si>
  <si>
    <t>VEREDAS NORORIENTALES</t>
  </si>
  <si>
    <t>I.E. LA CABAÑA</t>
  </si>
  <si>
    <t>LAS VERANERAS</t>
  </si>
  <si>
    <t>V9L1Y-SR82Y-4ZRZP-L4FCO-ME7TO</t>
  </si>
  <si>
    <t>DIANA PATRICIA BONILLA ZAPATA</t>
  </si>
  <si>
    <t>DINEBOLL92@GMAIL.COM</t>
  </si>
  <si>
    <t xml:space="preserve">LUIS HERNANDO MUÑOS CHILITO </t>
  </si>
  <si>
    <t>LUMCHO22@GMAIL.COM</t>
  </si>
  <si>
    <t>VEREDA BUENAVISTA</t>
  </si>
  <si>
    <t>C.E. BUENAVISTA</t>
  </si>
  <si>
    <t xml:space="preserve"> BUENAVISTA (sede principal)</t>
  </si>
  <si>
    <t>9Z9ZF-JZOG6-08Q6Y-05KVN-2FTOF</t>
  </si>
  <si>
    <t>YOICY FLOR  MOSQUERA MOSQUERA</t>
  </si>
  <si>
    <t>yaniflormosquera@hotmail.com</t>
  </si>
  <si>
    <t>ENIR CAJIAO MUELAS</t>
  </si>
  <si>
    <t>ENIRCAJI@GMAIL.COM</t>
  </si>
  <si>
    <t>MOMPOS</t>
  </si>
  <si>
    <t>LOS PIÑONES</t>
  </si>
  <si>
    <t>I.E. NORMAL SUPERIOR DE MOMPOX</t>
  </si>
  <si>
    <t>39B3M-TQ24Y-5NSOC-ATRAU-EI2SF</t>
  </si>
  <si>
    <t>JOSE LUIS IBAÑEZ GULLOSO</t>
  </si>
  <si>
    <t>JOSE_LUIS8608@HOTMAIL.COM</t>
  </si>
  <si>
    <t>MARIANA  DAVILA MEJIA</t>
  </si>
  <si>
    <t>maridavi9410@outlook.es</t>
  </si>
  <si>
    <t xml:space="preserve">JULIO CESAR JIMENEZ CORREA </t>
  </si>
  <si>
    <t>CEALAR@HOTMAIL.COM</t>
  </si>
  <si>
    <t>MOMPOX</t>
  </si>
  <si>
    <t>5 HORAS</t>
  </si>
  <si>
    <t>SANTA ROSA</t>
  </si>
  <si>
    <t>VEREDA SAN CARLOS - RESGUARDO YUNGUILLO</t>
  </si>
  <si>
    <t>MUY ALTO</t>
  </si>
  <si>
    <t>C. E. SUMAK KAWSAY</t>
  </si>
  <si>
    <t>ESCUELA RURAL MIXTA SAN CARLOS</t>
  </si>
  <si>
    <t>PXYN9-EF2C8-6BKZY-UMLOR-BBACR</t>
  </si>
  <si>
    <t>DANYELY VIVIANA SILVA PAPAMIJA</t>
  </si>
  <si>
    <t>3103943529 - 3136057174</t>
  </si>
  <si>
    <t>SILVA0507@HOTMAIL.COM</t>
  </si>
  <si>
    <t xml:space="preserve">DAMIAN CHINDOY BECERRA </t>
  </si>
  <si>
    <t>chindoy92@hotmail.com</t>
  </si>
  <si>
    <t>ANGEL MUTUMBAJOY</t>
  </si>
  <si>
    <t>VIVIRCONARMONIA@GMAIL.COM</t>
  </si>
  <si>
    <t>PITALITO</t>
  </si>
  <si>
    <t>MONTERIA</t>
  </si>
  <si>
    <t>GUATEQUE</t>
  </si>
  <si>
    <t>INSTITUCIÓN EDUCATIVA GUATEQUE</t>
  </si>
  <si>
    <t>HVC3P-CL5A8-XCDF1-ZBSMU-LWBNI</t>
  </si>
  <si>
    <t>HUGO ARMANDO HERNANDEZ PÉREZ</t>
  </si>
  <si>
    <t>HUGOARMANDOKVD@GMAIL.COM</t>
  </si>
  <si>
    <t>CARMEN MARIA RODRIGUEZ BRAVO</t>
  </si>
  <si>
    <t>mayo927@outlook.com</t>
  </si>
  <si>
    <t>LUIS  CHICA PATERNINA</t>
  </si>
  <si>
    <t>lchicapaternina@gmail.com</t>
  </si>
  <si>
    <t>1 HORA</t>
  </si>
  <si>
    <t>VEREDA CAUCA</t>
  </si>
  <si>
    <t>I.E. SEGUENGUE</t>
  </si>
  <si>
    <t>OJ9AL-UX7QA-PB9F5-U7HOO-LN5AI</t>
  </si>
  <si>
    <t xml:space="preserve">GERLY CAMPO URREA </t>
  </si>
  <si>
    <t>gerlycampou2014@gmail.com</t>
  </si>
  <si>
    <t>CLAUDIA XIMENA MONCADA QUINTO</t>
  </si>
  <si>
    <t>IERIOHONDO@HOTMAIL.COM</t>
  </si>
  <si>
    <t>9 HORAS</t>
  </si>
  <si>
    <t>CORINTO</t>
  </si>
  <si>
    <t>EL JAGUAL</t>
  </si>
  <si>
    <t>INSTITUCION EDUCATIVA JOSE MARIA OBANDO</t>
  </si>
  <si>
    <t>J6UGW-LK0EA-Q8QUK-7GR11-JTIEM</t>
  </si>
  <si>
    <t>MIYERLI  SECUE GUERRERO</t>
  </si>
  <si>
    <t>MIYER22SECUE@GMAIL.COM</t>
  </si>
  <si>
    <t>DIEGO LUIS LOBOA CARABALI</t>
  </si>
  <si>
    <t>dloboa@hotmail.com</t>
  </si>
  <si>
    <t>TOTORO</t>
  </si>
  <si>
    <t>GABRIEL LOPEZ</t>
  </si>
  <si>
    <t>INSTITUCION EDUCATIVA AGROINDUSTRIAL VICTOR MANUEL CHAUX VILLAMIL</t>
  </si>
  <si>
    <t>HXBXZ-AM448-NE5U2-VM5VC-BQXII</t>
  </si>
  <si>
    <t>DORANY ROJAS PAJOY</t>
  </si>
  <si>
    <t>3122127265 - 3176457926</t>
  </si>
  <si>
    <t>DORANYROJAS@GMAIL.COM</t>
  </si>
  <si>
    <t>LILIANA ISABEL SANCHEZ QUILINDO</t>
  </si>
  <si>
    <t>kvdgabriellopez@gmail.com</t>
  </si>
  <si>
    <t>JESUS HERNANDO MARTINEZ GOMEZ</t>
  </si>
  <si>
    <t>jeshermago49@gmail.com</t>
  </si>
  <si>
    <t>3 HORAS</t>
  </si>
  <si>
    <t>ANDALUCIA</t>
  </si>
  <si>
    <t>IE AGRICOLA CAMPOALEGRE</t>
  </si>
  <si>
    <t>JOSE ANTONIO ANZOATEGUI</t>
  </si>
  <si>
    <t>68SGE-OC808-N7MF3-5M5ER-WNMIR</t>
  </si>
  <si>
    <t>NELSON DAVID MESA CLAVIJO</t>
  </si>
  <si>
    <t>nelson_david95@hotmail.com</t>
  </si>
  <si>
    <t>NELLY CORREA BETANCOURT</t>
  </si>
  <si>
    <t>NO REGISTRA CORREO ELECTRONICO</t>
  </si>
  <si>
    <t>ALMAGUER</t>
  </si>
  <si>
    <t>VDA. PUCARA</t>
  </si>
  <si>
    <t>CENTRO EDUCATIVO CORTADERAS</t>
  </si>
  <si>
    <t xml:space="preserve"> CORTADERAS (sede principal)</t>
  </si>
  <si>
    <t>VKVDF-6R8QB-2RAFZ-3UJDC-TI1TO</t>
  </si>
  <si>
    <t>MAURICIO SAMBONI SAMBONI</t>
  </si>
  <si>
    <t>3147855668 / 313 672 0750 / 3128549763</t>
  </si>
  <si>
    <t>MAURICIOK1308@HOTMAIL.COM, MAURICIOKVD@GMAIL.COM</t>
  </si>
  <si>
    <t xml:space="preserve">ELVAR MAMIAN GÓMEZ </t>
  </si>
  <si>
    <t>elvarmamiangomez@gmail.com</t>
  </si>
  <si>
    <t>CARMEN ENEIDA MENESES MALES</t>
  </si>
  <si>
    <t>cemm8@yahoo.com</t>
  </si>
  <si>
    <t>SAN BERNARDO DEL VIENTO</t>
  </si>
  <si>
    <t>VILLA CLARA</t>
  </si>
  <si>
    <t>CENTRO EDUCATIVO VILLA CLARA</t>
  </si>
  <si>
    <t>ACD6F-YB981-MBOC9-PEFQ8-5EXLN</t>
  </si>
  <si>
    <t>JAVIER ARMANDO OCHOA GUERRA</t>
  </si>
  <si>
    <t>LIC_JAVIEROCHOA@HOTMAIL.COM</t>
  </si>
  <si>
    <t>NIDIA ROCIO HERRERA HERRERA</t>
  </si>
  <si>
    <t>dianihra1990@hotmail.com</t>
  </si>
  <si>
    <t>ALONSO MEDINA FABRA</t>
  </si>
  <si>
    <t>alomedi32@hotmail.com</t>
  </si>
  <si>
    <t>40 MINUTOS</t>
  </si>
  <si>
    <t>SAN JUAN NEPOMUCENO</t>
  </si>
  <si>
    <t>SAN CAYETANO SECTOR EL CAMPO</t>
  </si>
  <si>
    <t>INSTITUCION EDUCATIVA SAN CAYETANO</t>
  </si>
  <si>
    <t>ESC RUR MIX BARRIO EL CAMPO</t>
  </si>
  <si>
    <t>A9E85-LL8WM-NQCOW-ZTFD5-WEQIE</t>
  </si>
  <si>
    <t>ANA CAROLINA DAZA SANCHEZ</t>
  </si>
  <si>
    <t>CARITODAZA30@HOTMAIL.COM</t>
  </si>
  <si>
    <t>ANAIS  MONTES RODRIGUEZ</t>
  </si>
  <si>
    <t xml:space="preserve">TERESITA </t>
  </si>
  <si>
    <t>arleth50pepe@hotmail.com</t>
  </si>
  <si>
    <t>VEREDA CALIFORNIA</t>
  </si>
  <si>
    <t>INST EDUC LOS UVALES ANTES (INST EDUC AGROP LOS UVALES)</t>
  </si>
  <si>
    <t>CALIFORNIA</t>
  </si>
  <si>
    <t>CC7JE-EY6IG-OPXK5-P5GLO-1BXCO</t>
  </si>
  <si>
    <t>LIDA AMALFI SARRIA MOSQUERA</t>
  </si>
  <si>
    <t>lidaamalfi-@hotmail.com</t>
  </si>
  <si>
    <t>AURA DIANA VALDEZ</t>
  </si>
  <si>
    <t>Iepiendamouvales2014@gmail.com</t>
  </si>
  <si>
    <t>3 HORAS 30 MINUTOS</t>
  </si>
  <si>
    <t>VEREDA EL BONGO</t>
  </si>
  <si>
    <t>CENTRO EDUCATIVO EL BONGO</t>
  </si>
  <si>
    <t>1B4PU-1T50Y-KLRQ9-5GICR-FRQ3N</t>
  </si>
  <si>
    <t xml:space="preserve">LEDIS MARIA  DEL TORO  MARTINEZ </t>
  </si>
  <si>
    <t>deltoromartinezledis@gmail.com</t>
  </si>
  <si>
    <t>iluminadocanchila@hotmail.com</t>
  </si>
  <si>
    <t>PLAYAS DEL VIENTO</t>
  </si>
  <si>
    <t>CENTRO EDUCATIVO PLAYAS DEL VIENTO</t>
  </si>
  <si>
    <t>1ZBYJ-M82KI-LPXTI-NLJQ4-UCV3R</t>
  </si>
  <si>
    <t>LUZ MARY GONZALEZ YEPES</t>
  </si>
  <si>
    <t>luzgonzalez1990@hotmail.com</t>
  </si>
  <si>
    <t>YEN DE JESUS VERGARA</t>
  </si>
  <si>
    <t>elnanitodedios@yahoo.es</t>
  </si>
  <si>
    <t>LOS PALMITOS</t>
  </si>
  <si>
    <t>EL COLEY</t>
  </si>
  <si>
    <t>I.E. LOS PALMITOS</t>
  </si>
  <si>
    <t>F6G98-UDU48-U8KTR-37EGN-OBXHW</t>
  </si>
  <si>
    <t>MARELVIS DEL SOCORO GUEVARA PEREZ</t>
  </si>
  <si>
    <t>marelvisguevara@yahoo.com</t>
  </si>
  <si>
    <t>SERVIO TULIO BENITEZ PEREZ</t>
  </si>
  <si>
    <t>seteben16@hotmail.com</t>
  </si>
  <si>
    <t>SAN SEBASTIAN</t>
  </si>
  <si>
    <t>PARAMILLOS</t>
  </si>
  <si>
    <t>C.E. PARAMILLOS</t>
  </si>
  <si>
    <t xml:space="preserve"> PARAMILLOS (sede principal)</t>
  </si>
  <si>
    <t>66Q8R-CN98S-ASQH9-5CFGL-BGIOE</t>
  </si>
  <si>
    <t>GLORIA MERITA CIMDOY JIRON</t>
  </si>
  <si>
    <t>anderchindioy@gmail.com</t>
  </si>
  <si>
    <t>CELIA DORIS GIRON CABEZAS</t>
  </si>
  <si>
    <t>celiagc28@gmail.com</t>
  </si>
  <si>
    <t>ACHI</t>
  </si>
  <si>
    <t>VDA. DE BOMBA</t>
  </si>
  <si>
    <t>I.E. DE RIO NUEVO</t>
  </si>
  <si>
    <t>BOMBA</t>
  </si>
  <si>
    <t>K386X-QNU2M-TQYZY-P4IKX-GOTAM</t>
  </si>
  <si>
    <t>LILIBETH PEREZ SALAS</t>
  </si>
  <si>
    <t>COORDINADORAKVDBOLIVAR@GMAIL.COM</t>
  </si>
  <si>
    <t>PEDRO LUIS MADERA ORTEGA</t>
  </si>
  <si>
    <t>pelloelbeiby@gmail.com</t>
  </si>
  <si>
    <t>60 MINUTOS</t>
  </si>
  <si>
    <t>SILVIA</t>
  </si>
  <si>
    <t>EL SALADO</t>
  </si>
  <si>
    <t>INST EDUC TEC KIZGO ANTES (INST EDUC QUIZGO)</t>
  </si>
  <si>
    <t>CENT EDUC DE ARTES Y OFICIOS NAMUY MISAK ANTES CENT DOC RUR MIXT EL SALADO</t>
  </si>
  <si>
    <t>1RUOF-GQ2KG-M75KZ-HLRYA-DI6NK</t>
  </si>
  <si>
    <t>IVAN HOYOS</t>
  </si>
  <si>
    <t>COLLIVAN21@HOTMAIL.COM</t>
  </si>
  <si>
    <t xml:space="preserve">HAROLD ALMENDRA ALMENDRA </t>
  </si>
  <si>
    <t>haroldin7.ha@gmail.com</t>
  </si>
  <si>
    <t>CARMEN ISLENA MUELAS VILLANO</t>
  </si>
  <si>
    <t>iequizgo@hotmail.com</t>
  </si>
  <si>
    <t>PRESIDENTE</t>
  </si>
  <si>
    <t>IE MIGUEL ANTONIO CARO</t>
  </si>
  <si>
    <t>FRANCISCO JOSE DE CALDAS</t>
  </si>
  <si>
    <t>CR3Y9-RX24A-NSNOF-7J5D4-CRZOS</t>
  </si>
  <si>
    <t>FRANCY ELENA AGUADO RODRIGUEZ</t>
  </si>
  <si>
    <t>ROSQUILLA2009@HOTMAIL.COM</t>
  </si>
  <si>
    <t>LUCELI CRUZ DE GIL</t>
  </si>
  <si>
    <t>iemacpre@hotmail.com</t>
  </si>
  <si>
    <t>SAUJI</t>
  </si>
  <si>
    <t>CENTRO EDUCATIVO LA TARABITA</t>
  </si>
  <si>
    <t xml:space="preserve"> TARABITA (sede principal)</t>
  </si>
  <si>
    <t>WV6DU-E35UB-KNS67-IOJAR-OWNEO</t>
  </si>
  <si>
    <t>YECSON LEOXMAR RUANO MONCAYO</t>
  </si>
  <si>
    <t>yecsonruano555@gmail.com</t>
  </si>
  <si>
    <t>CONSUELO ALVAREZ</t>
  </si>
  <si>
    <t>conal929@hotmail.com</t>
  </si>
  <si>
    <t>CERETE</t>
  </si>
  <si>
    <t>TRES MARIA</t>
  </si>
  <si>
    <t>C.E. TRES MARIAS</t>
  </si>
  <si>
    <t>C.E. TRES MARIA</t>
  </si>
  <si>
    <t>C2BYR-SW54G-MEL15-AL7QJ-BRDNI</t>
  </si>
  <si>
    <t>RAUL ENRIQUE COGOLLO HERRERA</t>
  </si>
  <si>
    <t>rauh9018@gmail.com</t>
  </si>
  <si>
    <t>ALVARO GONZALEZ VILLARREAL</t>
  </si>
  <si>
    <t>ALVAROGV73@HOTMAIL.COM</t>
  </si>
  <si>
    <t>SAN JUAN DE ARAMA</t>
  </si>
  <si>
    <t>EL VERGEL</t>
  </si>
  <si>
    <t>CENTRO EDUCATIVO FRANCISCO DE PAULA SANTANDER</t>
  </si>
  <si>
    <t>FRANCISCO DE PAULA SANTANDER</t>
  </si>
  <si>
    <t>MCBNC-ZR4WT-XZN4F-FLSUC-4BXIF</t>
  </si>
  <si>
    <t>daniabernal_1007@hotmail.com</t>
  </si>
  <si>
    <t>FREDY ALBERT ROSAS</t>
  </si>
  <si>
    <t>LEJANÍAS</t>
  </si>
  <si>
    <t>MERCADERES</t>
  </si>
  <si>
    <t>EL BADO</t>
  </si>
  <si>
    <t>I.E. MOJARRAS</t>
  </si>
  <si>
    <t>EL COCAL</t>
  </si>
  <si>
    <t>92S5S-7N9KN-MNNQ5-JLLDB-UT7SE</t>
  </si>
  <si>
    <t>BRIGUIT TATIANA RUIZ OJEDA</t>
  </si>
  <si>
    <t>TATIANARUIZ1721@GMAIL.COM</t>
  </si>
  <si>
    <t>GUILLERMO ORLANDO LOPEZ ORDOÑES</t>
  </si>
  <si>
    <t>lalop04@yahoo.com</t>
  </si>
  <si>
    <t>CANTAGALLO</t>
  </si>
  <si>
    <t>C/GIMIENTO BRISAS DE BOLIVAR</t>
  </si>
  <si>
    <t>I.E.T.I. Y AGROPECUARIA JOSE MARIA CUELLAR DIAZ</t>
  </si>
  <si>
    <t>BRISAS DE BOLIVAR</t>
  </si>
  <si>
    <t>MTUU4-C19I7-81SCR-U7YFC-MO7MC</t>
  </si>
  <si>
    <t>HENRY BETANCOURT MEJIA</t>
  </si>
  <si>
    <t xml:space="preserve">HENRYMEJIA56@GMAIL.COM;IRPA_96@HOTMAIL.COM;HEBETME@HOTMAIL.COM
</t>
  </si>
  <si>
    <t>HERNANDO RAFAEL MERCADO REYES</t>
  </si>
  <si>
    <t>HERMEREY_2529@HOTMAIL.COM;hernandomercadoreyes@gmail.com</t>
  </si>
  <si>
    <t>VEREDA AGUA GORDA</t>
  </si>
  <si>
    <t>CENT EDUC SANTA ANA</t>
  </si>
  <si>
    <t>AGUA GORDA</t>
  </si>
  <si>
    <t>ADWZM-IL2SG-XNYU3-7QGKJ-DWFLM</t>
  </si>
  <si>
    <t>YILEY MANUELA ILES RUIZ</t>
  </si>
  <si>
    <t>manu.iles97@gmail.com</t>
  </si>
  <si>
    <t>LIBIA PERDOMO QUIÑONES</t>
  </si>
  <si>
    <t>perdomo.libia.023@gmail.com</t>
  </si>
  <si>
    <t>PAEZ</t>
  </si>
  <si>
    <t>VICANENGA</t>
  </si>
  <si>
    <t>INSTITUCION EDUCATIVA GAITANA FXIW</t>
  </si>
  <si>
    <t>ESCUELA RURAL MIXTA QUEBRADA ARRIBA</t>
  </si>
  <si>
    <t>J49DW-AQEGU-80DK2-NZMA6-SFGMC</t>
  </si>
  <si>
    <t>VICTOR ALEJANDRO PAREDES</t>
  </si>
  <si>
    <t>312 3868933</t>
  </si>
  <si>
    <t>ALEJO 1174@HOTMAIL.COM</t>
  </si>
  <si>
    <t>MELANIA YANETH PERDOMO TENORIO</t>
  </si>
  <si>
    <t>melysfc@gmail.com</t>
  </si>
  <si>
    <t>BENJAMIN SANCHEZ MAJIN</t>
  </si>
  <si>
    <t>iegaitanaf@gmail.com</t>
  </si>
  <si>
    <t>LA ESTRELLA</t>
  </si>
  <si>
    <t>I.E.T.A. FRANCISCO JOSE DE CALDAS</t>
  </si>
  <si>
    <t>T54VG-LL0AT-URRCP-RDUC4-CNVOS</t>
  </si>
  <si>
    <t>PAOLA ANDREA PAREDES VELASCO</t>
  </si>
  <si>
    <t>piola78@hotmail.com</t>
  </si>
  <si>
    <t>JESUS MARINO PRADO MUÑOZ</t>
  </si>
  <si>
    <t>ietfjcaldas@hotmail.com</t>
  </si>
  <si>
    <t>POPAYAN</t>
  </si>
  <si>
    <t>FIGUEROA</t>
  </si>
  <si>
    <t>REPUBLICA SUIZA</t>
  </si>
  <si>
    <t>SEDE SAGRADO CORAZON DE JESUS</t>
  </si>
  <si>
    <t>EU439-G582G-02Y1B-QAZOG-EVRLO</t>
  </si>
  <si>
    <t>MARIA CAMILA TOBAR LOPEZ</t>
  </si>
  <si>
    <t>Kamitobar97@hotmail.com</t>
  </si>
  <si>
    <t>CARLOS JAVIER TAMAYO</t>
  </si>
  <si>
    <t>3148819423</t>
  </si>
  <si>
    <t>IEREPUBLICADESUIZA@HOTMAIL.COM</t>
  </si>
  <si>
    <t>POPAYA</t>
  </si>
  <si>
    <t>BALBOA</t>
  </si>
  <si>
    <t>VEREDA GALANIA</t>
  </si>
  <si>
    <t>C.E. CAMPO BELLO BAJO</t>
  </si>
  <si>
    <t>ESTUDIANTIL GALANIA</t>
  </si>
  <si>
    <t>MN8AC-CR5IT-0BRF5-3A5P8-OV7IW</t>
  </si>
  <si>
    <t>KATTY SALINAS</t>
  </si>
  <si>
    <t>KSALINAS81@GMAIL.COM</t>
  </si>
  <si>
    <t xml:space="preserve">FABIAN CASTRO DAZA </t>
  </si>
  <si>
    <t>KVDGALANIA@GMAIL.COM</t>
  </si>
  <si>
    <t>ADALBERTO FERNENDEZ FERNANDEZ</t>
  </si>
  <si>
    <t>AFERNANDEZ.290168@GMAIL.COM</t>
  </si>
  <si>
    <t>INZA</t>
  </si>
  <si>
    <t>VEREDADA TIERRAS BLANCAS</t>
  </si>
  <si>
    <t>I.E. PROMOCION SOCIAL GUANACAS</t>
  </si>
  <si>
    <t>ESCUELA RURAL MIXTA EL CARMEN</t>
  </si>
  <si>
    <t>7CB5Y-6Z2U2-6T5U2-J5HF4-OZSSN</t>
  </si>
  <si>
    <t>JOHN DARIO ARIAS</t>
  </si>
  <si>
    <t>3186006218 - 3207218154</t>
  </si>
  <si>
    <t>JIMMYHERNANDEZT2@HOTMAIL.COM</t>
  </si>
  <si>
    <t xml:space="preserve">ADIELA GUTIERREZ  </t>
  </si>
  <si>
    <t>MARCIANA QUIRA CALAPSU</t>
  </si>
  <si>
    <t>MARCIANAQUIRA@HOTMAIL.COM</t>
  </si>
  <si>
    <t>IE NARANJAL</t>
  </si>
  <si>
    <t>RAFAEL NUÑEZ</t>
  </si>
  <si>
    <t>09WGQ-Z13GN-MRYE3-DT56U-4ZAIO</t>
  </si>
  <si>
    <t>CRISTINA  MARIN GARCIA</t>
  </si>
  <si>
    <t>maringarciacristina@gmail.com</t>
  </si>
  <si>
    <t>MARIA TERESA BENITEZ</t>
  </si>
  <si>
    <t>ZABEMAITE@HOTMAIL.COM</t>
  </si>
  <si>
    <t>LOS CORDOBAS</t>
  </si>
  <si>
    <t>EL GUAIMARO</t>
  </si>
  <si>
    <t>C.E.GUAIMARO ABAJO</t>
  </si>
  <si>
    <t>CENT EDUC GUAIMARO ABAJO</t>
  </si>
  <si>
    <t>MVZ1J-MY4Q8-0I5OW-FB5DM-EN7TO</t>
  </si>
  <si>
    <t>YEIMY JULIETH HERNANDEZ PEREZ</t>
  </si>
  <si>
    <t>COORDINACIONDPTALCORDOBA.R3@GMAIL.COM</t>
  </si>
  <si>
    <t>YAZMIN MARIA VALDELAMAR MARTINEZ</t>
  </si>
  <si>
    <t xml:space="preserve">j_jaz1502@hotmail.com </t>
  </si>
  <si>
    <t>MANUEL FRANCISCO CALDERIN  NOVOA</t>
  </si>
  <si>
    <t>CALDERIN2560@HOTMAIL.COM</t>
  </si>
  <si>
    <t>SAHAGUN</t>
  </si>
  <si>
    <t>ARENAS DEL NORTE</t>
  </si>
  <si>
    <t>INSTITUCION EDUCATIVA ARENAS DEL NORTE</t>
  </si>
  <si>
    <t>EEM2O-717GY-VS9F2-H3OAB-UFKLT</t>
  </si>
  <si>
    <t>SAMIRA CRISTINA PANTOJA ÁLVAREZ</t>
  </si>
  <si>
    <t>SCRISTINAP30@HOTMAIL.COM</t>
  </si>
  <si>
    <t>JOSE ALFREDO JARABA MUNOZ</t>
  </si>
  <si>
    <t>sofyandjos1922@gmail.com</t>
  </si>
  <si>
    <t>JULIO M MONTIEL</t>
  </si>
  <si>
    <t>julioammontiel@hotmail.com</t>
  </si>
  <si>
    <t>MARMATO</t>
  </si>
  <si>
    <t>I.E.T. VENECIA (ANTES INST EDUC VENECIA)</t>
  </si>
  <si>
    <t>ESCUELA RURAL MIXTA MARMATO</t>
  </si>
  <si>
    <t>5IKAI-AR2I1-UQSU9-5CEWM-SZZTK</t>
  </si>
  <si>
    <t>MARIA NANCY JIMENEZ CRUZ</t>
  </si>
  <si>
    <t>marian.jc-13@hotmail.com</t>
  </si>
  <si>
    <t>ANA LUCINA FERNANDEZ</t>
  </si>
  <si>
    <t>ana.fernandezz@hotmail.com</t>
  </si>
  <si>
    <t>LA VEGA</t>
  </si>
  <si>
    <t>VEREDA LA PINTADA</t>
  </si>
  <si>
    <t>INSTITUCION EDUCATIVA AGROPECUARIO SAN FRANCISCO JAVIER</t>
  </si>
  <si>
    <t>LA PINTADA</t>
  </si>
  <si>
    <t>SCWXB-DD6KI-T1SBR-27MCU-1GTSK</t>
  </si>
  <si>
    <t>LEIDY JOHANA CRUZ MALES</t>
  </si>
  <si>
    <t>leidyj2608@hotmail.com</t>
  </si>
  <si>
    <t>JAVIER GRANOBLE MENESES</t>
  </si>
  <si>
    <t>jagmen5@hotmail.com</t>
  </si>
  <si>
    <t>CAMPO HERMOSO</t>
  </si>
  <si>
    <t>SEBASTIAN DE BELALCAZAR</t>
  </si>
  <si>
    <t>CSUX0-8R5OU-56M4C-MEANI-4G2OT</t>
  </si>
  <si>
    <t>CARLOS RODRÍGUEZ ROJAS</t>
  </si>
  <si>
    <t>COORDINADORCRC@GMAIL.COM</t>
  </si>
  <si>
    <t>CLARA INES CUERO MONDRAGON</t>
  </si>
  <si>
    <t>claritaferyo24@hotmail.com</t>
  </si>
  <si>
    <t>OLGA MARIA RIASCOS</t>
  </si>
  <si>
    <t>31540661261</t>
  </si>
  <si>
    <t>institucionatanasio57@hotmail.com-</t>
  </si>
  <si>
    <t>PRIMAVERA</t>
  </si>
  <si>
    <t>IE PRIMAVERA</t>
  </si>
  <si>
    <t>MARIA AUXILIADORA</t>
  </si>
  <si>
    <t>86J5K-O67OB-WR91H-V4FW2-TOFOS</t>
  </si>
  <si>
    <t>MARIA FERNANDA RIOS ANGEL</t>
  </si>
  <si>
    <t>mariafernandariosangel@gmail.com</t>
  </si>
  <si>
    <t>LILIANA DEL SOCORRO AGUDELO</t>
  </si>
  <si>
    <t>pescadorcesar66@gmail.com</t>
  </si>
  <si>
    <t>CIENAGA DE ORO</t>
  </si>
  <si>
    <t>LAS PALMITAS</t>
  </si>
  <si>
    <t>IE LAS PALMITAS</t>
  </si>
  <si>
    <t>CG9YH-AR58Y-O0463-0UHCI-GFMMW</t>
  </si>
  <si>
    <t>SINDY PAOLA ZAMORA RAMOS</t>
  </si>
  <si>
    <t>ssamora@gmail.com</t>
  </si>
  <si>
    <t>OBERTO MANUEL PARDO REYES</t>
  </si>
  <si>
    <t>PARDOREYESOBERTO@HOTMAIL.COM</t>
  </si>
  <si>
    <t>CIENAGA  DE ORO</t>
  </si>
  <si>
    <t>PATIA</t>
  </si>
  <si>
    <t>QUEBRADA OSCURA</t>
  </si>
  <si>
    <t>I.E. EL TREBOL</t>
  </si>
  <si>
    <t xml:space="preserve"> EL TREBOL (sede principal)</t>
  </si>
  <si>
    <t>L7GUO-X728B-LEVE8-0CJLB-CWDHN</t>
  </si>
  <si>
    <t>ADRIANA DEL CARMEN TORRES RUALES</t>
  </si>
  <si>
    <t>ADRYTORRES12@GMAIL.COM</t>
  </si>
  <si>
    <t>CLAUDIA PATRICIA RENGIFO ASTUDILLO</t>
  </si>
  <si>
    <t>clapareas@gmail.com</t>
  </si>
  <si>
    <t xml:space="preserve">JOSE DOBER LUCUMI </t>
  </si>
  <si>
    <t>JOSEDLU@HOTMAIL.COM</t>
  </si>
  <si>
    <t>EL BORDO</t>
  </si>
  <si>
    <t>SUAREZ</t>
  </si>
  <si>
    <t>EL HATO</t>
  </si>
  <si>
    <t>INSTITUCION EDUCATIVA SANTA MARTA (ANTES CENTRO EDUCATIVO SANTA MARTA)</t>
  </si>
  <si>
    <t xml:space="preserve"> SANTA MARTA (sede principal)</t>
  </si>
  <si>
    <t>9N7YH-CL1AA-87MFH-VJ5UL-VE7OT</t>
  </si>
  <si>
    <t>ANDERSON PECHENÉ TUNUBALÁ</t>
  </si>
  <si>
    <t>ANPETU32@YAHOO.ES</t>
  </si>
  <si>
    <t>MELBA GISELA CARACAS PERAFAN</t>
  </si>
  <si>
    <t>giselacaracas51158@gmail.com</t>
  </si>
  <si>
    <t>EDUARDO ALFONSO MARTINEZ FIGUEROA</t>
  </si>
  <si>
    <t>EDOMARTINEZ43@HOTMAIL.COM</t>
  </si>
  <si>
    <t>ROLDANILLO</t>
  </si>
  <si>
    <t>TIERRA BLANCA</t>
  </si>
  <si>
    <t>IE SANTA ROSALIA DE PALERMO</t>
  </si>
  <si>
    <t>MARCO FIDEL SUÁREZ</t>
  </si>
  <si>
    <t>7QCFT-LS5SS-4RSO5-FQHN6-SBB3W</t>
  </si>
  <si>
    <t>JESSICA VIVIANA REYES RAMIREZ</t>
  </si>
  <si>
    <t>KVDYESICAVIVIANA@GMAIL.COM</t>
  </si>
  <si>
    <t>MILANA AYALA</t>
  </si>
  <si>
    <t>ANAMILENA214@HOTMAIL.COM</t>
  </si>
  <si>
    <t>JAMBALO</t>
  </si>
  <si>
    <t>VEREDA LOMA GORDA</t>
  </si>
  <si>
    <t>I.E. BACHILLERATO TECNICO AGRICOLA DE JAMBALO</t>
  </si>
  <si>
    <t>ESCUELA RURAL MIXTA LOMA GORDA</t>
  </si>
  <si>
    <t>18FJT-KW0CS-WTXKY-F7KGJ-JCXLI</t>
  </si>
  <si>
    <t xml:space="preserve">WILMAR SANCHEZ </t>
  </si>
  <si>
    <t>WJOHNNYS@GMAIL.COM</t>
  </si>
  <si>
    <t>EDWIN YAMID PILCUE DAGUA</t>
  </si>
  <si>
    <t>pilcuedagua@gmail.com</t>
  </si>
  <si>
    <t>APARICIO QUITUMBO TROCHEZ</t>
  </si>
  <si>
    <t>BTAJ2008@YAHOO.ES</t>
  </si>
  <si>
    <t>8 MINUTOS</t>
  </si>
  <si>
    <t>PUERTO RICO</t>
  </si>
  <si>
    <t>VEREDA LA SULTANA</t>
  </si>
  <si>
    <t>CENTRO EDUCATIVO LA SABANA</t>
  </si>
  <si>
    <t>ESCUELA LA SULTANA</t>
  </si>
  <si>
    <t>KLPJ5-MN1MO-42L12-PCGP8-VGGOM</t>
  </si>
  <si>
    <t>SILVANA  NIETO HERNANDEZ</t>
  </si>
  <si>
    <t>silvananh17@hotmail.com</t>
  </si>
  <si>
    <t>FEIBER TORO TORO</t>
  </si>
  <si>
    <t>3106871567</t>
  </si>
  <si>
    <t>celasabana@hotmail.com</t>
  </si>
  <si>
    <t>INST EDUC JIISA FXIW (ANTES CENT EDUC JIISA FXIW RESGUARDO INDIG DE YAQUIVA)</t>
  </si>
  <si>
    <t>ESCUELA RURAL MIXTA YAQUIVA</t>
  </si>
  <si>
    <t>VOYV1-PKUI1-5QCF2-76UTQ-WIDAN</t>
  </si>
  <si>
    <t>MARIA NANCY RIVERA QUINA</t>
  </si>
  <si>
    <t>FLOR MARIA  CAMPO RIVERA</t>
  </si>
  <si>
    <t>FLORMARIACAMPO@HOTMAIL.COM</t>
  </si>
  <si>
    <t>ARGELIA</t>
  </si>
  <si>
    <t>I.E. EL DIVISO (ANTES C.E. EL DIVISO)</t>
  </si>
  <si>
    <t xml:space="preserve"> EL DIVISO- SEDE PRINCIPAL (sede principal)</t>
  </si>
  <si>
    <t>ZFCSX-S14O0-KX5C1-NOFEQ-KEKNT</t>
  </si>
  <si>
    <t>ASTRID CAROLINA MUÑOZ VIVEROS</t>
  </si>
  <si>
    <t>carolina95viveros@gmail.com</t>
  </si>
  <si>
    <t>OSCAR EDUARDO CHAVEZ</t>
  </si>
  <si>
    <t>oscarechavezre@hotmail.com</t>
  </si>
  <si>
    <t>VILLA LOPEZ</t>
  </si>
  <si>
    <t>I.E.  SABANETA</t>
  </si>
  <si>
    <t>IVQT5-ORAO7-O8RQZ-NTGQQ-GXBOS</t>
  </si>
  <si>
    <t>AURA MARIA MORALES QUIROZ</t>
  </si>
  <si>
    <t>moral1986@hotmail.com</t>
  </si>
  <si>
    <t>EUGENIO THERAN PALACIO</t>
  </si>
  <si>
    <t>eugeniotheran@gmail.com</t>
  </si>
  <si>
    <t>MORALES</t>
  </si>
  <si>
    <t>VEREDA CANAVERAL</t>
  </si>
  <si>
    <t>CENTRO EDUCATIVO CANAVERAL</t>
  </si>
  <si>
    <t xml:space="preserve"> ALTERNADA DE CANAVERAL (sede principal)</t>
  </si>
  <si>
    <t>8W3JC-XN9SS-5XMO9-ZBHMU-1IGOA</t>
  </si>
  <si>
    <t>ZULLY LILIANA ARBOLEDA VELASCO</t>
  </si>
  <si>
    <t>zullylibra89@hotmail.com</t>
  </si>
  <si>
    <t>STELLA MARIA MUÑOZ</t>
  </si>
  <si>
    <t xml:space="preserve"> 3162802057</t>
  </si>
  <si>
    <t>nicoljohana25@hotmail.com</t>
  </si>
  <si>
    <t>ARENAL</t>
  </si>
  <si>
    <t>BUENAVISTA</t>
  </si>
  <si>
    <t>I.E. EMA TRONCOSO RABELO</t>
  </si>
  <si>
    <t>I.E. EMA TRONCOSO RABELO - SEDE PRINCIPAL</t>
  </si>
  <si>
    <t>KLRES-Q42C2-22YO7-ECVTR-5VZST</t>
  </si>
  <si>
    <t>EDNA  PEÑA PEREZ</t>
  </si>
  <si>
    <t>ednaperezcuesta15@gmail.com</t>
  </si>
  <si>
    <t>MODESTO PATIÑO REALES</t>
  </si>
  <si>
    <t>modepa14@hotmail.com</t>
  </si>
  <si>
    <t>ARROYOHONDO</t>
  </si>
  <si>
    <t>MACHADO</t>
  </si>
  <si>
    <t>INSTITUCION EDUCATIVA DE MACHADO</t>
  </si>
  <si>
    <t>AO0VI-6N0MA-275KS-A5I1N-OBNHO</t>
  </si>
  <si>
    <t>ENDER DE JESUS MANJARRES CAMERO</t>
  </si>
  <si>
    <t>MANJA1628@HOTMAIL.COM</t>
  </si>
  <si>
    <t>YULEISIS PAOLA VEGA VARGAS</t>
  </si>
  <si>
    <t xml:space="preserve">yuleisisvegavargas@hotmail.com </t>
  </si>
  <si>
    <t>ELIECER OSPINO CABALLERO</t>
  </si>
  <si>
    <t>ELOSCA5@YAHOO.ES</t>
  </si>
  <si>
    <t>VEREDA GUAYACANES</t>
  </si>
  <si>
    <t>GUAYACANES</t>
  </si>
  <si>
    <t>OC0OT-TJ7OO-ASS4K-AEYYG-UT2SM</t>
  </si>
  <si>
    <t>PUERTO LLERAS</t>
  </si>
  <si>
    <t>CAÑO RAYADO</t>
  </si>
  <si>
    <t>IE AGROPECUARIA HECTOR JARAMILLO DUQUE</t>
  </si>
  <si>
    <t>INTERNADO HECTOR JARAMILLO DUQUE</t>
  </si>
  <si>
    <t>W37KI-438QA-5RQAZ-DBGLU-SWHLS</t>
  </si>
  <si>
    <t>ALPIDIO ROMERO MEZA</t>
  </si>
  <si>
    <t>alpidio_romero61@hotmail.com</t>
  </si>
  <si>
    <t>BARRO PRIETO</t>
  </si>
  <si>
    <t>CENT EDUC RUR BARRO PRIETO</t>
  </si>
  <si>
    <t>ZOPN1-C014I-8OO3Z-RLAAL-5TX3W</t>
  </si>
  <si>
    <t>LUZ ELENA CARE CASTILLO</t>
  </si>
  <si>
    <t>luzcare2425@gmail.com</t>
  </si>
  <si>
    <t>FABIO GONZALEZ CAUSIL</t>
  </si>
  <si>
    <t>ee_22318900013701@hotmail.com</t>
  </si>
  <si>
    <t>SATO</t>
  </si>
  <si>
    <t>I.E. DE ARROYO HONDO ROBERTO BOTERO MORALES</t>
  </si>
  <si>
    <t>HKYEO-2B90M-QHAAH-RGJJ6-MBDIN</t>
  </si>
  <si>
    <t>DANILSA  HERRERA OSPINO</t>
  </si>
  <si>
    <t>daheos@hotmail.com</t>
  </si>
  <si>
    <t>JOSE LUIS MORALES JIRADO</t>
  </si>
  <si>
    <t>colrobomo2005@hotmail.com</t>
  </si>
  <si>
    <t>ARROYO HONDO</t>
  </si>
  <si>
    <t>BARRANCO DE LOBA</t>
  </si>
  <si>
    <t>BOCAS DEL MONTE</t>
  </si>
  <si>
    <t>I.E.T.A. Y PESQUERA SEGUNDO AMARIS MATUTE</t>
  </si>
  <si>
    <t>5Q91G-G108M-4PNUR-IQO4I-VNP3S</t>
  </si>
  <si>
    <t>ERIT OMAR LOZANO TRESPALACIO</t>
  </si>
  <si>
    <t>suenayvive201418@outlook.com</t>
  </si>
  <si>
    <t>OLIMPO DE JESUS SERRANO AVILEZ</t>
  </si>
  <si>
    <t>3106305021</t>
  </si>
  <si>
    <t>olijesusavilez@hotmail.com;segundoamrismatute@hotmail.com</t>
  </si>
  <si>
    <t>BARRANCA DE LOBA</t>
  </si>
  <si>
    <t>TIERRALTA</t>
  </si>
  <si>
    <t>MANTAGORDAL</t>
  </si>
  <si>
    <t>IE ESTEFANIA MARIMON ISAZA</t>
  </si>
  <si>
    <t>ESC NVA DE MANTAGORDAL</t>
  </si>
  <si>
    <t>WRJO3-WY96H-OTQS8-0EJGC-UVV3N</t>
  </si>
  <si>
    <t>ANA FRANCISCA RUIZ ROSSI</t>
  </si>
  <si>
    <t>ANARROSSI@GMAIL.COM</t>
  </si>
  <si>
    <t>CRISTINA ISABEL NEGRETE RAMOS</t>
  </si>
  <si>
    <t>LUIS ROBERTO VERGARA GONZALEZ</t>
  </si>
  <si>
    <t>INEDESMI@HOTMAIL.ES</t>
  </si>
  <si>
    <t>VALENCIA</t>
  </si>
  <si>
    <t>CALAMAR</t>
  </si>
  <si>
    <t>BARRANCA VIEJA</t>
  </si>
  <si>
    <t>I.E.T.A. EL YUCAL</t>
  </si>
  <si>
    <t>QC1JZ-TY0IM-WIO78-PAFWI-FZZCT</t>
  </si>
  <si>
    <t>JORGE LUIS PÉREZ SALTARIN</t>
  </si>
  <si>
    <t>p_neitor_22@hotmail.com</t>
  </si>
  <si>
    <t>BETI CONTRERAS</t>
  </si>
  <si>
    <t>beticontreras1710@hotmail.com</t>
  </si>
  <si>
    <t>GUAIMARAL</t>
  </si>
  <si>
    <t>C.E. INDÍGENA EL MINUTO DE DIOS</t>
  </si>
  <si>
    <t>CENTRO EDUCATIVO GUAIMARAL</t>
  </si>
  <si>
    <t>WKBKN-O710U-OIXFB-N4DV4-UZG3T</t>
  </si>
  <si>
    <t>MARCIA ELENA PESTANA AVILA</t>
  </si>
  <si>
    <t>JOSE ANGEL CANTILLO</t>
  </si>
  <si>
    <t>JOSECANTILLO2008@HOTMAIL.COM</t>
  </si>
  <si>
    <t>MONTELIBANO</t>
  </si>
  <si>
    <t>LAS MARGARITAS</t>
  </si>
  <si>
    <t>INSTITUCION EDUCATIVA SIMON BOLIVAR</t>
  </si>
  <si>
    <t>ESCUELA NVA. NTA. SRA  DEL CARMEN</t>
  </si>
  <si>
    <t>46UQN-7H5UO-NNMSP-2TZDE-TXBLS</t>
  </si>
  <si>
    <t>RAÚL GUILLERMO RUÍZ ALTAMIRANDA</t>
  </si>
  <si>
    <t>RAULGR18@GMAIL.COM</t>
  </si>
  <si>
    <t>ELIANA MARCELA OVIEDO PEREZ</t>
  </si>
  <si>
    <t>eliodis1994@gmail.com</t>
  </si>
  <si>
    <t>DILSON DARIO OQUENDO  NUÑEZ</t>
  </si>
  <si>
    <t>DOQUENDO08@HOTMAIL.COM</t>
  </si>
  <si>
    <t>CARTAGENA</t>
  </si>
  <si>
    <t>EL RECREO</t>
  </si>
  <si>
    <t>INSTITUCION EDUCATIVA JOSE MARIA CORDOBA DE PASACABALLOS</t>
  </si>
  <si>
    <t>SEDE EL RECREO</t>
  </si>
  <si>
    <t>ZOEG7-4W1Q2-0LA72-Q4VKL-DU2OM</t>
  </si>
  <si>
    <t>EFREN CARRASQUILLA ZABALETA</t>
  </si>
  <si>
    <t>EFRENCARRASQUILLA@GMAIL.COM</t>
  </si>
  <si>
    <t>MARIA ELENA ESPAÑA MERCADO</t>
  </si>
  <si>
    <t>mercadomariaelena4@gmail.com</t>
  </si>
  <si>
    <t>UBALDO BARRANCO ALVAREZ</t>
  </si>
  <si>
    <t>RORIVI8@GMAIL.COM</t>
  </si>
  <si>
    <t>TURBANA</t>
  </si>
  <si>
    <t>Terrestre;Fluvial;</t>
  </si>
  <si>
    <t>MEMBRILLAL</t>
  </si>
  <si>
    <t>SEDE BAJO DEL TIGRE</t>
  </si>
  <si>
    <t>XI85H-MC5WM-L7OT5-LMJ6T-GBLHO</t>
  </si>
  <si>
    <t xml:space="preserve">GLENDIS  POLO BARRIOS </t>
  </si>
  <si>
    <t>polobarriosglendi@gmail.com</t>
  </si>
  <si>
    <t>rorivi8@gmail.com</t>
  </si>
  <si>
    <t>TIERRA BOMBA</t>
  </si>
  <si>
    <t>INSTITUCION EDUCATIVA DE TIERRA BOMBA</t>
  </si>
  <si>
    <t>SEDE DE PUNTA ARENA</t>
  </si>
  <si>
    <t>QDT8C-YB0UG-8SCK1-JJST5-TWHCR</t>
  </si>
  <si>
    <t>YAINER FABIAN ACOSTA GONZALEZ</t>
  </si>
  <si>
    <t>sandypao1917@hotmail.com</t>
  </si>
  <si>
    <t>PEDRO NAVARRO CASSIANI</t>
  </si>
  <si>
    <t>PENACA380@HOTMAIL.COM</t>
  </si>
  <si>
    <t>Fluvial;</t>
  </si>
  <si>
    <t>BUENOS AIRES</t>
  </si>
  <si>
    <t>EL CERAL</t>
  </si>
  <si>
    <t>INSTITUCION EDUCATIVA AGROPECUARIA BRISAS DE MARY LOPEZ</t>
  </si>
  <si>
    <t>EL SILENCIO</t>
  </si>
  <si>
    <t>1WEUF-OG1OI-KIQH5-EJHXA-CE7MO</t>
  </si>
  <si>
    <t>CRISTIAN ANDRES VALENCIA VALDEZ</t>
  </si>
  <si>
    <t>3102926577 - 2138225</t>
  </si>
  <si>
    <t>CRISTIANVALENCIA1986@GMAIL.COM</t>
  </si>
  <si>
    <t>kvd50475@gmail.com</t>
  </si>
  <si>
    <t>ITALO VASQUEZ</t>
  </si>
  <si>
    <t>ITALOVASQUEZ22@GMAIL.COM</t>
  </si>
  <si>
    <t>CLEMENCIA</t>
  </si>
  <si>
    <t>LAS CARAS</t>
  </si>
  <si>
    <t>I.E. NUESTRA SEÑORA DEL CARMEN DE LAS CARAS</t>
  </si>
  <si>
    <t>I.E. NUESTRA SEÑORA DEL CARMEN DE LAS CARAS - SEDE PRINCIPAL</t>
  </si>
  <si>
    <t>IVXJ0-GKO6A-P0QUP-UQJMO-2ZPMC</t>
  </si>
  <si>
    <t>ALBEIRO BALVIN DE HORTA</t>
  </si>
  <si>
    <t>balvindehortaalbeiro@yahoo.com</t>
  </si>
  <si>
    <t>NIXON CASTILLO SAMPAYO</t>
  </si>
  <si>
    <t>nixoncastillo19@yahoo.com</t>
  </si>
  <si>
    <t>SANTA CATALINA</t>
  </si>
  <si>
    <t>SINCELEJITO</t>
  </si>
  <si>
    <t>I.E. DE SINCELEJITO</t>
  </si>
  <si>
    <t>I.E. DE SINCELEJITO - SEDE PRINCIPAL</t>
  </si>
  <si>
    <t>209O1-AL227-XNR6K-D3U15-BTJLM</t>
  </si>
  <si>
    <t>YULINEY  CASTRO MEDINA</t>
  </si>
  <si>
    <t>YENILUYORTSAC@GMAIL.COM</t>
  </si>
  <si>
    <t>BETTY MARINA CONTRERAS</t>
  </si>
  <si>
    <t>edgarbiologo@hotmail.com</t>
  </si>
  <si>
    <t>TACAMOCHITO</t>
  </si>
  <si>
    <t>I.E.T. DE TACAMOCHO</t>
  </si>
  <si>
    <t>CENTRO EDUCATIVO NUESTRA SEÑORA DEL ROSARIO DE TACAMOCHITO</t>
  </si>
  <si>
    <t>T87CY-O5362-4QQC7-P7IW5-GT6IM</t>
  </si>
  <si>
    <t>MARISOL  ARRIETA VELASQUEZ</t>
  </si>
  <si>
    <t>arrietavelasquez.marisol@yahoo.es</t>
  </si>
  <si>
    <t>FREDDY SIADO RUIZ</t>
  </si>
  <si>
    <t>ietacamocho@hotmail.com</t>
  </si>
  <si>
    <t>EL CARMEN DE BOLIVAR</t>
  </si>
  <si>
    <t>ARROYO DE ARENA</t>
  </si>
  <si>
    <t>I.E. MARIA INMACULADA</t>
  </si>
  <si>
    <t>566KP-TS2GS-N0QS5-ZGGEN-5ZZII</t>
  </si>
  <si>
    <t>ADALBERTO  LENTINO CATALÁN</t>
  </si>
  <si>
    <t>lentinocatalan77@gmail.com</t>
  </si>
  <si>
    <t>ELBA FERRER SUAREZ</t>
  </si>
  <si>
    <t>CARMEN DE BOLIVAR</t>
  </si>
  <si>
    <t>LOMA CENTRAL</t>
  </si>
  <si>
    <t>I.E. ALTA MONTAÑA</t>
  </si>
  <si>
    <t>I.E. ALTA MONTAÑA - SEDE PRINCIPAL</t>
  </si>
  <si>
    <t>N6QEE-ZH6CU-WXL39-74HA8-4Z6OS</t>
  </si>
  <si>
    <t>LEIMIS SANDRITH PEREZ TAPIA</t>
  </si>
  <si>
    <t>perezleimys@gmail.com</t>
  </si>
  <si>
    <t>OSMIR ENRRIQUE PEÑALOZA JARABA</t>
  </si>
  <si>
    <t>OSMIRPJ@YAHOO.ES</t>
  </si>
  <si>
    <t>VEREDA GUICHIRAL</t>
  </si>
  <si>
    <t>CENTRO EDUCATIVO RURAL PONTON DE RIO NEGRO</t>
  </si>
  <si>
    <t>GUICHIRAL</t>
  </si>
  <si>
    <t>RZC5W-WR1CN-2TYUP-56HN6-UIZSE</t>
  </si>
  <si>
    <t>SOLANYI ANDREA SIERRA DUEÑAS</t>
  </si>
  <si>
    <t>solanyi98785@gmail.com</t>
  </si>
  <si>
    <t>HONORIO RUIZ REY</t>
  </si>
  <si>
    <t>3209625872</t>
  </si>
  <si>
    <t>EL GUAMO</t>
  </si>
  <si>
    <t>ROBLES</t>
  </si>
  <si>
    <t>I.E.T. AGROPESQUERA MANUEL PADILLA POLO DE ROBLES</t>
  </si>
  <si>
    <t>I.E.T. AGROPESQUERA MANUEL PADILLA POLO DE ROBLES - SEDE PRINCIPAL</t>
  </si>
  <si>
    <t>KZGOF-6BI4M-4R5OR-2J1P4-JVSTW</t>
  </si>
  <si>
    <t>JOSE ARMANDO    PINO DE LA CRUZ</t>
  </si>
  <si>
    <t>cruz199822@hotmail.com</t>
  </si>
  <si>
    <t>OSCAR MANUEL HERNANDEZ RODRIGUEZ</t>
  </si>
  <si>
    <t>JLGP1971@YAHOO.ES</t>
  </si>
  <si>
    <t>GUAMO</t>
  </si>
  <si>
    <t>SAN JOSE DE LATA</t>
  </si>
  <si>
    <t>I.E.T.A. DE EL GUAMO</t>
  </si>
  <si>
    <t>LATA</t>
  </si>
  <si>
    <t>TKPME-QPAM2-MQNO7-J5FNG-VQTIC</t>
  </si>
  <si>
    <t>LUISA CAROLINA GUZMAN GUZMAN</t>
  </si>
  <si>
    <t>gugucalu@gmail.com</t>
  </si>
  <si>
    <t>JUAN MANUEL LOPEZ CONTRERAS</t>
  </si>
  <si>
    <t>jmlopezcontrera@hotmail.com</t>
  </si>
  <si>
    <t>TASAJERA</t>
  </si>
  <si>
    <t>5QWKP-YM4GC-WESBH-AMKUN-HCTNT</t>
  </si>
  <si>
    <t>YULEIDIS  SIERRA SERRANO</t>
  </si>
  <si>
    <t>laprincesaleidi@hotmail.com</t>
  </si>
  <si>
    <t>oscarmanuel1967gmail.com</t>
  </si>
  <si>
    <t>MAMON DE MARIA</t>
  </si>
  <si>
    <t>I.E. TECNICA AGROPECUARIA MAMON DE MARIA</t>
  </si>
  <si>
    <t>I.E. TECNICA AGROPECUARIA MAMON DE MARIA - SEDE PRINCIPAL</t>
  </si>
  <si>
    <t>KIRB0-U0266-NIQQP-DAQON-WVLSC</t>
  </si>
  <si>
    <t>ELKIN YAIR ELAGUILA MONTES</t>
  </si>
  <si>
    <t>eyelaguila@misena.edu.co</t>
  </si>
  <si>
    <t>IVAN JOSE GALLARDO NAVARRO</t>
  </si>
  <si>
    <t>centroemma2008@gmail.com</t>
  </si>
  <si>
    <t>LA ESMERALDA</t>
  </si>
  <si>
    <t>I.E. LA PALMA</t>
  </si>
  <si>
    <t>ABXEE-W6OKM-4EQ7W-ITZPC-ERP3I</t>
  </si>
  <si>
    <t>JOIMAR  CARPIO MORALES</t>
  </si>
  <si>
    <t>joimarcarpiom@outlook.com</t>
  </si>
  <si>
    <t>ERICK SARMIENTO SANJUANELO</t>
  </si>
  <si>
    <t>erick1248@yahoo.com.co</t>
  </si>
  <si>
    <t>LA PALMA</t>
  </si>
  <si>
    <t>I.E. LA PALMA - SEDE PRINCIPAL</t>
  </si>
  <si>
    <t>U9GDY-8KO0N-2QL73-PMETR-DZBMT</t>
  </si>
  <si>
    <t>MAIRA ALEJANDRA PEÑA CASTRO</t>
  </si>
  <si>
    <t>maalpeca29@hotmail.com</t>
  </si>
  <si>
    <t>SIMITI</t>
  </si>
  <si>
    <t>COREEG. SAN JOAQUIN</t>
  </si>
  <si>
    <t>I.E. SAN JOAQUIN</t>
  </si>
  <si>
    <t>I.E. SAN JOAQUIN - SEDE PRINCIPAL</t>
  </si>
  <si>
    <t>FAHIE-EF6QG-KLC6Z-MDJJC-HZ7HS</t>
  </si>
  <si>
    <t>CARLOS MEJIA MENDEZ</t>
  </si>
  <si>
    <t xml:space="preserve">MARIA OTILIA  ACERO  MORALES </t>
  </si>
  <si>
    <t>ofilia.acero52302@gmail.com</t>
  </si>
  <si>
    <t>PINILLOS</t>
  </si>
  <si>
    <t>LAS CONCHITAS</t>
  </si>
  <si>
    <t>I.E.T. DE LAS CONCHITAS</t>
  </si>
  <si>
    <t>I.E.T. DE LAS CONCHITAS - SEDE PRINCIPAL</t>
  </si>
  <si>
    <t>R6HGF-7WAWC-M2QEK-RBBAE-BXOAO</t>
  </si>
  <si>
    <t>CMEJIAMENDEZ@HOTMAIL.COM</t>
  </si>
  <si>
    <t>CINDY MARLENE  MORA  BOHORQUEZ</t>
  </si>
  <si>
    <t>kvdconchitas@gmail.com</t>
  </si>
  <si>
    <t>HORMAN VAZQUEZ</t>
  </si>
  <si>
    <t>alescos70@hotmail.com</t>
  </si>
  <si>
    <t>ANIMAS ALTAS</t>
  </si>
  <si>
    <t>INSTITUCION EDUCATIVA 27 DE OCTUBRE DE ANIMAS ALTAS</t>
  </si>
  <si>
    <t>DL6SO-7X1UG-WSQTZ-ZBEFE-CFIAS</t>
  </si>
  <si>
    <t>TATIANA  CORREA ESPAÑA</t>
  </si>
  <si>
    <t>GERARDO  RODRIGUEZ CARVAJAL</t>
  </si>
  <si>
    <t>MAGANGUE</t>
  </si>
  <si>
    <t>SAN RAFAEL DE CORTINA</t>
  </si>
  <si>
    <t>INST EDUC SAN MATEO</t>
  </si>
  <si>
    <t>IZ92Z-LQ8MU-KPLO9-CDAVB-DTRLM</t>
  </si>
  <si>
    <t>SEBASTIAN  MONSALVE MEZA</t>
  </si>
  <si>
    <t>RICARDO ESTEBAN MORRIS PINEDA</t>
  </si>
  <si>
    <t>inesanmateo@yahoo.es</t>
  </si>
  <si>
    <t>VEREDA EL CHILCO</t>
  </si>
  <si>
    <t>I.E. LA HERRADURA</t>
  </si>
  <si>
    <t>EL CHILCO</t>
  </si>
  <si>
    <t>0L5KK-O3USS-NT5Z7-MUSPG-OQ3LT</t>
  </si>
  <si>
    <t>LORENA JULIANA MENESES ZUÑIGA</t>
  </si>
  <si>
    <t>LORENAJULIANAKVD@GMAIL.COM</t>
  </si>
  <si>
    <t>MARCOS EZEQUIEL MUÑOZ CERON</t>
  </si>
  <si>
    <t>EZEQUIO-1963@HOTMAIL.COM</t>
  </si>
  <si>
    <t>ALMARGUER</t>
  </si>
  <si>
    <t>SANTA MONICA</t>
  </si>
  <si>
    <t>I.E. DE COYONGAL</t>
  </si>
  <si>
    <t>X01BD-YC0Q6-6LX99-QDA6I-YWSLC</t>
  </si>
  <si>
    <t>ERMENSO  ALVAREZ NIÑO</t>
  </si>
  <si>
    <t>celiakvd@gmail.com</t>
  </si>
  <si>
    <t>MANUEL EUGENIO MADERA VILORIA </t>
  </si>
  <si>
    <t>IECOYONGAL@YAHOO.COM;MANUELMADERAV@HOTMAIL.COM</t>
  </si>
  <si>
    <t>SITIO NUEVO</t>
  </si>
  <si>
    <t>I.E. NUESTRA SEÑORA DEL CARMEN DE BARBOSA</t>
  </si>
  <si>
    <t>EJTGB-KQ5K2-UCVTK-U3EVO-2OXET</t>
  </si>
  <si>
    <t>GUSTAVODA@HOTMAIL.ES</t>
  </si>
  <si>
    <t>TRES PUNTAS</t>
  </si>
  <si>
    <t>INST EDUC TECNICA AGROPECUARIA SANTA BARBARA</t>
  </si>
  <si>
    <t>2GJG6-H1A6Y-0ZYUF-UCDLJ-LXFSW</t>
  </si>
  <si>
    <t>GREY MARCELA HERNANDEZ SEREVICHE</t>
  </si>
  <si>
    <t>gredyhernandezkvd@gmail.com</t>
  </si>
  <si>
    <t>NEROOLI@YAHOO.COM.AR</t>
  </si>
  <si>
    <t>MAHATES</t>
  </si>
  <si>
    <t>GAMERO</t>
  </si>
  <si>
    <t>I.E.T. AGROINDUSTRIAL DE MALAGANA</t>
  </si>
  <si>
    <t>XF8G5-ET7QG-5PMAY-3TFLN-CZPMO</t>
  </si>
  <si>
    <t>SAHYR  ECHENIQUE MATA</t>
  </si>
  <si>
    <t>sechenique@misena.edu.co</t>
  </si>
  <si>
    <t>SILVESTRE OCHOA ANAYA</t>
  </si>
  <si>
    <t>sil8a2357@yahoo.com</t>
  </si>
  <si>
    <t>MANDINGA</t>
  </si>
  <si>
    <t>XL48R-U31S0-AQV7Y-RUUD6-UT2SM</t>
  </si>
  <si>
    <t>ELIANA MARCELA BALLESTEROS BALLESTEROS</t>
  </si>
  <si>
    <t>elianaballesteros2015@gmail.com</t>
  </si>
  <si>
    <t>MAMATES</t>
  </si>
  <si>
    <t>VEREDA EL PUENTE</t>
  </si>
  <si>
    <t>EL PUENTE</t>
  </si>
  <si>
    <t>WGB1T-EC6OO-QLOQ3-LBF1L-UXFSM</t>
  </si>
  <si>
    <t xml:space="preserve">LEIVY LORENA ACOSTA </t>
  </si>
  <si>
    <t>3508063334-313295363</t>
  </si>
  <si>
    <t>LORENATHAA0218@GMAIL.COM</t>
  </si>
  <si>
    <t>MARCOS EZEQUIEL MUÑOZ CERO</t>
  </si>
  <si>
    <t>MARIA LA BAJA</t>
  </si>
  <si>
    <t>EL SENA</t>
  </si>
  <si>
    <t>I.E. RAFAEL URIBE URIBE</t>
  </si>
  <si>
    <t>OSCAR ARNULFO ROMERO</t>
  </si>
  <si>
    <t>2KZFA-VY2UM-NRAT3-VCLTR-GWHIO</t>
  </si>
  <si>
    <t>JANER  JOSE PACHECO JULIO</t>
  </si>
  <si>
    <t>janercito93@hotmail.com</t>
  </si>
  <si>
    <t>JACOB ANTONIO ROCHA CASSIANI</t>
  </si>
  <si>
    <t>3145517310</t>
  </si>
  <si>
    <t>jacobantoniorochacassiani15@gmail.com</t>
  </si>
  <si>
    <t>LOS BELLOS</t>
  </si>
  <si>
    <t>I.E. DE RETIRO NUEVO</t>
  </si>
  <si>
    <t>JLRSF-CL502-MBCFC-0EIGA-BCLTK</t>
  </si>
  <si>
    <t>DARLENIS  BELLO DÍAZ</t>
  </si>
  <si>
    <t>darlenisbellodiaz@hotmail.com</t>
  </si>
  <si>
    <t>ADALBERTO DIAZ SANTANA</t>
  </si>
  <si>
    <t>3126501685</t>
  </si>
  <si>
    <t>adiasan@gmail.com;adalbertodz241@gmail.com</t>
  </si>
  <si>
    <t>MARQUEZ</t>
  </si>
  <si>
    <t>IZUIJ-HP28A-LXACW-ATGA4-SIGOM</t>
  </si>
  <si>
    <t>EVERLIS DEL CARMEN  DIAZ  MORALES</t>
  </si>
  <si>
    <t>emadiazmorales@hotmail.com</t>
  </si>
  <si>
    <t>MUNGUIA</t>
  </si>
  <si>
    <t>I.E.T. AGROINDUSTRIAL DE SAN PABLO</t>
  </si>
  <si>
    <t>7RTR4-KJ1M6-28QH2-DUBMN-EOFCA</t>
  </si>
  <si>
    <t>LUIS ALFREDO MAZA PEÑA</t>
  </si>
  <si>
    <t>lualmape2014@gmail.com</t>
  </si>
  <si>
    <t>ROSA ANGELA GUZMAN</t>
  </si>
  <si>
    <t>roangumar_31@hotmail.com</t>
  </si>
  <si>
    <t>NUEVA FLORIDA</t>
  </si>
  <si>
    <t>I.E.T.A. SAN JOSE DE PLAYON</t>
  </si>
  <si>
    <t>I.E.T.A. SAN JOSE DE PLAYON - SEDE PRINCIPAL</t>
  </si>
  <si>
    <t>JJTD5-K8820-VQS69-MTHNI-VTGLA</t>
  </si>
  <si>
    <t>DAVINSON JAVIER JULIO CONTRERAS</t>
  </si>
  <si>
    <t>HERNAN PAJARO AVILA</t>
  </si>
  <si>
    <t>3114150665</t>
  </si>
  <si>
    <t>hernanpajaro54@hotmail.com</t>
  </si>
  <si>
    <t>ÑANGUMA</t>
  </si>
  <si>
    <t>I.E.T.I. DE FLAMENCO</t>
  </si>
  <si>
    <t>WOYDP-M18I0-OO495-HDEKC-LQZII</t>
  </si>
  <si>
    <t>JOSÉ DANIEL MARIMON PALENCIA</t>
  </si>
  <si>
    <t>josedaniel1677@hotmail.com</t>
  </si>
  <si>
    <t>PEDRO MARIA IGLESIAS TORRES</t>
  </si>
  <si>
    <t>3215002856</t>
  </si>
  <si>
    <t>pemaigle10@hotmail.com</t>
  </si>
  <si>
    <t>PALO ALTICO</t>
  </si>
  <si>
    <t>PALO ALTO</t>
  </si>
  <si>
    <t>SKL0V-OM5K0-5ICKR-CZYJR-YFQIO</t>
  </si>
  <si>
    <t>JULIA MERCEDES RODRÍGUEZ ZUÑIGA</t>
  </si>
  <si>
    <t>RETIRO NUEVO</t>
  </si>
  <si>
    <t>I.E. DE RETIRO NUEVO - SEDE PRINCIPAL</t>
  </si>
  <si>
    <t>PBNFP-KD4QN-TZQH5-UAOAU-2BJMC</t>
  </si>
  <si>
    <t>I.E.T.A. AMBIENTAL DE TIERRA FIRME</t>
  </si>
  <si>
    <t>LOMA SIMON</t>
  </si>
  <si>
    <t>M4Z3J-T36IS-XSN7K-7CRW6-KVQHA</t>
  </si>
  <si>
    <t>MERLIS DEL CARMEN ARIAS GUTIÉRREZ</t>
  </si>
  <si>
    <t>merar77@hotmail.com</t>
  </si>
  <si>
    <t>HERNAN CORRALES CARO</t>
  </si>
  <si>
    <t>hcorralescaro@yahoo.es</t>
  </si>
  <si>
    <t>BOCA DE LA HONDA</t>
  </si>
  <si>
    <t>HQN72-VC60N-NB4HY-0L5DO-DRLEO</t>
  </si>
  <si>
    <t>NERY YOHANNA PALLARES MARTINEZ</t>
  </si>
  <si>
    <t>n2100nery2501@hotmail.com</t>
  </si>
  <si>
    <t>INSTITUCION EDUCATIVA MACAYEPOS</t>
  </si>
  <si>
    <t>GUAMANGA # 1</t>
  </si>
  <si>
    <t>6M0C3-SN700-48VZ8-2EH1I-OWMOR</t>
  </si>
  <si>
    <t>YADIRIS PAOLA NAVARRO NARVAEZ</t>
  </si>
  <si>
    <t>ynavarronarvaez@gmail.com</t>
  </si>
  <si>
    <t>ALVARO DE JESUS CASTILLO AGAMEZ</t>
  </si>
  <si>
    <t>acastillagamez@gmail.com</t>
  </si>
  <si>
    <t>SAN JORGE HERRADURA</t>
  </si>
  <si>
    <t>HIGUERILLOS</t>
  </si>
  <si>
    <t>CVMNF-CLAAN-WQS4Z-UBSAM-YF5OW</t>
  </si>
  <si>
    <t>JHON SEBASTIAN RUIZ HOYOS</t>
  </si>
  <si>
    <t>JHORU94@HOTMAIL.COM</t>
  </si>
  <si>
    <t>ezequio-1963@hotmail.com</t>
  </si>
  <si>
    <t>LOS MILAGROS</t>
  </si>
  <si>
    <t>CENTRO EDUCATIVO EL TAMBO</t>
  </si>
  <si>
    <t xml:space="preserve">  EL TAMBO (sede principal)</t>
  </si>
  <si>
    <t>QAXYX-CZ4GH-5T465-05D4O-KT2ST</t>
  </si>
  <si>
    <t>ALEXANDER NAVIA MUÑOZ</t>
  </si>
  <si>
    <t>ALEXNM24@GMAIL.COM</t>
  </si>
  <si>
    <t xml:space="preserve">JERSAIN SAMBONI MUÑOZ </t>
  </si>
  <si>
    <t>jersain031@hotmail.com</t>
  </si>
  <si>
    <t>SANDRA PATRICIA BENAVIDES</t>
  </si>
  <si>
    <t>patyby123@hotmail.com</t>
  </si>
  <si>
    <t>PAJARITO</t>
  </si>
  <si>
    <t>I.E.A. ETNOEDUCATIVA EL CREO ANTES (C.E.R.M. EL CREDO)</t>
  </si>
  <si>
    <t>CENTRO DOCENTE RURAL MIXTO EL PAJARITO</t>
  </si>
  <si>
    <t>E1AVL-QN02N-4XRK5-J4XKU-LX2IS</t>
  </si>
  <si>
    <t>JENNY PAOLA SALAZAR MESA</t>
  </si>
  <si>
    <t>PAOOLAMESA@GMAIL.COM</t>
  </si>
  <si>
    <t>PLINIO CLICLOS  MESTIZO</t>
  </si>
  <si>
    <t>plicime@hotmail.com</t>
  </si>
  <si>
    <t>PUERTO LIBERTADOR</t>
  </si>
  <si>
    <t>BUENOS AIRES ABAJO</t>
  </si>
  <si>
    <t>IE JOSE MERIA CORDOBA</t>
  </si>
  <si>
    <t>ESC NVA BUENOS AIRES</t>
  </si>
  <si>
    <t>2U619-YB506-XZLT5-Q7YD2-YBC3I</t>
  </si>
  <si>
    <t>JHON ROBERT BURGOS MONTERROZA</t>
  </si>
  <si>
    <t>VALERIANO RODRIGUEZ TERAN</t>
  </si>
  <si>
    <t>3135949897</t>
  </si>
  <si>
    <t>valerianoantoni@hotmail.com</t>
  </si>
  <si>
    <t>EL BRILLANTE</t>
  </si>
  <si>
    <t>CENT EDUC JUAN PABLO II</t>
  </si>
  <si>
    <t>XQP54-311U1-87QAW-5DZCX-SNQHE</t>
  </si>
  <si>
    <t>FREDY ANTONIO ISAC SANCHEZ</t>
  </si>
  <si>
    <t>Fredyantonioisacsanchez@gmail.com</t>
  </si>
  <si>
    <t>LAS FLORES</t>
  </si>
  <si>
    <t>I.E. DE PALENQUITO</t>
  </si>
  <si>
    <t>I.E. LAS FLORES</t>
  </si>
  <si>
    <t>3O1JB-IV5EI-WEAB9-2M7U1-1FFLW</t>
  </si>
  <si>
    <t>REINERIS  GULLOSO MIRANDA</t>
  </si>
  <si>
    <t>reineris10@gmail.com</t>
  </si>
  <si>
    <t>AMALFI PIANETA AREVALO</t>
  </si>
  <si>
    <t>arevalo2474@hotmail.com</t>
  </si>
  <si>
    <t>PALOMINO</t>
  </si>
  <si>
    <t>I.E. DE PALOMINO</t>
  </si>
  <si>
    <t>I.E. DE PALOMINO - SEDE PRINCIPAL</t>
  </si>
  <si>
    <t>BW0TM-S65EG-07KBR-LTFM6-ORKHO</t>
  </si>
  <si>
    <t>ESMERALDA MARTINEZ MONROY</t>
  </si>
  <si>
    <t>piedrapreciosa1975@hotmail.com</t>
  </si>
  <si>
    <t xml:space="preserve">DEBEZA68@HOTMAIL.COM </t>
  </si>
  <si>
    <t>GUAVIARE</t>
  </si>
  <si>
    <t>EL RETORNO</t>
  </si>
  <si>
    <t>LA FORTALEZA</t>
  </si>
  <si>
    <t>I.E. LA LIBERTAD</t>
  </si>
  <si>
    <t>UVA8V-BH2UN-XOL32-CELE1-SVQSS</t>
  </si>
  <si>
    <t>ESTEBAN MADERA HERNÁNDEZ</t>
  </si>
  <si>
    <t>MADERAESTEBAN@GMAIL.COM</t>
  </si>
  <si>
    <t>LORENA  RODRIGUEZ FRANCO</t>
  </si>
  <si>
    <t>lorenakvd50548@gmail.com</t>
  </si>
  <si>
    <t xml:space="preserve">JHON MARLIO CUELLAR RODRIGUEZ </t>
  </si>
  <si>
    <t>libertadmarlio@yahoo.es</t>
  </si>
  <si>
    <t>CERRO DE VERACRUZ</t>
  </si>
  <si>
    <t>I.E. DEL CERRO DE VERACRUZ</t>
  </si>
  <si>
    <t>I.E. DEL CERRO DE VERACRUZ - SEDE PRINCIPAL</t>
  </si>
  <si>
    <t>ODFT0-XM2OA-0CM9R-VEKJB-ER7SC</t>
  </si>
  <si>
    <t>LUZ ANGELICA PACHECO MENESES</t>
  </si>
  <si>
    <t>paolita_04@yahoo.com</t>
  </si>
  <si>
    <t>ANA MARIA CRUZ ACERO</t>
  </si>
  <si>
    <t>cruzaceroanamaria@hotmail.com</t>
  </si>
  <si>
    <t>SIMITÍ</t>
  </si>
  <si>
    <t>MESA DE FERNANDEZ</t>
  </si>
  <si>
    <t>NY5T4-808E1-4ZQ33-0QZXE-EX53N</t>
  </si>
  <si>
    <t>ANGÉLICA MARÍA LÓPEZ VEGA</t>
  </si>
  <si>
    <t>angelicalopez-31@outlook.es</t>
  </si>
  <si>
    <t>LEJANIAS</t>
  </si>
  <si>
    <t>TURBACO</t>
  </si>
  <si>
    <t>CENTRO EDUCATIVO DE AGUAS PRIETAS</t>
  </si>
  <si>
    <t>TNW3Z-M80O7-Q7415-I6XCX-FUQEN</t>
  </si>
  <si>
    <t>SINDY PAOLA BELLO VIVANCO</t>
  </si>
  <si>
    <t>zinty23@hotmail.es</t>
  </si>
  <si>
    <t>DAVID CUENTAS MAY</t>
  </si>
  <si>
    <t>3162503171</t>
  </si>
  <si>
    <t>wilches54@hotmail.com</t>
  </si>
  <si>
    <t>STA ROSA</t>
  </si>
  <si>
    <t>TORIBIO</t>
  </si>
  <si>
    <t>SAN FRANCISCO</t>
  </si>
  <si>
    <t>C.E. SAN FRANCISCO</t>
  </si>
  <si>
    <t>CENTRO DOCENTE RURAL MIXTA ULLUCOS</t>
  </si>
  <si>
    <t>NLBP4-TS4A1-6PCKI-0CM16-WI1SW</t>
  </si>
  <si>
    <t>LUZ DAVERY JULICUE UL</t>
  </si>
  <si>
    <t>daveryjulicue01@gmail.com; julicue123@hotmail.com</t>
  </si>
  <si>
    <t>ELVIA CIRO</t>
  </si>
  <si>
    <t>helcimo@yahoo.es</t>
  </si>
  <si>
    <t>EN PROCESO DE TRASLADO</t>
  </si>
  <si>
    <t>GUAMAL</t>
  </si>
  <si>
    <t>3TXCA-QZ2AY-AQK7K-L6DNT-VNHHM</t>
  </si>
  <si>
    <t>SAN JUANITO</t>
  </si>
  <si>
    <t>INSTITUCION EDUCATIVA SAN JUANITO</t>
  </si>
  <si>
    <t>F8K16-4V7IU-UCD48-FM1X6-TRPIT</t>
  </si>
  <si>
    <t>ANGELA YISET LOPEZ MELENDEZ</t>
  </si>
  <si>
    <t>anyelitha.98@hotmail.com</t>
  </si>
  <si>
    <t>JOSE VICENTE MESA</t>
  </si>
  <si>
    <t>19532019</t>
  </si>
  <si>
    <t>EL PURO</t>
  </si>
  <si>
    <t>I.E. DE DESARROLLO RURAL EL ESTRECHO</t>
  </si>
  <si>
    <t>W23Y7-5YE4U-46Q6I-LZVEX-MXGIC</t>
  </si>
  <si>
    <t>KELLY ROCIO  GONZALEZ ANGULO</t>
  </si>
  <si>
    <t>santi241972@hotmail.com</t>
  </si>
  <si>
    <t>ENRIQUE ALDIVAR ANGULO VELAZCO</t>
  </si>
  <si>
    <t>INEDER-EST@HOTMAIL.COM</t>
  </si>
  <si>
    <t>PATIA - EL BORDO</t>
  </si>
  <si>
    <t>ROSAS</t>
  </si>
  <si>
    <t>SAUCE</t>
  </si>
  <si>
    <t>INSTITUCION EDUCATIVA NUESTRA SENORA DEL CARMEN</t>
  </si>
  <si>
    <t>EL LIBANO</t>
  </si>
  <si>
    <t>GZVM5-MX9AS-2053H-5LOEZ-SB6CI</t>
  </si>
  <si>
    <t>VICTOR HUGO MONTENEGRO MORÁN</t>
  </si>
  <si>
    <t>VICMONTENEGRO1@GMAIL.COM</t>
  </si>
  <si>
    <t>LEIDY VIVIANA TROCHEZ GUEVARA</t>
  </si>
  <si>
    <t>hzkr15@hotmail.com</t>
  </si>
  <si>
    <t>HENRY ORTIZ MERA</t>
  </si>
  <si>
    <t>HERRY 955@HOTMAIL.ES</t>
  </si>
  <si>
    <t>4 HORAS</t>
  </si>
  <si>
    <t>19785011</t>
  </si>
  <si>
    <t>VEREDA LA CUMBRE DE SANTA INES</t>
  </si>
  <si>
    <t>C.E. TEQUENDAMA</t>
  </si>
  <si>
    <t>LA CUMBRE DE SANTA INES</t>
  </si>
  <si>
    <t>03N7Q-I31C6-U84UZ-JAO62-GWTIO</t>
  </si>
  <si>
    <t>ROBINSON FERNANDO ORTIZ PIPICANO</t>
  </si>
  <si>
    <t>fernandortiz1811@gmail.com</t>
  </si>
  <si>
    <t>MARIELA SALGADO</t>
  </si>
  <si>
    <t>marielasalgado1969@hotmail.com</t>
  </si>
  <si>
    <t>BOCAS DEL GUAYURIBA</t>
  </si>
  <si>
    <t>6V8PB-G364I-WRSAZ-RGINX-SXALO</t>
  </si>
  <si>
    <t>ODILIA   TIQUE AVILEZ</t>
  </si>
  <si>
    <t>lorena1024@hotmail.com</t>
  </si>
  <si>
    <t>GUACHICONO</t>
  </si>
  <si>
    <t>INSTITUCION EDUCATIVA AGROPECUARIO NUESTRA SENORA DEL CARMEN</t>
  </si>
  <si>
    <t>LA PLAYA DE SAN JORGE</t>
  </si>
  <si>
    <t>KNCT6-YK3C2-L75KY-2OR4D-WB3IO</t>
  </si>
  <si>
    <t xml:space="preserve">MARLENY CAICEDO PERALTA </t>
  </si>
  <si>
    <t>marleni-peralta@outlook.com</t>
  </si>
  <si>
    <t>CARLOS IVAN MONTENEGRO BALANTA</t>
  </si>
  <si>
    <t>CARLOSIVANMON@GMAIL.COM</t>
  </si>
  <si>
    <t>19130005</t>
  </si>
  <si>
    <t>EL ROSARIO</t>
  </si>
  <si>
    <t>I.E. AGROPECUARIA NUESTRA SEÑORA DEL ROSARIO</t>
  </si>
  <si>
    <t>SANTA BARBARA</t>
  </si>
  <si>
    <t>JT47B-182M8-UHLBI-HGEKB-EOZIN</t>
  </si>
  <si>
    <t>ALBEIRO ANTONIO TROYANO CAPOTE</t>
  </si>
  <si>
    <t>ORLANDO VIDAL</t>
  </si>
  <si>
    <t>orvire60@gmail.com</t>
  </si>
  <si>
    <t>19743013</t>
  </si>
  <si>
    <t>SAN PEDRO DEL BOSQUE</t>
  </si>
  <si>
    <t>INST EDUC TEC AMBALO ANTES (INST EDUC MIRAFLORES)</t>
  </si>
  <si>
    <t>CENTRO DOCENTE RURAL MIXTO LA PENA - CHERO</t>
  </si>
  <si>
    <t>S6GR7-R20A2-UPOA2-PQYWI-JQHOM</t>
  </si>
  <si>
    <t>FABIAN ANDRES MONTANO RIVERA</t>
  </si>
  <si>
    <t>fabianmontano2065@gmail.com</t>
  </si>
  <si>
    <t>DILBER NIQUINAS</t>
  </si>
  <si>
    <t>3214871936</t>
  </si>
  <si>
    <t>DIONYEDITH@HOTMAIL.COM</t>
  </si>
  <si>
    <t>19050011</t>
  </si>
  <si>
    <t>BOTAFOGO</t>
  </si>
  <si>
    <t>C.E. BOTAFOGO</t>
  </si>
  <si>
    <t>EL CRUCERO</t>
  </si>
  <si>
    <t>H1KE3-YB6AH-NCYCK-JBFJZ-SB3IA</t>
  </si>
  <si>
    <t>YONY FABRICIO CERON MAMIAN</t>
  </si>
  <si>
    <t>jhonnytheking619@hotmail.com</t>
  </si>
  <si>
    <t>GUSTAVO RENGIFO</t>
  </si>
  <si>
    <t>gustavorengifoa@hotmail.com</t>
  </si>
  <si>
    <t>PALMIRA</t>
  </si>
  <si>
    <t>76520435</t>
  </si>
  <si>
    <t>LA BOLSA</t>
  </si>
  <si>
    <t>IE DE TABLONES</t>
  </si>
  <si>
    <t>ROSARIO DE FATIMA</t>
  </si>
  <si>
    <t>EUZGB-YG0MI-NZSZ2-F3FKB-TR1SK</t>
  </si>
  <si>
    <t>PABLO CESAR VALENCIA BARRIOS</t>
  </si>
  <si>
    <t>PABLOVALENCIA.376@GMAIL.COM</t>
  </si>
  <si>
    <t>GLORIA MERCEDES SALCEDO</t>
  </si>
  <si>
    <t>GLOMERSAL@HOTMAIL.COM</t>
  </si>
  <si>
    <t>19743020</t>
  </si>
  <si>
    <t>MICHAMBE</t>
  </si>
  <si>
    <t>C.E. SAN PEDRO - PEÑA DEL CORAZON</t>
  </si>
  <si>
    <t>ESCUELA VEINTE DE JULIO MICHAMBE</t>
  </si>
  <si>
    <t>VOWHE-2Y0G2-AOD15-H39Y2-LILSR</t>
  </si>
  <si>
    <t>CESAR TUNUBALA CANTERO</t>
  </si>
  <si>
    <t>ESTEBAN USSA TOMBE</t>
  </si>
  <si>
    <t>CEPDELCORAZON@HOTMAIL.COM</t>
  </si>
  <si>
    <t>19785010</t>
  </si>
  <si>
    <t>SANTA INES</t>
  </si>
  <si>
    <t>VUZPR-5JUWH-4RM1F-AB5CM-LWALC</t>
  </si>
  <si>
    <t xml:space="preserve">EDILSON BURBANO ILES </t>
  </si>
  <si>
    <t>edilsburbano1309@hotmail.com</t>
  </si>
  <si>
    <t>MARIELA SALGADO CHANCHI</t>
  </si>
  <si>
    <t>19075005</t>
  </si>
  <si>
    <t>LA BERMEJA</t>
  </si>
  <si>
    <t>I.E. LA BERMEJA</t>
  </si>
  <si>
    <t>MONTANA NEGRA</t>
  </si>
  <si>
    <t>SPCQZ-KP4KU-LNQF1-U4VFE-GTJTR</t>
  </si>
  <si>
    <t xml:space="preserve">YOBAN CORDOBA IJAJI </t>
  </si>
  <si>
    <t>CORDOBAJOHAN@GMAIL.COM</t>
  </si>
  <si>
    <t>ELVIO ZUÑIGA SALAZAR</t>
  </si>
  <si>
    <t xml:space="preserve">3218007200 </t>
  </si>
  <si>
    <t>elvio8284@hotmail.com</t>
  </si>
  <si>
    <t>19622006</t>
  </si>
  <si>
    <t>LOMBAJO</t>
  </si>
  <si>
    <t>INST EDUC LOMA BAJO (ANTES CENT EDUC LOMA BAJO)</t>
  </si>
  <si>
    <t>BELLAVISTA JIGUAL</t>
  </si>
  <si>
    <t>30JF2-330I8-OIO7B-7TOFR-LIVOW</t>
  </si>
  <si>
    <t>KELLYN JOHANA NORIEGA VERGARA</t>
  </si>
  <si>
    <t>JOHANANORIEGA3@GMAIL.COM</t>
  </si>
  <si>
    <t>SILVIO HERNAN ROJAS MILLAN</t>
  </si>
  <si>
    <t>SILVIORON17@GMAIL.COM</t>
  </si>
  <si>
    <t>CORREGIMIENTO LA CEJA</t>
  </si>
  <si>
    <t>CENT EDUC EL RETIRO</t>
  </si>
  <si>
    <t>NUEVA LA CEJA</t>
  </si>
  <si>
    <t>LJNTN-C47ES-A6OS3-7DAGR-JVXSO</t>
  </si>
  <si>
    <t>JUAN CARLOS GOMEZ RENGIFO</t>
  </si>
  <si>
    <t>juancgomezkvd@gmail.com</t>
  </si>
  <si>
    <t>FREDY VICENTE MOYA</t>
  </si>
  <si>
    <t>C.EDU.ELRETIRO@HOTMAIL.COM</t>
  </si>
  <si>
    <t>19780009</t>
  </si>
  <si>
    <t>MINDALA</t>
  </si>
  <si>
    <t>INSTITUCION EDUCATIVA MINDALA (ANTES CENTRO EDUCATIVO MINDALA)</t>
  </si>
  <si>
    <t>EL TAMBORAL</t>
  </si>
  <si>
    <t>HHADS-06I2M-XLQ49-PQGN6-MF3CM</t>
  </si>
  <si>
    <t xml:space="preserve">YOLIMA POPAYAN URRUTIA </t>
  </si>
  <si>
    <t>YOLIMAPOPAYAN50445@GMAIL.COM</t>
  </si>
  <si>
    <t xml:space="preserve">LUIS ANGEL BARON </t>
  </si>
  <si>
    <t>ieducamindalassuarezcauca@hotmail.com</t>
  </si>
  <si>
    <t>EL PITAL</t>
  </si>
  <si>
    <t>I.E.T.A. JULIO R FACIOLINCE</t>
  </si>
  <si>
    <t>ESC. NUEVA EL PITAL</t>
  </si>
  <si>
    <t>DQNY2-04OSS-KE5KB-VO5NE-2OCTT</t>
  </si>
  <si>
    <t>PILAR ZENITH ESCOBAR VILLARRUEL</t>
  </si>
  <si>
    <t>JOAQUIN ARDILA GRAZZIANI</t>
  </si>
  <si>
    <t>inebarrancodeloba@hotmail.com;everotero69@gmail.com</t>
  </si>
  <si>
    <t>19785004</t>
  </si>
  <si>
    <t>VEREDA TEQUENDAMA</t>
  </si>
  <si>
    <t xml:space="preserve"> TEQUENDAMA (sede principal)</t>
  </si>
  <si>
    <t>EL CARMELO</t>
  </si>
  <si>
    <t>5Z8FT-Y3OII-T0K35-Z3K4T-MN7ES</t>
  </si>
  <si>
    <t>MARISOL CHAVES  QUINAYAS</t>
  </si>
  <si>
    <t>marisolchavezq27@gmail.com</t>
  </si>
  <si>
    <t>HATILLO DE LOBA</t>
  </si>
  <si>
    <t>13300005</t>
  </si>
  <si>
    <t>PUEBLO NUEVO</t>
  </si>
  <si>
    <t>I.E. DE VIOLO</t>
  </si>
  <si>
    <t>I.E. DE VIOLO - SEDE PRINCIPAL</t>
  </si>
  <si>
    <t>NRIZP-YWAC1-P1K77-PBSQZ-JC1OF</t>
  </si>
  <si>
    <t>david alberto benavidez nieto</t>
  </si>
  <si>
    <t>davidbenavideskvd@gmail.com</t>
  </si>
  <si>
    <t>LUZ MARI DOMINGUEZ</t>
  </si>
  <si>
    <t>luzmadobe1964@hotmail.com</t>
  </si>
  <si>
    <t>19212608</t>
  </si>
  <si>
    <t>SAN RAFAEL</t>
  </si>
  <si>
    <t>I.E. NUCLEO TÉCNICO AGROPECUARIO</t>
  </si>
  <si>
    <t>HWSAC-IS0ON-KOQK1-I6SUG-LBKOC</t>
  </si>
  <si>
    <t>FRANCISCO JAVIER INSUASTI CEBALLOS</t>
  </si>
  <si>
    <t>alejandraferreira239@gmail.com</t>
  </si>
  <si>
    <t>PABLO ADOLFO GONZALIAS</t>
  </si>
  <si>
    <t>nucleotecnicocorinto@hotmail.com</t>
  </si>
  <si>
    <t>134422014</t>
  </si>
  <si>
    <t>COLU</t>
  </si>
  <si>
    <t>I.E.T.A. NUEVA FLORIDA</t>
  </si>
  <si>
    <t>3MRTQ-IG3S2-8TQZK-FCVNL-LB6CT</t>
  </si>
  <si>
    <t>XILENA PEREZ SAN JUAN</t>
  </si>
  <si>
    <t>xipesa_02@hotmail.com</t>
  </si>
  <si>
    <t>RAFAEL PEREZ FUENTES</t>
  </si>
  <si>
    <t>3114246067</t>
  </si>
  <si>
    <t>rapefu05@hotmail.com</t>
  </si>
  <si>
    <t xml:space="preserve"> CAMPO BELLO BAJO (sede principal)</t>
  </si>
  <si>
    <t>O4FU3-TF6G7-ARNFH-7UGKL-LE6TS</t>
  </si>
  <si>
    <t>DEYSON ANDRES GOMEZ MUÑOZ</t>
  </si>
  <si>
    <t>andresdeison9@gmail.com</t>
  </si>
  <si>
    <t>ADALBERTO FERNANDEZ FERNANDEZ</t>
  </si>
  <si>
    <t>afernandez.290168@gmail.com</t>
  </si>
  <si>
    <t>CENTRO EDUCATIVO BELLO BALBOA</t>
  </si>
  <si>
    <t>19075007</t>
  </si>
  <si>
    <t>GUADALITO</t>
  </si>
  <si>
    <t>I.E. OLAYA (ANTES C.E. OLAYA)</t>
  </si>
  <si>
    <t>DKHYB-OQ0M0-KTA42-N7YNE-JZJLT</t>
  </si>
  <si>
    <t>DORIS URLEY ZAPATA CAICEDO</t>
  </si>
  <si>
    <t>zapatadoris28@gmail.com</t>
  </si>
  <si>
    <t>MILTON HERNÁN JARAMILLO VILLAREAL</t>
  </si>
  <si>
    <t>mil.jara@hotmail.com</t>
  </si>
  <si>
    <t>19110010</t>
  </si>
  <si>
    <t>SAN IGNACIO</t>
  </si>
  <si>
    <t>CENTRO EDUCATIVO LA ESMERALDA</t>
  </si>
  <si>
    <t xml:space="preserve"> LA ESMERALDA (sede principal)</t>
  </si>
  <si>
    <t>EQXI5-7B4W1-UCNZB-H4HO1-BV63S</t>
  </si>
  <si>
    <t xml:space="preserve">DUBERNEY MORAN CHOCUE </t>
  </si>
  <si>
    <t>dubmo1984@hotmail.com</t>
  </si>
  <si>
    <t>JOSE ORLANDO PRIETO</t>
  </si>
  <si>
    <t>jops5909@gmail.com</t>
  </si>
  <si>
    <t>SANTANDER DE QUILICHAO</t>
  </si>
  <si>
    <t>MIRANDA</t>
  </si>
  <si>
    <t>SAN ANDRES</t>
  </si>
  <si>
    <t>INST EDUC SANTA ANA</t>
  </si>
  <si>
    <t>KSO3M-GK0GT-2LVS5-AZZFI-VCXAM</t>
  </si>
  <si>
    <t>JORGE ALBERTO CRUZ LASPRILLA</t>
  </si>
  <si>
    <t>j.26.alberto@hotmail.com</t>
  </si>
  <si>
    <t>WILLIAM HERNAN OTERO VIDAL</t>
  </si>
  <si>
    <t>ie_santa_ana@hotmail.com</t>
  </si>
  <si>
    <t>IE MANUEL DOLORES MONDRAGON</t>
  </si>
  <si>
    <t>SATELITE RICAURTE</t>
  </si>
  <si>
    <t>7ZWK1-QF18I-T2Q3R-V61TJ-DCVNK</t>
  </si>
  <si>
    <t>MARIA DEL PILAR HERRERA NOGUERA</t>
  </si>
  <si>
    <t>pili_ale16@hotmail.com</t>
  </si>
  <si>
    <t>OSCAR ALBERTO NAVAS</t>
  </si>
  <si>
    <t>MDMBOLIVAR@GMAIL.COM</t>
  </si>
  <si>
    <t>RIOFRIO</t>
  </si>
  <si>
    <t>76616007</t>
  </si>
  <si>
    <t>IE ALFREDO GARRIDO TOVAR</t>
  </si>
  <si>
    <t>SANTA FE</t>
  </si>
  <si>
    <t>OBR2P-EJ487-4LDS2-PBVNL-4ZOLF</t>
  </si>
  <si>
    <t>yuliana andrea cano alzate</t>
  </si>
  <si>
    <t>yulicano06@hotmail.com</t>
  </si>
  <si>
    <t>MARÍA ALVENIZ BELTRAN GRAJALES</t>
  </si>
  <si>
    <t>MABELGRA4@GMAIL.COM</t>
  </si>
  <si>
    <t>RIO FRIO</t>
  </si>
  <si>
    <t>LA ESPERANZA</t>
  </si>
  <si>
    <t>CENTRO EDUCATIVO LA CUEVA</t>
  </si>
  <si>
    <t xml:space="preserve"> LA CUEVA (sede principal)</t>
  </si>
  <si>
    <t>5EA41-TR30H-2S9K5-LCGYE-5QISE</t>
  </si>
  <si>
    <t>HUBER ALFARO SILVA LÓPEZ</t>
  </si>
  <si>
    <t>lopezsilvahuberalfaro@hotmail.com</t>
  </si>
  <si>
    <t>LIBARDO CALVACHE CALVACHE</t>
  </si>
  <si>
    <t>libardocalvache@gmail.com</t>
  </si>
  <si>
    <t>CORREGIMIENTO SOMBRERILLOS</t>
  </si>
  <si>
    <t>I.E. LOS SOMBRERILLOS</t>
  </si>
  <si>
    <t xml:space="preserve"> LOS SOMBRERILLOS (sede principal)</t>
  </si>
  <si>
    <t>WVL28-YKE0H-86NTR-FGAXC-GEXHR</t>
  </si>
  <si>
    <t>YURI ALEJANDRA ORTEGA ADRADA</t>
  </si>
  <si>
    <t>kioscosvivedigitalsombrerillos@gmail.com</t>
  </si>
  <si>
    <t xml:space="preserve">MAURO PERDOMO ERAZO </t>
  </si>
  <si>
    <t xml:space="preserve">3127779213 </t>
  </si>
  <si>
    <t xml:space="preserve">IESOMBRERILLOS@GMAIL.COM </t>
  </si>
  <si>
    <t>SAN JUAN GUADUA</t>
  </si>
  <si>
    <t>C.E. SAN JUAN DE LA GUADUA</t>
  </si>
  <si>
    <t xml:space="preserve"> SAN JUAN DE LA GUADUA (sede principal)</t>
  </si>
  <si>
    <t>QE8N1-AL367-5L51K-7MMEJ-YRF3O</t>
  </si>
  <si>
    <t>ISABEL ANDREA RUIZ RIVERA</t>
  </si>
  <si>
    <t>andr3a8864@hotmail.com</t>
  </si>
  <si>
    <t>CLEIBER ARLEY HOYOS ZUÑIGA</t>
  </si>
  <si>
    <t>cesanjuanguadua@hotmail.com</t>
  </si>
  <si>
    <t>LA CUCHILLA</t>
  </si>
  <si>
    <t>I.E. LIBORIO MEJIA</t>
  </si>
  <si>
    <t>OWJHK-6V1OM-52SKF-I35VJ-KVOTT</t>
  </si>
  <si>
    <t>FRANKLIN YOAN SALAZAR PIAMBA</t>
  </si>
  <si>
    <t>FRASALA904@GMAIL.COM</t>
  </si>
  <si>
    <t>EMNA PATRICIA ARANGO G.</t>
  </si>
  <si>
    <t>ieliboriomejia@hotmail.com</t>
  </si>
  <si>
    <t>19397002</t>
  </si>
  <si>
    <t>INSTITUCION EDUCATIVA SANTA ROSA DE LIMA</t>
  </si>
  <si>
    <t xml:space="preserve"> SANTA ROSA DE LIMA ARBELA (sede principal)</t>
  </si>
  <si>
    <t>1XWUT-E53AN-2LNS2-R3OGL-YNOII</t>
  </si>
  <si>
    <t>YULI MARCELA  CERON CRUZ</t>
  </si>
  <si>
    <t>yuli9416ceron@gmail.com</t>
  </si>
  <si>
    <t>ROLANDO CRUZ CERON</t>
  </si>
  <si>
    <t>rolando2207@yahoo.es</t>
  </si>
  <si>
    <t>I.E. DE USENDA</t>
  </si>
  <si>
    <t>LA AGUADA</t>
  </si>
  <si>
    <t>S0EUG-4F3OI-LTSSZ-COXO8-4Q5OS</t>
  </si>
  <si>
    <t>LINA MARCELA ZUÑIGA RIOS</t>
  </si>
  <si>
    <t>marceliitapdiaz@gmail.com</t>
  </si>
  <si>
    <t>DAISY SOCORRO FERNANDEZ FERNANDEZ</t>
  </si>
  <si>
    <t>ieusenda@gmail.com</t>
  </si>
  <si>
    <t>IE NEMESIO RODRIGUEZ ESCOBAR</t>
  </si>
  <si>
    <t>6GPQ0-GZ048-VN4UP-HGJLZ-CGAAA</t>
  </si>
  <si>
    <t>NERIETH  CATAÑO MURILLO</t>
  </si>
  <si>
    <t>neryet08@hotmail.com</t>
  </si>
  <si>
    <t>ORLANDO PAZ CARVAJAL</t>
  </si>
  <si>
    <t>ORLANDOPAZCA@HOTMAIL.COM</t>
  </si>
  <si>
    <t>19022003</t>
  </si>
  <si>
    <t>TABLON</t>
  </si>
  <si>
    <t>INSTITUCION EDUCATIVA EL TABLON</t>
  </si>
  <si>
    <t xml:space="preserve"> EL TABLON (sede principal)</t>
  </si>
  <si>
    <t>YVPGR-A88GH-2LAAW-U6115-WBQ3W</t>
  </si>
  <si>
    <t>MARIA EIDI GOMEZ FERNANDEZ</t>
  </si>
  <si>
    <t>mariaegofe12@gmail.com</t>
  </si>
  <si>
    <t>DRIGELIO GRANOBLE MENESES</t>
  </si>
  <si>
    <t>DRIGELIOM@GMAIL.COM</t>
  </si>
  <si>
    <t>1910005</t>
  </si>
  <si>
    <t>EL CARMEN</t>
  </si>
  <si>
    <t>INST EDUC EL CARMEN</t>
  </si>
  <si>
    <t>EL CIDRAL</t>
  </si>
  <si>
    <t>CBWZ3-UR1A7-22MBF-7ZUNG-MRLTO</t>
  </si>
  <si>
    <t>deicym-96@hotmail.com</t>
  </si>
  <si>
    <t>MARIA EDILMA CAICEDO</t>
  </si>
  <si>
    <t>MARIAEDILMA-1@HOTMAIL.COM</t>
  </si>
  <si>
    <t>INSTITUCION EDUCATIVA EL MANGO</t>
  </si>
  <si>
    <t>EL CERRO</t>
  </si>
  <si>
    <t>EPGTP-614Q7-K1NTI-P6DDE-4IRHR</t>
  </si>
  <si>
    <t xml:space="preserve">FRANKLIN OTERO VELASCO </t>
  </si>
  <si>
    <t>frotvel@gmail.com</t>
  </si>
  <si>
    <t>AMPARO ANDRADE LUBO</t>
  </si>
  <si>
    <t>jada1085@yahoo.es</t>
  </si>
  <si>
    <t>76828003</t>
  </si>
  <si>
    <t>CRISTALES</t>
  </si>
  <si>
    <t>IE ANTONIOJOSE DE SUCRE</t>
  </si>
  <si>
    <t>JULIAN TRUJILLO - ANDINAPOLIS</t>
  </si>
  <si>
    <t>10LW0-2FIMI-LCR61-JDATL-FX5OO</t>
  </si>
  <si>
    <t>YERLIANA  MEJIA BETANCUR</t>
  </si>
  <si>
    <t>MEJIAYERLIANA@GMAIL.COM</t>
  </si>
  <si>
    <t>CARLOS EMILIO PARRA DELGADO</t>
  </si>
  <si>
    <t>cepd2015@yahoo.es</t>
  </si>
  <si>
    <t>76616009</t>
  </si>
  <si>
    <t>SALONICA</t>
  </si>
  <si>
    <t>IE HERNANDO LLORENTE ARROYO</t>
  </si>
  <si>
    <t>HERNANDO LLORENTE ARROYO</t>
  </si>
  <si>
    <t>MOY0I-BN3IS-4ISHF-2OFCD-ERONI</t>
  </si>
  <si>
    <t>DORA ALICIA GOMEZ SILVA</t>
  </si>
  <si>
    <t>DGOMEZSILVA@LIVE.COM</t>
  </si>
  <si>
    <t>DORIAN STELLA GAVIRIA VELÁSQUEZ</t>
  </si>
  <si>
    <t>DOGA0863@HOTMAIL.COM</t>
  </si>
  <si>
    <t>19780005</t>
  </si>
  <si>
    <t>MATECANA</t>
  </si>
  <si>
    <t>I.E. AGROAMBIENTAL  AGUA CLARA</t>
  </si>
  <si>
    <t>CENTRO RURAL MIXTO MATECANA</t>
  </si>
  <si>
    <t>UKQM3-YC54U-5XQ72-VJJD5-WZ33M</t>
  </si>
  <si>
    <t>TANIA YORLADI OBANDO LLANTEN</t>
  </si>
  <si>
    <t>taniayorladiobandollanten@gmail.com</t>
  </si>
  <si>
    <t>EDWIN YANTEN</t>
  </si>
  <si>
    <t>5246165</t>
  </si>
  <si>
    <t>edsa221173@hotmail.com</t>
  </si>
  <si>
    <t>C.E. LOS ANDES</t>
  </si>
  <si>
    <t xml:space="preserve"> LOS ANDES (sede principal)</t>
  </si>
  <si>
    <t>5FHKR-0038O-US4H9-L6KYO-CXCLM</t>
  </si>
  <si>
    <t>NINI YOHANI SAMBONI SOSA</t>
  </si>
  <si>
    <t>kvd28044@gmail.com</t>
  </si>
  <si>
    <t>ULICER RODRIGUEZ ALVARADO</t>
  </si>
  <si>
    <t>ULICER123@HOTMAIL.COM</t>
  </si>
  <si>
    <t>BAMBOA</t>
  </si>
  <si>
    <t>19743019</t>
  </si>
  <si>
    <t>INST EDUC EL TRANAL ANTES CENTRO EDUCATIVO EL TRANAL</t>
  </si>
  <si>
    <t>ESC SAN ANTONIO</t>
  </si>
  <si>
    <t>8ZT6Q-7P9AM-0E5U5-MQFOL-DZHSO</t>
  </si>
  <si>
    <t>SANDRA YORELY ULLUNE MUELAS</t>
  </si>
  <si>
    <t>sandraullune29@gmail.com</t>
  </si>
  <si>
    <t>EUCARIS MUELAS</t>
  </si>
  <si>
    <t>eucarismls25@gmail.com</t>
  </si>
  <si>
    <t>19075008</t>
  </si>
  <si>
    <t>LA LOMITA</t>
  </si>
  <si>
    <t>C.E. LA LOMITA</t>
  </si>
  <si>
    <t xml:space="preserve"> LA LOMITA (sede principal)</t>
  </si>
  <si>
    <t>5ZJ1A-GN4QT-VOQ35-2UEKA-EFGSR</t>
  </si>
  <si>
    <t>SILVIA VIVIANA DOMINGUEZ MOSQUERA</t>
  </si>
  <si>
    <t>silviaviviana1530@hotmail.com</t>
  </si>
  <si>
    <t>DORYS CHANTRE</t>
  </si>
  <si>
    <t>dochari1@hotmail.com</t>
  </si>
  <si>
    <t>VILLA MARIA</t>
  </si>
  <si>
    <t>17CO6-3F3KS-Q2R75-D6JAA-FRCLC</t>
  </si>
  <si>
    <t xml:space="preserve">YENNIFER RUANO ALVARADO </t>
  </si>
  <si>
    <t>TRASLADO</t>
  </si>
  <si>
    <t>195858007</t>
  </si>
  <si>
    <t>SANTA LETICIA</t>
  </si>
  <si>
    <t>I.E.T.A. MARGARITA LEGARDA</t>
  </si>
  <si>
    <t xml:space="preserve"> MARGARITA LEGARDA (sede principal)</t>
  </si>
  <si>
    <t>VOCYG-KP44T-2CNUF-5DHLM-JZQSS</t>
  </si>
  <si>
    <t>YURI YASMITH VALENCIA CUASQUER</t>
  </si>
  <si>
    <t xml:space="preserve">YURIYASMITH@GMAIL.COM </t>
  </si>
  <si>
    <t>HECTOR JAIRO GOMEZ MONTAÑO</t>
  </si>
  <si>
    <t xml:space="preserve">585IEMARGARITALEGARDA@HOTMAIL.COM </t>
  </si>
  <si>
    <t>CARPINTERO</t>
  </si>
  <si>
    <t>INSTITUCION EDUCATIVA AGROPECUARIA HERMES MARTINEZ</t>
  </si>
  <si>
    <t>0EJJZ-OL8AC-4XA7K-2CHC5-TVVSO</t>
  </si>
  <si>
    <t xml:space="preserve">AIDALID NIETO SUAREZ </t>
  </si>
  <si>
    <t>damarisnieto9@gmail.com</t>
  </si>
  <si>
    <t>GERMAN GUTIERREZ GARCIA</t>
  </si>
  <si>
    <t>germangutierrez7@gmail.com</t>
  </si>
  <si>
    <t>1910002</t>
  </si>
  <si>
    <t>SAN MIGUEL</t>
  </si>
  <si>
    <t>CENT EDUC SAN MIGUEL</t>
  </si>
  <si>
    <t xml:space="preserve"> SAN MIGUEL (sede principal)</t>
  </si>
  <si>
    <t>CW0W1-5CU6C-V0V3H-ILJT1-GITLT</t>
  </si>
  <si>
    <t>ANYI PAOLA QUISOBONI ACOSTA</t>
  </si>
  <si>
    <t>anyiqsbn@gmail.com</t>
  </si>
  <si>
    <t>NERCY MUÑOZ DORADO</t>
  </si>
  <si>
    <t>c.e.sanmiguel07@gmail.com</t>
  </si>
  <si>
    <t>VEREDA EL ARRAYAN</t>
  </si>
  <si>
    <t>CENTRO EDUCATIVO EL HOGAR</t>
  </si>
  <si>
    <t>EL ARRAYAN</t>
  </si>
  <si>
    <t>GK7EO-GD60I-OTXB2-QEYCJ-WBGAK</t>
  </si>
  <si>
    <t xml:space="preserve">YAMILETH QUILINDO MUNCUE </t>
  </si>
  <si>
    <t>yamiquilindo@gmail.com</t>
  </si>
  <si>
    <t>AURORA JIMENEZ</t>
  </si>
  <si>
    <t>AURORITA610@HOTMAIL.COM</t>
  </si>
  <si>
    <t>VEREDA SAN JOAQUIN</t>
  </si>
  <si>
    <t>CENTRO EDUCATIVO SANTA CLARA</t>
  </si>
  <si>
    <t>SAN JOAQUIN</t>
  </si>
  <si>
    <t>0V3WG-WK6UY-52MES-REFNJ-OEAOS</t>
  </si>
  <si>
    <t xml:space="preserve">MARIA FERNANDA DIAZ </t>
  </si>
  <si>
    <t>mariafer199608@gmail.com</t>
  </si>
  <si>
    <t>LUZ MARINA CHARRUPI LEON</t>
  </si>
  <si>
    <t>ICHARRUPIV@GMAIL.COM</t>
  </si>
  <si>
    <t>19622009</t>
  </si>
  <si>
    <t>LOMAGRANDE</t>
  </si>
  <si>
    <t>CENTRO EDUCATIVO GUILLERMO LEON VALENCIA</t>
  </si>
  <si>
    <t>GUILLERMO VALENCIA (sede principal)</t>
  </si>
  <si>
    <t>KFGXA-C47AA-LZNT7-3T5XG-FZDOO</t>
  </si>
  <si>
    <t>RICHARD FRANCISCO RUÍZ LÓPEZ</t>
  </si>
  <si>
    <t>ruIzrecordsproductions2012@gmail.com</t>
  </si>
  <si>
    <t>JESUS ENRIQUE GALINDEZ PAZ</t>
  </si>
  <si>
    <t>3146439639</t>
  </si>
  <si>
    <t>ielomabajo@gmail.com</t>
  </si>
  <si>
    <t>VEREDA LA MINA</t>
  </si>
  <si>
    <t>C.E. LA PLAYA</t>
  </si>
  <si>
    <t>LA MINA</t>
  </si>
  <si>
    <t>75BZO-AS3II-88Y9P-JZM1U-TBPSE</t>
  </si>
  <si>
    <t>LINA MARCELA MUÑOZ MOSQUERA</t>
  </si>
  <si>
    <t>linamarcelamk0420@gmail.com</t>
  </si>
  <si>
    <t>GILBERTO GALINDEZ RUIZ</t>
  </si>
  <si>
    <t>GILGAR005@HOTMAIL.COM</t>
  </si>
  <si>
    <t>VEREDA LA MONJA</t>
  </si>
  <si>
    <t>I.E.A. ISRAEL MARÍA NARVÁEZ</t>
  </si>
  <si>
    <t>LA MONJA</t>
  </si>
  <si>
    <t>RML2H-MJ9KI-8S5SY-23MC1-LBJHK</t>
  </si>
  <si>
    <t>LEISON ALEXANDER MUÑOZ CORDOBA</t>
  </si>
  <si>
    <t>ALEXANDERCORDOBA1921@LIVE.COM</t>
  </si>
  <si>
    <t>SOR MARIA VASQUEZ GRISALDA</t>
  </si>
  <si>
    <t>ISMANA2009@GMAIL.COM</t>
  </si>
  <si>
    <t>ORTIGAL</t>
  </si>
  <si>
    <t>INSTITUCION EDUCATIVA TECNICO EL ORTIGAL</t>
  </si>
  <si>
    <t>TULIPAN</t>
  </si>
  <si>
    <t>4TLM4-T68IY-5OOEH-FZZQZ-WUJIW</t>
  </si>
  <si>
    <t>MARILYN LIZETH PIEDRAHITA LOPEZ</t>
  </si>
  <si>
    <t>grettel1130@hotmail.com</t>
  </si>
  <si>
    <t>WILSON LUCUMI CASTILLO</t>
  </si>
  <si>
    <t>wwwwiluca@hotmail.com</t>
  </si>
  <si>
    <t>19137005</t>
  </si>
  <si>
    <t>PIOYA</t>
  </si>
  <si>
    <t>CENTRO DOCENTE PIOYA</t>
  </si>
  <si>
    <t>ODJ5D-L03II-ON971-H3DNG-DUG3O</t>
  </si>
  <si>
    <t>EDGAR HUMBERTO PITO CAMPO</t>
  </si>
  <si>
    <t>pitocampoe@gmail.com</t>
  </si>
  <si>
    <t>LADY NAYID CAMPO</t>
  </si>
  <si>
    <t>LADYNAYID@GMAIL.COM</t>
  </si>
  <si>
    <t>VEREDA EL SALADITO</t>
  </si>
  <si>
    <t>I.E.A. CAMILO TORRES</t>
  </si>
  <si>
    <t>MITA EL SALADITO</t>
  </si>
  <si>
    <t>ZOMDK-040G8-ORQ95-EAKYJ-SZXLM</t>
  </si>
  <si>
    <t>MARIA CENIDES ENCARNACION PAZ</t>
  </si>
  <si>
    <t>mariacenidespaz@gmail.com</t>
  </si>
  <si>
    <t>NELCY GUEVARA</t>
  </si>
  <si>
    <t>ieactorres@gmail.com</t>
  </si>
  <si>
    <t>8W7X3-SY30O-00N63-FZYD1-MBGMT</t>
  </si>
  <si>
    <t>C.E. MIXTO SAN ANTONIO</t>
  </si>
  <si>
    <t>G0PHN-YW96S-AB9HZ-Z6JOO-HQFSM</t>
  </si>
  <si>
    <t>JOSE DE LOS SANTOS PEREZ ORTEGA</t>
  </si>
  <si>
    <t>JOSEPEREZO@HOTMAIL.COM</t>
  </si>
  <si>
    <t>VEREDA LOS ARADOS</t>
  </si>
  <si>
    <t>LOS ARADOS</t>
  </si>
  <si>
    <t>BUASL-JL7WY-66CUC-HUBQ8-EXHSC</t>
  </si>
  <si>
    <t>AURORA JIMENES</t>
  </si>
  <si>
    <t>aurorita610@hotmail.com</t>
  </si>
  <si>
    <t>23660013</t>
  </si>
  <si>
    <t>SANTIAGO ABAJO</t>
  </si>
  <si>
    <t>C.E. SANTIAGO ABAJO</t>
  </si>
  <si>
    <t>B6E0P-OBUOO-8NXAR-DJQ6N-WOM3N</t>
  </si>
  <si>
    <t>JORGE LUIS VERGARA CANCHILA</t>
  </si>
  <si>
    <t>aragrev.96@gmail.com</t>
  </si>
  <si>
    <t>JOSE NARANJO</t>
  </si>
  <si>
    <t>josnarsa_23@hotmail.com</t>
  </si>
  <si>
    <t>19780006</t>
  </si>
  <si>
    <t>BELLAVISTA</t>
  </si>
  <si>
    <t>INSTITUCION EDUCATIVA MARILOPEZ BELLAVISTA (ANTES CENTRO EDUCATIVO MARILOPEZ BELLAVISTA)</t>
  </si>
  <si>
    <t>ESCUELA RURAL MIXTA EL NARANJAL</t>
  </si>
  <si>
    <t>CJYAP-IL987-TTC75-3GJVD-DX5IO</t>
  </si>
  <si>
    <t xml:space="preserve">OLIVA MOSQUERA ZAPATA </t>
  </si>
  <si>
    <t>KVD50171@GMAIL.COM</t>
  </si>
  <si>
    <t xml:space="preserve">MARIA BIYISDARI MARROQUIN </t>
  </si>
  <si>
    <t>MA_BILLYSDARI@HOTMAIL.COM</t>
  </si>
  <si>
    <t>TIERRADURA</t>
  </si>
  <si>
    <t>LA LINDOSA</t>
  </si>
  <si>
    <t>1RDYH-IB9AS-2LSZ9-LOSUO-FBJII</t>
  </si>
  <si>
    <t>ANDRÉS MAURICIO GUTIÉRREZ CUENCA</t>
  </si>
  <si>
    <t>questmauricio9224@gmail.com</t>
  </si>
  <si>
    <t>WILSON LUCUMI</t>
  </si>
  <si>
    <t>SAN PELAYO</t>
  </si>
  <si>
    <t>23686031</t>
  </si>
  <si>
    <t>LA CHAMARRA</t>
  </si>
  <si>
    <t>CENT EDU LA CHAMARRA</t>
  </si>
  <si>
    <t>ZN0XL-005AG-N7XFB-RDFVL-DOAMC</t>
  </si>
  <si>
    <t>ELIZABETH MARIA ESPITIA GUEVARA</t>
  </si>
  <si>
    <t>ELIZABETHESGUE@GMAIL.COM</t>
  </si>
  <si>
    <t>LEIVER LOPEZ HERNANDEZ</t>
  </si>
  <si>
    <t>EE_22368600050701@HOTMAIL.COM</t>
  </si>
  <si>
    <t>19050016</t>
  </si>
  <si>
    <t>C.E. LA LEONA</t>
  </si>
  <si>
    <t xml:space="preserve"> LA LEONA (sede principal)</t>
  </si>
  <si>
    <t>7DBX2-D3AK8-V6MEI-F55U8-1O7TO</t>
  </si>
  <si>
    <t>LUZ EDILIA CÓRDOBA RAMOS</t>
  </si>
  <si>
    <t>luzedicr@hotmail.com</t>
  </si>
  <si>
    <t>JESUS ELIO BENAVIDES DAZA</t>
  </si>
  <si>
    <t>3127260392</t>
  </si>
  <si>
    <t>jesusebd@gmail.com;centroeducativoleona@hotmail.com</t>
  </si>
  <si>
    <t>LA FONDA</t>
  </si>
  <si>
    <t>I.E. LA FONDA</t>
  </si>
  <si>
    <t>BETANIA</t>
  </si>
  <si>
    <t>BGS78-2G7IS-MPSS5-5BKWX-KQBCO</t>
  </si>
  <si>
    <t xml:space="preserve">YINANDER DAZA LLANTEN </t>
  </si>
  <si>
    <t>JIN_DAZA@HOTMAIL.COM</t>
  </si>
  <si>
    <t>PABLO BENAVIDES</t>
  </si>
  <si>
    <t>josealirio02@hotmail.com</t>
  </si>
  <si>
    <t>ASNAZU</t>
  </si>
  <si>
    <t>I.E. ASNAZU</t>
  </si>
  <si>
    <t>PORTUGAL</t>
  </si>
  <si>
    <t>REWYK-IG7S8-86Q1F-MBKE6-4V3LT</t>
  </si>
  <si>
    <t>CARLOS MARIO CHARRUPI TRUJILLO</t>
  </si>
  <si>
    <t>kvd5173r6@gmail.com</t>
  </si>
  <si>
    <t>JOSE ELEUTERIO VALENCIA SINISTERRA</t>
  </si>
  <si>
    <t>joelvasi@hotmail.com</t>
  </si>
  <si>
    <t>FUENTE DE ORO</t>
  </si>
  <si>
    <t>50287005</t>
  </si>
  <si>
    <t>LA COOPERATIVA</t>
  </si>
  <si>
    <t>INTITUCION EDUCATIVA ANTONIO NARIÑO</t>
  </si>
  <si>
    <t>ESC LA COOPERATIVA</t>
  </si>
  <si>
    <t>IIQGR-381E2-L09UI-U3JKR-TX6OT</t>
  </si>
  <si>
    <t>EDWIN RICARDO MATEUS MALAMBO</t>
  </si>
  <si>
    <t>MATEUS1319@HOTMAIL.COM;ERMATEO1984@GMAIL.COM</t>
  </si>
  <si>
    <t>JUDITH  SANTA ACOSTA</t>
  </si>
  <si>
    <t>j-santana-a@hotmail.com</t>
  </si>
  <si>
    <t>WILMAR RUIZ ROBAYO</t>
  </si>
  <si>
    <t>wilruadfin@hotmail.com</t>
  </si>
  <si>
    <t>LA VENTURA</t>
  </si>
  <si>
    <t>I.E. TIMBA</t>
  </si>
  <si>
    <t>WOOTS-H72U6-W8Q1K-AEMO5-UU23I</t>
  </si>
  <si>
    <t>DANIEL EDUARDO CASTILLO ARANDA</t>
  </si>
  <si>
    <t>daniel9514@hotmail.es</t>
  </si>
  <si>
    <t>JAIME GONZALEZ SERNA</t>
  </si>
  <si>
    <t>ietimba@hotmail.com</t>
  </si>
  <si>
    <t>19743008</t>
  </si>
  <si>
    <t>LA CAMPANA</t>
  </si>
  <si>
    <t>I.E. LA CAMPANA</t>
  </si>
  <si>
    <t>ESCUELA RURAL MIXTA SANTA LUCIA</t>
  </si>
  <si>
    <t>HICN0-UW6I8-6NM7S-H5SWJ-BTGLW</t>
  </si>
  <si>
    <t>DIANA PATRICIA LULIGO SANCHEZ</t>
  </si>
  <si>
    <t>dianaluligo08@gmail.com</t>
  </si>
  <si>
    <t>SEGUNDO TOMBE ULLUNE</t>
  </si>
  <si>
    <t>CELACAMPANA@HOTMAIL.COM</t>
  </si>
  <si>
    <t>LA CARMELITA</t>
  </si>
  <si>
    <t>FWE4B-E32CI-Q6A63-JCGXT-VOCNO</t>
  </si>
  <si>
    <t>LEYDI JULIANA CALLE CALERO</t>
  </si>
  <si>
    <t>JULIANACALERO27@GMAIL.COM</t>
  </si>
  <si>
    <t>TIMBIO</t>
  </si>
  <si>
    <t>CORREGIMIENTO URUBAMBA</t>
  </si>
  <si>
    <t>C.E. SAMBONI ALTO</t>
  </si>
  <si>
    <t>URUBAMBA</t>
  </si>
  <si>
    <t>LRLPX-F62Q6-82RTY-2AMGR-VUHLR</t>
  </si>
  <si>
    <t>FLOR JIMENA DÍAZ DÍAZ</t>
  </si>
  <si>
    <t xml:space="preserve">ROLF2506@HOTMAIL.COM </t>
  </si>
  <si>
    <t>JOSE RAMIRO DELGADO BUENO</t>
  </si>
  <si>
    <t>ramdel.1958@gmail.com</t>
  </si>
  <si>
    <t>BERMEJA ALTA</t>
  </si>
  <si>
    <t>C.E. BERMEJA ALTA</t>
  </si>
  <si>
    <t xml:space="preserve"> BERMEJA ALTA (sede principal)</t>
  </si>
  <si>
    <t>5ENID-6NI82-MPO95-JMF4J-EERNO</t>
  </si>
  <si>
    <t xml:space="preserve">YESMAR BOLAÑOS BURBANO </t>
  </si>
  <si>
    <t>YBTOBY9402@GMAIL.COM</t>
  </si>
  <si>
    <t>JHON RESTREPO BOLAÑOS</t>
  </si>
  <si>
    <t>JHONR122@HOTMAIL.COM</t>
  </si>
  <si>
    <t>INSTITUCION EDUCATIVA AGROPECUARIA SANTA RITA</t>
  </si>
  <si>
    <t>EL DIVISO</t>
  </si>
  <si>
    <t>ILAL5-GJ7C0-0XS9H-NBSM6-5IOOM</t>
  </si>
  <si>
    <t>Diego Papamija Papamija</t>
  </si>
  <si>
    <t>papamijadiego@yahoo.es</t>
  </si>
  <si>
    <t>DAMARIS JIMENEZ</t>
  </si>
  <si>
    <t>damaji08@gmail.com</t>
  </si>
  <si>
    <t>70523008</t>
  </si>
  <si>
    <t>EL PALMAR BRILLANTE</t>
  </si>
  <si>
    <t>CENTRO EDUCATIVO EL PALMAR</t>
  </si>
  <si>
    <t>JV6ZJ-IF9I7-AEOAC-PD9CO-LGB3I</t>
  </si>
  <si>
    <t>RICHARD  CASTELLANO CASTELLANO</t>
  </si>
  <si>
    <t>richardcastellano1978@gmail.com</t>
  </si>
  <si>
    <t>19473014</t>
  </si>
  <si>
    <t>CENTRO EDUCATIVO EL PORVENIR</t>
  </si>
  <si>
    <t xml:space="preserve"> LA ESTACION</t>
  </si>
  <si>
    <t>2JB54-VB7GT-XENC7-PEVXR-2EBMI</t>
  </si>
  <si>
    <t>SIXTA TULIA LEON RIASCOS</t>
  </si>
  <si>
    <t>3155793555</t>
  </si>
  <si>
    <t>triles24@gmail.com</t>
  </si>
  <si>
    <t>76616006</t>
  </si>
  <si>
    <t>MADRIGAL</t>
  </si>
  <si>
    <t>IE PRIMITIVO CRESPO</t>
  </si>
  <si>
    <t>MELIDA CRUZ</t>
  </si>
  <si>
    <t>RZE4K-X68C8-8643F-AQEAI-VZTMW</t>
  </si>
  <si>
    <t>LINA MARITZA LONDOÑO VALENCIA</t>
  </si>
  <si>
    <t>limalova01@hotmail.com</t>
  </si>
  <si>
    <t>LIDIA MARGOT MUÑOZ MUÑOZ</t>
  </si>
  <si>
    <t>lidiamargoth23@hotmail.com</t>
  </si>
  <si>
    <t>VEREDA LA ODISEA</t>
  </si>
  <si>
    <t>CENTRO DOCENTE ESCUELA LA ODISEA</t>
  </si>
  <si>
    <t>YRORT-1V780-019BR-Z7GKO-LRHNN</t>
  </si>
  <si>
    <t xml:space="preserve">GILBERTO CAMPO TOMBE </t>
  </si>
  <si>
    <t>yilbertcampo78@gmail.com</t>
  </si>
  <si>
    <t>APARICIO QUITUMBO</t>
  </si>
  <si>
    <t>SAN LUIS DE SINCE</t>
  </si>
  <si>
    <t>70742011</t>
  </si>
  <si>
    <t>VELEZ</t>
  </si>
  <si>
    <t>I.E. DE VALENCIA</t>
  </si>
  <si>
    <t>CENTRO EDUCATIVO VELEZ</t>
  </si>
  <si>
    <t>8SJCR-0H6MN-WNA71-5COF1-TBAOI</t>
  </si>
  <si>
    <t>MARIBEL  HERNÁNDEZ CANTERO</t>
  </si>
  <si>
    <t>maribelhernandezcantero14@gmail.com</t>
  </si>
  <si>
    <t>JOSE MANUEL MORENO PINEDA</t>
  </si>
  <si>
    <t>JMORENOPINEDA@YAHOO.ES</t>
  </si>
  <si>
    <t>SINCE</t>
  </si>
  <si>
    <t>KPJSP-2X3UB-P0AQW-CAO1D-TTRMO</t>
  </si>
  <si>
    <t>LINA PAOLA PEREZ MESSA</t>
  </si>
  <si>
    <t>paolitamessa@gmail.com</t>
  </si>
  <si>
    <t>VEREDA LOS FARALLONES</t>
  </si>
  <si>
    <t>INSTITUCION EDUCATIVA TECNICO TUNIA</t>
  </si>
  <si>
    <t>LOS FARALLONES</t>
  </si>
  <si>
    <t>6149O-TPAMB-8ROK7-RDE61-BZVLI</t>
  </si>
  <si>
    <t>ISAIAS FERNANDO HERNANDEZ PILLIMUE</t>
  </si>
  <si>
    <t>fernando9199@hotmail.com</t>
  </si>
  <si>
    <t>RODRIGO HERNAN VIVAS ROSAS</t>
  </si>
  <si>
    <t>itatunia@gmail.com</t>
  </si>
  <si>
    <t>19622003</t>
  </si>
  <si>
    <t>I.E. EL MARQUEZ</t>
  </si>
  <si>
    <t>EL MARQUEZ (sede principal)</t>
  </si>
  <si>
    <t>010EW-A38CN-WC5E5-R6KAA-UXQMO</t>
  </si>
  <si>
    <t>JOSE SEVERINO CAMACHO VEGA</t>
  </si>
  <si>
    <t>josecamachovega@hotmail.com</t>
  </si>
  <si>
    <t>CRUCERO BELLO</t>
  </si>
  <si>
    <t>CENT EDUC CRUCERO BELLO</t>
  </si>
  <si>
    <t xml:space="preserve"> CRUCERO BELLO (sede principal)</t>
  </si>
  <si>
    <t>4OS52-47UU0-UOY6W-7TKYQ-2TAIF</t>
  </si>
  <si>
    <t>SINDY DANIELA MUÑOZ GÓMEZ</t>
  </si>
  <si>
    <t>sindydaniela1994@hotmail.com</t>
  </si>
  <si>
    <t>LETTY FRANCISCA MUÑOZ GOMEZ</t>
  </si>
  <si>
    <t>lettymunoz1005@hotmail.com</t>
  </si>
  <si>
    <t>19075002</t>
  </si>
  <si>
    <t>OLAYA</t>
  </si>
  <si>
    <t>EL VIJAL</t>
  </si>
  <si>
    <t>N6S55-4B6IS-KBRF9-JBBLZ-HIHSO</t>
  </si>
  <si>
    <t xml:space="preserve">JACKELINE REALPE ULLOA </t>
  </si>
  <si>
    <t>jakelinerealpe@gmail.com</t>
  </si>
  <si>
    <t>MILTON HERNAN JARAMILLO VILLAREAL</t>
  </si>
  <si>
    <t>OLAYA-BALBOA</t>
  </si>
  <si>
    <t>SAN MARCOS</t>
  </si>
  <si>
    <t>70708002</t>
  </si>
  <si>
    <t>I.E.T. DIVERSIFICADO DE BUENAVISTA</t>
  </si>
  <si>
    <t>I.E.T. DIVERSIFICADO DE BUENAVISTA - SEDE PRINCIPAL</t>
  </si>
  <si>
    <t>AHY0C-8G2IC-KQMOW-PE5GN-GXOSE</t>
  </si>
  <si>
    <t>HEMERSON OYOLA OSUNA</t>
  </si>
  <si>
    <t xml:space="preserve">HOO@MISENA.EDU.CO;HEMERSONOYOLA@HOTMAIL.COM
</t>
  </si>
  <si>
    <t>EVA SANDRIT MEDINA OSUNA</t>
  </si>
  <si>
    <t>JULIO ISAAC ARGUMEDO CALLE</t>
  </si>
  <si>
    <t>jiac0308@gmail.com</t>
  </si>
  <si>
    <t>VEREDA SAN ANTONIO</t>
  </si>
  <si>
    <t xml:space="preserve"> SAN ANTONIO</t>
  </si>
  <si>
    <t>UNGUI-GR1O0-K0NA1-JA9L6-YVMIO</t>
  </si>
  <si>
    <t>JHON CESAR HURTADO CARDENAS</t>
  </si>
  <si>
    <t>jhoncesar31@hotmail.com</t>
  </si>
  <si>
    <t>JOEL GOMEZ MENESES</t>
  </si>
  <si>
    <t>3147394427</t>
  </si>
  <si>
    <t>joelgomezmeneses18@gmail.com</t>
  </si>
  <si>
    <t>19110029</t>
  </si>
  <si>
    <t>C.E. EL PORVENIR</t>
  </si>
  <si>
    <t>LA ESPERANZA (sede principal)</t>
  </si>
  <si>
    <t>5GZQS-S816G-6PQKF-35DLG-DO13O</t>
  </si>
  <si>
    <t>SANDRA LORENA GUAZAQUILLO  MOSQUERA</t>
  </si>
  <si>
    <t>sadraguazaquillo365@gmail.com</t>
  </si>
  <si>
    <t xml:space="preserve">YINA PAOLA </t>
  </si>
  <si>
    <t>direct.porvenir@gmail.com; jipaguco@gmail.com</t>
  </si>
  <si>
    <t>LOMITAS ABAJO</t>
  </si>
  <si>
    <t>CENTRO EDUCATIVO LOMITAS</t>
  </si>
  <si>
    <t>SALTANEJO</t>
  </si>
  <si>
    <t>SJITH-B8666-KRS77-F4KL6-5URTM</t>
  </si>
  <si>
    <t>CARMEN NURY BALANTA BALANTA</t>
  </si>
  <si>
    <t>nury2169@hotmail.com</t>
  </si>
  <si>
    <t>LILIANA HURTADO VERA</t>
  </si>
  <si>
    <t>Lhuve1@hotmail.com</t>
  </si>
  <si>
    <t>19743011</t>
  </si>
  <si>
    <t>MENDEZ</t>
  </si>
  <si>
    <t>I.E. CENTRO INTEGRADO DE SERVICIOS</t>
  </si>
  <si>
    <t>CENTRO EDUCATIVO ASNENGA</t>
  </si>
  <si>
    <t>H0QKQ-YB6MN-6RLEC-J5IAN-HFBLR</t>
  </si>
  <si>
    <t>JESUS ARBEY CASO PEÑA</t>
  </si>
  <si>
    <t>arveyp13@gmail.com</t>
  </si>
  <si>
    <t>GILBERTO CASSO RAMOS</t>
  </si>
  <si>
    <t>eiciservicios@hotmail.com</t>
  </si>
  <si>
    <t>19532003</t>
  </si>
  <si>
    <t>DON ALONSO</t>
  </si>
  <si>
    <t>I.E. DON ALONSO</t>
  </si>
  <si>
    <t xml:space="preserve"> DON ALONSO (sede principal)</t>
  </si>
  <si>
    <t>VETLR-4T86C-PONE9-3QKNM-EOKNE</t>
  </si>
  <si>
    <t>ANA DEISY  PEÑAFIEL CHITO</t>
  </si>
  <si>
    <t>ELAIRAPEIM@HOTMAIL.COM</t>
  </si>
  <si>
    <t>ADELA OMAIRA PEREZ IMBACHI</t>
  </si>
  <si>
    <t>elairapeim@hotmail.com</t>
  </si>
  <si>
    <t>VEREDA CORRALES</t>
  </si>
  <si>
    <t>CENTRO EDUCATIVO CORRALES</t>
  </si>
  <si>
    <t xml:space="preserve"> CORRALES (sede principal)</t>
  </si>
  <si>
    <t>WL1UE-P722M-6IYCZ-F4G15-JZHSO</t>
  </si>
  <si>
    <t>ALICIA MERA MUÑOZ</t>
  </si>
  <si>
    <t>alicm27@gmail.com</t>
  </si>
  <si>
    <t>LOS PEÑONES</t>
  </si>
  <si>
    <t>812A2-UG4OS-WCNBB-DUL4X-1XNOO</t>
  </si>
  <si>
    <t>SULIT YAMILET HERNÁNDEZ ROMERO</t>
  </si>
  <si>
    <t>sulityamileth@gmail.com</t>
  </si>
  <si>
    <t>Modepa14@hotmail.com</t>
  </si>
  <si>
    <t>ESCUELA RURAL MIXTA DE GUAYACANES</t>
  </si>
  <si>
    <t>4M6P0-AH1MB-M7YQW-UZ1TD-FTGEE</t>
  </si>
  <si>
    <t>ANA MILENA GOMEZ MACIAS</t>
  </si>
  <si>
    <t>Anamilegomez21@gmail.com</t>
  </si>
  <si>
    <t>Ezequio-1963@hotmail.com</t>
  </si>
  <si>
    <t>C.E. CAMPO BELLO ALTO</t>
  </si>
  <si>
    <t xml:space="preserve"> BUENAVISTA</t>
  </si>
  <si>
    <t>LJ1H0-8Q1MI-UT9BY-ICVUD-2BKMT</t>
  </si>
  <si>
    <t>EIBAR ANTONIO BOTINA JURADO</t>
  </si>
  <si>
    <t>kvdbuenavista@gmail.com</t>
  </si>
  <si>
    <t>EDILBERTO MUÑOZ LOPEZ</t>
  </si>
  <si>
    <t>EDIMLC20@GMAIL.COM</t>
  </si>
  <si>
    <t>VEREDA CAMPO BELLO ALTO</t>
  </si>
  <si>
    <t xml:space="preserve"> CAMPO BELLO ALTO (sede principal)</t>
  </si>
  <si>
    <t>6SD31-YY2UI-48AS1-PDDC6-5XRNO</t>
  </si>
  <si>
    <t>KAREN TATIANA  RENDON IBAMCHI</t>
  </si>
  <si>
    <t>karentatianaren1998@gmail.com</t>
  </si>
  <si>
    <t>edimlc20@gmail.com</t>
  </si>
  <si>
    <t>VEREDA LAS PIEDRAS</t>
  </si>
  <si>
    <t>C.E. LA CHORRERA</t>
  </si>
  <si>
    <t>LAS PIEDRAS</t>
  </si>
  <si>
    <t>APV3J-C82C2-LRLHH-RO9NU-CW6AI</t>
  </si>
  <si>
    <t>DIANA MARCELA ANAYA LEDESMA</t>
  </si>
  <si>
    <t>ledesma-2012@hotmail.com</t>
  </si>
  <si>
    <t>NELSON ARCENIO CAMPO GOMEZ</t>
  </si>
  <si>
    <t>ncampogomez@yahoo.es</t>
  </si>
  <si>
    <t>VEREDA PENA DEL CORAZON</t>
  </si>
  <si>
    <t>C.E. SAN PEDRO - PEÑA DEL CORAZON - SEDE PRINCIPAL</t>
  </si>
  <si>
    <t>50WA8-US1QN-MCK99-Q6DPM-UFLIO</t>
  </si>
  <si>
    <t>NORBEY DUVAN ULLUNE TOMBE</t>
  </si>
  <si>
    <t>ullunenorbey26@gmail.com</t>
  </si>
  <si>
    <t>3117505601</t>
  </si>
  <si>
    <t>cepdelcorazon@hotmail.com</t>
  </si>
  <si>
    <t>19100013</t>
  </si>
  <si>
    <t>VEREDA EL SESTEADERO</t>
  </si>
  <si>
    <t>CENT EDUC EL SESTEADERO</t>
  </si>
  <si>
    <t xml:space="preserve"> EL SESTEADERO (sede principal)</t>
  </si>
  <si>
    <t>PDI7Z-KX14I-ABDC5-EQAJ2-FE7IM</t>
  </si>
  <si>
    <t>MÓNICA SHIRLEY BOLAÑOS CHILITO</t>
  </si>
  <si>
    <t>kvd28109@gmail.com</t>
  </si>
  <si>
    <t>DARY AMPARO RODRIGUIEZ ZEMANATE</t>
  </si>
  <si>
    <t>3122384830</t>
  </si>
  <si>
    <t>c.e.sesteadero@hotmail.com</t>
  </si>
  <si>
    <t>VEREDA ANDES ALTOS</t>
  </si>
  <si>
    <t>ANDES ALTOS</t>
  </si>
  <si>
    <t>2ID02-NQ3GC-ABKB5-ALBFT-UX6OC</t>
  </si>
  <si>
    <t>GREISY LILIANA JOJOA MUÑOZ</t>
  </si>
  <si>
    <t>lilianateamo123@gmail.com</t>
  </si>
  <si>
    <t>ULICER RODRIGUEZ</t>
  </si>
  <si>
    <t>ulicer123hotmail.com</t>
  </si>
  <si>
    <t>CORREGIMIENTO TRES MARIA</t>
  </si>
  <si>
    <t>ESC. MIXTA VENEZUELA</t>
  </si>
  <si>
    <t>JU1WZ-UC8CH-2PYE8-2GHKU-LCX3M</t>
  </si>
  <si>
    <t>I.E. LOS GOMEZ</t>
  </si>
  <si>
    <t>LA GOLA</t>
  </si>
  <si>
    <t>7PK4G-4542I-U6DU5-MZ96A-FCFLS</t>
  </si>
  <si>
    <t>OLIER ARTURO UBARNES SOLERA</t>
  </si>
  <si>
    <t>OLIERARTURO@HOTMAIL.COM</t>
  </si>
  <si>
    <t>JAIME LUIS MENDEZ HERNANDEZ</t>
  </si>
  <si>
    <t>jaigeminis23@hotmail.com</t>
  </si>
  <si>
    <t>ERIKA LUZ PEREZ</t>
  </si>
  <si>
    <t>luzdeluna_310173@hotmail.com</t>
  </si>
  <si>
    <t>EL PLAN</t>
  </si>
  <si>
    <t>C.E. MIROLINDO</t>
  </si>
  <si>
    <t xml:space="preserve"> MIROLINDO (sede principal)</t>
  </si>
  <si>
    <t>QMA1R-F8E2S-N2K4H-UCMP5-4Z5SI</t>
  </si>
  <si>
    <t>SHIRLEY MURCIA  TORRES</t>
  </si>
  <si>
    <t>shirleymurcia2808@gmail.com</t>
  </si>
  <si>
    <t>JESUS MERLEY MARIN MUÑOZ</t>
  </si>
  <si>
    <t>jesmerlo@yahoo.com.co</t>
  </si>
  <si>
    <t>SANTA ANA</t>
  </si>
  <si>
    <t>MWZMR-1V58O-8OA3P-7614C-1CROA</t>
  </si>
  <si>
    <t xml:space="preserve">MILEYDI LUCUMI CARABALI </t>
  </si>
  <si>
    <t>mile0405@hotmail.com</t>
  </si>
  <si>
    <t>WILIAM HERNAN OTERO VIDAL</t>
  </si>
  <si>
    <t>willicam2009@hotmail.com</t>
  </si>
  <si>
    <t>CENTRO DOCENTE AGUA CLARA - SEDE PRINCIPAL</t>
  </si>
  <si>
    <t>66DDW-6F1MN-4SS1Y-0DFGZ-1FKOE</t>
  </si>
  <si>
    <t>CHELSIN FLOR VIVAS</t>
  </si>
  <si>
    <t>dailenivivasflor@gmail.com</t>
  </si>
  <si>
    <t>WILLIAM ARBOLEDA QUINAYAS</t>
  </si>
  <si>
    <t>william.arboleda@correounivalle.edu.co</t>
  </si>
  <si>
    <t>SUARES</t>
  </si>
  <si>
    <t>C.E. EL TABLAZO</t>
  </si>
  <si>
    <t>C.E. EL TABLAZO - SEDE PRINCIPAL</t>
  </si>
  <si>
    <t>K44C3-XW4MI-XBXSB-F4HAJ-LBFEO</t>
  </si>
  <si>
    <t>JUAN LEDER YOSANO YULE</t>
  </si>
  <si>
    <t>juanitoyo98@gmail.com</t>
  </si>
  <si>
    <t>WILFREDO MESTIZO</t>
  </si>
  <si>
    <t>wlmest@hotmail.com</t>
  </si>
  <si>
    <t>CAMINO A PALMITO</t>
  </si>
  <si>
    <t>CENTRO EDUCATIVO ARROYO ARENA</t>
  </si>
  <si>
    <t>56HDG-55UKA-UZQ7B-2UDEU-EC7OC</t>
  </si>
  <si>
    <t>GREY ESTELLA PESTANA MONTES</t>
  </si>
  <si>
    <t>estellapestana@hotmail.com</t>
  </si>
  <si>
    <t>josecantillo2008@hotmail.com</t>
  </si>
  <si>
    <t>LAS PALMAS</t>
  </si>
  <si>
    <t>DBNKC-S3EG0-P0QK8-37VAC-SGKOT</t>
  </si>
  <si>
    <t>INGRIS PAOLA RODRÍGUEZ ORTÍZ</t>
  </si>
  <si>
    <t>ingridrodriguezkvd@gmail.com</t>
  </si>
  <si>
    <t>SAN ISIDRO</t>
  </si>
  <si>
    <t>I.E. AGROPECUARIA MAXIMO GOMEZ</t>
  </si>
  <si>
    <t>SAN ROQUE</t>
  </si>
  <si>
    <t>5XZLY-LS5OO-KIQE1-QDRKO-JQKAI</t>
  </si>
  <si>
    <t>MARIA EUGENIA LEDESMA LLANTEN</t>
  </si>
  <si>
    <t>MARIAEUGENIA.MAESTRA@GMAIL.COM</t>
  </si>
  <si>
    <t>13473013</t>
  </si>
  <si>
    <t>MICOAHUMADO</t>
  </si>
  <si>
    <t>I.E. DE MICOAHUMADO</t>
  </si>
  <si>
    <t>I.E. DE MICOAHUMADO - SEDE PRINCIPAL</t>
  </si>
  <si>
    <t>70BKP-BX0IM-XCOFI-LCBP8-JCXTS</t>
  </si>
  <si>
    <t>VERONICA  ZAPATA YEPES</t>
  </si>
  <si>
    <t>veronicazapata15@gmail.com</t>
  </si>
  <si>
    <t>CRISTOBAL DE LEON GULLOSO</t>
  </si>
  <si>
    <t>crisdelgu14@yahoo.es</t>
  </si>
  <si>
    <t>SOTARA</t>
  </si>
  <si>
    <t>19760007</t>
  </si>
  <si>
    <t>I.E.A. LOS COMUNEROS</t>
  </si>
  <si>
    <t>ESCUELA RURAL INTEGRADA RIO BLANCO</t>
  </si>
  <si>
    <t>EC9ET-485UI-2NQ4F-VMHDB-DRBTO</t>
  </si>
  <si>
    <t>YENY ROCÍO MAJIN HORMIGA</t>
  </si>
  <si>
    <t xml:space="preserve">YMAJINHORMIGA@GMAIL.COM </t>
  </si>
  <si>
    <t>ARIZTIDES PAZ HORMIGA</t>
  </si>
  <si>
    <t>PAZHORMIGA@GMAIL.COM</t>
  </si>
  <si>
    <t>19022004</t>
  </si>
  <si>
    <t>LLACUANAS</t>
  </si>
  <si>
    <t>INSTITUCION EDUCATIVA LLACUANAS</t>
  </si>
  <si>
    <t xml:space="preserve"> LLACUANAS (sede principal)</t>
  </si>
  <si>
    <t>B1EJ0-KZ3EN-LBSU1-D3LXT-TELTN</t>
  </si>
  <si>
    <t>MARY YURY MEDINA RUANO</t>
  </si>
  <si>
    <t>maryurimedinaruano@gmail.com</t>
  </si>
  <si>
    <t>NORY ESPERANZA GOMEZ</t>
  </si>
  <si>
    <t>INSTITUCION-EDUCATIVALLACUANAS@YAHOO.COM</t>
  </si>
  <si>
    <t>LOS LLANOS</t>
  </si>
  <si>
    <t>7AG09-VQ8G6-QZCA2-E4S6G-VEFMC</t>
  </si>
  <si>
    <t>BRAYAN ESTIVEN GOMEZ DAZA</t>
  </si>
  <si>
    <t>BRAYANMECHITA27@HOTMAIL.COM</t>
  </si>
  <si>
    <t>SOR MARINA VASQUEZ GRIJALBA</t>
  </si>
  <si>
    <t>SOR_MARINA@HOTMAIL.COM</t>
  </si>
  <si>
    <t>VEREDA LAS VENTANAS</t>
  </si>
  <si>
    <t>I.E. LOS COMUNEROS</t>
  </si>
  <si>
    <t>LAS VENTANAS</t>
  </si>
  <si>
    <t>NN8Z6-BN5G6-0L9Z5-3UYGU-BXAAS</t>
  </si>
  <si>
    <t>DORA INES USSA PAZ</t>
  </si>
  <si>
    <t>kiosco50366@gmail.com</t>
  </si>
  <si>
    <t>JOSE ALDEMAR DIAZ MUÑOZ</t>
  </si>
  <si>
    <t xml:space="preserve">ANAFLORANGELCONTRERAS@HOTMAIL.COM </t>
  </si>
  <si>
    <t>CAIDONO</t>
  </si>
  <si>
    <t>VEREDA LA LORENA</t>
  </si>
  <si>
    <t>INST EDUC PISITAO GRANDE SAN MIGUEL (ANTES CENT EDUC PISITAO GRANDE SAN MIGUEL)</t>
  </si>
  <si>
    <t>LA LORENA</t>
  </si>
  <si>
    <t>6G2HP-S0A0B-LLKHP-3BBOA-HZLAS</t>
  </si>
  <si>
    <t>CAMILA ANDREA ALVARADO PECHENE</t>
  </si>
  <si>
    <t>andrealvarado1707@hotmail.com</t>
  </si>
  <si>
    <t>AUSBERTO VALENCIA HUILA</t>
  </si>
  <si>
    <t>CMIRIANMC@HOTMAIL.COM</t>
  </si>
  <si>
    <t>19743001</t>
  </si>
  <si>
    <t>GUAMBIA</t>
  </si>
  <si>
    <t>ESCUELA RURAL MIXTA EL TRANAL</t>
  </si>
  <si>
    <t>B2NIU-AF64M-QCYCI-JJZMN-OZTSA</t>
  </si>
  <si>
    <t xml:space="preserve">JEREMIAS TUNUBALA CALAMBAS </t>
  </si>
  <si>
    <t>jeremias16tc@hotmail.es</t>
  </si>
  <si>
    <t>EUCARISMLS25@GMAILCOM</t>
  </si>
  <si>
    <t>19137006</t>
  </si>
  <si>
    <t>PLAN DE ZUÑIGA</t>
  </si>
  <si>
    <t>ESCUELA RURAL MIXTA EL RINCON</t>
  </si>
  <si>
    <t>AZG43-MH48C-0IMT7-NTHVQ-UNBCO</t>
  </si>
  <si>
    <t>EDWIN JAHIR DAGUA YOTENGO</t>
  </si>
  <si>
    <t>edwinyd10@gmail.com</t>
  </si>
  <si>
    <t>191422011</t>
  </si>
  <si>
    <t>QUINTERO</t>
  </si>
  <si>
    <t>I.E.R. INTEGRADA QUINTERO</t>
  </si>
  <si>
    <t xml:space="preserve"> QUINTERO (sede principal)</t>
  </si>
  <si>
    <t>YBN0H-I06AA-L7XCR-AU94M-TN5LT</t>
  </si>
  <si>
    <t>YERLY ANDREA QUINTERO CONSTAIN</t>
  </si>
  <si>
    <t>JOSE LUIS GUARNIZO HURTADO</t>
  </si>
  <si>
    <t>JOSELUISGUARNIZO@YAHOO.ES</t>
  </si>
  <si>
    <t>VILLA RICA</t>
  </si>
  <si>
    <t>19397010</t>
  </si>
  <si>
    <t>ESCUELA RURAL MIXTA SANTA BARBARA</t>
  </si>
  <si>
    <t>H7C3R-SF8AN-8HLC3-AOYYL-TBSHA</t>
  </si>
  <si>
    <t>DIANA MARIA JIMENEZ TINTINAGO</t>
  </si>
  <si>
    <t>diannyta.m@gmail.com</t>
  </si>
  <si>
    <t>EDGAR JIMENEZ ZEMANATE</t>
  </si>
  <si>
    <t>ceyachaychurikuna@gmail.com</t>
  </si>
  <si>
    <t>VEREDA EL CIPRES</t>
  </si>
  <si>
    <t>I.E. PUEBLO NUEVO CIPRÉS</t>
  </si>
  <si>
    <t xml:space="preserve"> PUEBLO NUEVO CIPRÉS (sede principal)</t>
  </si>
  <si>
    <t>EDLSD-4G7UY-KLOFB-MCBP4-DQ53M</t>
  </si>
  <si>
    <t>BAIRON ANDRÉS OLANO CHARÁ</t>
  </si>
  <si>
    <t>3103951110chara@gmail.com</t>
  </si>
  <si>
    <t>ELSA PEREZ PIAMBA</t>
  </si>
  <si>
    <t>ELSA09PEREZ@HOTMAIL.COM</t>
  </si>
  <si>
    <t>PANIQUITA</t>
  </si>
  <si>
    <t>INSTITUCION EDUCATIVA AGROPECUARIA MANUEL JOSE MOSQUERA VIDAL</t>
  </si>
  <si>
    <t>INSTITUTO AGROPECUARIO MANUEL JOSE MOSQUERA VIDAL</t>
  </si>
  <si>
    <t>4KEC3-BR5KC-N2Y35-PUUYE-DX53M</t>
  </si>
  <si>
    <t>YULISA DIANEY  BELLO PILLIMUE</t>
  </si>
  <si>
    <t>pillimueyulisa@gmail.com</t>
  </si>
  <si>
    <t>BLANCA ALICIA CAMPO</t>
  </si>
  <si>
    <t>IEAMANUELJOSE@GMAIL.COM</t>
  </si>
  <si>
    <t>AYAPEL</t>
  </si>
  <si>
    <t>23068006</t>
  </si>
  <si>
    <t>NARIÑO</t>
  </si>
  <si>
    <t>I.E. PLAYA BLANCA</t>
  </si>
  <si>
    <t>I.E. PLAYA BLANCA - SEDE EPRINCIPAL</t>
  </si>
  <si>
    <t>P67T4-I20W6-PLXUK-7D5GI-GOV3O</t>
  </si>
  <si>
    <t>ELIECER JULIO LOPEZ LOPEZ</t>
  </si>
  <si>
    <t>jorenriquepelayo@gmail.com</t>
  </si>
  <si>
    <t>LUIS ALBERTO SUAREZ</t>
  </si>
  <si>
    <t>Luisalbertosuarez1980@gmail.com</t>
  </si>
  <si>
    <t>23068007</t>
  </si>
  <si>
    <t>PALOTAL</t>
  </si>
  <si>
    <t>CENT EDUC NTRA SRA DEL ROSARIO</t>
  </si>
  <si>
    <t>YKK06-2M9KM-5B9SK-NO7CT-CXLOW</t>
  </si>
  <si>
    <t>ISABEL CRISTINA MERCADO ESPEJO</t>
  </si>
  <si>
    <t>isabel24mercadoez@gmail.com</t>
  </si>
  <si>
    <t>CARLOS EDUARDO DIAZ PUPO</t>
  </si>
  <si>
    <t>carlosdiazpupo@hotmail.com</t>
  </si>
  <si>
    <t>LA APARTADA</t>
  </si>
  <si>
    <t>23068014</t>
  </si>
  <si>
    <t>PUEBLO NUEVO - POPALES</t>
  </si>
  <si>
    <t>I.E. POPALES</t>
  </si>
  <si>
    <t>I.E. POPALES - SEDE PRINCIPAL</t>
  </si>
  <si>
    <t>J8GZS-IS8KM-66S4Z-PQ7UD-CWTIK</t>
  </si>
  <si>
    <t>MANUEL NEMESIO GOMEZ PARDO</t>
  </si>
  <si>
    <t>helogopar@hotmail.com</t>
  </si>
  <si>
    <t>23068009</t>
  </si>
  <si>
    <t>I.E. SINCELEJITO</t>
  </si>
  <si>
    <t>I.E. SINCELEJITO - SEDE PRINCIPAL</t>
  </si>
  <si>
    <t>A4X13-QH8KO-N04CP-5CG1O-YX6LW</t>
  </si>
  <si>
    <t>KAREN NORENA TRUJILLO MEJIA</t>
  </si>
  <si>
    <t>karennorena1989@gmail.com</t>
  </si>
  <si>
    <t xml:space="preserve">JAIR MARQUEZ </t>
  </si>
  <si>
    <t>jmarquezcadrazco@yahoo.com</t>
  </si>
  <si>
    <t>AYAPAL</t>
  </si>
  <si>
    <t>CANALETE</t>
  </si>
  <si>
    <t>23090009</t>
  </si>
  <si>
    <t>CORDOBITA FRONTERA</t>
  </si>
  <si>
    <t>INSTITUCION EDUCATIVA CADILLO</t>
  </si>
  <si>
    <t>ESC NVA ANTONIO NARIÑO</t>
  </si>
  <si>
    <t>3C2FR-EQ60N-PICB5-DTUJO-MZDNR</t>
  </si>
  <si>
    <t>YOMAIRA CECILIA ENSUNCHO MESTRA</t>
  </si>
  <si>
    <t>yomairaensuncho@hotmail.com</t>
  </si>
  <si>
    <t>DAIRO JOSE BARRETO</t>
  </si>
  <si>
    <t>dairo_barreto@hotmail.com</t>
  </si>
  <si>
    <t>23090016</t>
  </si>
  <si>
    <t>LA LORENZA</t>
  </si>
  <si>
    <t>INSTITUCION EDUCATIVA LORENZA ABAJO</t>
  </si>
  <si>
    <t>B9T27-NGUQH-QNQF5-R5J4G-YB5IA</t>
  </si>
  <si>
    <t>LUZ  SINELA LUNA JIMENEZ</t>
  </si>
  <si>
    <t>lusy98luna@hotmail.com</t>
  </si>
  <si>
    <t>CARLOS ALBERTO SALTAREN ACOSTA</t>
  </si>
  <si>
    <t>manocazona330@yahoo.es</t>
  </si>
  <si>
    <t>23090021</t>
  </si>
  <si>
    <t>QUEBRADA DE URANGO</t>
  </si>
  <si>
    <t>INSTITUCION EDUCATIVA QUEBRADA DE URANGO</t>
  </si>
  <si>
    <t>20BJ5-GH7Q0-VQS9F-UEFM6-EFN3T</t>
  </si>
  <si>
    <t>XAMIA ROSA ESTRADA BUELVAS</t>
  </si>
  <si>
    <t>xamiaesbu2516@outlook.com</t>
  </si>
  <si>
    <t>ANGELA MATILDE SALCEDO PUCHE</t>
  </si>
  <si>
    <t>ANSALPU26@HOTMAIL.COM</t>
  </si>
  <si>
    <t>23090024</t>
  </si>
  <si>
    <t>SI SE VAN</t>
  </si>
  <si>
    <t>IE NTRA SRA  DEL CARMEN DE POPAYAN</t>
  </si>
  <si>
    <t>ESC NVA SISEVAN</t>
  </si>
  <si>
    <t>BRFU3-8K1EC-T6LT9-COJO4-HGHLE</t>
  </si>
  <si>
    <t>ELKIN MARIO BOLAÑOS ENAMORADO</t>
  </si>
  <si>
    <t>ELKINBOLANOS@GMAIL.COM</t>
  </si>
  <si>
    <t>MOISES MADERA</t>
  </si>
  <si>
    <t>MOMADEY@HOTMAIL.COM;jomomady@hotmail.com</t>
  </si>
  <si>
    <t>230900020</t>
  </si>
  <si>
    <t>TIERRADENTRO</t>
  </si>
  <si>
    <t>INSTITUCION EDUCATIVA MATA DE PLATANO</t>
  </si>
  <si>
    <t>ESC RUR MIX STA TERESITA DE TIERRADENTRO</t>
  </si>
  <si>
    <t>54P5C-K51EC-KTNEP-V65EL-UCLMS</t>
  </si>
  <si>
    <t>DINA LUZ HORTUA MERCADO</t>
  </si>
  <si>
    <t>dinahortua2016@outlook.com</t>
  </si>
  <si>
    <t>ARMEL FRANSICO ARROA</t>
  </si>
  <si>
    <t>armelfrancisoromero@gmail.com</t>
  </si>
  <si>
    <t>PLANETA RICA</t>
  </si>
  <si>
    <t>23555010</t>
  </si>
  <si>
    <t>MEDIO RANCHO</t>
  </si>
  <si>
    <t>INST.EDUC.ALBERTO ALZATE PATI¿O</t>
  </si>
  <si>
    <t>OROJV-HW6K6-U796I-07RWQ-EBFOC</t>
  </si>
  <si>
    <t>SAMIA SAMIRA GONZÁLEZ CABRALES</t>
  </si>
  <si>
    <t>SAMIACABRALES28@GMAIL.COM</t>
  </si>
  <si>
    <t>MILEYDIS MELENDREZ ALVIS</t>
  </si>
  <si>
    <t>fc25897@gmail.com</t>
  </si>
  <si>
    <t>NESLY MEDRANO</t>
  </si>
  <si>
    <t>2357006</t>
  </si>
  <si>
    <t>CAMPO BELLO</t>
  </si>
  <si>
    <t>I.E ANTONIO RICAURTE</t>
  </si>
  <si>
    <t>41TE4-5532B-ACCC3-JT1A2-ER2IR</t>
  </si>
  <si>
    <t>MIGUEL ÁNGEL PINEDA RODRÍGUEZ</t>
  </si>
  <si>
    <t>MIROBIOLOGO@GMAIL.COM</t>
  </si>
  <si>
    <t>JUAN CAMILO HERRERA SIBAJA</t>
  </si>
  <si>
    <t>juancamiloherrerasibaja7@gmial.com</t>
  </si>
  <si>
    <t>MARIA INMACULADA</t>
  </si>
  <si>
    <t>PFOVH-G7O8A-Q1CZY-VGBU8-OQ7ST</t>
  </si>
  <si>
    <t>CHINU</t>
  </si>
  <si>
    <t>23182015</t>
  </si>
  <si>
    <t>FLECHAS SABANAS</t>
  </si>
  <si>
    <t>INSTITUCIÓN EDUCATIVA SAN MARTIN DE CARBONERO</t>
  </si>
  <si>
    <t xml:space="preserve">ESC RUR MIX SANTA LUCIA </t>
  </si>
  <si>
    <t>IZ7TF-THIKC-VLOS1-U5VJN-4VHAO</t>
  </si>
  <si>
    <t>DOMINGO J. ANICHIARICO PÉREZ</t>
  </si>
  <si>
    <t>DOANPE27@GMAIL.COM - DOANPE27@HOTMAIL.COM</t>
  </si>
  <si>
    <t>MILETH CONSUELO HERRERA ROMAN</t>
  </si>
  <si>
    <t>claramileth@hotmail.com</t>
  </si>
  <si>
    <t>WILLIAN ALVIS ALVERAZ</t>
  </si>
  <si>
    <t>3107046808</t>
  </si>
  <si>
    <t>MARISABEL051@HOTMAIL.COM</t>
  </si>
  <si>
    <t>PASO DE LAS FLORES</t>
  </si>
  <si>
    <t>CENT EDUC EL PASO DE LAS FLORES</t>
  </si>
  <si>
    <t xml:space="preserve"> ESC NVA DE GUAYABAL</t>
  </si>
  <si>
    <t>YW5CM-GWEK8-0ZLOC-DBZDZ-WG6SC</t>
  </si>
  <si>
    <t>JINA GREACE PETRO RAMOS</t>
  </si>
  <si>
    <t>yinagreace@gmail.com</t>
  </si>
  <si>
    <t>GLORIA SALCEDO AYAZO</t>
  </si>
  <si>
    <t>gloriasalcedo29@hotmail.com</t>
  </si>
  <si>
    <t>19519013</t>
  </si>
  <si>
    <t>JALISCO</t>
  </si>
  <si>
    <t>C.E.LAS TINAS</t>
  </si>
  <si>
    <t>ESC NVA JALISCO</t>
  </si>
  <si>
    <t>BBZUC-SS2GN-PTC17-7JJGD-KCNLA</t>
  </si>
  <si>
    <t>ANA MELISA POLO MARTINEZ</t>
  </si>
  <si>
    <t>CIRIACO PERES LEON</t>
  </si>
  <si>
    <t>3153888235</t>
  </si>
  <si>
    <t>cierleo24@hotmail.com;juancarlosh23@hotmail.com</t>
  </si>
  <si>
    <t>76364021</t>
  </si>
  <si>
    <t>IE ALFREDO BONILLA MONTAÑO</t>
  </si>
  <si>
    <t>ALFREDO BONILLA MONTAÑO</t>
  </si>
  <si>
    <t>2TN5F-4546G-O2AAR-JJFC4-5XTOW</t>
  </si>
  <si>
    <t>ZAIDY YADIRA LASSO LASSO</t>
  </si>
  <si>
    <t>ZAIIDY96@GMAIL.COM</t>
  </si>
  <si>
    <t>PATRICIA AVENDAÑO PAYAN</t>
  </si>
  <si>
    <t>3004730559</t>
  </si>
  <si>
    <t>EDUBONILLA@JAMUNDI-VALLE.GOV.CO</t>
  </si>
  <si>
    <t>2014</t>
  </si>
  <si>
    <t>VENADO-CAMPANITO</t>
  </si>
  <si>
    <t>IE CRISTOBAL COLON - CAMPANITO</t>
  </si>
  <si>
    <t>ESC. NUEVA LOS VENADOS</t>
  </si>
  <si>
    <t>QRW68-B5E2S-PBN42-J4BVJ-EVKOW</t>
  </si>
  <si>
    <t>SAIDITH PAOLA LOPEZ NARANJO</t>
  </si>
  <si>
    <t>sayopao@hotmail.com</t>
  </si>
  <si>
    <t>LUZ MARY  OSORIO DIAZ</t>
  </si>
  <si>
    <t>LUMAOSDI@HOTMAIL.COM</t>
  </si>
  <si>
    <t>23555029</t>
  </si>
  <si>
    <t>SAN JERONIMO(GOLERO)</t>
  </si>
  <si>
    <t>CENT EDUC ARENOSO</t>
  </si>
  <si>
    <t>EL GOLERO</t>
  </si>
  <si>
    <t>DZ06P-GKASU-6O4Q7-ZDJMQ-4CPAC</t>
  </si>
  <si>
    <t>JUAN ANDRES SUAREZ RANGEL</t>
  </si>
  <si>
    <t>juans-rangel@hotmail.com</t>
  </si>
  <si>
    <t>RAFAEL MARTINEZ LELES</t>
  </si>
  <si>
    <t>nene19652010@hotmail.com</t>
  </si>
  <si>
    <t>235700215</t>
  </si>
  <si>
    <t>BETULIA</t>
  </si>
  <si>
    <t>INST EDU EL POBLADO</t>
  </si>
  <si>
    <t>C. EDUC. APARTADA DE BETULIA</t>
  </si>
  <si>
    <t>DS0F2-RQ2C6-6RXFC-NZBUM-YNMCN</t>
  </si>
  <si>
    <t>CRISTINA ISABEL MENDOZA LOPEZ</t>
  </si>
  <si>
    <t>mendozalopez2015z@gmail.com</t>
  </si>
  <si>
    <t>MARTHA CECILIA SIERRA MONTES</t>
  </si>
  <si>
    <t>ee_223570000501@hotmail.com</t>
  </si>
  <si>
    <t>23555001</t>
  </si>
  <si>
    <t>ARENOSO</t>
  </si>
  <si>
    <t>NREFB-8G866-ARXCZ-DEHTI-KEKSI</t>
  </si>
  <si>
    <t>JOSE FRANCISCO TRUJILLO GUERRA</t>
  </si>
  <si>
    <t>josetrujilloguerra@gmail.com</t>
  </si>
  <si>
    <t>70771042</t>
  </si>
  <si>
    <t>HUERTA GRANDE</t>
  </si>
  <si>
    <t>CENTRO EDUCATIVO SAN NICOLAS DE CHAPARRAL</t>
  </si>
  <si>
    <t>CENTRO EDUCATIVO HUERTA GRANDE</t>
  </si>
  <si>
    <t>ZWSBK-ZL60M-UEQ6Z-E4BFD-GUXLW</t>
  </si>
  <si>
    <t>STEFANY CANDELARIA ROMERO ROMERO</t>
  </si>
  <si>
    <t>STEFANYROMEROROMERO@GMAIL.COM</t>
  </si>
  <si>
    <t>YASLEYDIS JUDITH BALDOVINO HERNÁNDEZ</t>
  </si>
  <si>
    <t>yasleydysbaldovino@hotmail.com</t>
  </si>
  <si>
    <t>HERNANDO SANTIAGO VILLAMIL AVILA</t>
  </si>
  <si>
    <t>nadyvil@hotmail.com</t>
  </si>
  <si>
    <t>SUCRE-SUCRE</t>
  </si>
  <si>
    <t>LA GRAN COLOMBIA</t>
  </si>
  <si>
    <t>JC4ZA-G68U1-K2NE2-FTG6C-2RLIO</t>
  </si>
  <si>
    <t>yudy lorena garcia ipia</t>
  </si>
  <si>
    <t>LOGARCIA.1228@GMAIL.COM</t>
  </si>
  <si>
    <t>nemesioriofrio@gmail.com</t>
  </si>
  <si>
    <t>10110004</t>
  </si>
  <si>
    <t>LAS CHICHAS</t>
  </si>
  <si>
    <t>I.E. COSTA RICA</t>
  </si>
  <si>
    <t>09WAL-J67AU-8PX9S-N4568-4WQSM</t>
  </si>
  <si>
    <t>SANDRA MARCELA ROBLES MENDOZA</t>
  </si>
  <si>
    <t>samarome55@hotmail.com</t>
  </si>
  <si>
    <t>FRANCISCO LUIS BARREIRO LUNA</t>
  </si>
  <si>
    <t>francisoluisb@gmail.com</t>
  </si>
  <si>
    <t>23189024</t>
  </si>
  <si>
    <t>ROSA VIEJA</t>
  </si>
  <si>
    <t>ESC NVA CHARCON ARRIBA</t>
  </si>
  <si>
    <t>ZS4RJ-RVA66-5ZLFW-ATVGD-HBGSC</t>
  </si>
  <si>
    <t>JOSE ELIAS PADILLA RAMOS</t>
  </si>
  <si>
    <t>jose24--@hotmail.com</t>
  </si>
  <si>
    <t>23182020</t>
  </si>
  <si>
    <t>IE JOSE MARIA CARBONELL</t>
  </si>
  <si>
    <t>ESC RUR MIX ANDALUCIA</t>
  </si>
  <si>
    <t>MC1RU-ZL6AN-6IQZW-PZSQ2-GUTSM</t>
  </si>
  <si>
    <t>OSNAIDER  LARA LOBO</t>
  </si>
  <si>
    <t>osnaidergoogle@hotmail.com</t>
  </si>
  <si>
    <t>PRUDENCIO OLIVERA</t>
  </si>
  <si>
    <t>3114260731</t>
  </si>
  <si>
    <t>polivera22020@hotmail.com</t>
  </si>
  <si>
    <t>OVEJAS</t>
  </si>
  <si>
    <t>DON GABRIEL</t>
  </si>
  <si>
    <t>I.E.T.A. DON GABRIEL</t>
  </si>
  <si>
    <t>4CUU1-LQ1AU-T14O5-IOVW2-UCDHM</t>
  </si>
  <si>
    <t>CARMELO ENRIQUE BOHORQUEZ   BALDOVINO</t>
  </si>
  <si>
    <t>CARMELITO4040@GMAIL.COM</t>
  </si>
  <si>
    <t>DANY LUZ BENITEZ MENDEZ</t>
  </si>
  <si>
    <t>dannybenitezmendez@gmail.com</t>
  </si>
  <si>
    <t>MANUEL ANTONIO HERAZO MORENO</t>
  </si>
  <si>
    <t>IETADOGA@GMAIL.COM</t>
  </si>
  <si>
    <t>23079014</t>
  </si>
  <si>
    <t>VERACRUZ</t>
  </si>
  <si>
    <t xml:space="preserve"> IE MARISCAL SUCRE</t>
  </si>
  <si>
    <t>ESC NVA VERACRUZ</t>
  </si>
  <si>
    <t>EQAP0-SLOCN-XCMS5-IZXQ8-FWSTS</t>
  </si>
  <si>
    <t>NANCY SOFIA ALVAREZ DIAZ</t>
  </si>
  <si>
    <t>nancyalvarez77@hotmail.com</t>
  </si>
  <si>
    <t>WALTER SALGADO PADILLA</t>
  </si>
  <si>
    <t>wasapa@hotmail.com</t>
  </si>
  <si>
    <t>23001042</t>
  </si>
  <si>
    <t>GALILEA</t>
  </si>
  <si>
    <t>INSTITUCION EDUCATIVA SAN ISIDRO</t>
  </si>
  <si>
    <t>ESC RURAL MIXTA GALILEA</t>
  </si>
  <si>
    <t>Q6831-WF8C0-LZL4F-VGEON-KBTOO</t>
  </si>
  <si>
    <t>JUAN FRANCISCO BURGOS MEJIA</t>
  </si>
  <si>
    <t xml:space="preserve">juanfra1194@gmail.com </t>
  </si>
  <si>
    <t>ELA CECILIA LOPEZ ESCUDERO</t>
  </si>
  <si>
    <t>ieleticia@hotmail.com</t>
  </si>
  <si>
    <t>MATAMOROS</t>
  </si>
  <si>
    <t>INSTITUCION EDUCATIVA GUASIMAL</t>
  </si>
  <si>
    <t>ESCUELA NUEVA DE MATAMORO</t>
  </si>
  <si>
    <t>FC1X8-X76KI-O2591-NCJDX-UNX3W</t>
  </si>
  <si>
    <t>ALVARO GONZALEZ CONTRERAS</t>
  </si>
  <si>
    <t>3145322320</t>
  </si>
  <si>
    <t>alvaroluis29@hotmail.com</t>
  </si>
  <si>
    <t>70717004</t>
  </si>
  <si>
    <t>EL BAJO DE LA ALEGRIA</t>
  </si>
  <si>
    <t>CENTRO EDUCATIVO RANCHO LARGO</t>
  </si>
  <si>
    <t>CENTRO EDUCATIVO SANTA ISABEL</t>
  </si>
  <si>
    <t>TB5OO-TP86Y-N7QZ1-POMYJ-WVKEN</t>
  </si>
  <si>
    <t>NIDIA ESTHER ATENCIA NAVARRO</t>
  </si>
  <si>
    <t>sabina.escorpio@gmail.com</t>
  </si>
  <si>
    <t>REYES DE JESUS MIER MARTINEZ</t>
  </si>
  <si>
    <t>reyes.mier@hotmail.com</t>
  </si>
  <si>
    <t>23577013</t>
  </si>
  <si>
    <t>NEIVA</t>
  </si>
  <si>
    <t>C.E. NEIVA</t>
  </si>
  <si>
    <t>C.E. NEIVA - SEDE PRINCIPAL</t>
  </si>
  <si>
    <t>9XZKT-U54KU-28RO7-VZRK1-WQTOC</t>
  </si>
  <si>
    <t>LUISA FERNANDA ABAD ORTIZ</t>
  </si>
  <si>
    <t>Learfe82@hotmail.com</t>
  </si>
  <si>
    <t>CARLOS ALMENTERO CALLE</t>
  </si>
  <si>
    <t>CADULES0505@HOTMAIL.COM</t>
  </si>
  <si>
    <t>C.E. SANABRIA</t>
  </si>
  <si>
    <t xml:space="preserve"> SANABRIA (sede principal)</t>
  </si>
  <si>
    <t>EFFXH-F858A-N2QF5-5Z5LB-WRVOI</t>
  </si>
  <si>
    <t>YAZMIN TUQUERRES BUTRON</t>
  </si>
  <si>
    <t>tuquerresyasmin625@gmail.com</t>
  </si>
  <si>
    <t>ELDER YECID SOLANO RENGIFO</t>
  </si>
  <si>
    <t>eldersolano76@gmail.com</t>
  </si>
  <si>
    <t>BALBO</t>
  </si>
  <si>
    <t>MARTINICA</t>
  </si>
  <si>
    <t>INSTITUCION EDUCATIVA LETICIA</t>
  </si>
  <si>
    <t>ESC RURAL MIXTA  MARTINICA</t>
  </si>
  <si>
    <t>IIY0Y-CH4W7-PQ9KB-CEEJR-WZRTR</t>
  </si>
  <si>
    <t>JESUS ALBERTO PEREZ PEREZ</t>
  </si>
  <si>
    <t xml:space="preserve">ALPEJALPE92@HOTMAIL.COM </t>
  </si>
  <si>
    <t xml:space="preserve">CEGRID CADENA </t>
  </si>
  <si>
    <t>SEGRIDCADENA@HOTMAIL.COM</t>
  </si>
  <si>
    <t>EL CAIRO</t>
  </si>
  <si>
    <t>76246001</t>
  </si>
  <si>
    <t>ALBAN</t>
  </si>
  <si>
    <t>IE LA PRESENTACION</t>
  </si>
  <si>
    <t>NUESTRA SEÑORA DE LAS MERCEDES</t>
  </si>
  <si>
    <t>EASYG-5DAS6-OHQHS-L5V4I-KBVOI</t>
  </si>
  <si>
    <t>DIANA LORENA MARIN CASTRILLON</t>
  </si>
  <si>
    <t>BLANQUILLA76DS@GMAIL.COM</t>
  </si>
  <si>
    <t>GLADYS ADRIANA POSSO</t>
  </si>
  <si>
    <t>GLADYSADRIANAPOSSO@YAHOO.ES</t>
  </si>
  <si>
    <t>23419014</t>
  </si>
  <si>
    <t>I.E. LOS CORDOBAS</t>
  </si>
  <si>
    <t>EL MAMEY</t>
  </si>
  <si>
    <t>JFVJJ-RC4S0-O7NFK-2U9MG-WCVOW</t>
  </si>
  <si>
    <t>EMILIANO VIVANCO</t>
  </si>
  <si>
    <t>ee_12341900080301@hotmail.com;emilianovivanco11@hotmail.com</t>
  </si>
  <si>
    <t>LOS CÓRDOBAS</t>
  </si>
  <si>
    <t>EL EBANO</t>
  </si>
  <si>
    <t>I.E.EL EBANO</t>
  </si>
  <si>
    <t>ESC NVA EL EBANO</t>
  </si>
  <si>
    <t>H8KZ6-F562T-QLVFZ-NZ5LU-TVCIF</t>
  </si>
  <si>
    <t>EVER  NARVAEZ ORTEGA</t>
  </si>
  <si>
    <t>everman07@hotmail.com</t>
  </si>
  <si>
    <t>JOSE GABRIEL GRECO</t>
  </si>
  <si>
    <t>EE-22341900022101@HOTMAIL.COM</t>
  </si>
  <si>
    <t>MOMIL</t>
  </si>
  <si>
    <t>CEDRO DE PIEDRA</t>
  </si>
  <si>
    <t>INSTITUCION EDUCATIVA DE BETULIA</t>
  </si>
  <si>
    <t>ESC FR. CERRO PIEDRA</t>
  </si>
  <si>
    <t>HU1LL-TT5I2-8TYO5-QTJEL-2CRMN</t>
  </si>
  <si>
    <t>HUGO FERNANDO CALAO GUEVARA</t>
  </si>
  <si>
    <t>hugocalao05@gmail.com</t>
  </si>
  <si>
    <t>HERNAN JOSE CORREA CORREA</t>
  </si>
  <si>
    <t>hernanj@hotmail.com</t>
  </si>
  <si>
    <t>MAMIL</t>
  </si>
  <si>
    <t>RITA SABOGAL</t>
  </si>
  <si>
    <t>TL0KP-KSUGY-MB4FY-IZ7MM-GQVLC</t>
  </si>
  <si>
    <t>INGRID JOANA MUÑOZ CHAPUEL</t>
  </si>
  <si>
    <t>ibethany_18@hotmail.com</t>
  </si>
  <si>
    <t>23419024</t>
  </si>
  <si>
    <t>LAS TINAS</t>
  </si>
  <si>
    <t>ESC NVA  LAS TINAS</t>
  </si>
  <si>
    <t>D9PTH-8Q26O-4HQC1-IDY6Q-HWVLA</t>
  </si>
  <si>
    <t>CRISTIAN MANUEL ACOSTA MARTINEZ</t>
  </si>
  <si>
    <t>cristianakomar02@gmail.com</t>
  </si>
  <si>
    <t>JUAN CARLOS HOYOS SARMIENTO</t>
  </si>
  <si>
    <t>juancarlosh23@hotmail.com</t>
  </si>
  <si>
    <t>23419030</t>
  </si>
  <si>
    <t>NUEVO NARIÑO</t>
  </si>
  <si>
    <t>ESC RUR MIX NVO NARIÑO</t>
  </si>
  <si>
    <t>2ETDZ-A39QH-T1QZS-POG6Z-SQXCI</t>
  </si>
  <si>
    <t>YESSICA PAOLA CALIZ PASTRANA</t>
  </si>
  <si>
    <t>yessi_caliz@hotmail.com</t>
  </si>
  <si>
    <t>VEREDA SAN JOSE</t>
  </si>
  <si>
    <t>I.E. BODEGA CENTRAL</t>
  </si>
  <si>
    <t>SAN JOSE</t>
  </si>
  <si>
    <t>36NAB-OG7UN-ACX91-HZ1XU-VNBMM</t>
  </si>
  <si>
    <t>DIANY PATRICIA SEQUEA PACHECO</t>
  </si>
  <si>
    <t>diani.8710@hotmail.com</t>
  </si>
  <si>
    <t>HUGO PACHECO PACHECO</t>
  </si>
  <si>
    <t>hupapasuan@hotmail.com</t>
  </si>
  <si>
    <t>CENTRO EDUCATIVO SABANA DE SAN LUIS</t>
  </si>
  <si>
    <t>FHAXV-W462N-V6SO7-EJRNX-JIHIO</t>
  </si>
  <si>
    <t>ANA LILIANA MESTRA PALENCIA</t>
  </si>
  <si>
    <t>kvd23717@gmail.com</t>
  </si>
  <si>
    <t>WILINSON LOPEZ MOSCOTE</t>
  </si>
  <si>
    <t>wilomo0710@hotmail.com</t>
  </si>
  <si>
    <t>SIMITI- VEREDA SABANA DE SAN LUIS</t>
  </si>
  <si>
    <t>23466023</t>
  </si>
  <si>
    <t>VEREDA LA ESMERALDA</t>
  </si>
  <si>
    <t>C.E.ISLA BLANCA</t>
  </si>
  <si>
    <t>ESC. MIXTA LA ESMERALDA</t>
  </si>
  <si>
    <t>FJ94V-Y07C8-KZQ13-JL7F2-YNZ3K</t>
  </si>
  <si>
    <t>DIEGO PAPAMIJA PAPAMIJA</t>
  </si>
  <si>
    <t>ABEL CIMANCA</t>
  </si>
  <si>
    <t>abelimana@gmail.com</t>
  </si>
  <si>
    <t>23189021</t>
  </si>
  <si>
    <t>SANTIAGO POBRE</t>
  </si>
  <si>
    <t>CENT DOC SANTIAGO POBRE</t>
  </si>
  <si>
    <t>X415H-B354H-8ZXQP-E7FN1-KWNIW</t>
  </si>
  <si>
    <t>YICELIS LUZ PINEDA CHIMA</t>
  </si>
  <si>
    <t>yipichi08@outlook.com</t>
  </si>
  <si>
    <t>ESNEDA ORTEGA</t>
  </si>
  <si>
    <t>ELOG14@YAHOO.ES</t>
  </si>
  <si>
    <t>PURISIMA</t>
  </si>
  <si>
    <t>23586002</t>
  </si>
  <si>
    <t>EL HUESO</t>
  </si>
  <si>
    <t>IE ASERRADERO</t>
  </si>
  <si>
    <t>HUESO</t>
  </si>
  <si>
    <t>1I6NT-Y33ET-L7NZ8-RAEF1-UQKAR</t>
  </si>
  <si>
    <t>DELIA ROSA ARRIETA SANTO</t>
  </si>
  <si>
    <t>deliaarrietasanto@gmail.com</t>
  </si>
  <si>
    <t>GELBER BRAVO JULIO</t>
  </si>
  <si>
    <t>3135988224</t>
  </si>
  <si>
    <t>GELBERBJ@YAHOO.ES</t>
  </si>
  <si>
    <t>SAN ANDRES DE SOTAVENTO</t>
  </si>
  <si>
    <t>23670023</t>
  </si>
  <si>
    <t>JEJEN</t>
  </si>
  <si>
    <t>CENT EDUC PATIO BONITO NORTE</t>
  </si>
  <si>
    <t>ESC RUR MIX JEJEN</t>
  </si>
  <si>
    <t>13CLK-WW2W8-LC4BK-CUYAL-UUDLS</t>
  </si>
  <si>
    <t>ARIEL MANUEL BERNA GÓMEZ</t>
  </si>
  <si>
    <t>berna.gomez.es@gmail.com</t>
  </si>
  <si>
    <t>DARIO ARRIETA</t>
  </si>
  <si>
    <t>ARRIETADARIO@HOTMAIL.COM</t>
  </si>
  <si>
    <t>SAN ANDRES DE SOTAVIENTO</t>
  </si>
  <si>
    <t>23189028</t>
  </si>
  <si>
    <t>C.E. LA DRAGA</t>
  </si>
  <si>
    <t>VXX3F-U85AS-4RNUK-5EZQA-HBMIW</t>
  </si>
  <si>
    <t>19622007</t>
  </si>
  <si>
    <t>CEFIRO</t>
  </si>
  <si>
    <t>INSTITUCION EDUCATIVA SANTA TERESITA</t>
  </si>
  <si>
    <t>UFUGU</t>
  </si>
  <si>
    <t>9BU91-Y5UCC-0CCA5-A7GWI-DXPSF</t>
  </si>
  <si>
    <t>HERNEY LIBARDO HERNANDEZ SAÑUDO</t>
  </si>
  <si>
    <t>libardohernandez082@gmail.com</t>
  </si>
  <si>
    <t>GUMAR OLMEDO RUIZ</t>
  </si>
  <si>
    <t>LEST1957@GMAIL.COM</t>
  </si>
  <si>
    <t>SAN CARLOS</t>
  </si>
  <si>
    <t>23678912</t>
  </si>
  <si>
    <t>EL CHARCO</t>
  </si>
  <si>
    <t>INST. EDC. GUACHARACAL</t>
  </si>
  <si>
    <t>0VZ9F-UY5SN-KSDAK-Q7BJM-EBOSO</t>
  </si>
  <si>
    <t>GLORIA TERESA CASTILLO GONZALEZ</t>
  </si>
  <si>
    <t>glorte01@hotmail.com</t>
  </si>
  <si>
    <t>OSCAR DARIO BENAVIDES LUGO</t>
  </si>
  <si>
    <t>OLUGO50@GMAIL.COM</t>
  </si>
  <si>
    <t>VEREDA LA PLAYA</t>
  </si>
  <si>
    <t>INSTITUCION EDUCATIVA LA PLAYA</t>
  </si>
  <si>
    <t xml:space="preserve"> LA PLAYA (sede principal)</t>
  </si>
  <si>
    <t>70Z8F-WQ342-Q6571-ZJUDG-KXJTI</t>
  </si>
  <si>
    <t>GINA SAMARA SERTUCHE JALBIN</t>
  </si>
  <si>
    <t>ginnasamara@hotmail.com</t>
  </si>
  <si>
    <t>DIEGO MARIA GUZMAN LOPEZ</t>
  </si>
  <si>
    <t>DIEGOMGUZMANLOPEZ@HOTMAIL.COM</t>
  </si>
  <si>
    <t>IE DAVID SANCHEZ JULIAO</t>
  </si>
  <si>
    <t>PUERTO EUGENIO</t>
  </si>
  <si>
    <t>UEO37-XV6CH-8POOC-V3R6C-HXZCT</t>
  </si>
  <si>
    <t>TATIANA DEL CARMEN PETRO RAMIREZ</t>
  </si>
  <si>
    <t>tpetroramirez@gmail.com</t>
  </si>
  <si>
    <t>DARQUIS MANUEL BALLESTEROS MARTINEZ</t>
  </si>
  <si>
    <t>darquisb@gmail.com</t>
  </si>
  <si>
    <t>23670021</t>
  </si>
  <si>
    <t>EL CONTENTO</t>
  </si>
  <si>
    <t>IE STA LUCIA LOS CARRETOS</t>
  </si>
  <si>
    <t>ESC RUR MIX EL CONTENTO</t>
  </si>
  <si>
    <t>TQCW4-EBAMI-LBN33-RLJMU-FILSM</t>
  </si>
  <si>
    <t>SULEIMA  PATERNINA TRUJILLO</t>
  </si>
  <si>
    <t>paternina-zule@outlook.com</t>
  </si>
  <si>
    <t>MATILDDE PEREZ CALDERON</t>
  </si>
  <si>
    <t>santaluciacarretos@yahoo.es</t>
  </si>
  <si>
    <t>MOÑITOS</t>
  </si>
  <si>
    <t>IE LORGIA DE ARCO</t>
  </si>
  <si>
    <t>VILLA CARMEN</t>
  </si>
  <si>
    <t>BPFKL-0Q0M0-TBOCB-5MJPO-1NZIN</t>
  </si>
  <si>
    <t>PETRONA DE JESUS DELGADO PAEZ</t>
  </si>
  <si>
    <t>delgadopetra29@outlook.com</t>
  </si>
  <si>
    <t xml:space="preserve">ALFREDO MARTINEZ </t>
  </si>
  <si>
    <t>ee_22350000087101@hotmail.com</t>
  </si>
  <si>
    <t>IE INMACULADA CARRIZOLA</t>
  </si>
  <si>
    <t>6JFUG-8F68S-OQSQB-ACXFX-VXXSE</t>
  </si>
  <si>
    <t>YASMIN YULIET SEGURA ALTAMIRANDA</t>
  </si>
  <si>
    <t>yasminseguraa@gmail.com</t>
  </si>
  <si>
    <t>ANIBAL ENRIQUE LUNA CAUSIL</t>
  </si>
  <si>
    <t>ANELUCA28@HOTMAIL.COM;ee_22380700187501@hotmail.com</t>
  </si>
  <si>
    <t>CAIMITO</t>
  </si>
  <si>
    <t>I.E. AGRO ARTESANAL LOS CAYITOS</t>
  </si>
  <si>
    <t>I.E. AGRO ARTESANAL LOS CAYITOS - SEDE PRINCIPAL</t>
  </si>
  <si>
    <t>GDJ5L-GJ3WS-UNCS1-EBBAB-SNASC</t>
  </si>
  <si>
    <t>CESAR LUIS MONTIEL VERGARA</t>
  </si>
  <si>
    <t>cemontiel@hotmail.com</t>
  </si>
  <si>
    <t>ISABEL MARIA PALACIO CAMPO</t>
  </si>
  <si>
    <t>isapalacio1@hotmail.com</t>
  </si>
  <si>
    <t>23001034</t>
  </si>
  <si>
    <t>LA VICTORIA</t>
  </si>
  <si>
    <t>CENTRO EDUCATIVO CAMILO TORRES LA VICTORIA</t>
  </si>
  <si>
    <t>ESCUELA RURAL MIXTA CAMILO TORRES</t>
  </si>
  <si>
    <t>6D13S-6J88G-6BS7P-ZBFPJ-JGHLM</t>
  </si>
  <si>
    <t>HERLEDIS ESTHER VARGAS RODRIGUEZ</t>
  </si>
  <si>
    <t>estervargas01@gmail.com</t>
  </si>
  <si>
    <t xml:space="preserve">ALBIN LEÓN LEMUS </t>
  </si>
  <si>
    <t>navonazarnieto@hotmail.com</t>
  </si>
  <si>
    <t>BOCA DE LA CEIBA</t>
  </si>
  <si>
    <t>INSTITUCION EDUCATIVA LOS GARZONES</t>
  </si>
  <si>
    <t>ESC RUR MIX BOCA DE LA CEIBA</t>
  </si>
  <si>
    <t>N8E2G-4KIU8-XHQ3Y-VBJCO-DBNEW</t>
  </si>
  <si>
    <t>DEICY ELENA PADILLA PEÑATA</t>
  </si>
  <si>
    <t>deicypadilla02@hotmail.com</t>
  </si>
  <si>
    <t>ROSEMBERG ALFREDO LOPEZ NEGRETE</t>
  </si>
  <si>
    <t>ralone51@hotmail.com</t>
  </si>
  <si>
    <t>23182024</t>
  </si>
  <si>
    <t>VILLA FATIMA</t>
  </si>
  <si>
    <t>CENT EDU VILLA FATIMA</t>
  </si>
  <si>
    <t>CENT EDUC VILLA FATIMA</t>
  </si>
  <si>
    <t>S6XXU-PS5U6-81OCS-FCZXL-VCHSO</t>
  </si>
  <si>
    <t>YARLEY TERESA PEREZ OJEDA</t>
  </si>
  <si>
    <t>yteresap.o@hotmail.com</t>
  </si>
  <si>
    <t>NICOLAS URIEL RODRIGUEZ</t>
  </si>
  <si>
    <t>NIURSUA@HOTMAIL.COM</t>
  </si>
  <si>
    <t>CHIMA</t>
  </si>
  <si>
    <t>23168008</t>
  </si>
  <si>
    <t>SABANACOSTA</t>
  </si>
  <si>
    <t>ESC RUR MIX DE CAMPO  BELLO</t>
  </si>
  <si>
    <t>ESC RUR MIX SABANA COSTA</t>
  </si>
  <si>
    <t>97LBM-V1107-WNNAS-2A9WL-CC7OT</t>
  </si>
  <si>
    <t>CESAR JULIO DIAZ IBAÑEZ</t>
  </si>
  <si>
    <t>cesardiaz141507@gmail.com</t>
  </si>
  <si>
    <t xml:space="preserve">DANIEL JOSE VILLADIEGO </t>
  </si>
  <si>
    <t>EE_22316800009901@HOTMAIL.COM</t>
  </si>
  <si>
    <t>23555044</t>
  </si>
  <si>
    <t>PUNTA VERDE</t>
  </si>
  <si>
    <t>INST.EDUC.ALBERTO ALZATE PATIÑO</t>
  </si>
  <si>
    <t>HWBMC-3XAAI-VTMO1-NURCQ-4UITA</t>
  </si>
  <si>
    <t>ALBA MARIA FERNANDEZ REYES</t>
  </si>
  <si>
    <t>albafernandez2016z@gmail.com</t>
  </si>
  <si>
    <t>EL ANCLAR</t>
  </si>
  <si>
    <t>CENTRO EDC. ANTONIO NARI¿O</t>
  </si>
  <si>
    <t>CENTRO EDC. ANTONIO NARIÑO</t>
  </si>
  <si>
    <t>TATMG-AZOMA-U7QCC-5USJU-MF1NW</t>
  </si>
  <si>
    <t>LIBARDO JAFET NARVAEZ TERAN</t>
  </si>
  <si>
    <t>JAFET.TERAN@HOTMAIL.COM</t>
  </si>
  <si>
    <t>EL ANCLAR MONTELIBANO</t>
  </si>
  <si>
    <t>PUNTA DE YAÑEZ</t>
  </si>
  <si>
    <t>CENT EDUC PUNTA DE YAÑEZ</t>
  </si>
  <si>
    <t>ZGP21-681K2-0OQSW-5GFNB-KG2IN</t>
  </si>
  <si>
    <t>JULIO MARIO BARON VARGAS</t>
  </si>
  <si>
    <t>juliomariobaron@gmail.com</t>
  </si>
  <si>
    <t>EDER ENAN AGAMEZ</t>
  </si>
  <si>
    <t>3017205187</t>
  </si>
  <si>
    <t>enanagamez.jo@hotmail.com</t>
  </si>
  <si>
    <t>LOS MIMBRES</t>
  </si>
  <si>
    <t>CENT EDUC LOS MIMBRES CENTRO</t>
  </si>
  <si>
    <t>CENT EDUC LOS MIMBRE CENTRO</t>
  </si>
  <si>
    <t>HQABY-0H2GG-ABA4F-QMMCL-DZXIN</t>
  </si>
  <si>
    <t>IGNACIO JOSE AGAMEZ NARANJO</t>
  </si>
  <si>
    <t>223189000978@hotmail.com</t>
  </si>
  <si>
    <t>CIENEGA DE ORO</t>
  </si>
  <si>
    <t>VILLA CIELO</t>
  </si>
  <si>
    <t>INSTITUCION EDUCATIVA VILLA CIELO</t>
  </si>
  <si>
    <t>ESC RURAL MIXTA HORIZONTE</t>
  </si>
  <si>
    <t>YTFCT-XG562-41YE3-R3ZF2-BTGST</t>
  </si>
  <si>
    <t>VICTOR ALFONSO MEDRANO SANDON</t>
  </si>
  <si>
    <t>alfonsomedr@gmail.com</t>
  </si>
  <si>
    <t xml:space="preserve">DANILO VEGA GALARAGA </t>
  </si>
  <si>
    <t>noemimartinez74@yahoo.es</t>
  </si>
  <si>
    <t>23182003</t>
  </si>
  <si>
    <t>CARBONERO</t>
  </si>
  <si>
    <t>INSTITUCIÓN EDUCATIVA SAN MARTIN DE CARBONERO - SEDE PRINCIPAL</t>
  </si>
  <si>
    <t>BFMP9-HJ8UH-OE9HF-VCVTJ-4CQOC</t>
  </si>
  <si>
    <t>AURA ELENA AGUAS TORRES</t>
  </si>
  <si>
    <t>auraelenaaguas@gmail.com</t>
  </si>
  <si>
    <t>WILLIAM ALVIS ALVAREZ</t>
  </si>
  <si>
    <t>INST EDUC SAGRADO CORAZON DE JESUS</t>
  </si>
  <si>
    <t>2HL2G-SD1EN-0OX4K-QCDY2-MWLOO</t>
  </si>
  <si>
    <t>ELIS JOHANA OSORIO HERNÁNDEZ</t>
  </si>
  <si>
    <t>elisosoher0512@hotmail.com</t>
  </si>
  <si>
    <t>GUSTAVO GENEY MONTES</t>
  </si>
  <si>
    <t>LERAMPE70@HOTMAIL.COM</t>
  </si>
  <si>
    <t>LA UNION</t>
  </si>
  <si>
    <t>VEREDA EL PAISAJE</t>
  </si>
  <si>
    <t>C.E. VILLA FATIMA</t>
  </si>
  <si>
    <t>EL PAISAJE</t>
  </si>
  <si>
    <t>ZS1QO-DX7OS-LC5Z5-5LXKA-VZKLN</t>
  </si>
  <si>
    <t>ARNULFO  SIBAJA PADILLA</t>
  </si>
  <si>
    <t>arnulfosibaja10@gmail.com</t>
  </si>
  <si>
    <t>PEDRO RAFAEL OTERO AYUS</t>
  </si>
  <si>
    <t xml:space="preserve">Potero2008@gmail.com </t>
  </si>
  <si>
    <t>23350007</t>
  </si>
  <si>
    <t>CENT EDUC RUR MIX SITIO NUEVO</t>
  </si>
  <si>
    <t>82ZEK-UN88I-WPD3Z-ZMLG5-CRLIC</t>
  </si>
  <si>
    <t>NORA ANGELA AREIZA ARROYAVE</t>
  </si>
  <si>
    <t>naarezaa@hotmail.com</t>
  </si>
  <si>
    <t>MARCELINO ANDRES PEREZ ORTIZ</t>
  </si>
  <si>
    <t>GUNHOMAESTROS@GMAIL.COM</t>
  </si>
  <si>
    <t>GUARANDA</t>
  </si>
  <si>
    <t>70265002</t>
  </si>
  <si>
    <t>DIAZGRANADOS</t>
  </si>
  <si>
    <t>C.E. DIAZGRANADOS</t>
  </si>
  <si>
    <t>C.E. DIAZGRANADOS - SEDE PRINCIPAL</t>
  </si>
  <si>
    <t>7RE0R-U02QT-5IN1F-MUHAL-HBXOO</t>
  </si>
  <si>
    <t>JOSE MARIA CABRERA SEVERICHE</t>
  </si>
  <si>
    <t xml:space="preserve">JCABRERASEVERICHE@GMAIL.COM </t>
  </si>
  <si>
    <t>LAURA MARIA ESPITIA DUQUE</t>
  </si>
  <si>
    <t>esdula@hotmail.com</t>
  </si>
  <si>
    <t>PEDRO FERNANDO VERGARA VERGARA</t>
  </si>
  <si>
    <t>diazgranados1@hotmail.com</t>
  </si>
  <si>
    <t>23660005</t>
  </si>
  <si>
    <t>CENTRO EDUCATIVO EL CRUCERO</t>
  </si>
  <si>
    <t>IMUN1-JM7OO-MTN15-0OHOO-KE53I</t>
  </si>
  <si>
    <t>ANA CAROLINA FADUL GUERRERO</t>
  </si>
  <si>
    <t>fadulgac2102@gmail.com</t>
  </si>
  <si>
    <t>JUAN RUENDEZ SERPA</t>
  </si>
  <si>
    <t>juanruendez@hotmail.com</t>
  </si>
  <si>
    <t>PUERTO ESCONDIDO</t>
  </si>
  <si>
    <t>23574011</t>
  </si>
  <si>
    <t>CENTRO DOCENTE EL SILENCIO</t>
  </si>
  <si>
    <t>CENTRO EDUCATIVO EL SILENCIO - SEDE PRINCIPAL</t>
  </si>
  <si>
    <t>GOBE9-Y06UB-4PQB8-NLSQE-FF5LO</t>
  </si>
  <si>
    <t>ROBERTO CARLOS GALEANO ESPITIA</t>
  </si>
  <si>
    <t>roberto19ge@hotmail.com</t>
  </si>
  <si>
    <t>WILMER ANTONIO GALEANO</t>
  </si>
  <si>
    <t>wilmergaleano@hotmail.com</t>
  </si>
  <si>
    <t>SAN BENITO ABAD</t>
  </si>
  <si>
    <t>CENTRO EDUCATIVO LOS ANGELES</t>
  </si>
  <si>
    <t>5NW4M-NJ6OC-5EABC-3UG4J-CUFLE</t>
  </si>
  <si>
    <t>NESTOR DAVID GARAVITO FLÓREZ</t>
  </si>
  <si>
    <t>NESTORDAVISGARAVITO30@HOTMAIL.COM</t>
  </si>
  <si>
    <t>LEVIN LOZANO GUERRA</t>
  </si>
  <si>
    <t>10 MINUTOS</t>
  </si>
  <si>
    <t>LAS MUJERES</t>
  </si>
  <si>
    <t>INST EDU VICENTE DIAZ</t>
  </si>
  <si>
    <t>INSTITUCIÓN EDUCATIVA VICENTE DIAZ</t>
  </si>
  <si>
    <t>I4HLZ-WNUEM-MCNBW-ACSCQ-GQDEM</t>
  </si>
  <si>
    <t>LUCIA MELANIA PERIÑAN DIAZ</t>
  </si>
  <si>
    <t>luchymelany03@hotmail.com</t>
  </si>
  <si>
    <t>ELBER DE JESUS MORALES</t>
  </si>
  <si>
    <t>3104072669</t>
  </si>
  <si>
    <t>ELGOMO21@HOTMAIL.COM; ee_22357400003201@hotmail.com</t>
  </si>
  <si>
    <t>CORREG LABARCE</t>
  </si>
  <si>
    <t>CENTRO EDUCATIVO LABARCES</t>
  </si>
  <si>
    <t>CLE1U-417IN-NCO6P-HDHMB-LUXHO</t>
  </si>
  <si>
    <t>SIDIA LUZ MORALES DIAZ</t>
  </si>
  <si>
    <t>SIMODI3@GMAIL.COM</t>
  </si>
  <si>
    <t>DOMINGO ANTONIO JULIO PEREZ</t>
  </si>
  <si>
    <t>23574004</t>
  </si>
  <si>
    <t>VILLA ESTER</t>
  </si>
  <si>
    <t>CENTRO DOCOCENTE VILLA ESTHER</t>
  </si>
  <si>
    <t>CENTRO EDUCATIVO VILLA ESTHER</t>
  </si>
  <si>
    <t>86OOD-N65AM-L0QFB-ITBJO-WQIIE</t>
  </si>
  <si>
    <t>MILADIS JUDITH MORELO WILCHEZ</t>
  </si>
  <si>
    <t>miladismorelowilchez@gmail.com</t>
  </si>
  <si>
    <t>EDWIN CEBALLOS FUENTES</t>
  </si>
  <si>
    <t>ee_22357400025301@hotmail.com</t>
  </si>
  <si>
    <t>VEREDA ARROYO SECO</t>
  </si>
  <si>
    <t>CENTRO EDUCATIVO SABANETICA</t>
  </si>
  <si>
    <t>CENTRO EDUCATIVO ARROYO SECO</t>
  </si>
  <si>
    <t>VWQHA-S152N-OZKH8-RZHMR-WBILR</t>
  </si>
  <si>
    <t>GUILLERMO DE ARCO PEREZ</t>
  </si>
  <si>
    <t>guilletheking2015@hotmail.com</t>
  </si>
  <si>
    <t>PEDRO MANUEL BLANCO BLANCO</t>
  </si>
  <si>
    <t>pedrombla08@hotmail.com</t>
  </si>
  <si>
    <t>INSTITUCION EDUCATIVA VILLA CONCEPCION</t>
  </si>
  <si>
    <t>MTXH5-KT7OO-WHR4B-2JQU1-WIQHO</t>
  </si>
  <si>
    <t>DINA MARIA SANCHEZ HERNANDEZ</t>
  </si>
  <si>
    <t>dinasanchez13@hotmail.com</t>
  </si>
  <si>
    <t>LACIDES MIGUEL FUENTES GOMEZ</t>
  </si>
  <si>
    <t>lacidesfuentes@gmail.com</t>
  </si>
  <si>
    <t>JUAN JOSE</t>
  </si>
  <si>
    <t>IE STA TERESITA</t>
  </si>
  <si>
    <t>AOUOM-JZ0C6-NOL35-PG5D5-CWFIS</t>
  </si>
  <si>
    <t>FRANKLIN JOSE CALDERA VERGARA</t>
  </si>
  <si>
    <t>Kvd32128@gmail.com</t>
  </si>
  <si>
    <t>MARIA DE LOS ÁNGELES SOTO</t>
  </si>
  <si>
    <t>3205318612</t>
  </si>
  <si>
    <t>Mariso8612@gmail.com</t>
  </si>
  <si>
    <t>CENT EDUC PICA PICA VIEJO</t>
  </si>
  <si>
    <t>ESC NVA SAN PEDRO ALEJANDRINO</t>
  </si>
  <si>
    <t>AYDNL-VX6SG-6RN4K-H3MYQ-EXBAM</t>
  </si>
  <si>
    <t>STEFANY  ESPITIA JARAMILLO</t>
  </si>
  <si>
    <t>Stefaja@hotmail.com</t>
  </si>
  <si>
    <t>ELKIN DE JESUS CARO CABALLERO</t>
  </si>
  <si>
    <t>elkincaro14@gmail.com</t>
  </si>
  <si>
    <t>23580009</t>
  </si>
  <si>
    <t>SANTA FE LAS CLARAS</t>
  </si>
  <si>
    <t>CENT EDUC LUCILA GODOY</t>
  </si>
  <si>
    <t>3SI2C-H436U-AECAK-7TGVG-GCA3A</t>
  </si>
  <si>
    <t>LUCELLY  BENITEZ MACHADO</t>
  </si>
  <si>
    <t>Lbenitezmena@gmail.com</t>
  </si>
  <si>
    <t>JOSE TOMAS BRACAMONTE  HERRERA</t>
  </si>
  <si>
    <t>josetomasbracamonte@hotmail.com</t>
  </si>
  <si>
    <t>VILLANUEVA</t>
  </si>
  <si>
    <t>CENT EDUC VILLANUEVA</t>
  </si>
  <si>
    <t>VH18Y-D53KA-TTCQ7-UJKW6-JIREW</t>
  </si>
  <si>
    <t>IVAN DARIO LOPEZ PACHECO</t>
  </si>
  <si>
    <t>ivandario61@yahoo.com</t>
  </si>
  <si>
    <t>MONTEBLANCO</t>
  </si>
  <si>
    <t>13244007</t>
  </si>
  <si>
    <t>INSTITUCION EDUCATIVA SAN ISIDRO - SEDE PRINCIPAL</t>
  </si>
  <si>
    <t>CRLJM-L49SM-8IDEP-AMSC8-1BONO</t>
  </si>
  <si>
    <t>JORGE ALBERTO PATERNINA DIAZ</t>
  </si>
  <si>
    <t>jorge.paternina133@gmail.com</t>
  </si>
  <si>
    <t>NESTOR FERNANDO CARRILLO MARTINEZ</t>
  </si>
  <si>
    <t>ncarrillom@hotmail.com</t>
  </si>
  <si>
    <t>LOMA VERDE</t>
  </si>
  <si>
    <t>INSTITUCIÓN EDUCATIVA SAN JOSE DE LOMA VERDE</t>
  </si>
  <si>
    <t>QFLMG-EP86U-QLR41-3LHG8-1XLOE</t>
  </si>
  <si>
    <t>ROBINSON MANUEL PEREZ FUENTES</t>
  </si>
  <si>
    <t>robinperez2609@gmail.com</t>
  </si>
  <si>
    <t>JOSÉ GONZALEZ MOGROVEJO</t>
  </si>
  <si>
    <t>jgom2009@hotmail.com</t>
  </si>
  <si>
    <t>13430022</t>
  </si>
  <si>
    <t>SAN JOSE DE LAS MARTAS</t>
  </si>
  <si>
    <t>GKFZK-T6II2-XQVFF-ULG4E-OG1AF</t>
  </si>
  <si>
    <t>VICTOR GOMEZ</t>
  </si>
  <si>
    <t>23189019</t>
  </si>
  <si>
    <t>PIJIGUAYAL</t>
  </si>
  <si>
    <t>IE PIJIGUAYAL</t>
  </si>
  <si>
    <t>F2GZS-6X9KT-Q6942-DQLVZ-DEZNN</t>
  </si>
  <si>
    <t>BANESSA PAOLA DURANGO CAUSIL</t>
  </si>
  <si>
    <t>vanessadurango92@hotmail.com</t>
  </si>
  <si>
    <t>LUIS ALBERTO SIMANCA</t>
  </si>
  <si>
    <t>LUISSIMANCA11@YAHOO.ES</t>
  </si>
  <si>
    <t>23189002</t>
  </si>
  <si>
    <t>EL SIGLO</t>
  </si>
  <si>
    <t>IE EL SIGLO</t>
  </si>
  <si>
    <t>BEZPQ-W898A-8IO61-MQMUO-1XK3A</t>
  </si>
  <si>
    <t>MARIA TERESA ZUÑIGA PASTRANA</t>
  </si>
  <si>
    <t>MARIATERESAZUNIGAPASTRANA@GMAIL.COM</t>
  </si>
  <si>
    <t>JOSE IGNACIO BURGOS</t>
  </si>
  <si>
    <t>ieelsiglo@yahoo.com</t>
  </si>
  <si>
    <t>2317009</t>
  </si>
  <si>
    <t>INSTITUCION EDUCATIVA RAFAEL NU¿EZ</t>
  </si>
  <si>
    <t>IE RAFAEL NUÑEZ</t>
  </si>
  <si>
    <t>HB0SM-PR4GB-WBM62-P4R41-TFMLM</t>
  </si>
  <si>
    <t>NERELIS PALENCIA LLORENTE</t>
  </si>
  <si>
    <t>NEPALLO81@GMAIL.COM</t>
  </si>
  <si>
    <t>SERGIO SEPULVEDA PADILLA</t>
  </si>
  <si>
    <t>semasepa@hotmail.com</t>
  </si>
  <si>
    <t>13473004</t>
  </si>
  <si>
    <t>LAS PAILAS</t>
  </si>
  <si>
    <t>ZOX0S-E494Y-WH4KS-M45LT-HFI3C</t>
  </si>
  <si>
    <t>MILEXI  RODRIGUEZ GUTIERREZ</t>
  </si>
  <si>
    <t>milexi1991@hotmail.com</t>
  </si>
  <si>
    <t>JUAN JOSE SANCHEZ BADILLO</t>
  </si>
  <si>
    <t>juanjosesanchezb@yahoo.es</t>
  </si>
  <si>
    <t>I.E. MANUEL FRANCISCO OBREGON</t>
  </si>
  <si>
    <t>LA UNION PINILLOS</t>
  </si>
  <si>
    <t>UGL7X-3D0IY-8LMKK-7CFCN-WUFNR</t>
  </si>
  <si>
    <t>NELSON RANGEL ROJAS</t>
  </si>
  <si>
    <t>3147777566</t>
  </si>
  <si>
    <t>nrangel62@hotmail.com</t>
  </si>
  <si>
    <t>PUEBLO CEDRO</t>
  </si>
  <si>
    <t xml:space="preserve">CENT EDUC LA ESMERALDA </t>
  </si>
  <si>
    <t>60URD-YW8EN-6193B-VUV1Q-GCQ3R</t>
  </si>
  <si>
    <t>RAMIRO ANTONIO PEREIRA MEJIA</t>
  </si>
  <si>
    <t>raper91-@hotmail.com</t>
  </si>
  <si>
    <t>SAMIRA ROSA IZQUIERDO HERRERA</t>
  </si>
  <si>
    <t>EE_22380700216201@HOTMAIL.COM</t>
  </si>
  <si>
    <t>TIERRA ALTA</t>
  </si>
  <si>
    <t>TUCHIN</t>
  </si>
  <si>
    <t>238150012</t>
  </si>
  <si>
    <t>CRUZ CHIQUITA</t>
  </si>
  <si>
    <t>CENTRO EDUCATIVO CRUZ CHIQUITA</t>
  </si>
  <si>
    <t>CENTRO EDUCATIVO CRUZ CQUITA</t>
  </si>
  <si>
    <t>AXQ3F-4P9IS-OICA5-ZMFCA-4TTIS</t>
  </si>
  <si>
    <t>HUMBERTO ENRIQUE OSORIO ESTRADA</t>
  </si>
  <si>
    <t>Osorioestradahumberto@gmail.com</t>
  </si>
  <si>
    <t>JOSE MIGUEL FLORES</t>
  </si>
  <si>
    <t>jotaefe1058@hotmail.com</t>
  </si>
  <si>
    <t>23855013</t>
  </si>
  <si>
    <t>JARAGUAY</t>
  </si>
  <si>
    <t>CE MARIA AUXILIADORA</t>
  </si>
  <si>
    <t>COL. MARIA AUXILIADORA</t>
  </si>
  <si>
    <t>JUHI1-ST4GN-2NQ38-VDKXU-HF2TE</t>
  </si>
  <si>
    <t>EDEY MAURICIO AVILES CASTELLANOS</t>
  </si>
  <si>
    <t>edeymauricio@gmail.com</t>
  </si>
  <si>
    <t>CESAR AUGUSTO HERNÁNDEZ PÉREZ</t>
  </si>
  <si>
    <t>23855016</t>
  </si>
  <si>
    <t>MANZANARES</t>
  </si>
  <si>
    <t>CENTRO EDU NUESTRA SRA DEL CARMEN</t>
  </si>
  <si>
    <t>MANZANAREZ</t>
  </si>
  <si>
    <t>I2RUZ-8Y202-4QQ48-ICHCI-DI5OW</t>
  </si>
  <si>
    <t>MARIA ANDREA ARROYO HOYOS</t>
  </si>
  <si>
    <t>oneyma1002@hotmail.com</t>
  </si>
  <si>
    <t>DENIS ENRIQUE LARA NOBLES</t>
  </si>
  <si>
    <t>ee_22385500002301@hotmail.com</t>
  </si>
  <si>
    <t>VEREDA SANTA ANA</t>
  </si>
  <si>
    <t xml:space="preserve"> SANTA ANA (sede principal)</t>
  </si>
  <si>
    <t>0CB2D-EX086-L1MFC-P57N6-EZIES</t>
  </si>
  <si>
    <t>YEYSON GEOVANNY  MUÑOZ RUIZ</t>
  </si>
  <si>
    <t>yisonruis@hotmail.com</t>
  </si>
  <si>
    <t>LIBIA PERDOMO DE QUIÑONEZ</t>
  </si>
  <si>
    <t>perdomo.libia023@gmail.com</t>
  </si>
  <si>
    <t>23574003</t>
  </si>
  <si>
    <t>SAN JOSE DE CANALETE</t>
  </si>
  <si>
    <t>CENTRO DOCENTE SAN JOS¿ DE CANALETE</t>
  </si>
  <si>
    <t>CENT EDU SAN JOSE DE CANALETE</t>
  </si>
  <si>
    <t>JVW4B-XN4Q1-NXD1Z-VOXFC-MTASM</t>
  </si>
  <si>
    <t>YESENIA ESTHER PADILLA BOLAÑO</t>
  </si>
  <si>
    <t>yesetv-11@hotmail.com</t>
  </si>
  <si>
    <t>NICOLAS NORIEGA</t>
  </si>
  <si>
    <t>3164537932</t>
  </si>
  <si>
    <t>EE_22357400001601@HOTMAIL.COM</t>
  </si>
  <si>
    <t>CUMARAL</t>
  </si>
  <si>
    <t>PRESENTADO</t>
  </si>
  <si>
    <t>SAN ISIDRO DE VERACRUZ</t>
  </si>
  <si>
    <t>ESCUELA PRESENTADO</t>
  </si>
  <si>
    <t>93LVR-IVE6G-48AH2-MQITI-YOLLT</t>
  </si>
  <si>
    <t>YINA YIRLEY JARA SANABRIA</t>
  </si>
  <si>
    <t>yinajara40329208@gmail.com</t>
  </si>
  <si>
    <t>KENNEDY A JACOME</t>
  </si>
  <si>
    <t>3108015284</t>
  </si>
  <si>
    <t>kennedyajacomem@hotmail.com</t>
  </si>
  <si>
    <t>EL CALVARIO</t>
  </si>
  <si>
    <t>50245002</t>
  </si>
  <si>
    <t>INSTITUCI¿N EDUCATIVA COLEGIO AGROPECUARIO SIMON BOLIVAR</t>
  </si>
  <si>
    <t>IE AGROPECUARIO SIMON BOLIVAR</t>
  </si>
  <si>
    <t>SDSXI-1270O-K2NSC-LQDAL-TBFLR</t>
  </si>
  <si>
    <t>JENNIFER TATIANA RODRIGUEZ VELASQUEZ</t>
  </si>
  <si>
    <t>tatianarodriguez077@gmail.com</t>
  </si>
  <si>
    <t>JOSE HUMBERTO BARRERA</t>
  </si>
  <si>
    <t>humberbass@hotmail.com</t>
  </si>
  <si>
    <t>50287006</t>
  </si>
  <si>
    <t>CAÑO BLANCO</t>
  </si>
  <si>
    <t>ESC RAFAEL POMBO</t>
  </si>
  <si>
    <t>LKFJK-H62CC-ULO4Y-QGHL5-YGKEI</t>
  </si>
  <si>
    <t>KETTY YULIETH VELASQUEZ MAS</t>
  </si>
  <si>
    <t>julyeth0723@outlook.com</t>
  </si>
  <si>
    <t>WILRUADFIN@HOTMAIL.COM</t>
  </si>
  <si>
    <t>GRANADA</t>
  </si>
  <si>
    <t>COROZAL</t>
  </si>
  <si>
    <t>70215001</t>
  </si>
  <si>
    <t>I.E. EL MAMON</t>
  </si>
  <si>
    <t>VZLDL-UW0OI-8OA9Z-NCYGA-WVI3M</t>
  </si>
  <si>
    <t>MARIA ALEJANDRA SUAREZ SUAREZ</t>
  </si>
  <si>
    <t>JOSE JARABA TORRES</t>
  </si>
  <si>
    <t>SINCELEJO</t>
  </si>
  <si>
    <t>50287001</t>
  </si>
  <si>
    <t>PUERTO ALJURE</t>
  </si>
  <si>
    <t>CENTRO EDUCATIVO GENERAL SANTANDER</t>
  </si>
  <si>
    <t>ESC SAN AGUSTIN</t>
  </si>
  <si>
    <t>02CG9-WH5MT-4RQSS-C5L1C-VRFLC</t>
  </si>
  <si>
    <t>SANDRA MILENA ALGARRA GOMEZ</t>
  </si>
  <si>
    <t>sandramilenaalgarragomez@gmail.com</t>
  </si>
  <si>
    <t>HUGO OLAYA OTALVARO</t>
  </si>
  <si>
    <t>hugo_otalvaro@hotmail.com</t>
  </si>
  <si>
    <t>50287002</t>
  </si>
  <si>
    <t>PUERTO LIMON</t>
  </si>
  <si>
    <t>ESC SAN JUAN BOSCO</t>
  </si>
  <si>
    <t>JRZOU-3C0S0-UQS35-D3ZKG-LIA3C</t>
  </si>
  <si>
    <t>DANIELA  BECERRA ZAPATA</t>
  </si>
  <si>
    <t>danielabecerra0895@gmail.com</t>
  </si>
  <si>
    <t>PUERTO SANTANDER</t>
  </si>
  <si>
    <t>ESC GENERAL SANTANDER</t>
  </si>
  <si>
    <t>RYBZR-559SC-XZM9S-FTDNT-SBTCE</t>
  </si>
  <si>
    <t>NUBIA  JIMENEZ RUIZ</t>
  </si>
  <si>
    <t>nubiajruiz@gmail.com</t>
  </si>
  <si>
    <t>8 HORAS</t>
  </si>
  <si>
    <t>50313002</t>
  </si>
  <si>
    <t>CHOAPAL</t>
  </si>
  <si>
    <t>N2SPY-C47SU-6OCZW-UZGY4-5VS3S</t>
  </si>
  <si>
    <t>lauramelizahernandez@gmail.com</t>
  </si>
  <si>
    <t>50313004</t>
  </si>
  <si>
    <t>LA PLAYA</t>
  </si>
  <si>
    <t>JUAN XXIII</t>
  </si>
  <si>
    <t>OTMLA-JS00Y-8IS9R-D3JTC-JRVSI</t>
  </si>
  <si>
    <t>ORFELINA   TORRES PEÑALOZA</t>
  </si>
  <si>
    <t>torreslinita992@gmail.com</t>
  </si>
  <si>
    <t>DIDYER RAFAEL ROMERO</t>
  </si>
  <si>
    <t>3176401225</t>
  </si>
  <si>
    <t>50313005</t>
  </si>
  <si>
    <t>ESCUELA NUEVA  ANTONIO J SUCRE</t>
  </si>
  <si>
    <t>P0NG2-B138T-OQRB2-AALN6-2CAIS</t>
  </si>
  <si>
    <t>JESSICA ALEXANDRA VELASQUEZ RICO</t>
  </si>
  <si>
    <t>carbajal432182@gmail.com</t>
  </si>
  <si>
    <t>RAMIROACOSTABARRERO@HOTMAIL.COM</t>
  </si>
  <si>
    <t>MONTECRISTO</t>
  </si>
  <si>
    <t>I.E.T.A. Y MINERA MONTECRISTO</t>
  </si>
  <si>
    <t>PUERTO BETANIA</t>
  </si>
  <si>
    <t>8CSXQ-MM52C-O64UY-Q7IQM-5O1SS</t>
  </si>
  <si>
    <t>DEINA LUZ OSPINO MEDINA</t>
  </si>
  <si>
    <t>MARIANA ARRIETA</t>
  </si>
  <si>
    <t>50577005</t>
  </si>
  <si>
    <t>VILLA LAPAZ</t>
  </si>
  <si>
    <t>INSTITUCION EDUCATIVA INTERNADO CHARCO TRECE</t>
  </si>
  <si>
    <t>NUESTRA SEÑORA DE LA PAZ</t>
  </si>
  <si>
    <t>5S730-4FIQN-20DB1-DEZLR-HZ1CC</t>
  </si>
  <si>
    <t>LEIDY SANDREA GOMEZ ANGARITA</t>
  </si>
  <si>
    <t>leidy-051487@hotmail.com</t>
  </si>
  <si>
    <t>JOSE ORLANDO LIZARAZO</t>
  </si>
  <si>
    <t>iecharcotrece@hotmail.com</t>
  </si>
  <si>
    <t>50573012</t>
  </si>
  <si>
    <t>CHAVIVA</t>
  </si>
  <si>
    <t>NTRA. SRA DE FATIMA</t>
  </si>
  <si>
    <t>3GQ2R-IVEKG-POXS3-LT5YJ-4RVLK</t>
  </si>
  <si>
    <t>YESICA  POLANIA SUAREZ</t>
  </si>
  <si>
    <t>yesipol0707@hotmail.com</t>
  </si>
  <si>
    <t>ROBINSON MOSQUERA SANCHEZ</t>
  </si>
  <si>
    <t>robin-175@hotmail.com</t>
  </si>
  <si>
    <t>50573013</t>
  </si>
  <si>
    <t>EL TIGRE</t>
  </si>
  <si>
    <t>INSTITUCION EDUCATIVA INTERNADO HOGAR JUVENIL SIMON BOLIVAR</t>
  </si>
  <si>
    <t>INTERN HOG JUVENIL SIMON BOLIVAR</t>
  </si>
  <si>
    <t>AFQLT-0M0QB-VIR35-0DKKN-FQGIW</t>
  </si>
  <si>
    <t>JOHANA KATERIN HOLGUIN CASTILLO</t>
  </si>
  <si>
    <t>nnitaholguin@gmail.com</t>
  </si>
  <si>
    <t>VICTOR EDUARDO CRUZ</t>
  </si>
  <si>
    <t>LUSEYDAACH@HOTMAIL.COM</t>
  </si>
  <si>
    <t>VILLAVICENCIO</t>
  </si>
  <si>
    <t>I.E. DE SANTA COA</t>
  </si>
  <si>
    <t>NICARAGUA</t>
  </si>
  <si>
    <t>LYCSQ-KL4G8-MHVHK-V7M6L-UXFOT</t>
  </si>
  <si>
    <t>ALEJANDRO  ROJAS DÁVILA</t>
  </si>
  <si>
    <t>pinillosrojas@gmail.com</t>
  </si>
  <si>
    <t>DAVID ANAYA DIAZ</t>
  </si>
  <si>
    <t>DAVIDANAYAD@HOTMAIL.COM</t>
  </si>
  <si>
    <t>50573008</t>
  </si>
  <si>
    <t>REMOLINO</t>
  </si>
  <si>
    <t>INSTITUCION EDUCATIVA REMOLINO</t>
  </si>
  <si>
    <t>IE REMOLINO</t>
  </si>
  <si>
    <t>85A4Y-CL40S-A8KE7-QTJPD-MXFAN</t>
  </si>
  <si>
    <t>LAURA VICTORIA VILLALOBOS VALENCIA</t>
  </si>
  <si>
    <t>laurav3alex@gmail.com</t>
  </si>
  <si>
    <t>ELVER ALEXIS PARRADO</t>
  </si>
  <si>
    <t>VEREDA LA PALMA</t>
  </si>
  <si>
    <t>ESCUELA RURAL MIXTA LA PALMA - CALDONO</t>
  </si>
  <si>
    <t>Z4IP1-0H68T-U6R38-PQBFD-GQROO</t>
  </si>
  <si>
    <t>JHON FREDY CAMPO GUETIO</t>
  </si>
  <si>
    <t>CAMPO31@HOTMAIL.COM</t>
  </si>
  <si>
    <t>SEVEDEO NACHI GUEGUE</t>
  </si>
  <si>
    <t>INFIKUK2007@GMAIL.COM</t>
  </si>
  <si>
    <t>LA NOHORA</t>
  </si>
  <si>
    <t>COL AGROPECUARIO LAS MERCEDES</t>
  </si>
  <si>
    <t>COL. AGROPECUARIO LAS MERCEDES</t>
  </si>
  <si>
    <t>YKGP2-WG0CN-AEX4I-L6R14-VBSCC</t>
  </si>
  <si>
    <t>MAYERLY  MUJICA PARADA</t>
  </si>
  <si>
    <t>maye7755@gmail.com</t>
  </si>
  <si>
    <t>JOSE GABRIEL REYES</t>
  </si>
  <si>
    <t>iecam83@yahoo.es</t>
  </si>
  <si>
    <t>SAN LUIS DE OCOA</t>
  </si>
  <si>
    <t>ESCUELA RURAL RIONEGRITO</t>
  </si>
  <si>
    <t>NFB20-I6OCA-UPA67-UOXMD-MR3AC</t>
  </si>
  <si>
    <t>YESICA JOHANA  MENDOZA  CARDENAS</t>
  </si>
  <si>
    <t>yesilalinda35@gmail.com</t>
  </si>
  <si>
    <t>IECAM83@YAHOO.ES</t>
  </si>
  <si>
    <t>INSTITUCION EDUCATIVA UNIDAD EDUCATIVA AP¿AY</t>
  </si>
  <si>
    <t>ESC SANTA ROSA DE RIO NEGRO</t>
  </si>
  <si>
    <t>K2VQ7-HS74A-OCRQF-VEJD5-SQ5ET</t>
  </si>
  <si>
    <t>MARIA EUGENIA GUTIERREZ HERRERA</t>
  </si>
  <si>
    <t>mariagutti74@gmail.com</t>
  </si>
  <si>
    <t>HENNRY HERRERA OTALVARO</t>
  </si>
  <si>
    <t>UEAPIAY@GMAIL.COM</t>
  </si>
  <si>
    <t>GALAPAGO</t>
  </si>
  <si>
    <t>I.E. BAZAN</t>
  </si>
  <si>
    <t>CENTRO EDUCATIVO GALAPAGO</t>
  </si>
  <si>
    <t>75JQF-S61E7-WNLU9-VMKX5-UEB3I</t>
  </si>
  <si>
    <t>LUIS FERNANDO ARRIETA PALENCIA</t>
  </si>
  <si>
    <t>luifern2010@gmail.com</t>
  </si>
  <si>
    <t>ALBA JOSEFINA PALENCIA ATENCIA</t>
  </si>
  <si>
    <t>ALJOPALENCIA@HOTMAIL.COM</t>
  </si>
  <si>
    <t>VEREDA EL TUNEL</t>
  </si>
  <si>
    <t>CENTRO EDUCATIVO EL TUNEL</t>
  </si>
  <si>
    <t xml:space="preserve"> EL TUNEL (sede principal)</t>
  </si>
  <si>
    <t>7PCJO-XT120-0NQA3-CJSWR-4X5NM</t>
  </si>
  <si>
    <t>CLAUDIA MARLENY MAGIN SANCHEZ</t>
  </si>
  <si>
    <t>claudia.maginsanchez@yahoo.es</t>
  </si>
  <si>
    <t>MARLENE  GOMEZ</t>
  </si>
  <si>
    <t>MARLEGOMEZ21@HOTMAIL.COM</t>
  </si>
  <si>
    <t>VEREDA BELLAVISTA</t>
  </si>
  <si>
    <t>C.E. SAN JOSE</t>
  </si>
  <si>
    <t>TU44J-8R9AA-8L53I-LASP1-CZOIS</t>
  </si>
  <si>
    <t>FRANCIA YAVELY SÁNCHEZ MUÑOZ</t>
  </si>
  <si>
    <t>francia_j1605@hotmail.com</t>
  </si>
  <si>
    <t>3122733934</t>
  </si>
  <si>
    <t>70702002</t>
  </si>
  <si>
    <t>HATO VIEJO</t>
  </si>
  <si>
    <t>CENTRO EDUCATIVO HATO VIEJO</t>
  </si>
  <si>
    <t>5KTTZ-MC1IN-O7QUY-M59WN-BRLOS</t>
  </si>
  <si>
    <t>GREICY BEATRIZ CÁRDENAS HERAZO</t>
  </si>
  <si>
    <t>greikard@hotmail.com</t>
  </si>
  <si>
    <t>70110006</t>
  </si>
  <si>
    <t>PROVIDENCIA</t>
  </si>
  <si>
    <t>05Z74-CD9UO-NON7R-UM5KT-UBROR</t>
  </si>
  <si>
    <t>GERMAN JOSÉ MEZA RODRÍGUEZ</t>
  </si>
  <si>
    <t>germanmeza_28@hotmail.com</t>
  </si>
  <si>
    <t>BUENA VISTA</t>
  </si>
  <si>
    <t>COLOSO</t>
  </si>
  <si>
    <t>70204005</t>
  </si>
  <si>
    <t>BAJO DON JUAN</t>
  </si>
  <si>
    <t>C.E. BAJO DON JUAN</t>
  </si>
  <si>
    <t>C.E. BAJO DON JUAN - SEDE PRINCIPAL</t>
  </si>
  <si>
    <t>JBS89-DG5O8-QH4BP-NQSVC-FGCIT</t>
  </si>
  <si>
    <t>MARIA ALEXANDRA   CARRASCAL QUIROZ</t>
  </si>
  <si>
    <t> mariacarrascal1012@gmail.com</t>
  </si>
  <si>
    <t>MARIA VICTORIA SIERRA MONTES</t>
  </si>
  <si>
    <t>3107280726</t>
  </si>
  <si>
    <t>centrobajodonjuan@hotmail.com</t>
  </si>
  <si>
    <t>VEREDA LAS PAVITAS</t>
  </si>
  <si>
    <t>I.E. SIETE PALMAS</t>
  </si>
  <si>
    <t>LAS PAVITAS</t>
  </si>
  <si>
    <t>27GSJ-A53QT-0TLE8-2EHTJ-KEBOT</t>
  </si>
  <si>
    <t>ARGENIDA INES PACHECO LOZANO</t>
  </si>
  <si>
    <t>pachecoargenidalozano@gmail.com</t>
  </si>
  <si>
    <t>RAFAEL ANTONIO MORALES RUIZ</t>
  </si>
  <si>
    <t>rafantonio52@hotmail.com</t>
  </si>
  <si>
    <t>CENTRO EDUCATIVO LA VENTURA</t>
  </si>
  <si>
    <t>CENTRO EDUCATIVO SAN JOSE</t>
  </si>
  <si>
    <t>RH168-I0O0C-AEL99-NEYVJ-DQGHT</t>
  </si>
  <si>
    <t xml:space="preserve">JESUS DAVID GARCIA NAVARRO </t>
  </si>
  <si>
    <t>jesusnavarro.1395@hotmail.com</t>
  </si>
  <si>
    <t>ALID ANTONIO RUZ GIL</t>
  </si>
  <si>
    <t>al.rugi@hotmail.com</t>
  </si>
  <si>
    <t>CHALAN</t>
  </si>
  <si>
    <t>LA CEIBA</t>
  </si>
  <si>
    <t>C.E. EL CIELO</t>
  </si>
  <si>
    <t>NKPA6-DY8QC-NSAZ5-0UJFL-HE3IN</t>
  </si>
  <si>
    <t>SINDY MARCELA VILLADIEGO OLIVERA</t>
  </si>
  <si>
    <t>sandrab.08@hotmail.com</t>
  </si>
  <si>
    <t>EUNICE OLIVERA BELTRAN</t>
  </si>
  <si>
    <t>3012152835</t>
  </si>
  <si>
    <t>eunice.0118@yahoo.es</t>
  </si>
  <si>
    <t>70215002</t>
  </si>
  <si>
    <t>VILLA NUEVA</t>
  </si>
  <si>
    <t>I.E. TÉCNICO AGROPECUARIA O DE HATO NUEVO</t>
  </si>
  <si>
    <t>CENTRO EDUCATIVO VILLA NUEVA</t>
  </si>
  <si>
    <t>518C4-4Z8QU-UP9UC-NLSCZ-UFZOO</t>
  </si>
  <si>
    <t>samapeca09@gmail.com</t>
  </si>
  <si>
    <t>FERNANDO MORRIS ROBLEDO</t>
  </si>
  <si>
    <t>ryttleer@gmail.com</t>
  </si>
  <si>
    <t>LOS CASTILLOS</t>
  </si>
  <si>
    <t>CENTRO EDUCATIVO LOS CASTILLOS</t>
  </si>
  <si>
    <t>7VV9J-380CO-LBNA5-E3YTE-EQKOO</t>
  </si>
  <si>
    <t>JOSE ARMANDO CASTILLO TERAN</t>
  </si>
  <si>
    <t>castijose60@gmail.com</t>
  </si>
  <si>
    <t>julionelmg@hotmail.com</t>
  </si>
  <si>
    <t>EL ROBLE</t>
  </si>
  <si>
    <t>PALMITAL</t>
  </si>
  <si>
    <t>I.E. CALLEJON</t>
  </si>
  <si>
    <t>CENTRO EDUCATIVO PALMITAL</t>
  </si>
  <si>
    <t>ABML5-4K1KY-58NT7-VEH6N-OTOII</t>
  </si>
  <si>
    <t>ENILDA  MERCEDES CONTRERAS</t>
  </si>
  <si>
    <t>ENILDA55.28@HOTMAIL.COM</t>
  </si>
  <si>
    <t>DALY DE JESUS PESTANA ALMARIO</t>
  </si>
  <si>
    <t>dapal_0403@hotmail.com</t>
  </si>
  <si>
    <t>70702008</t>
  </si>
  <si>
    <t>SANTO TOMAS</t>
  </si>
  <si>
    <t>INST EDUC LOS ARAUJOS</t>
  </si>
  <si>
    <t>ZWU6Y-EFIQY-VES1W-C4LLT-YBCNM</t>
  </si>
  <si>
    <t>VIVIANA CANDELARIA VERGARA REYES</t>
  </si>
  <si>
    <t>viviana.1992@outlook.com</t>
  </si>
  <si>
    <t>JORGE MARCHAN BARRIOS</t>
  </si>
  <si>
    <t>jorgemb23@hotmail.com</t>
  </si>
  <si>
    <t>70742013</t>
  </si>
  <si>
    <t>LA VIVIENDA</t>
  </si>
  <si>
    <t>I.E.  COCOROTE</t>
  </si>
  <si>
    <t>CENTRO EDUCATIVO LA VIVIENDA</t>
  </si>
  <si>
    <t>NS0DC-KK5OU-MXMOR-3BQCJ-KUAMT</t>
  </si>
  <si>
    <t>KARINA PATRICIA LOZANO ARRIETA</t>
  </si>
  <si>
    <t>karinalozanoarrieta@gmail.com</t>
  </si>
  <si>
    <t>RODOLFO DE JESUS SIERRA MERLANO</t>
  </si>
  <si>
    <t>ROSIER21557@HOTMAIL.COM</t>
  </si>
  <si>
    <t>SALITRAL</t>
  </si>
  <si>
    <t>HW049-BY1I8-T1Q11-ZGUOJ-VVFMT</t>
  </si>
  <si>
    <t>REINEL DE JESUS GARCÍA LÓPEZ</t>
  </si>
  <si>
    <t>kvd50199@gmail.com</t>
  </si>
  <si>
    <t>herazoman@gmail.com</t>
  </si>
  <si>
    <t>C.E. SAN GABRIEL</t>
  </si>
  <si>
    <t xml:space="preserve"> SAN GABRIEL (sede principal)</t>
  </si>
  <si>
    <t>F8L6W-UK340-8CQBC-0DZEE-YIQ3N</t>
  </si>
  <si>
    <t>VIVIAN FERNANDA MOSQUERA IPIA</t>
  </si>
  <si>
    <t>vfernanda_98@hotmail.com</t>
  </si>
  <si>
    <t>ILMER ARQUIMEDEZ LOPEZ</t>
  </si>
  <si>
    <t>LOPEZILMERALQUIMEDES@GMAIL.COM</t>
  </si>
  <si>
    <t>70708024</t>
  </si>
  <si>
    <t>EL OASIS</t>
  </si>
  <si>
    <t>INST EDUC PALO ALTO</t>
  </si>
  <si>
    <t>SEDE LA NUEVA METRA</t>
  </si>
  <si>
    <t>JNUSL-7NUW7-TXQFH-ECJFM-UVTAT</t>
  </si>
  <si>
    <t>YORLEDIS PATRICIA PRASCA FUENTES</t>
  </si>
  <si>
    <t>PATRI-LOVE@HOTMAIL.COM</t>
  </si>
  <si>
    <t>ARMANDO OLIVA VERGARA</t>
  </si>
  <si>
    <t>C.E. INDÍGENA PUEBLECITO</t>
  </si>
  <si>
    <t>CENTRO EDUCATIVO SAN MIGUEL</t>
  </si>
  <si>
    <t>5R7H0-6K8WO-ARR4P-7MHNC-SIK3E</t>
  </si>
  <si>
    <t>ENELIS DEL CARMEN NEGRETE ARRAZOLA</t>
  </si>
  <si>
    <t>enelisnegrete@gmail.com</t>
  </si>
  <si>
    <t>SANTIAGO CONTRERAS QUINTERO</t>
  </si>
  <si>
    <t>CONTERASS@YAHOO.ES</t>
  </si>
  <si>
    <t>C.E. PALMIRA</t>
  </si>
  <si>
    <t>C.E. PALMIRA - SEDE PRINCIPAL</t>
  </si>
  <si>
    <t>MUYBI-U87EO-O6OOR-76R4L-BFRCN</t>
  </si>
  <si>
    <t>MARELIS ESTHER CASSIANY TAPIA</t>
  </si>
  <si>
    <t>mareliscassiany@hotmail.es</t>
  </si>
  <si>
    <t>MARIBEL DE LOS ANGELES BERDUGO VIZCAINO</t>
  </si>
  <si>
    <t>3127496236</t>
  </si>
  <si>
    <t>cepalmira@hotmail.com</t>
  </si>
  <si>
    <t>70742002</t>
  </si>
  <si>
    <t>BAZAN</t>
  </si>
  <si>
    <t>I.E. BAZAN - SEDE PRINCIPAL</t>
  </si>
  <si>
    <t>GS4HH-73UUY-VZYT5-FLFC8-DU7IO</t>
  </si>
  <si>
    <t>JUAN DANIEL OLIVO URZOLA</t>
  </si>
  <si>
    <t>dadoanos1028@hotmail.com</t>
  </si>
  <si>
    <t>aljopalencia@hotmail.com</t>
  </si>
  <si>
    <t>70771001</t>
  </si>
  <si>
    <t>ARBOLEDA</t>
  </si>
  <si>
    <t>INST EDUC JOSE MARIA CORDOBA</t>
  </si>
  <si>
    <t>CENTRO EDUCATIVO ARBOLEDA</t>
  </si>
  <si>
    <t>J6MYQ-HS1G6-86535-PEQ15-YFJLN</t>
  </si>
  <si>
    <t>ROVIRO ELIAS   NADJAR BENAVIDES</t>
  </si>
  <si>
    <t>roelnabe01@gmail.com</t>
  </si>
  <si>
    <t>BLAS ANTONIO AVILA BENAVIDES</t>
  </si>
  <si>
    <t>19110008</t>
  </si>
  <si>
    <t>LA BALSA</t>
  </si>
  <si>
    <t>INSTITUCION EDUCATIVA AGROINDUSTRIAL VALENTIN CARABALI</t>
  </si>
  <si>
    <t>H3U17-RC0AB-WCA6S-JCQCL-DGLEO</t>
  </si>
  <si>
    <t xml:space="preserve">RUBIELA MINA GRIJALBA </t>
  </si>
  <si>
    <t>ruby.grijalba.mina@gmail.com</t>
  </si>
  <si>
    <t>MARIA MERY PEÑA GONZALEZ</t>
  </si>
  <si>
    <t>valentincarabali98@hotmail.com</t>
  </si>
  <si>
    <t>LAS TABLITAS</t>
  </si>
  <si>
    <t>CENTRO EDUCATIVO CORNETA</t>
  </si>
  <si>
    <t>CENTRO EDUCATIVO LAS TABLITAS</t>
  </si>
  <si>
    <t>AB65S-8Y9K8-QNAAH-RJEU1-VTJSO</t>
  </si>
  <si>
    <t>KATIANA GUILLERMINA CALI LÓPEZ</t>
  </si>
  <si>
    <t>MARIACALI1491@HOTMAIL.COM</t>
  </si>
  <si>
    <t>LINA MARGARITA BERTEL BERTEL</t>
  </si>
  <si>
    <t>lina.bertel@Gmail.com</t>
  </si>
  <si>
    <t>70308013</t>
  </si>
  <si>
    <t>PIJIGUAY</t>
  </si>
  <si>
    <t>CENTRO EDUCATIVO PIJIGUAY</t>
  </si>
  <si>
    <t>CENTRO EDUCATIVO PIJAGUAY</t>
  </si>
  <si>
    <t>BZLWO-ED84A-W0V95-JEFDQ-BG1LI</t>
  </si>
  <si>
    <t>DARIO JOSE ORTEGA PEÑA</t>
  </si>
  <si>
    <t>kvdpijiguay50201@gmail.com</t>
  </si>
  <si>
    <t>RODRIGO TAPIA</t>
  </si>
  <si>
    <t>rodrigotapia2008@gmail.com</t>
  </si>
  <si>
    <t>BAJO PUREZA</t>
  </si>
  <si>
    <t>I.E. PUEBLO NUEVO</t>
  </si>
  <si>
    <t>CENTRO EDUCATIVO SAGRADO CORAZON DE JESUS</t>
  </si>
  <si>
    <t>7YAUE-X58QN-XLDKF-DGQXC-EWG3K</t>
  </si>
  <si>
    <t>JASMIRIS MARIA ALVAREZ JIMENEZ</t>
  </si>
  <si>
    <t>JASMI3681@HOTMAIL.COM</t>
  </si>
  <si>
    <t>ROBERT EDUARDO TOUS PETANO</t>
  </si>
  <si>
    <t>CE COTOCA ARRIBA</t>
  </si>
  <si>
    <t>ISLA DE SABA</t>
  </si>
  <si>
    <t>5M1JG-E1702-T6VTW-PBS4T-BNK3E</t>
  </si>
  <si>
    <t>NARLY YADIRA OSORIO BABILONIA</t>
  </si>
  <si>
    <t>narlyosorio@gmail.com</t>
  </si>
  <si>
    <t>ERCILIA DORIA HERNANDEZ</t>
  </si>
  <si>
    <t>erci75@hotmail.com</t>
  </si>
  <si>
    <t>VDA LA UNION</t>
  </si>
  <si>
    <t>I.E. PALO ALTO</t>
  </si>
  <si>
    <t>GO5EB-MZ8KH-MNN45-EBJJO-HBAIC</t>
  </si>
  <si>
    <t>YOLIMAR  BOLIVAR ORTIZ</t>
  </si>
  <si>
    <t>yolimarbolivar1989@hotmail.com</t>
  </si>
  <si>
    <t>ALFREDO JOSE SIERRA CHOPERENA</t>
  </si>
  <si>
    <t>ALCHOPE@GMAIL.COM</t>
  </si>
  <si>
    <t>70708007</t>
  </si>
  <si>
    <t>EL TABLON</t>
  </si>
  <si>
    <t>CENTRO EDUCATIVO EL TABLON</t>
  </si>
  <si>
    <t>5PL6W-C1962-UBDS3-JLG16-JZ1SI</t>
  </si>
  <si>
    <t>CECILIA MARIA CANCHILA LOPEZ</t>
  </si>
  <si>
    <t>ceciliamarc85@hotmail.com</t>
  </si>
  <si>
    <t>JORGE VERGARA ACEVEDO</t>
  </si>
  <si>
    <t>jnayibvera@hotmail.com</t>
  </si>
  <si>
    <t>70708014</t>
  </si>
  <si>
    <t>LA QUEBRADA</t>
  </si>
  <si>
    <t>CENTRO EDUCATIVO LA QUEBRADA</t>
  </si>
  <si>
    <t>62YZK-WZUMC-N24Q5-CQVD6-TITIN</t>
  </si>
  <si>
    <t>GLORIA AMPARO RICARDO GUERRA</t>
  </si>
  <si>
    <t>ricardoguerragloria@gmail.com</t>
  </si>
  <si>
    <t>YADIRA MARIA FLOREZ ROJAS</t>
  </si>
  <si>
    <t>yamaflor8@gmail.com</t>
  </si>
  <si>
    <t>LOMA ALTA</t>
  </si>
  <si>
    <t>RLJRR-M696M-QNVTK-N7JKM-MWQIM</t>
  </si>
  <si>
    <t>ANDREA ISABEL   CARRASCAL VERGARA</t>
  </si>
  <si>
    <t>andreaisabellove@hotmail.com</t>
  </si>
  <si>
    <t>roberttous@hotmail.com</t>
  </si>
  <si>
    <t>CAMAJON</t>
  </si>
  <si>
    <t>I.E. SIMON BOLIVAR</t>
  </si>
  <si>
    <t>II.E. SIMON BOLIVAR - SEDE PRINCIPAL</t>
  </si>
  <si>
    <t>1SXKO-ENO2C-V1R31-U79C6-KNNSN</t>
  </si>
  <si>
    <t>OMER ENRIQUE JIMÉNEZ SALAS</t>
  </si>
  <si>
    <t>omerjisa@gmail.com</t>
  </si>
  <si>
    <t>DAGOBERTO ROMERO AGUAS</t>
  </si>
  <si>
    <t>dra2011sucre@hotmail.com</t>
  </si>
  <si>
    <t>PUEBLECITO</t>
  </si>
  <si>
    <t>CENTRO EDUCATIVO PUEBLO NUEVO</t>
  </si>
  <si>
    <t>PDRHK-DL6CG-TEASI-2OVO6-LFJSI</t>
  </si>
  <si>
    <t>WALTER  MONTERROZA PÉREZ</t>
  </si>
  <si>
    <t>monterrozaperezwalter12@gmail.com</t>
  </si>
  <si>
    <t>MORALITO</t>
  </si>
  <si>
    <t>I.E. MORALITO</t>
  </si>
  <si>
    <t>I.E. MORALITO - SEDE PRINCIPAL</t>
  </si>
  <si>
    <t>0KCL2-8K6M8-PEQQP-VEUDE-5C6AE</t>
  </si>
  <si>
    <t>ALFREDO MIGUEL RAMOS PEREZ</t>
  </si>
  <si>
    <t>RAFAEL DEL CRISTO SAENZ REYES</t>
  </si>
  <si>
    <t>SAN LUIS</t>
  </si>
  <si>
    <t>7070801</t>
  </si>
  <si>
    <t>CENTRO EDUCATIVO NEIVA</t>
  </si>
  <si>
    <t>FZZMT-IF6OG-ORQ99-UE9JU-WBXOM</t>
  </si>
  <si>
    <t>LEOMARIS    BALLESTERO VERGARA</t>
  </si>
  <si>
    <t>leomarisballestero1626@outlook.es</t>
  </si>
  <si>
    <t>JULIO CESAR MONTIEL CORDERO</t>
  </si>
  <si>
    <t>corne1211@hotmail.com</t>
  </si>
  <si>
    <t>70708012</t>
  </si>
  <si>
    <t>C.E. EL PITAL</t>
  </si>
  <si>
    <t>C.E. EL PITAL - SEDE PRINCIPAL</t>
  </si>
  <si>
    <t>O2UWI-OJOKB-LLK1R-VBFJR-TXFCT</t>
  </si>
  <si>
    <t>AMAURI CARMELO ORTEGA OJEDA</t>
  </si>
  <si>
    <t>amauriorte@gmail.com</t>
  </si>
  <si>
    <t>GRISALDO JOSE FLOREZ FLOREZ</t>
  </si>
  <si>
    <t>grisaldo.45@hotmail.com</t>
  </si>
  <si>
    <t>70708010</t>
  </si>
  <si>
    <t>MONTEGRANDE</t>
  </si>
  <si>
    <t>CENTRO EDUCATIVO MONTE GRANDE</t>
  </si>
  <si>
    <t>8A1QN-40U2T-5PAA1-L6IJ4-DIFLM</t>
  </si>
  <si>
    <t>YANETH DEL CARMEN COTERA VILORIA</t>
  </si>
  <si>
    <t>kvdyanethcotera@gmail.com</t>
  </si>
  <si>
    <t>RAFAEL ADAN BARRETO NAVARRO</t>
  </si>
  <si>
    <t>errebarreto1@hotmail.com</t>
  </si>
  <si>
    <t>LAS BRISAS</t>
  </si>
  <si>
    <t>I.E. NUEVA VISTA HERMOSA</t>
  </si>
  <si>
    <t>CENTRO EDUCATIVO LAS BRISAS</t>
  </si>
  <si>
    <t>DFL3I-6Q5G7-6ROSI-EZACD-CIKEO</t>
  </si>
  <si>
    <t>CRISTIAN  ÁLVAREZ PATERNINA</t>
  </si>
  <si>
    <t>cristianal370@gmail.com</t>
  </si>
  <si>
    <t>HUGO ARMANDO TORRES NAVARRO</t>
  </si>
  <si>
    <t>hugoartorr@hotmail.com</t>
  </si>
  <si>
    <t>ISLA GRANDE</t>
  </si>
  <si>
    <t>INST EDUC ISLA GRANDE</t>
  </si>
  <si>
    <t>GYBID-1V6EB-51NO3-0GLP1-ORMLW</t>
  </si>
  <si>
    <t>YENIFER  MEJÍA MARTÍNEZ</t>
  </si>
  <si>
    <t>jennifermejia-11@hotmail.com</t>
  </si>
  <si>
    <t>MARIA RODRIGUEZ</t>
  </si>
  <si>
    <t>MARIARODRIGUEZ3056@HOTMAIL.COM</t>
  </si>
  <si>
    <t>SABANETA</t>
  </si>
  <si>
    <t>I.E. SABANETA - SEDE PRINCIPAL</t>
  </si>
  <si>
    <t>MKBKH-EF04G-KBOU5-UGL1C-SF1IM</t>
  </si>
  <si>
    <t>LEYDIS MARÍA MUÑOZ SUAREZ</t>
  </si>
  <si>
    <t>leidismamu@hotmail.com</t>
  </si>
  <si>
    <t>70708015</t>
  </si>
  <si>
    <t>EL LLANO</t>
  </si>
  <si>
    <t>CENTRO EDUCATIVO EL LLANO</t>
  </si>
  <si>
    <t>2MM1E-E69U8-8XCTB-VB5N2-YFSOA</t>
  </si>
  <si>
    <t>LETICIA LOZANO MIRANDA</t>
  </si>
  <si>
    <t>alcitelonazol1965@hotmail.com</t>
  </si>
  <si>
    <t>70233001</t>
  </si>
  <si>
    <t>CALLEJON</t>
  </si>
  <si>
    <t>I.E. CALLEJON - SEDE PRINCIPAL</t>
  </si>
  <si>
    <t>C69NZ-2G3M2-NIR61-ZDGVC-FTRLI</t>
  </si>
  <si>
    <t>LIDA PATRICIA BALDOVINO NARVAEZ</t>
  </si>
  <si>
    <t>lidapatry82@gmail.com</t>
  </si>
  <si>
    <t>70708021</t>
  </si>
  <si>
    <t>CAYO DE LA CRUZ</t>
  </si>
  <si>
    <t>CENTRO EDUCATIVO CAYO DE LA CRUZ</t>
  </si>
  <si>
    <t>U5OV5-0D7I1-8SQZK-MDYWT-CBKSI</t>
  </si>
  <si>
    <t>VANESA CAROLINA   FLOREZ OTERO</t>
  </si>
  <si>
    <t>vanesacarolinaflorezotero@gmail.com</t>
  </si>
  <si>
    <t>JUAN MIGUEL RUENDES SERPA</t>
  </si>
  <si>
    <t>Juanruedesserpa@hotmail.com</t>
  </si>
  <si>
    <t>70771011</t>
  </si>
  <si>
    <t>LA GUARIPA</t>
  </si>
  <si>
    <t>I.E. SAN IGNACIO</t>
  </si>
  <si>
    <t>I.E. SAN IGNACIO - SEDE PRINCIPAL</t>
  </si>
  <si>
    <t>D0V6X-YF927-QS9E2-HQGVI-EQLII</t>
  </si>
  <si>
    <t>VIVIANA DEL CARMEN PACHECO MEZA</t>
  </si>
  <si>
    <t>ydarrieta@hotmail.com</t>
  </si>
  <si>
    <t>MIGUEL SALCEDO AGUAS</t>
  </si>
  <si>
    <t>SALCEDOAGUAS@HOTMAIL.COM</t>
  </si>
  <si>
    <t>70265006</t>
  </si>
  <si>
    <t>LA CONCORDIA</t>
  </si>
  <si>
    <t>I.E. LA CONCORDIA</t>
  </si>
  <si>
    <t>I.E. LA CONCORDIA - SEDE PRINCIPAL</t>
  </si>
  <si>
    <t>5NGS1-1J7O1-USAZ5-I7HGQ-KNIOS</t>
  </si>
  <si>
    <t>ENILSA DE JESUS ALVAREZ  CHAVEZ</t>
  </si>
  <si>
    <t>enilsalvarez1995@gmail.com</t>
  </si>
  <si>
    <t xml:space="preserve">RICHAR  ALVAREZ </t>
  </si>
  <si>
    <t>richarna58@gmail.com</t>
  </si>
  <si>
    <t>13430023</t>
  </si>
  <si>
    <t>SAN SEBASTIAN DE BUENAVISTA</t>
  </si>
  <si>
    <t>C3OS7-LX081-5NYAW-H3FJG-UOFCC</t>
  </si>
  <si>
    <t>yoladysvanegas@gmail.com</t>
  </si>
  <si>
    <t>GUSTAVO RAFAEL DOMINGUEZ ACOSTA</t>
  </si>
  <si>
    <t>coordinacionbarbosa@yahoo.es</t>
  </si>
  <si>
    <t>VDA EL ZORRO</t>
  </si>
  <si>
    <t>IE EL AGUILA</t>
  </si>
  <si>
    <t>RICARDO LUIS BETANCOURTH</t>
  </si>
  <si>
    <t>ZKEQ8-MV081-5NY3Y-MM7O8-2V6MN</t>
  </si>
  <si>
    <t>JORGE  ARMANDO JIMENEZ</t>
  </si>
  <si>
    <t>vaca-225@hotmail.com</t>
  </si>
  <si>
    <t>70708003</t>
  </si>
  <si>
    <t>CANDELARIA</t>
  </si>
  <si>
    <t>I.E. CANDELARIA</t>
  </si>
  <si>
    <t>I.E. CANDELARIA - SEDE PRINCIPAL</t>
  </si>
  <si>
    <t>V2GDM-YG3UA-8ZL1K-0MVVI-YC6TT</t>
  </si>
  <si>
    <t>ERICA DAYANA ANGARITA BRACAMONTE</t>
  </si>
  <si>
    <t>ericadayana3333@yahoo.com.co</t>
  </si>
  <si>
    <t>ANA RAQUEL FARRAYANS LOPEZ</t>
  </si>
  <si>
    <t>3126597437</t>
  </si>
  <si>
    <t>anyans1@hotmail.com</t>
  </si>
  <si>
    <t>70708004</t>
  </si>
  <si>
    <t>CAÑO PRIETO</t>
  </si>
  <si>
    <t>INST EDUC CAÑO PRIETO</t>
  </si>
  <si>
    <t>INSTITUCION EDUCATIVA CAÑO PRIETO</t>
  </si>
  <si>
    <t>8UQMU-OC38H-8QSA5-0T7T5-2QXHO</t>
  </si>
  <si>
    <t>ELIANA ISABEL RIVERO PEREZ</t>
  </si>
  <si>
    <t>elianaisabel1990@gmail.com</t>
  </si>
  <si>
    <t>ENRIQUE</t>
  </si>
  <si>
    <t>juanjo_0726@hotmail.com</t>
  </si>
  <si>
    <t>70742010</t>
  </si>
  <si>
    <t>I.E. DE VALENCIA - SEDE PRINCIAPL</t>
  </si>
  <si>
    <t>KBN3X-GY3GU-LCAOK-AL7DZ-HWLOI</t>
  </si>
  <si>
    <t>YORLEIDIS  MERCADO ATENCIA</t>
  </si>
  <si>
    <t>ymercadoatencia@gmail.com</t>
  </si>
  <si>
    <t>JOSE MORENO PINEDA</t>
  </si>
  <si>
    <t>70771047</t>
  </si>
  <si>
    <t>I.E. PUEBLO NUEVO - SEDE PRINCIPAL</t>
  </si>
  <si>
    <t>FS7MI-2G56B-AQCQY-D3AKX-WF6EM</t>
  </si>
  <si>
    <t>NEIVIS  MARTINEZ BOHORQUEZ</t>
  </si>
  <si>
    <t>GUAIMI</t>
  </si>
  <si>
    <t>I.E. INDÍGENA GUAIMI</t>
  </si>
  <si>
    <t>I.E. INDÍGENA GUAIMÍ - SEDE PRINCIPAL</t>
  </si>
  <si>
    <t>6Q0E4-10561-6CNEH-JDY6R-1XMOR</t>
  </si>
  <si>
    <t>DELIO JUNIOR NOBLES OROZCO</t>
  </si>
  <si>
    <t>DELIO1505-@HOTMAIL.COM</t>
  </si>
  <si>
    <t>MANUEL SEGUNDO MARTINEZ GONZALEZ</t>
  </si>
  <si>
    <t>ZENUES894@HOTMAIL.COM</t>
  </si>
  <si>
    <t>70008002</t>
  </si>
  <si>
    <t>CANUTAL</t>
  </si>
  <si>
    <t>INST EDUC CANUTAL</t>
  </si>
  <si>
    <t>SFMIN-QZ6SG-4TDS7-UUFKQ-BG2LS</t>
  </si>
  <si>
    <t>LUZ MILEIDYS ORTIZ MANJARRES</t>
  </si>
  <si>
    <t>luzmileidys0412@gmail.com</t>
  </si>
  <si>
    <t>LUIS GUSTAVO GONZALEZ CURI</t>
  </si>
  <si>
    <t>3013652240</t>
  </si>
  <si>
    <t>lgg_mmhr@hotmail.com</t>
  </si>
  <si>
    <t>VEREDA LLACUANAS BAJO</t>
  </si>
  <si>
    <t>LLACUANAS BAJO</t>
  </si>
  <si>
    <t>VVIDV-R13EM-KL5F9-IOZNQ-MWJLI</t>
  </si>
  <si>
    <t xml:space="preserve">DARIO ARLEY PIPICANO </t>
  </si>
  <si>
    <t>comayaz@hotmail.com</t>
  </si>
  <si>
    <t>institución_educativallacuanas@yahoo.com</t>
  </si>
  <si>
    <t>E83O9-AG548-MSXFC-EEZX8-LVTOO</t>
  </si>
  <si>
    <t>YESITH ALBERTO CERPA ACUÑA</t>
  </si>
  <si>
    <t>KVD50848@GMAIL.COM</t>
  </si>
  <si>
    <t>jomacor95@hotmail.com</t>
  </si>
  <si>
    <t>70708005</t>
  </si>
  <si>
    <t>CUENCA</t>
  </si>
  <si>
    <t>I.E. CUENCA</t>
  </si>
  <si>
    <t>I.E. CUENCA - SEDE PRINCIPAL</t>
  </si>
  <si>
    <t>82RCD-2BIEU-6ELHY-LBVDD-STMHO</t>
  </si>
  <si>
    <t>JESÚS DANIEL OSPINO ORTEGA</t>
  </si>
  <si>
    <t>jedo-15@hotmail.com</t>
  </si>
  <si>
    <t>3108219542</t>
  </si>
  <si>
    <t>hernandogamboanieto@gmail.com</t>
  </si>
  <si>
    <t>70265009</t>
  </si>
  <si>
    <t>I.E. PUERTO LOPEZ</t>
  </si>
  <si>
    <t>I.E. PUERTO LOPEZ - SEDE PRINCIPAL</t>
  </si>
  <si>
    <t>KNX5H-NY7CM-A1AQC-JOIDU-BG5TC</t>
  </si>
  <si>
    <t>ELKIN ANTONIO ACEVEDO SORIA</t>
  </si>
  <si>
    <t>jaas311@hotmail.com</t>
  </si>
  <si>
    <t>LUIS EDUARDO ZAMBRANO CONTRERAS</t>
  </si>
  <si>
    <t>3106591448</t>
  </si>
  <si>
    <t>luedzamco@live.com</t>
  </si>
  <si>
    <t>SANTIAGO DE TOLU</t>
  </si>
  <si>
    <t>70820210</t>
  </si>
  <si>
    <t>PITA ABAJO</t>
  </si>
  <si>
    <t>INST EDUC LAS PALMAS</t>
  </si>
  <si>
    <t>YMEKP-BB6EI-U8CQK-F7MVG-HBS3E</t>
  </si>
  <si>
    <t>SANDRA MARCELA TORRES BERRIO</t>
  </si>
  <si>
    <t>LIDIA MARGARITA VILLALOBOS FLOREZ</t>
  </si>
  <si>
    <t>JORGEELIECERCASTILLO@HOTMAIL.COM</t>
  </si>
  <si>
    <t>TOLU</t>
  </si>
  <si>
    <t>VEREDA EL TARSO</t>
  </si>
  <si>
    <t>CENTRO DOCENTE RURAL MIXTO EL TARSO</t>
  </si>
  <si>
    <t>6GHYZ-PLO41-NINHY-AZUX8-1RSIN</t>
  </si>
  <si>
    <t>FLOR YACKELINE TROCHEZ YONDA</t>
  </si>
  <si>
    <t>trochesflor@gmail.com</t>
  </si>
  <si>
    <t>76520003</t>
  </si>
  <si>
    <t>AYACUCHO</t>
  </si>
  <si>
    <t>IE FRANCISCO MIRANDA</t>
  </si>
  <si>
    <t>SANTA TERESITA (R)</t>
  </si>
  <si>
    <t>XFIP3-8Z5O2-8IVH5-I7JXM-ERMTA</t>
  </si>
  <si>
    <t>ISABEL CRISTINA ESCOBAR GOMEZ</t>
  </si>
  <si>
    <t>ISABEL85202009@HOTMAIL.COM</t>
  </si>
  <si>
    <t>LUIS FERNANDO TAIMAL BRAVO</t>
  </si>
  <si>
    <t>IEFRAMI@HOTMAIL.COM</t>
  </si>
  <si>
    <t>TORO</t>
  </si>
  <si>
    <t>76823005</t>
  </si>
  <si>
    <t>LA QUIEBRA</t>
  </si>
  <si>
    <t>IE  TECNICA AGROPECUARIA TORO</t>
  </si>
  <si>
    <t>1D122-7B482-L1QSI-CLSXB-TUXIM</t>
  </si>
  <si>
    <t>JUAN CAMILO RENDON HENAO</t>
  </si>
  <si>
    <t>juank.99@hotmail.es</t>
  </si>
  <si>
    <t>GUILLERMO ANTONIO CORREA GUTIERREZ</t>
  </si>
  <si>
    <t>3164036269</t>
  </si>
  <si>
    <t>TECNICAAGROPECUARIATORO@YAHOO.COM</t>
  </si>
  <si>
    <t>76233019</t>
  </si>
  <si>
    <t>SAN BERNARDO</t>
  </si>
  <si>
    <t>IE CRISTOBAL COLON</t>
  </si>
  <si>
    <t>RQKUD-6S3SS-XQC7P-ZQ118-1GVES</t>
  </si>
  <si>
    <t>kvd50569.r6@gmail.com</t>
  </si>
  <si>
    <t>OSCAR EDUARDO LOPEZ G.</t>
  </si>
  <si>
    <t>oscare-lg@hotmail.com</t>
  </si>
  <si>
    <t>PALMAR GUAYABAL</t>
  </si>
  <si>
    <t>JOSE MARIA ERAZO</t>
  </si>
  <si>
    <t>PFIYW-CQ0Q2-W1S7R-IMFCQ-VQXON</t>
  </si>
  <si>
    <t>MONICA LORENA REYES RAMIREZ</t>
  </si>
  <si>
    <t>kvdmonicalorena@gmail.com</t>
  </si>
  <si>
    <t>anamilena214@hotmail.com</t>
  </si>
  <si>
    <t>terrestre;</t>
  </si>
  <si>
    <t>OBANDO</t>
  </si>
  <si>
    <t>IE SAN JOSE</t>
  </si>
  <si>
    <t>TBHBB-ATU08-0XQES-04K65-CIKHC</t>
  </si>
  <si>
    <t>GERALDINE  PAZ REYES</t>
  </si>
  <si>
    <t>GERALDINPAZ23@HOTMAIL.COM</t>
  </si>
  <si>
    <t>LINO ARTURO PUENTES RODRÍGUEZ</t>
  </si>
  <si>
    <t>LARPUR2652@HOTMAIL.ES</t>
  </si>
  <si>
    <t>76109066</t>
  </si>
  <si>
    <t>LA DELFINA</t>
  </si>
  <si>
    <t>I.E. FRANCISCO JAVIER CISNEROS</t>
  </si>
  <si>
    <t>NUEVA ESPERANZA INDIGENA</t>
  </si>
  <si>
    <t>GRSP8-7R1WC-VLRB5-I5F1D-SOLAO</t>
  </si>
  <si>
    <t>MILLER NILSON CHIRIMIA CHIRIPUA</t>
  </si>
  <si>
    <t>kiosco50688@gmail.com</t>
  </si>
  <si>
    <t xml:space="preserve">GONZALO HILAMO  MEZA </t>
  </si>
  <si>
    <t>GONHINASA@GMAIL.COM</t>
  </si>
  <si>
    <t>EL RETIRO</t>
  </si>
  <si>
    <t>CE RODRIGO LLOREDA CAICEDO</t>
  </si>
  <si>
    <t>LA PAZ</t>
  </si>
  <si>
    <t>AFCT0-GTECH-42KO1-MZUNN-CXLOT</t>
  </si>
  <si>
    <t>TANIA JOHANNA GOMEZ TORRES</t>
  </si>
  <si>
    <t>MARIA EUFEMIA VINASCO</t>
  </si>
  <si>
    <t>rodrigoroldanillo@sedvalledelcauca.go.co</t>
  </si>
  <si>
    <t>ROLDONILLO</t>
  </si>
  <si>
    <t>MORELIA</t>
  </si>
  <si>
    <t>JOSE ACEVEDO Y GÓMEZ</t>
  </si>
  <si>
    <t>R0R8I-BK10U-P75H9-N6KFZ-VVAIC</t>
  </si>
  <si>
    <t>BLANCA RUTH CORDOBA GOMEZ</t>
  </si>
  <si>
    <t>bruthcordoba@gmail.com</t>
  </si>
  <si>
    <t>FLORIDA</t>
  </si>
  <si>
    <t>76275015</t>
  </si>
  <si>
    <t>IE LAS AMERICAS</t>
  </si>
  <si>
    <t>JOSE CELESTINO MUITS</t>
  </si>
  <si>
    <t>Z43D6-Z4UQ6-KLSQ7-3JSJ8-4G3SF</t>
  </si>
  <si>
    <t>MIGUEL BRITTO JIMENEZ</t>
  </si>
  <si>
    <t>lasamericas@sedvalledelcauca.gov.co</t>
  </si>
  <si>
    <t>VEREDA PATIOBONITO</t>
  </si>
  <si>
    <t>CRISTOBAL COLON</t>
  </si>
  <si>
    <t>TAA1O-AC867-5HYBB-HDSL8-CXSET</t>
  </si>
  <si>
    <t>MARLY ANDREA VASQUEZ BEDOYA</t>
  </si>
  <si>
    <t>marly1252008@hotmail.com</t>
  </si>
  <si>
    <t>GUILLERMO ANTONIO CORREA</t>
  </si>
  <si>
    <t>tecnicoagropecuariotoro@yahoo.com</t>
  </si>
  <si>
    <t>ANSERMANUEVO</t>
  </si>
  <si>
    <t>ANACARO</t>
  </si>
  <si>
    <t>IE SANTA ANA DE LOS CABALLEROS</t>
  </si>
  <si>
    <t>ANTONIO RICAURTE</t>
  </si>
  <si>
    <t>D5CIW-AGA61-MNKC1-MDUAI-BUHAO</t>
  </si>
  <si>
    <t>LIDIA HILENA RODRIGUEZ RODRIGUEZ</t>
  </si>
  <si>
    <t>hilenarodriguez159@gmail.com</t>
  </si>
  <si>
    <t>JULIO CESAR CARVAJAL</t>
  </si>
  <si>
    <t>santaana@sedvalledelcauca.gov.co</t>
  </si>
  <si>
    <t>ANSERMA NUEVO</t>
  </si>
  <si>
    <t>76130001</t>
  </si>
  <si>
    <t>BUCHITOLO</t>
  </si>
  <si>
    <t>I.E. INMACULADA CONCEPCION</t>
  </si>
  <si>
    <t>MANUELA BELTRAN</t>
  </si>
  <si>
    <t>QOTZJ-GQ467-5HS12-MQ5N4-1UZHS</t>
  </si>
  <si>
    <t>TATIANA MARINA VALDERRAMA ANDRADE</t>
  </si>
  <si>
    <t>tatis1478@hotmail.com</t>
  </si>
  <si>
    <t>OLIDAY GARCES</t>
  </si>
  <si>
    <t>INMACULADACANDELARIA@SEDVALLEDELCAUCA.GOV.CO</t>
  </si>
  <si>
    <t>TULUA</t>
  </si>
  <si>
    <t>LA RIVERA</t>
  </si>
  <si>
    <t>INSTITUCION EDUCATIVA  GIMNASIO DEL PACIFICO</t>
  </si>
  <si>
    <t>SEDE NO. 41 JOSE EUSTACIO RIVERA</t>
  </si>
  <si>
    <t>KMYFH-I31GS-NEL67-MUE44-SI6IS</t>
  </si>
  <si>
    <t>JORGE LUIS GARCIA GARCIA</t>
  </si>
  <si>
    <t>KVD50009@GMAIL.COM</t>
  </si>
  <si>
    <t>FRANKLIN CASTAÑO LUGO</t>
  </si>
  <si>
    <t>3154076667</t>
  </si>
  <si>
    <t>gidelpa@gmail.com</t>
  </si>
  <si>
    <t>CAICEDONIA</t>
  </si>
  <si>
    <t>76130009</t>
  </si>
  <si>
    <t>VEREDA BURILA</t>
  </si>
  <si>
    <t>ANTONIA SANTOS</t>
  </si>
  <si>
    <t>BKQ2X-2D1QM-4QO17-C5YQ8-KBA3C</t>
  </si>
  <si>
    <t>AURA VIOLETA FERNANDEZ FERNANDEZ</t>
  </si>
  <si>
    <t>aurisv22@hotmail.com</t>
  </si>
  <si>
    <t>BLANCA ALEIDA GALEANO</t>
  </si>
  <si>
    <t>blanca.38@live.com.mx</t>
  </si>
  <si>
    <t>76275010</t>
  </si>
  <si>
    <t>IE ATANASIO GIRARDOT</t>
  </si>
  <si>
    <t>4J1WR-WSOW6-P74HR-V556A-CRLLM</t>
  </si>
  <si>
    <t>MARIA EFIGENIA MOLINA BARONA</t>
  </si>
  <si>
    <t>maefi1972@gmail.com</t>
  </si>
  <si>
    <t>BEATRIZ DORADO</t>
  </si>
  <si>
    <t>3176389179</t>
  </si>
  <si>
    <t>MARICUENCA76@YAHOO.ES</t>
  </si>
  <si>
    <t>76109107</t>
  </si>
  <si>
    <t>TRIANA</t>
  </si>
  <si>
    <t>CARLOS BORRERO SINISTERRA</t>
  </si>
  <si>
    <t>834M6-AF7SU-5EVKW-AJZPB-CVCOT</t>
  </si>
  <si>
    <t>MARIA CAROLINA RIASCOS ANGULO</t>
  </si>
  <si>
    <t>Kvd51018triana@gmail.com</t>
  </si>
  <si>
    <t>ROBERTH HERRERA VALDES</t>
  </si>
  <si>
    <t>inefrajacis@hotmail.com</t>
  </si>
  <si>
    <t>76113008</t>
  </si>
  <si>
    <t>GALICIA</t>
  </si>
  <si>
    <t>IE MARIANO GONZALEZ</t>
  </si>
  <si>
    <t>ZJ22N-2RI6N-Q1492-VAKJL-KGIIT</t>
  </si>
  <si>
    <t>JORGUE ENRIQUE REYEZ</t>
  </si>
  <si>
    <t>profesorjorgereyes@hotmail.com</t>
  </si>
  <si>
    <t>76109071</t>
  </si>
  <si>
    <t>SAN CIPRIANO</t>
  </si>
  <si>
    <t>INSTITUCIÓN AGROPECUARIA JOSÉ MARÍA CÓRDOBA</t>
  </si>
  <si>
    <t>LHK6H-W41QT-6SD39-VOZVE-VCXLO</t>
  </si>
  <si>
    <t>DORA YICED ASPRILLA CACERES</t>
  </si>
  <si>
    <t>dorayicedasp1992@gmail.com</t>
  </si>
  <si>
    <t>CESAR ENRIQUE LOBON MURILLO</t>
  </si>
  <si>
    <t>celomur1@hotmail.com-ineagimc51@gmail.com</t>
  </si>
  <si>
    <t>6 HORAS</t>
  </si>
  <si>
    <t>CIENEGUETA</t>
  </si>
  <si>
    <t>SEDE NO. 105 DEBORA GUERRERO LOZANO</t>
  </si>
  <si>
    <t>7MCP4-I33OY-ORDU8-MUB64-YOTLW</t>
  </si>
  <si>
    <t>76735027</t>
  </si>
  <si>
    <t>JUNTAS</t>
  </si>
  <si>
    <t>I.E. SAN PEDRO CLAVER</t>
  </si>
  <si>
    <t>GENERAL CARLOS ALBAN</t>
  </si>
  <si>
    <t>DD683-WL7KS-U1DH9-A45CN-VILIR</t>
  </si>
  <si>
    <t>FERNANDA MARCELA MANCERA AGUDELO</t>
  </si>
  <si>
    <t>fernanda.198975@hotmail.com</t>
  </si>
  <si>
    <t>DORIS MONTOYA GAMBOA</t>
  </si>
  <si>
    <t>domoga79@hotmail.com-PAMOGA80@HOTMAIL.COM</t>
  </si>
  <si>
    <t>PAGUA</t>
  </si>
  <si>
    <t>76520002</t>
  </si>
  <si>
    <t>AMAIME</t>
  </si>
  <si>
    <t>IE SEMILLA DE LA ESPERANZA</t>
  </si>
  <si>
    <t>HELIODORO VILLEGAS</t>
  </si>
  <si>
    <t>ZEMLH-4D3CO-WBX9B-EBDTX-TW6IN</t>
  </si>
  <si>
    <t>DAINER  ORDOÑEZ TOVAR</t>
  </si>
  <si>
    <t>dainer9312271@hotmail.com</t>
  </si>
  <si>
    <t>ALBA LUCERO SABOGAL</t>
  </si>
  <si>
    <t>MAPI1073@HOTMAIL.COM</t>
  </si>
  <si>
    <t>GUACARI</t>
  </si>
  <si>
    <t>76318010</t>
  </si>
  <si>
    <t>PUENTE ROJO</t>
  </si>
  <si>
    <t>IE GENERAL SANTANDER</t>
  </si>
  <si>
    <t>GENERAL SANTANDER</t>
  </si>
  <si>
    <t>J1307-I60C0-8L5EP-QTRPD-HOMCN</t>
  </si>
  <si>
    <t>MARGERY  ORTIZ VILLADA</t>
  </si>
  <si>
    <t>maryegino.2013@gmail.com</t>
  </si>
  <si>
    <t>MIRIAN DERLY  QUINTERO</t>
  </si>
  <si>
    <t>midequisa@hotmail.com</t>
  </si>
  <si>
    <t>GINEBRA</t>
  </si>
  <si>
    <t>TARRAGONA</t>
  </si>
  <si>
    <t>EL BARBULA</t>
  </si>
  <si>
    <t>XCFI2-2Q4MY-VIO7C-H4LYE-2TZSO</t>
  </si>
  <si>
    <t>LIZETH FERNANDA GUAZA GONZALEZ</t>
  </si>
  <si>
    <t>LIZETHFER241@GMAIL.COM</t>
  </si>
  <si>
    <t>BEATRIZ DORADO RIOS</t>
  </si>
  <si>
    <t>Bedori8@hotmail.com</t>
  </si>
  <si>
    <t>76130002</t>
  </si>
  <si>
    <t>CTO SABALETAS</t>
  </si>
  <si>
    <t>ANTONIO JOSE DE SUCRE</t>
  </si>
  <si>
    <t>WBA7K-232AG-679B5-2EIYQ-EGIAO</t>
  </si>
  <si>
    <t>ANGY SUJEY MONTOYA TEGUE</t>
  </si>
  <si>
    <t>sujio@hotmail.com</t>
  </si>
  <si>
    <t>JANETH RIASCOS</t>
  </si>
  <si>
    <t>ieantoniojs@hotmail.com</t>
  </si>
  <si>
    <t>76520017</t>
  </si>
  <si>
    <t>LA ACEQUIA</t>
  </si>
  <si>
    <t>IE DE ROZO</t>
  </si>
  <si>
    <t>JULIA LOPEZ DE ESCOBAR</t>
  </si>
  <si>
    <t>AWTTE-J27KS-W8A45-L3Q1X-YB6AM</t>
  </si>
  <si>
    <t>JENNY  VASQUEZ LENIS</t>
  </si>
  <si>
    <t>jervica0912@gmail.com</t>
  </si>
  <si>
    <t>MARIA MABEL CASTILLO</t>
  </si>
  <si>
    <t>mabelcastilloc@gmail.com</t>
  </si>
  <si>
    <t>EL PLACER</t>
  </si>
  <si>
    <t>IE EL PLACER</t>
  </si>
  <si>
    <t>IE EL PLACER - SEDE PRINCIPAL</t>
  </si>
  <si>
    <t>52YF9-2X0GO-AOLQR-N5UWR-MNRSW</t>
  </si>
  <si>
    <t xml:space="preserve">EMILSE  OVIEDO </t>
  </si>
  <si>
    <t>EMILOVIEDO123@GMAIL.COM</t>
  </si>
  <si>
    <t>ALVARO ARGUELLES DARAVIÑA</t>
  </si>
  <si>
    <t>aarguelles08@hotmail.com</t>
  </si>
  <si>
    <t>76622009</t>
  </si>
  <si>
    <t>SANTA RITA</t>
  </si>
  <si>
    <t>SANTA RITA # 11</t>
  </si>
  <si>
    <t>E6G7Z-FK4C8-OE9QP-VZIQA-BTBNR</t>
  </si>
  <si>
    <t>JESSICA LORENA HERNANDEZ DURAN</t>
  </si>
  <si>
    <t>yeslo89@outlook.com</t>
  </si>
  <si>
    <t>SANTAROSALIA@SEDVALLEDELCAUCA.GOV.CO</t>
  </si>
  <si>
    <t>IE MANUELA BELTRAN</t>
  </si>
  <si>
    <t>NUESTRA SEÑORA DEL CARMEN</t>
  </si>
  <si>
    <t>CN0L5-WN4WO-0QQA2-FJK6G-OVXOF</t>
  </si>
  <si>
    <t>LUIS EBER MORALES MONTOYA</t>
  </si>
  <si>
    <t>kvd.val.ginebra.betania@gmail.com</t>
  </si>
  <si>
    <t>MARIA ENITH MENDEZ MAFLA</t>
  </si>
  <si>
    <t>manuelaginebra@sedvalledelcauca.gov.co</t>
  </si>
  <si>
    <t>CANEBRA</t>
  </si>
  <si>
    <t>76364567</t>
  </si>
  <si>
    <t>I.E. AGRICOLA CAMPOALEGRE</t>
  </si>
  <si>
    <t>W442G-NB8I0-KZN1C-AMYVQ-YBINM</t>
  </si>
  <si>
    <t>YULI VIVIANA ROJAS ALZATE</t>
  </si>
  <si>
    <t>vivikvd@gmail.com</t>
  </si>
  <si>
    <t>76400006</t>
  </si>
  <si>
    <t>I.E. QUEBRADAGRANDE</t>
  </si>
  <si>
    <t>BELISARIO CAICEDO</t>
  </si>
  <si>
    <t>RF746-OG96O-TPAA1-JEDC6-5WVSC</t>
  </si>
  <si>
    <t>IVAN JAVIER HERNANDEZ TORREZ</t>
  </si>
  <si>
    <t>3113405578</t>
  </si>
  <si>
    <t>iequebradagrande@yahoo.com</t>
  </si>
  <si>
    <t>76113013</t>
  </si>
  <si>
    <t>URIBE URIBE</t>
  </si>
  <si>
    <t>JULIAN URIBE URIBE</t>
  </si>
  <si>
    <t>8WX81-6B4MS-PZN1B-P6XLI-EQI3T</t>
  </si>
  <si>
    <t>RECTORADIEGORENGIFO@GMAIL.COM</t>
  </si>
  <si>
    <t>BUGA LA GRANDE</t>
  </si>
  <si>
    <t>76364002</t>
  </si>
  <si>
    <t>BOCAS DEL PALO</t>
  </si>
  <si>
    <t>JOSE ANTONIO GALAN</t>
  </si>
  <si>
    <t>T9WAX-E89IS-5EST3-C6KAO-1XTNM</t>
  </si>
  <si>
    <t>MARIANA PATRICIA RAMIREZ VASQUEZ</t>
  </si>
  <si>
    <t>kvdmarianaramirezvasquez@gmail.com</t>
  </si>
  <si>
    <t>pato0225@hotmail.com</t>
  </si>
  <si>
    <t>76130007</t>
  </si>
  <si>
    <t>JUANCHITO</t>
  </si>
  <si>
    <t>I.E. PANEBIANCO AMERICANO</t>
  </si>
  <si>
    <t>SANTA RITA DE CASSIA</t>
  </si>
  <si>
    <t>KJJZG-DS1EY-THNA5-VLFTQ-VR3HC</t>
  </si>
  <si>
    <t>MARTIN  RIZO MILLAN</t>
  </si>
  <si>
    <t>JULIANRIZO24@HOTMAIL.COM</t>
  </si>
  <si>
    <t>MIRIAN LUCRECIA CABEZAS</t>
  </si>
  <si>
    <t>panebianco2009@hotmail.com</t>
  </si>
  <si>
    <t>VERSALLES</t>
  </si>
  <si>
    <t>76863007</t>
  </si>
  <si>
    <t>LA FLORIDA</t>
  </si>
  <si>
    <t>IE CARLOS HOLGUIN SARDI</t>
  </si>
  <si>
    <t>ROSA ZARATE DE PEÑA</t>
  </si>
  <si>
    <t>KPNJY-RL66M-PCQFC-3TVQG-DNZLE</t>
  </si>
  <si>
    <t>JOHANSY  BORRERO MARTINEZ</t>
  </si>
  <si>
    <t>johansy.46@hotmail.com</t>
  </si>
  <si>
    <t>LUZ MILA ALZATE</t>
  </si>
  <si>
    <t>CARLOSHOLGIN@SEDVALLEDELCAUCA.GOV.CO</t>
  </si>
  <si>
    <t>MONTERREY</t>
  </si>
  <si>
    <t>IE AGROPECUARIO MONTERREY</t>
  </si>
  <si>
    <t>IE AGROPECUARIO MONTERREY -  SEDE PRINCIPAL</t>
  </si>
  <si>
    <t>RG180-O13AS-8QQK3-7ZSQB-UTGLO</t>
  </si>
  <si>
    <t>LINA FERNANDA OSPINA BENITEZ</t>
  </si>
  <si>
    <t>linabenitez.20@hotmail.com</t>
  </si>
  <si>
    <t>OSCAR CLAVIJO ORTIZ</t>
  </si>
  <si>
    <t>3154114503</t>
  </si>
  <si>
    <t>oco53@yahoo.es</t>
  </si>
  <si>
    <t>ARNULFO DRADA</t>
  </si>
  <si>
    <t>766UJ-KWICY-L0NO5-2LVDC-KBSEN</t>
  </si>
  <si>
    <t>DANA MARCELA CORDOBA MARULANDA</t>
  </si>
  <si>
    <t>marcelamarcela41@gmail.com</t>
  </si>
  <si>
    <t>3154001817</t>
  </si>
  <si>
    <t>larpur2652@hotmail.es</t>
  </si>
  <si>
    <t>QUEBRADANUEVA</t>
  </si>
  <si>
    <t>IE SANTA BARBARA</t>
  </si>
  <si>
    <t xml:space="preserve">GENERAL SANTANDER </t>
  </si>
  <si>
    <t>ZPH87-4XOI0-P6VA3-AGFJM-WRMEW</t>
  </si>
  <si>
    <t>DIANA MARCELA BONILLA BEDOLLA</t>
  </si>
  <si>
    <t>marce.bon28_@hotmail.com</t>
  </si>
  <si>
    <t>ISABEL CRISTINA BOTERO</t>
  </si>
  <si>
    <t>SANTABARBARA@SEDVALLEDELCAUCA.GOV.CO</t>
  </si>
  <si>
    <t>76233008</t>
  </si>
  <si>
    <t>EL NARANJO</t>
  </si>
  <si>
    <t>I.E. SAN PEDRO CLAVER - SEDE PRINCIPAL</t>
  </si>
  <si>
    <t>L8VVF-8Z8QY-2PRZ9-LUBFO-YOGTI</t>
  </si>
  <si>
    <t>PAOLA ANDREA TAMAYO CASTAÑEDA</t>
  </si>
  <si>
    <t>argenismpdw@hotmail.com</t>
  </si>
  <si>
    <t>claver@sedvalledelcauca.gov.co</t>
  </si>
  <si>
    <t>76100008</t>
  </si>
  <si>
    <t>NARANJAL</t>
  </si>
  <si>
    <t>ISABEL LA CATOLICA</t>
  </si>
  <si>
    <t>M1ZNS-US3WB-VSMZ1-VGRUJ-4Z6LW</t>
  </si>
  <si>
    <t>GLENDA STEFANY ALVEAR MUÑOZ</t>
  </si>
  <si>
    <t>gfam13@hotmail.es</t>
  </si>
  <si>
    <t>IE SANTA INES</t>
  </si>
  <si>
    <t>T3IN6-8G6K1-4POOW-75EE1-EUTLR</t>
  </si>
  <si>
    <t>PAOLA ANDREA CASTAÑEDA AGUIRRE</t>
  </si>
  <si>
    <t>aguirrepao98@gmail.com</t>
  </si>
  <si>
    <t>ROSA ELENA BEJARANO</t>
  </si>
  <si>
    <t>rosa-0826@hotmail.com</t>
  </si>
  <si>
    <t>VILLA ESTELA</t>
  </si>
  <si>
    <t>NIÑO JESUS DE PRAGA</t>
  </si>
  <si>
    <t>MARINA SOLANO</t>
  </si>
  <si>
    <t>D8A01-8W48S-PNSAW-FJMCO-YNMIS</t>
  </si>
  <si>
    <t>JOSE EDUARDO RAMOS URBANO</t>
  </si>
  <si>
    <t>JOSEEDUARDO38@HOTMAIL.ES-KVDMARINASOLANO@GMAIL.COM</t>
  </si>
  <si>
    <t>MIRIAN ANGULO MOSQUERA</t>
  </si>
  <si>
    <t>jesusdepraga.2002@gmail.com-mrmangulo@gmail.com</t>
  </si>
  <si>
    <t>I.E AGRICOLA CAMPO ALEGRE</t>
  </si>
  <si>
    <t>SANTA MATILDE</t>
  </si>
  <si>
    <t>FQ6OT-S1IIN-V6S95-I6HFE-CBHLO</t>
  </si>
  <si>
    <t>LIZETH MARIBEL REY PEREIRA</t>
  </si>
  <si>
    <t>maribelrey504arboleda@hotmail.com</t>
  </si>
  <si>
    <t>PRADERA</t>
  </si>
  <si>
    <t>76563014</t>
  </si>
  <si>
    <t>LOMITAS</t>
  </si>
  <si>
    <t>IE ANTONIO NARIÑO</t>
  </si>
  <si>
    <t>FRANCISCO ANTONIO ZEA</t>
  </si>
  <si>
    <t>8FVQN-FT8O7-5IOQY-JZAYC-HNF3S</t>
  </si>
  <si>
    <t>YASMIN  MOSQUERA ORTIZ</t>
  </si>
  <si>
    <t>mosquerayasmin@gmail.com</t>
  </si>
  <si>
    <t>EUNICE GUTIERREZ</t>
  </si>
  <si>
    <t>eunice272@hotmail.com</t>
  </si>
  <si>
    <t>76130019</t>
  </si>
  <si>
    <t>CAUCASECO</t>
  </si>
  <si>
    <t>DMMVT-J47C1-LPCB5-JJXO4-UILLS</t>
  </si>
  <si>
    <t>MANUEL ESTEBAN ALVAREZ TROCHEZ</t>
  </si>
  <si>
    <t>manuelnik@hotmail.com</t>
  </si>
  <si>
    <t>76670009</t>
  </si>
  <si>
    <t>TODOS LOS SANTOS</t>
  </si>
  <si>
    <t>GABRIELA MISTRAL</t>
  </si>
  <si>
    <t>MLVP8-8R9EN-MLOUZ-EQZ1A-SE2LM</t>
  </si>
  <si>
    <t>cruzlucelly76@yahoo.es</t>
  </si>
  <si>
    <t>LA MORALIA</t>
  </si>
  <si>
    <t>INSTITUCION EDUCATIVA LA MORALIA</t>
  </si>
  <si>
    <t>SEDE PRINCIPAL  NO. 30 ATANASIO GIRARDOT</t>
  </si>
  <si>
    <t>ZYA9T-HP440-N0YO5-VZ7U2-UIZHM</t>
  </si>
  <si>
    <t>LUIS ENRIQUE TORRES TAPIESA</t>
  </si>
  <si>
    <t>karolinebrito.08@outlook.es</t>
  </si>
  <si>
    <t>3164045684</t>
  </si>
  <si>
    <t>BARRAGAN</t>
  </si>
  <si>
    <t>INSTITUCION EDUCATIVA  SAN JUAN DE BARRAGAN</t>
  </si>
  <si>
    <t>SEDE PRINCIPAL   UNIDAD DOCENTE SAN JUAN DE BARRAGAN</t>
  </si>
  <si>
    <t>SR07E-112G2-TN5S5-J7FVU-FOKNS</t>
  </si>
  <si>
    <t>ANA FRANCY GOMEZ QUINTERO</t>
  </si>
  <si>
    <t>VIJES</t>
  </si>
  <si>
    <t>76869004</t>
  </si>
  <si>
    <t>LA FRESNEDA</t>
  </si>
  <si>
    <t>IE ANTONIO JOSE DE SUCRE</t>
  </si>
  <si>
    <t>EO5KE-71701-L8C4S-QUYAZ-5CVHA</t>
  </si>
  <si>
    <t>JAKELINE  MERA SANCHEZ</t>
  </si>
  <si>
    <t>jackemera1996@gmail.com</t>
  </si>
  <si>
    <t>CELINA SANTOS</t>
  </si>
  <si>
    <t>celina589@hotmail.com</t>
  </si>
  <si>
    <t>76364005</t>
  </si>
  <si>
    <t>PASO DE LA BOLSA</t>
  </si>
  <si>
    <t>TRTBT-V4UK7-QRMS5-RLLNJ-GXAIA</t>
  </si>
  <si>
    <t>VICEMINISTRA MARIA CAROLINA HOYOS</t>
  </si>
  <si>
    <t>VILLA RODAS</t>
  </si>
  <si>
    <t>IE MARIA ANALIA ORTIZ HORMAZA</t>
  </si>
  <si>
    <t>MARIA ANALIA ORTIZ HORMAZA</t>
  </si>
  <si>
    <t>BGO9L-8B26M-MZ9K9-VJXO2-DUACF</t>
  </si>
  <si>
    <t xml:space="preserve">ISABEL CRISTINA PIEDRAHITA </t>
  </si>
  <si>
    <t>poporo55@hotmail.com</t>
  </si>
  <si>
    <t>RAMIRO LOPEZ</t>
  </si>
  <si>
    <t>luisrivadeneira2@hotmail.com</t>
  </si>
  <si>
    <t>LA MARIA</t>
  </si>
  <si>
    <t>IE NUESTRA SENORA DE FATIMA</t>
  </si>
  <si>
    <t>IE NUESTRA SEÑORA DE FATIMA - SEDE PRINCIPAL</t>
  </si>
  <si>
    <t>J6IVX-G16E2-V0QEY-3AKAN-ST3OR</t>
  </si>
  <si>
    <t>ANYI MARSELA GIRALDO ESPINOSA</t>
  </si>
  <si>
    <t>angeegiraldo97@gmail.com</t>
  </si>
  <si>
    <t>NELGY ALFARY AZCARATE</t>
  </si>
  <si>
    <t>fatimabuga889@yahoo.com</t>
  </si>
  <si>
    <t>76834020</t>
  </si>
  <si>
    <t>INSTITUCION EDUCATIVA  SAN RAFAEL</t>
  </si>
  <si>
    <t>870JK-1PES1-0B5QB-Z35JM-MGKLO</t>
  </si>
  <si>
    <t>CLARA INES FONTAL ARIAS</t>
  </si>
  <si>
    <t>76233005</t>
  </si>
  <si>
    <t>IE SANTA TERESITA DEL NIÑO JESUS</t>
  </si>
  <si>
    <t>SANTA TERESITA DEL NIÑO JESUS</t>
  </si>
  <si>
    <t>QX873-M654U-NEDSF-F7MWI-VEHSE</t>
  </si>
  <si>
    <t>GUILLERMO ANDRES GRANADA SANCHEZ</t>
  </si>
  <si>
    <t>ggranada93@hotmail.com</t>
  </si>
  <si>
    <t>PABLO  EMILIO PITTO MUÑOZ</t>
  </si>
  <si>
    <t>2469734</t>
  </si>
  <si>
    <t>SATERESITA@YAHOO.COM-pabloepitto@hotmail.com</t>
  </si>
  <si>
    <t>76130003</t>
  </si>
  <si>
    <t>EL CABUYAL</t>
  </si>
  <si>
    <t>IE MARINO RENJIFO SALCEDO</t>
  </si>
  <si>
    <t>1P5I3-7K3KB-VZCC5-0JSUU-4ICOI</t>
  </si>
  <si>
    <t>NILA  SINISTERRA MARTINEZ</t>
  </si>
  <si>
    <t>nilasinisterra@hotmail.com</t>
  </si>
  <si>
    <t>MARIA MILENA MEDINA</t>
  </si>
  <si>
    <t>MARINO@SEDVALLECAUCA.GOV.CO</t>
  </si>
  <si>
    <t>76823007</t>
  </si>
  <si>
    <t>NUESTRA SEÑORA DE FATIMA</t>
  </si>
  <si>
    <t>0ZMAO-MM0WG-5CKQR-VBUNB-1IMTF</t>
  </si>
  <si>
    <t>LUISA FERNANDA QUICENO ROMERO</t>
  </si>
  <si>
    <t>QUICENOROMERO@GMAIL.COM</t>
  </si>
  <si>
    <t>32067998533164036269</t>
  </si>
  <si>
    <t>76233011</t>
  </si>
  <si>
    <t>EL QUEREMAL</t>
  </si>
  <si>
    <t>IE EL QUEREMAL</t>
  </si>
  <si>
    <t>GIMNASIO DEL DAGUA QUEREMAL</t>
  </si>
  <si>
    <t>315TS-DL0CA-L8N71-I5KX8-4UFNO</t>
  </si>
  <si>
    <t>NORA ANDREA SANCHEZ DIAZ</t>
  </si>
  <si>
    <t>KIOSCOVIVEDIGITALR6.ID50581@GMAIL.COM</t>
  </si>
  <si>
    <t>JACINTA HELENA MUÑOZ</t>
  </si>
  <si>
    <t>3122581572</t>
  </si>
  <si>
    <t>QUEREMAL@SEDVALLEDELCAUCA.GOV.CO-jacintamuñoz@hotmail.com</t>
  </si>
  <si>
    <t>76364010</t>
  </si>
  <si>
    <t>IE PRESBITERO HORACIO GOMEZ GALLO</t>
  </si>
  <si>
    <t>AGRICOLA PRESBITERO HORACIO GOMEZ GALLO</t>
  </si>
  <si>
    <t>UTN7I-Z43O6-Q0Q1B-JGZN5-1B7OM</t>
  </si>
  <si>
    <t>JULIETH ESTEFANY LUGO BALANTA</t>
  </si>
  <si>
    <t>KVD50865.R6@GMAIL.COM</t>
  </si>
  <si>
    <t>MARTHA LUCIA ESPINOSA RODRIGUEZ</t>
  </si>
  <si>
    <t>3207489447</t>
  </si>
  <si>
    <t>marthalucia1866@hotmail.com</t>
  </si>
  <si>
    <t>76892008</t>
  </si>
  <si>
    <t>YLBJP-062GC-KNYF5-VDXU5-UUMTC</t>
  </si>
  <si>
    <t>BRAYAN ALBERTO MONCAYO BASTIDAS</t>
  </si>
  <si>
    <t>BRAYAN3314@hotmail.com</t>
  </si>
  <si>
    <t>TUMBO</t>
  </si>
  <si>
    <t>7 MINUTOS</t>
  </si>
  <si>
    <t>76109043</t>
  </si>
  <si>
    <t>ZACARIAS</t>
  </si>
  <si>
    <t>RX093-NS6M2-OE5T5-F3FKO-UXPOF</t>
  </si>
  <si>
    <t>EDWIN MORENO GONZALEZ</t>
  </si>
  <si>
    <t>ero9107@gmail.com</t>
  </si>
  <si>
    <t>3154406821</t>
  </si>
  <si>
    <t>olmarimos25@yahoo.es-olmarimos25@hotmail.com-institucionatanasio57@hotmail.com</t>
  </si>
  <si>
    <t>76109003</t>
  </si>
  <si>
    <t>LA BOCANA</t>
  </si>
  <si>
    <t>VY9CT-6P2UU-L19E1-D7S1U-TCTIS</t>
  </si>
  <si>
    <t>EDWIN ANDRES MURILLO SINISTERRA</t>
  </si>
  <si>
    <t>andresmurillobocana@hotmail.com</t>
  </si>
  <si>
    <t xml:space="preserve">GILMAN MURILLO HURTADO </t>
  </si>
  <si>
    <t>ROSAZARATE01@HOTMAIL.COM</t>
  </si>
  <si>
    <t>MINISTRO DAVID LUNA / LUIS FERNANDO LOSANO</t>
  </si>
  <si>
    <t>VEREDA DOMINGOTE</t>
  </si>
  <si>
    <t>C.E. EL RODEO</t>
  </si>
  <si>
    <t>DOMINGOTE</t>
  </si>
  <si>
    <t>KE147-44247-6HYH9-D4KYC-KBJEN</t>
  </si>
  <si>
    <t>JOSE HEVERT GALINDEZ PAPAMIJA</t>
  </si>
  <si>
    <t>jose.hevert@hotmail.com</t>
  </si>
  <si>
    <t>LUZMILA CABEZAS DE MAZORRA</t>
  </si>
  <si>
    <t>C.E.RODEO@HOTMAIL.COM</t>
  </si>
  <si>
    <t>70265008</t>
  </si>
  <si>
    <t>PALMARITICO</t>
  </si>
  <si>
    <t>C.E. SAN JOSE DE PALMARITICO</t>
  </si>
  <si>
    <t>C.E. SAN JOSE DE PALMARITICO - SEDE PRINCIPAL</t>
  </si>
  <si>
    <t>C7W72-MR4CI-0BQSZ-7TMVJ-SZTOO</t>
  </si>
  <si>
    <t>EDILMA CLARET OSORIO ZABALETA</t>
  </si>
  <si>
    <t>zabaleta.edilma@gmail.com</t>
  </si>
  <si>
    <t>ADELICIA DEL CARMEN CASTELLAR VERA</t>
  </si>
  <si>
    <t>adeli16@hotmail.es</t>
  </si>
  <si>
    <t>ESCUELA RURAL MIXTA EL PORVENIR-PESCADOR</t>
  </si>
  <si>
    <t>9JQBP-243GC-6S54F-2MGUE-HFOEC</t>
  </si>
  <si>
    <t>MIRYAM VERONICA UL CHEPE</t>
  </si>
  <si>
    <t>VERONICAUL1993@GMAIL.COM</t>
  </si>
  <si>
    <t>VEREDA VILLA HERMOSA</t>
  </si>
  <si>
    <t>CENTRO DOCENTE RURAL MIXTO VILLA HERMOSA</t>
  </si>
  <si>
    <t>T656V-KX9EY-M6MCP-NZSJB-JOPLS</t>
  </si>
  <si>
    <t>19110030</t>
  </si>
  <si>
    <t>MUNCHIQUE</t>
  </si>
  <si>
    <t>CENTRO EDUCATIVO MUNCHIQUE</t>
  </si>
  <si>
    <t>CHAMBIMBE</t>
  </si>
  <si>
    <t>TVNHT-GW9I1-MTCZ5-7MFNT-MWMIM</t>
  </si>
  <si>
    <t xml:space="preserve">DEICY RAMOS CANTERO </t>
  </si>
  <si>
    <t>deisy-lafanta@hotmail.com</t>
  </si>
  <si>
    <t>DALIA NURY CONDA</t>
  </si>
  <si>
    <t>dalianury51@hotmail.com</t>
  </si>
  <si>
    <t>13838002</t>
  </si>
  <si>
    <t>EL COBADO (EL PUEBLITO)</t>
  </si>
  <si>
    <t>I.E. DE BALLESTAS</t>
  </si>
  <si>
    <t>LOMAS DE MATUNILLA</t>
  </si>
  <si>
    <t>E4Y43-VW9UA-X24K5-2TDLD-YBMOT</t>
  </si>
  <si>
    <t>LEIDIS DEL CARMEN ROCHA MATOS</t>
  </si>
  <si>
    <t>leidisdelcarmen.rocha@outlook.com</t>
  </si>
  <si>
    <t>JOSE SALCEDO</t>
  </si>
  <si>
    <t>iebballestas@yahoo.com</t>
  </si>
  <si>
    <t>19142004</t>
  </si>
  <si>
    <t>EL PALO</t>
  </si>
  <si>
    <t>I.E. COMERCIAL EL PALO</t>
  </si>
  <si>
    <t>ALTO DEL PALO</t>
  </si>
  <si>
    <t>PJKHX-DY84I-XCYSK-FDJFD-2CZIM</t>
  </si>
  <si>
    <t>JENIFER  ANDREA  MARTINEZ</t>
  </si>
  <si>
    <t>jeniferandrea190289@gmail.com</t>
  </si>
  <si>
    <t>LYDA MINA</t>
  </si>
  <si>
    <t>3146762979</t>
  </si>
  <si>
    <t>comecialelpalo@gmail.com</t>
  </si>
  <si>
    <t>19622010</t>
  </si>
  <si>
    <t>MARQUES</t>
  </si>
  <si>
    <t>BELLO HORIZONTE</t>
  </si>
  <si>
    <t>XI8MR-KV7OG-AXQEP-3EKJL-FCTSI</t>
  </si>
  <si>
    <t>LUZ ÁNGELA MOSQUERA CABRERA</t>
  </si>
  <si>
    <t>angela-m2408@hotmail.com;angelam2408@gmail.com</t>
  </si>
  <si>
    <t>JOSECAMACHOVEGA@HOTMAIL.COM</t>
  </si>
  <si>
    <t>23300007</t>
  </si>
  <si>
    <t>CENT EDUC LOS AGUACATES</t>
  </si>
  <si>
    <t>ESC VILLANUEVA</t>
  </si>
  <si>
    <t>THRWU-GC70H-M8KE2-A3MME-1BBSK</t>
  </si>
  <si>
    <t>SANDRA MARCELA VERGARA GUZMAN</t>
  </si>
  <si>
    <t>sandra-mv-g@hotmail.com</t>
  </si>
  <si>
    <t>MANUEL FRANCISCO VILLADIEGO ARRIETA</t>
  </si>
  <si>
    <t>3107132674</t>
  </si>
  <si>
    <t>ee_22341700195501@hotmail.com</t>
  </si>
  <si>
    <t>VEREDA ALTO DE LAS PALMAS</t>
  </si>
  <si>
    <t>INSTITUCION EDUCATIVA AGROPECUARIO YANACONAS</t>
  </si>
  <si>
    <t>ESCUELA RURAL MIXTA ALTO DE LAS PALMAS</t>
  </si>
  <si>
    <t>10EOD-YV6KI-0CDHY-Q6OPZ-TB1OI</t>
  </si>
  <si>
    <t>PAOLA ANDREA ZEMANATE CHICANGANA</t>
  </si>
  <si>
    <t>paolanze@misena.edu.co</t>
  </si>
  <si>
    <t>QUENIDES JIMENEZ PEREZ</t>
  </si>
  <si>
    <t>ieayanaconas@yahoo.es</t>
  </si>
  <si>
    <t>70702006</t>
  </si>
  <si>
    <t>LAS CRUCES</t>
  </si>
  <si>
    <t>HDO3S-QF7CS-NQOZ8-5EZ1O-YCSHN</t>
  </si>
  <si>
    <t>EUGENIOTHERAN@GMAIL.COM</t>
  </si>
  <si>
    <t>76036006</t>
  </si>
  <si>
    <t>TAMBORAL</t>
  </si>
  <si>
    <t>CUSTODIO GARCIA ROVIRA</t>
  </si>
  <si>
    <t>U2VBG-806C8-ABV65-7TY1J-EQMLC</t>
  </si>
  <si>
    <t>JEIMMY LUCELLY RODRIGUEZ MOLINA</t>
  </si>
  <si>
    <t>davidurizarsandoval@outlook.com</t>
  </si>
  <si>
    <t>3173669339</t>
  </si>
  <si>
    <t>AGRICOLA@SEDVALLEDELCAUCA.GOV.CO</t>
  </si>
  <si>
    <t>76036003</t>
  </si>
  <si>
    <t>EL SALTO</t>
  </si>
  <si>
    <t>R6JW4-I69SO-LENBB-5Z7MZ-5ZQIN</t>
  </si>
  <si>
    <t>ANDERSON  MENDOZA GUTIERREZ</t>
  </si>
  <si>
    <t>andermen93@hotmail.com</t>
  </si>
  <si>
    <t>LUIS FERNANDO GARCIA ROMAN</t>
  </si>
  <si>
    <t>lufegarox@hotmail.com</t>
  </si>
  <si>
    <t>76054004</t>
  </si>
  <si>
    <t>EL RAIZAL</t>
  </si>
  <si>
    <t>IE SANTIAGO GUTIERREZ ANGEL</t>
  </si>
  <si>
    <t>6D3XB-NZ1EN-8IS1W-Q3MM6-DEKOT</t>
  </si>
  <si>
    <t>GLORIA MILEIDY MONCADA PATIÑO</t>
  </si>
  <si>
    <t>GESTHMIMO@HOTMAIL.COM</t>
  </si>
  <si>
    <t>oscaralbertohenao@gmail.com</t>
  </si>
  <si>
    <t>76111015</t>
  </si>
  <si>
    <t>CRUCERO - NOGALES</t>
  </si>
  <si>
    <t>J80VD-FS6OT-47S7K-P3VGR-STNON</t>
  </si>
  <si>
    <t>76520019</t>
  </si>
  <si>
    <t>LA QUISQUINA</t>
  </si>
  <si>
    <t>IE SAGRADA FAMILIA - POTRERILLO</t>
  </si>
  <si>
    <t>PEDRO DE HEREDIA</t>
  </si>
  <si>
    <t>S68RG-YK687-K7Q95-CM7VI-EO63O</t>
  </si>
  <si>
    <t>NELSON FABIAN QUIÑONES HERRERA</t>
  </si>
  <si>
    <t>nelson5549@hotmail.com</t>
  </si>
  <si>
    <t>LUZ OMAIRA REYES</t>
  </si>
  <si>
    <t>3155282163</t>
  </si>
  <si>
    <t>anuncialuz@yahoo.com.mx</t>
  </si>
  <si>
    <t>LA ZAPATA</t>
  </si>
  <si>
    <t>H10GC-0P16I-WRQ4S-3MRXM-1GIIR</t>
  </si>
  <si>
    <t>IESAFAPOTRERILLO@HOTMAIL.COM</t>
  </si>
  <si>
    <t>23686034</t>
  </si>
  <si>
    <t>MORROCOY</t>
  </si>
  <si>
    <t>CENT EUC MORROCOY</t>
  </si>
  <si>
    <t>POA6U-OV2OO-WHQOC-C7YJL-VU7OT</t>
  </si>
  <si>
    <t>CAMILO ANDRES AROHACHAN MONTALVO</t>
  </si>
  <si>
    <t>aruachan.97@gmail.com</t>
  </si>
  <si>
    <t>NOLIS PADILLA LOPEZ</t>
  </si>
  <si>
    <t>RUMAT018@HOTMAIL.COM</t>
  </si>
  <si>
    <t>PIAMONTE</t>
  </si>
  <si>
    <t>76622003</t>
  </si>
  <si>
    <t>HIGUERONCITO</t>
  </si>
  <si>
    <t>HELIODORO PEÑA</t>
  </si>
  <si>
    <t>M0P7H-A3I2I-N2OH5-7QXPX-5WXHW</t>
  </si>
  <si>
    <t>KATHERIN  CAMPO MURILLO</t>
  </si>
  <si>
    <t>K.ATE612@HOTMAIL.COM</t>
  </si>
  <si>
    <t>santarosalia@sedvalledelcauca.gov.co</t>
  </si>
  <si>
    <t>76823001</t>
  </si>
  <si>
    <t>BOHIO</t>
  </si>
  <si>
    <t>IE NUESTRA SEÑORA DE LA CONSOLACION</t>
  </si>
  <si>
    <t>SAN JUAN BOSCO</t>
  </si>
  <si>
    <t>1IGZ8-BF9CN-68N7P-3QQVA-4UIAM</t>
  </si>
  <si>
    <t>DIEGO FERNANDO GUTIERREZ SEPULVEDA</t>
  </si>
  <si>
    <t>diegofg_86@hotmail.com</t>
  </si>
  <si>
    <t>CARLOS ALBERTO GORDILLO</t>
  </si>
  <si>
    <t>3148803178 / 3165344</t>
  </si>
  <si>
    <t>laconsolocaciontoro@yahoo.com</t>
  </si>
  <si>
    <t>76823006</t>
  </si>
  <si>
    <t>EHSUC-R490Y-8OVQ1-5B5TD-OOROS</t>
  </si>
  <si>
    <t>JENNY ALEXANDRA MARIN CORRALES</t>
  </si>
  <si>
    <t>KHMONSALVE@HOTMAIL.COM</t>
  </si>
  <si>
    <t>LACONSOLACIONTORO@YAHOO.COM</t>
  </si>
  <si>
    <t>76834007</t>
  </si>
  <si>
    <t>PUERTO FRAZADAS</t>
  </si>
  <si>
    <t>SEDE NO. 44 JOSE MARIA CORDOBA</t>
  </si>
  <si>
    <t>4HD34-OH8UU-A7YOC-RUFNT-EIAAN</t>
  </si>
  <si>
    <t>CLARIBEL  TORO QUINTERO</t>
  </si>
  <si>
    <t>CLARY2691@YAHOO.ES</t>
  </si>
  <si>
    <t>CILENA ROSAS POLINDARA</t>
  </si>
  <si>
    <t>cilenarosas@hotmail.com</t>
  </si>
  <si>
    <t>76834012</t>
  </si>
  <si>
    <t>LA PALMERA</t>
  </si>
  <si>
    <t>INSTITUCION EDUCATIVA JULIO CESAR ZULUAGA</t>
  </si>
  <si>
    <t>SEDE NO. 60 FRANCISCO MARIA LOZANO</t>
  </si>
  <si>
    <t>2FT13-5Q74H-PZSO8-DB7LD-ORXHI</t>
  </si>
  <si>
    <t>JENNIFER CANO BETANCOURT</t>
  </si>
  <si>
    <t>nenithacano1995@hotmail.com</t>
  </si>
  <si>
    <t>MYRIAM SALAMANCA BENITEZ</t>
  </si>
  <si>
    <t>myrsabe@hotmail.com</t>
  </si>
  <si>
    <t>VENUS</t>
  </si>
  <si>
    <t>SEDE NO. 56 GUILLERMO VALENCIA</t>
  </si>
  <si>
    <t>1P6GH-YT5SA-PP47Z-2AFPC-DZP3T</t>
  </si>
  <si>
    <t>ESAUL  GONZALEZ VILLADA</t>
  </si>
  <si>
    <t>esaul611@gmail.com</t>
  </si>
  <si>
    <t>MARIA TRINIDAD GUERRERO PACHECO</t>
  </si>
  <si>
    <t>IELAMORALIA@SEMTULUA.GOV.CO</t>
  </si>
  <si>
    <t>LA DIADEMA</t>
  </si>
  <si>
    <t>SEDE NO. 88 JUAN MARIA CÉSPEDES</t>
  </si>
  <si>
    <t>56TY8-OX7OH-61DSP-PZQUX-FG7NE</t>
  </si>
  <si>
    <t>JHOANA  LOPEZ GARCIA</t>
  </si>
  <si>
    <t>JHOANITA1493@HOTMAIL.COM</t>
  </si>
  <si>
    <t>MARIA TRINIDAD GUERRERO</t>
  </si>
  <si>
    <t>ielamoralia@semtulua.gov.co</t>
  </si>
  <si>
    <t>YOTOCO</t>
  </si>
  <si>
    <t>76890009</t>
  </si>
  <si>
    <t>SAN ANTONIO DE PIEDRAS</t>
  </si>
  <si>
    <t>IE SAN JUAN BOSCO</t>
  </si>
  <si>
    <t>RCTGU-GZI0S-W647Z-A6XAA-EFRLI</t>
  </si>
  <si>
    <t>BEATRIZ EUGENIA VILLARREAL GUTIERREZ</t>
  </si>
  <si>
    <t>beatrizvilla.13@hotmail.com</t>
  </si>
  <si>
    <t>JOSE LUIS FRANCO VALENCIA</t>
  </si>
  <si>
    <t>jfrancovalencia@yahoo.es</t>
  </si>
  <si>
    <t>VEREDA LOMA DEL LATIGO</t>
  </si>
  <si>
    <t>CENTRO EDUCATIVO LOMA DEL LATIGO</t>
  </si>
  <si>
    <t>68RUE-XY1WN-X6AF7-ECXW6-YOJSO</t>
  </si>
  <si>
    <t>SHIRLEY PATRICIA TAHUADA LÓPEZ</t>
  </si>
  <si>
    <t>shirleytahuadalopez@gmail.com</t>
  </si>
  <si>
    <t>VEREDA PUERTO BOLIVAR</t>
  </si>
  <si>
    <t>I.E. SANTA LUCIA</t>
  </si>
  <si>
    <t>UYNHY-S44WH-8ONTZ-N3SKB-5BJIS</t>
  </si>
  <si>
    <t>MIRELY BARRIOS</t>
  </si>
  <si>
    <t>CICUCO</t>
  </si>
  <si>
    <t>CAMPO SERENO</t>
  </si>
  <si>
    <t>I.E. SAN FRANCISCO DE LOBA</t>
  </si>
  <si>
    <t>Q57RZ-QX20S-KHXKR-JOJYQ-TB6NC</t>
  </si>
  <si>
    <t>NIDIA ISABEL AGUILAR JIMENEZ</t>
  </si>
  <si>
    <t>ELIAS DIAZ</t>
  </si>
  <si>
    <t>IESFCOLOBACICUCO@HOTMAIL.COM</t>
  </si>
  <si>
    <t>VEREDA CARACOLICITO.</t>
  </si>
  <si>
    <t>I.E. EL HOBO</t>
  </si>
  <si>
    <t>CARACOLICITO</t>
  </si>
  <si>
    <t>JZK2A-4YUAM-5HQFB-PA5KO-2URSO</t>
  </si>
  <si>
    <t>OSMAR ABEL HERNANDEZ SALAZAR</t>
  </si>
  <si>
    <t>OSMARHDZ@YAHOO.ES</t>
  </si>
  <si>
    <t>19450004</t>
  </si>
  <si>
    <t>ESMERALDAS</t>
  </si>
  <si>
    <t>C.E. ESMERALDAS</t>
  </si>
  <si>
    <t>ESMERALDAS (sede principal)</t>
  </si>
  <si>
    <t>WSAH6-I67SG-X1QCI-QJOCR-CC5OK</t>
  </si>
  <si>
    <t>SANDRA MILENA FUENTES  CRUZ</t>
  </si>
  <si>
    <t>sanjimilenita@gmail.com</t>
  </si>
  <si>
    <t>EIDER EMILIO MUÑOZ MUÑOZ</t>
  </si>
  <si>
    <t xml:space="preserve">eidermunoz@gmail.com </t>
  </si>
  <si>
    <t>INST EDUC SAN SEBASTIAN DE MADRID</t>
  </si>
  <si>
    <t>LADERA DE MADRID</t>
  </si>
  <si>
    <t>98PPS-UJ2QG-X7Q4K-CU1FE-1U6LA</t>
  </si>
  <si>
    <t>ROCÍO DEL CARMEN ÁLVAREZ BARROSO</t>
  </si>
  <si>
    <t>rociocalvarezb@gmail.com</t>
  </si>
  <si>
    <t>JOSE PEREZ OLIVARES</t>
  </si>
  <si>
    <t>josealdemarperez@hotmail.com</t>
  </si>
  <si>
    <t>ESPERANZA</t>
  </si>
  <si>
    <t>QPCUA-WD6M8-W6SQP-M79UO-WWPSK</t>
  </si>
  <si>
    <t>HERNAN PAJARO</t>
  </si>
  <si>
    <t>MARÍA LA BAJA</t>
  </si>
  <si>
    <t>CASERIO LOS CEDRITOS</t>
  </si>
  <si>
    <t>CEDRITO</t>
  </si>
  <si>
    <t>4FPHD-VS30Y-A79K9-2OVLI-HW6LO</t>
  </si>
  <si>
    <t>KEVIN RAFAEL TERAN RODRIGUEZ</t>
  </si>
  <si>
    <t>dannyolave1998@gmail.com</t>
  </si>
  <si>
    <t>23570014</t>
  </si>
  <si>
    <t>CENTRO EDUC. ARROYO DE ARENA</t>
  </si>
  <si>
    <t>C. EDUC. ARROYO DE ARENA</t>
  </si>
  <si>
    <t>06J3D-25UIA-ARM6F-RT1AZ-OGQLO</t>
  </si>
  <si>
    <t>FERNEY ANTONIO JARAMILLO ESQUIVEL</t>
  </si>
  <si>
    <t>jaesf18@hotmail.com</t>
  </si>
  <si>
    <t>OSCAR DARIO PAYARES LAMBRAÑO</t>
  </si>
  <si>
    <t>ee_22357000028301@hotmail.com</t>
  </si>
  <si>
    <t>NQUIU-C88S0-NZCZP-REMYE-GC7IC</t>
  </si>
  <si>
    <t>YESENIA  PACHECO NUÑEZ</t>
  </si>
  <si>
    <t>yesepacheco1@gmail.com</t>
  </si>
  <si>
    <t>3117925799</t>
  </si>
  <si>
    <t>INST EDUC SAN FRANCISCO</t>
  </si>
  <si>
    <t>NK889-836G2-NBDAP-Z65OO-CBC3R</t>
  </si>
  <si>
    <t>YONIS DOMINGO ATENCIA CASTRO</t>
  </si>
  <si>
    <t>YONIDOMINGO@GMAIL.COM</t>
  </si>
  <si>
    <t>FRANCISCO SIERRA</t>
  </si>
  <si>
    <t>23001018</t>
  </si>
  <si>
    <t>SANTA CLARA</t>
  </si>
  <si>
    <t>INSTITUCION EDUCATIVA AUGUSTO ESPINOSA VALDERRAMA</t>
  </si>
  <si>
    <t>INSTITUCIÓN EDUCATIVA AUGUSTO ESPINOSA VALDERRAMA</t>
  </si>
  <si>
    <t>6LPRD-G15IY-NHS4B-FLQO4-2T2OO</t>
  </si>
  <si>
    <t>MILENA MARIA DIAZ BELTRAN</t>
  </si>
  <si>
    <t>mindibel2011@hotmail.com</t>
  </si>
  <si>
    <t>FATIMA CONCEPCION PEREZ GUZMAN</t>
  </si>
  <si>
    <t>FATIMAPERGUZ@YAHOO.ES</t>
  </si>
  <si>
    <t>70204004</t>
  </si>
  <si>
    <t>EL OJITO</t>
  </si>
  <si>
    <t>CALLE LARGA</t>
  </si>
  <si>
    <t>5FFFA-ZN7WH-MZKFI-5UXYB-TOALS</t>
  </si>
  <si>
    <t>OSCAR SEGUNDO ROBLES MONTES</t>
  </si>
  <si>
    <t>oroblesmontes@yahoo.com</t>
  </si>
  <si>
    <t>SIMOHITA</t>
  </si>
  <si>
    <t>3HCJB-AP1IA-2SXKH-MGHNT-JQD3T</t>
  </si>
  <si>
    <t>DIEGO  ACOSTA RODRIGUEZ</t>
  </si>
  <si>
    <t>jmd970517@gmail.com</t>
  </si>
  <si>
    <t>NUEVA ESPERANZA</t>
  </si>
  <si>
    <t>VJDM3-SP1QC-WRN61-MJBYL-HVDNN</t>
  </si>
  <si>
    <t xml:space="preserve">JAIME  ALVARINO </t>
  </si>
  <si>
    <t>leo-87a@hotmail.com</t>
  </si>
  <si>
    <t>NELSON RANGEL</t>
  </si>
  <si>
    <t>3147776566</t>
  </si>
  <si>
    <t>VEREDA ORDONEZ</t>
  </si>
  <si>
    <t>INSTITUCION EDUCATIVA SAN LUIS</t>
  </si>
  <si>
    <t>ORDONEZ</t>
  </si>
  <si>
    <t>22Y55-68IAB-OX5SY-ECBFO-TZFMM</t>
  </si>
  <si>
    <t xml:space="preserve">YURANI MARTINEZ SAMBONI </t>
  </si>
  <si>
    <t>YURANIM95@GMAIL.COM</t>
  </si>
  <si>
    <t>IVAN BRAVO ROMERO</t>
  </si>
  <si>
    <t>jesanluis@hotmail.com</t>
  </si>
  <si>
    <t>I.E. EL REMOLINO</t>
  </si>
  <si>
    <t>FLAMENCO</t>
  </si>
  <si>
    <t>45Q65-436GH-UOYCW-Q6BDX-GVXMK</t>
  </si>
  <si>
    <t>SHIRLEY NOHEMI RAMOS RAMOS</t>
  </si>
  <si>
    <t>shika2809@hotmail.es</t>
  </si>
  <si>
    <t>CARLOS ESPITIA</t>
  </si>
  <si>
    <t>carmaes27@hotmail.com</t>
  </si>
  <si>
    <t>INSTITUCION EDUCATIVA ACADEMICA Y TECNICA DE LOMA ARENA</t>
  </si>
  <si>
    <t>CENTRO EDUCATIVO EL JOBO</t>
  </si>
  <si>
    <t>6HBTQ-U77EH-MTMUZ-Q7ZMM-CVJSO</t>
  </si>
  <si>
    <t>CILIA SADITH HERNANDEZ COGOLLO</t>
  </si>
  <si>
    <t>loshernandez2509@hotmail.com</t>
  </si>
  <si>
    <t>LUIS ALFREDO QUINTERO JULIO</t>
  </si>
  <si>
    <t>ie.delomaarena@sedbolivar.gov.co</t>
  </si>
  <si>
    <t>VEREDA LA UNION</t>
  </si>
  <si>
    <t>I.E. AGROPECUARIO LA CAPILLA</t>
  </si>
  <si>
    <t>0QLMZ-IPICN-TBNSZ-0GLVT-GIJNO</t>
  </si>
  <si>
    <t xml:space="preserve">ANA LOURDES MOSQUERA </t>
  </si>
  <si>
    <t>lourdesmosquerag7@gmail.com</t>
  </si>
  <si>
    <t>ROSA BURBANO</t>
  </si>
  <si>
    <t>burbanopino@yahoo.com.mx</t>
  </si>
  <si>
    <t>SEDE PUERTA CHIQUITA</t>
  </si>
  <si>
    <t>OUBCW-CX42O-PTN7S-ITSP4-TC7LW</t>
  </si>
  <si>
    <t>LAURA VICTORIA LOPEZ MAZABUEL</t>
  </si>
  <si>
    <t>laurita0916@gmail.com</t>
  </si>
  <si>
    <t>DIOCELIMO RIASCOS GUTIERREZ</t>
  </si>
  <si>
    <t>DIOCELIMORIASCOS1@GMAIL.COM</t>
  </si>
  <si>
    <t>MONROY</t>
  </si>
  <si>
    <t>41RDW-U852H-VBS35-NUSCA-TF2EM</t>
  </si>
  <si>
    <t>DANIEL JOSE GUERRERO MARTELO</t>
  </si>
  <si>
    <t>DANIEL15GUERRERO@gmail.com</t>
  </si>
  <si>
    <t>INSTITUCION EDUCATIVA  DE MONTERREY</t>
  </si>
  <si>
    <t>INSTITUCION EDUCATIVA DE MONTERREY</t>
  </si>
  <si>
    <t>1AJK3-KD4QT-2IQSH-D4OV2-MG1SI</t>
  </si>
  <si>
    <t>CARLOS ALBERTO  REYES HERNANDEZ</t>
  </si>
  <si>
    <t>carlosreyhernandez@gmail.com</t>
  </si>
  <si>
    <t>CECILIA ISABEL CORDOBA PATERNINA</t>
  </si>
  <si>
    <t>ietaem@hotmail.com</t>
  </si>
  <si>
    <t>19450008</t>
  </si>
  <si>
    <t>TABLONES ALTOS</t>
  </si>
  <si>
    <t>LOS ALPES</t>
  </si>
  <si>
    <t>FR2SH-SG0KA-X1M6Z-R7LT6-FN7SR</t>
  </si>
  <si>
    <t xml:space="preserve">MILLER LASSO BENAVIDES </t>
  </si>
  <si>
    <t>millergest@gmail.com</t>
  </si>
  <si>
    <t xml:space="preserve"> EIDER EMILIO MUÑOZ MUÑOZ</t>
  </si>
  <si>
    <t xml:space="preserve">3148432000 </t>
  </si>
  <si>
    <t>19397004</t>
  </si>
  <si>
    <t>EL PALMAR</t>
  </si>
  <si>
    <t>ER8CU-47U07-2ZQCW-CMHX4-DTCNI</t>
  </si>
  <si>
    <t>ANA LICETH SAMBONI MAMIAN</t>
  </si>
  <si>
    <t>liceththebest990@gmail.com</t>
  </si>
  <si>
    <t>damaji@gmail.com</t>
  </si>
  <si>
    <t>VEREDA PISAPASITO</t>
  </si>
  <si>
    <t>C.E. PISAPASITO</t>
  </si>
  <si>
    <t xml:space="preserve"> PISAPASITO (sede principal)</t>
  </si>
  <si>
    <t>QR1VT-I04CO-QSASC-35MTX-JWJEC</t>
  </si>
  <si>
    <t xml:space="preserve">MARISOL JIMENEZ CARABALI </t>
  </si>
  <si>
    <t>marisol2788@hotmail.com</t>
  </si>
  <si>
    <t>EDILMA MOSQUERA</t>
  </si>
  <si>
    <t>huverjor@hotmail.com</t>
  </si>
  <si>
    <t>VEREDA LA MESA</t>
  </si>
  <si>
    <t>LA MESA</t>
  </si>
  <si>
    <t>7DRJV-8126T-Q0C9K-I6KTQ-BB1MO</t>
  </si>
  <si>
    <t>LEYDI YOLIMA BAOS SOTELO</t>
  </si>
  <si>
    <t>LEIDYBAOSSOTELO@GMAIL.COM</t>
  </si>
  <si>
    <t>19450002</t>
  </si>
  <si>
    <t>ARBOLEDAS</t>
  </si>
  <si>
    <t>I.E.A. ARBOLEDA</t>
  </si>
  <si>
    <t>Z0I4E-QJ64A-21OK5-P6QNU-OI6CW</t>
  </si>
  <si>
    <t>EDWIN DAVID GÓMEZ RENGIFO</t>
  </si>
  <si>
    <t>edmichell-majo@hotmail.com</t>
  </si>
  <si>
    <t>AURA DINA LOPEZ DE MEZA</t>
  </si>
  <si>
    <t>AURADINA@HOTMAIL.ES</t>
  </si>
  <si>
    <t>EL UNILLA</t>
  </si>
  <si>
    <t>I.E. ANTONIO NARIÑO EL UNILLA</t>
  </si>
  <si>
    <t>I.E. ANTONIO NARIÑO EL UNILLA - SEDE PRINCIPAL</t>
  </si>
  <si>
    <t>S3A5Q-QF0ET-0SYA5-UOEP6-MIZ3T</t>
  </si>
  <si>
    <t>JORGE ALEJANDRO RUIZ MORA</t>
  </si>
  <si>
    <t>GEORGEALEJANDRORUIZMORA@GMAIL.COM</t>
  </si>
  <si>
    <t>NAYIBE GAMBOA CASTAÑO</t>
  </si>
  <si>
    <t>nayibegamboacastano@gmail.com</t>
  </si>
  <si>
    <t>JHONY ESPITIA</t>
  </si>
  <si>
    <t>ieelunilla@yahoo.es</t>
  </si>
  <si>
    <t>VEREDA LA PRADERA</t>
  </si>
  <si>
    <t>CENTRO EDUCATIVO EL TRILLADERO</t>
  </si>
  <si>
    <t>LA PRADERA</t>
  </si>
  <si>
    <t>D2RQH-0D2MM-W6YE7-2B9WM-JVHHN</t>
  </si>
  <si>
    <t xml:space="preserve">LIDIA JOAQUI JOAQUI </t>
  </si>
  <si>
    <t>lidiajoaqui1993@gmail.com</t>
  </si>
  <si>
    <t>CAYO GENTIL ROMERO ROMERO</t>
  </si>
  <si>
    <t>DNSANSEBASTIAN@GMAIL.COM;cetrilladero175@gmail.com</t>
  </si>
  <si>
    <t>ESC NVA LOS ALGODONES</t>
  </si>
  <si>
    <t>VPXTQ-D68A7-2IYS5-EBJF4-4FCTK</t>
  </si>
  <si>
    <t>DIANA LUCIA CORONADO PACHECO</t>
  </si>
  <si>
    <t>dicofeliz@hotmail.com</t>
  </si>
  <si>
    <t>VEREDA EL SILENCIO</t>
  </si>
  <si>
    <t>17AMU-WS24T-U05UH-H451X-2NBIO</t>
  </si>
  <si>
    <t>FRANCY FERNEY QUIÑONES ASTUDILLO</t>
  </si>
  <si>
    <t>francyqui94@gmail.com</t>
  </si>
  <si>
    <t>conal929@hotail.com</t>
  </si>
  <si>
    <t>C.E. LA PALMA</t>
  </si>
  <si>
    <t xml:space="preserve"> LA PALMA (sede principal)</t>
  </si>
  <si>
    <t>2CBOQ-SB4CY-L0QE1-MC7VR-YQRCT</t>
  </si>
  <si>
    <t xml:space="preserve">LEODANIA CERÓN MELLIZO </t>
  </si>
  <si>
    <t>leodaniacm82@gmail.com</t>
  </si>
  <si>
    <t>DORA EUNICE CORTÉZ LÓPEZ</t>
  </si>
  <si>
    <t>doraeu325@hotmail.com</t>
  </si>
  <si>
    <t>VEREDA NARCIZO - CORREGIMIENTO PLAN DE ZUNIGA</t>
  </si>
  <si>
    <t>CENTRO DOCENTE NARCIZO</t>
  </si>
  <si>
    <t>E61OY-OSAE8-06XZW-EAKEE-CGBLM</t>
  </si>
  <si>
    <t>FLOR DELY  GUASAQUILLO BOMBA</t>
  </si>
  <si>
    <t>delybomba04@gmail.com</t>
  </si>
  <si>
    <t>VEREDA BODEGA ALTA</t>
  </si>
  <si>
    <t>I.E. TEC AGROPECUARIA  LA HUELLA</t>
  </si>
  <si>
    <t>ESCUELA RURAL BODEGA ALTA</t>
  </si>
  <si>
    <t>FSY2Z-IH1WB-06LTP-V5SLN-VZXIK</t>
  </si>
  <si>
    <t>YADIRI ALEJANDRA PINZÓN ZAPATA</t>
  </si>
  <si>
    <t>yadipinzonzp3@gmail.com</t>
  </si>
  <si>
    <t>DEYANIRA PAJA LEMUS</t>
  </si>
  <si>
    <t>CENT EDUC FLORIDA</t>
  </si>
  <si>
    <t>JGAYM-ER021-UIQBI-5UFE6-1XLOM</t>
  </si>
  <si>
    <t>JULIO CESAR SAMBONI MUÑOZ</t>
  </si>
  <si>
    <t>juliocesar-2322@hotmail.com</t>
  </si>
  <si>
    <t>AURA LEONOR CAICEDO</t>
  </si>
  <si>
    <t>CENTROEDUCATIVOSANANTONIODELSILENCIO@HOTMAIL.COM</t>
  </si>
  <si>
    <t>CENTRO EDUCATIVO SAN ANTONIO DEL SILENCIO</t>
  </si>
  <si>
    <t xml:space="preserve"> SAN ANTONIO DEL SILENCIO (sede principal)</t>
  </si>
  <si>
    <t>74DQU-Z77IO-KOA3F-CUJ4B-1N6ER</t>
  </si>
  <si>
    <t>FRANCI YURLENI BUITRON NAVIA</t>
  </si>
  <si>
    <t>francibuitron1987@gmail.com</t>
  </si>
  <si>
    <t>BOLÍVAR</t>
  </si>
  <si>
    <t>GUILLERMO LEON VALENCIA</t>
  </si>
  <si>
    <t>K6UD4-G71II-U0O3C-ALLUM-1VXLC</t>
  </si>
  <si>
    <t>DENIS GERMAN BAMBAGUE RUANO</t>
  </si>
  <si>
    <t>dgbambague@gmail.com</t>
  </si>
  <si>
    <t>CRISTINA BURBANO</t>
  </si>
  <si>
    <t>crisbur02@hotmail.com</t>
  </si>
  <si>
    <t>VEREDA ARAGON</t>
  </si>
  <si>
    <t>CENT EDUC PLAYA DE SAN JUAN</t>
  </si>
  <si>
    <t>ESCUELA RURAL MIXTA ARAGON</t>
  </si>
  <si>
    <t>7I6W3-45A0C-5QY95-3MH4Q-GRXCC</t>
  </si>
  <si>
    <t xml:space="preserve">HERNEY ANACONA SAMBONI </t>
  </si>
  <si>
    <t>herney201483@hotmail.com</t>
  </si>
  <si>
    <t>DOLLY O. GIRON CABEZAS</t>
  </si>
  <si>
    <t>dgdgiron@gmail.com</t>
  </si>
  <si>
    <t>CORREGIMIENTO LOS POTREROS</t>
  </si>
  <si>
    <t>LOS POTREROS</t>
  </si>
  <si>
    <t>EHGJ4-YC8A1-X6YQR-LT16N-1RKLR</t>
  </si>
  <si>
    <t xml:space="preserve">LEDY SAMBONI ZUÑIGA </t>
  </si>
  <si>
    <t>ledysamboni11@gmail.com</t>
  </si>
  <si>
    <t>PATYBY123@HOTMAIL.COM</t>
  </si>
  <si>
    <t>VEREDA MONTERREDONDO</t>
  </si>
  <si>
    <t>ESCUELA RURAL MIXTA MONTERREDONDO</t>
  </si>
  <si>
    <t>SHRGM-GDA67-L1YAI-PJS4M-1OM3N</t>
  </si>
  <si>
    <t xml:space="preserve">YIMER CHIMUNJA PALECHOR </t>
  </si>
  <si>
    <t>MONTERREDONDO183@HOTMAIL.COM</t>
  </si>
  <si>
    <t>ieayanacona@yahoo.es</t>
  </si>
  <si>
    <t>VEREDA EL CAIRO</t>
  </si>
  <si>
    <t>C.E. LA SELVA</t>
  </si>
  <si>
    <t xml:space="preserve"> LA SELVA (sede principal)</t>
  </si>
  <si>
    <t>P3ELR-OZ1KS-L2QS8-L6EOI-MBHCW</t>
  </si>
  <si>
    <t>YAMID VIRGILIO GUACHETA IDROBO</t>
  </si>
  <si>
    <t>yamidguachetaidrobo@hotmail.com</t>
  </si>
  <si>
    <t>ILCE LEONOR CUCUÑAME MESEK</t>
  </si>
  <si>
    <t>C.E.LASELVA@HOTMAIL.COM</t>
  </si>
  <si>
    <t>10 HORAS</t>
  </si>
  <si>
    <t>VEREDA VEINTE DE JULIO CORREGIMIENTO CERRO ALTO</t>
  </si>
  <si>
    <t>CENTRO DOCENTE RURAL MIXTO VEINTE DE JULIO</t>
  </si>
  <si>
    <t>FRI9N-LTES7-0N5A5-ETKD6-YZ5II</t>
  </si>
  <si>
    <t>MARITZA FERNANDEZ FERNANDEZ</t>
  </si>
  <si>
    <t>marifer0725@gmail.com</t>
  </si>
  <si>
    <t>INSTITUCION EDUCATIVA LAS CRUCES</t>
  </si>
  <si>
    <t>CE LAS CRUCES</t>
  </si>
  <si>
    <t>0WZYC-QW4O7-MBXF9-NAAUE-5WH3O</t>
  </si>
  <si>
    <t>PABER ALFONSO MARTINEZ ARTEAGA</t>
  </si>
  <si>
    <t>paberxxx@gmail.com</t>
  </si>
  <si>
    <t>JESUS EDUARDO DORIA ARTEAGA</t>
  </si>
  <si>
    <t>ceducru@hotmail.com</t>
  </si>
  <si>
    <t>EL PEÑON</t>
  </si>
  <si>
    <t>I.E.T.A. DE BUENOS AIRES</t>
  </si>
  <si>
    <t>I.E.T.A. DE BUENOS AIRES - SEDE PRINCIPAL</t>
  </si>
  <si>
    <t>5ED9Q-3Q2MG-ANS4I-R7OLD-EIROF</t>
  </si>
  <si>
    <t>JUAN CARLOS MORALES MORENO</t>
  </si>
  <si>
    <t>ONEXI PIMIENTA REDONDO</t>
  </si>
  <si>
    <t>ponexis26@yahoo.es</t>
  </si>
  <si>
    <t>VEREDA GUAICO ALIZAL SIBERIA</t>
  </si>
  <si>
    <t>CENTRO DOCENTE RURAL MIXTO EL GUAICO ALIZAL SIBERIA</t>
  </si>
  <si>
    <t>9XDI1-6WUK0-46MH5-7TMQC-BG6ET</t>
  </si>
  <si>
    <t xml:space="preserve">ERICA CAVICHE CAMPO </t>
  </si>
  <si>
    <t>erikcacampo@gmail.com</t>
  </si>
  <si>
    <t xml:space="preserve">SEVEDEO NACHI GUEGUE </t>
  </si>
  <si>
    <t>19100020</t>
  </si>
  <si>
    <t>SAN JUAN</t>
  </si>
  <si>
    <t>FFWQP-XX4UY-URVHC-F47QG-YBMII</t>
  </si>
  <si>
    <t>LILIBED ALEJANDRA CÓRDOBA BOLAÑOS</t>
  </si>
  <si>
    <t>alejhitacordoba@gmail.com</t>
  </si>
  <si>
    <t>MELANIA ROSERO ALVARADO</t>
  </si>
  <si>
    <t>MELANYROS1@HOTMAIL.COM</t>
  </si>
  <si>
    <t>VEREDA LAS DELICIAS</t>
  </si>
  <si>
    <t>CENTRO DOCENTE LAS DELICIAS CALDONO</t>
  </si>
  <si>
    <t>VMP86-M46GA-PZSAS-HZVXO-TZ2IO</t>
  </si>
  <si>
    <t>LIANNA ALEXANDRA LIS MENZA</t>
  </si>
  <si>
    <t>19397011</t>
  </si>
  <si>
    <t>SANTA JUANA</t>
  </si>
  <si>
    <t>INSTITUCION EDUCATIVA SANTA JUANA DE ARCO</t>
  </si>
  <si>
    <t>E.R.M. EL PARAISO - SEDE PRINCIPAL</t>
  </si>
  <si>
    <t>L77NL-4Z882-L05KC-C3FXN-MCGAI</t>
  </si>
  <si>
    <t xml:space="preserve">ISABEL QUINAYAS BUESACO </t>
  </si>
  <si>
    <t>isabella082679@gmail.com</t>
  </si>
  <si>
    <t>EL MORRO</t>
  </si>
  <si>
    <t>INSTITUCION EDUCATIVA SAN JOSE DEL MORRO</t>
  </si>
  <si>
    <t>SAN JOSE DEL MORRO</t>
  </si>
  <si>
    <t>R3KBR-T55QB-OND32-QOKLM-KBQEO</t>
  </si>
  <si>
    <t>EDY YOLIMA NAVIA NAVIA</t>
  </si>
  <si>
    <t>yoli_n_30@hotmail.com</t>
  </si>
  <si>
    <t>LEONARDO ANTONIO CONCHA</t>
  </si>
  <si>
    <t>leoconcha18@gmail.com</t>
  </si>
  <si>
    <t>23350009</t>
  </si>
  <si>
    <t>CENT EDUC LAS MARGARITAS</t>
  </si>
  <si>
    <t>CENT EDU LAS MARGARITAS</t>
  </si>
  <si>
    <t>R0KY4-J5EE8-XONUS-MASAT-TBASF</t>
  </si>
  <si>
    <t>YARLINE ELENA MARQUEZ ARAUJO</t>
  </si>
  <si>
    <t>cristinayeider@hotmail.com</t>
  </si>
  <si>
    <t xml:space="preserve">MIGUEL EMIRO ARRIETA </t>
  </si>
  <si>
    <t>mearrietab22@hotmail.com</t>
  </si>
  <si>
    <t>VEREDA TAMBORAL</t>
  </si>
  <si>
    <t>C.E. PALMICHAL</t>
  </si>
  <si>
    <t>WXJ90-V11MG-N0Q3Y-ATJTG-VTLIS</t>
  </si>
  <si>
    <t>MAYILE ALEJANDRA ANTE SEGURA</t>
  </si>
  <si>
    <t>mayilesegura22@gmail.com</t>
  </si>
  <si>
    <t>MARIA ESTELA MONTENEGRO</t>
  </si>
  <si>
    <t>m.mm.1000@hotmail.com</t>
  </si>
  <si>
    <t>VEREDA EL HIGUERON</t>
  </si>
  <si>
    <t>C.E. EL ZARZAL</t>
  </si>
  <si>
    <t>EL HIGUERON</t>
  </si>
  <si>
    <t>SV5XS-S32UO-APAEB-NUMA6-MC7HO</t>
  </si>
  <si>
    <t>ASTRID YULIETH SOLIS POLINDARA</t>
  </si>
  <si>
    <t>astridyulieth91@hotmail.com</t>
  </si>
  <si>
    <t>SILIVIA OLIVIA JOAQUI LOPEZ</t>
  </si>
  <si>
    <t>silviajoaquilopez@gmail.com</t>
  </si>
  <si>
    <t>EL TAMBO- HIGUERON</t>
  </si>
  <si>
    <t>VEREDA PASOMALO</t>
  </si>
  <si>
    <t>PASOMALO</t>
  </si>
  <si>
    <t>57G7J-247UH-T0MU9-7G1WD-GCZIO</t>
  </si>
  <si>
    <t>LINA MARÍA URREA VALENCIA</t>
  </si>
  <si>
    <t>linamariaurreavalencia@gmail.com</t>
  </si>
  <si>
    <t>MARIA ESTELA MONTENERGRO MANQUILLO</t>
  </si>
  <si>
    <t>M.MM.1000@HOTMAIL.COM</t>
  </si>
  <si>
    <t>VEREDA YUMBITO</t>
  </si>
  <si>
    <t>I.E. CUATRO ESQUINAS</t>
  </si>
  <si>
    <t>YUMBITO</t>
  </si>
  <si>
    <t>QMSPK-AMI6Y-VT519-Z5KCI-2BKLR</t>
  </si>
  <si>
    <t xml:space="preserve">KATHERINE ANAYA CAMILO </t>
  </si>
  <si>
    <t>kanayacamilo@gmail.com</t>
  </si>
  <si>
    <t>MERCEDES HURTADO VEGA</t>
  </si>
  <si>
    <t>3127720663</t>
  </si>
  <si>
    <t>merhurbe55@yahoo.es</t>
  </si>
  <si>
    <t>VEREDA LOMA LARGA</t>
  </si>
  <si>
    <t>CENTRO DOCENTE RURAL MIXTO LOMA LARGA</t>
  </si>
  <si>
    <t>VC7M1-FB4U6-PZOBB-0ABFX-OCQAW</t>
  </si>
  <si>
    <t>RUGO FLORIAN TOCONAS RAMOS</t>
  </si>
  <si>
    <t>floriantoconas@gmail.com</t>
  </si>
  <si>
    <t>APARICIO QUITUMBO TROCHE</t>
  </si>
  <si>
    <t>23660030</t>
  </si>
  <si>
    <t>GUAIMARO</t>
  </si>
  <si>
    <t>C.E. DE GUAIMARO</t>
  </si>
  <si>
    <t>C.E. DE GUAIMARO - SEDE PRICIPAL</t>
  </si>
  <si>
    <t>AG5O4-C02SO-W8XOR-QALJQ-BTIIO</t>
  </si>
  <si>
    <t>EDWAR JOSE RAMOS TUIRAN</t>
  </si>
  <si>
    <t>eduarramos1999@gmail.com</t>
  </si>
  <si>
    <t>AYDA SANCHEZ GOMEZ</t>
  </si>
  <si>
    <t>AYDAMSANCHEZG@HOTMAIL.COM</t>
  </si>
  <si>
    <t>23182022</t>
  </si>
  <si>
    <t>CENT EDU EL TIGRE</t>
  </si>
  <si>
    <t>CENT EDUC EL TIGRE</t>
  </si>
  <si>
    <t>BC6S7-026ES-LEN68-3AIYN-CQT3F</t>
  </si>
  <si>
    <t>JUAN JOSE VERGARA RODRIGUEZ</t>
  </si>
  <si>
    <t>neaz27@hotmail.com</t>
  </si>
  <si>
    <t>LOURDES SOFIA RIVERO OCHOA</t>
  </si>
  <si>
    <t>3012361590</t>
  </si>
  <si>
    <t>RIVEROLOURDES1@HOTMAIL.COM</t>
  </si>
  <si>
    <t>VEREDA SURBAN</t>
  </si>
  <si>
    <t>CENTRO EDUCATIVO SURBAN</t>
  </si>
  <si>
    <t>6WDW9-OL20M-VP9Q9-AMVT4-JRRMK</t>
  </si>
  <si>
    <t>YISETH PAOLA PÉREZ LEZAMA</t>
  </si>
  <si>
    <t>yisethperez08@hotmail.com</t>
  </si>
  <si>
    <t>VEREDA LOS ROBLES</t>
  </si>
  <si>
    <t>ESCUELA RURAL MIXTA LOS ROBLES</t>
  </si>
  <si>
    <t>HI46E-X82W8-2BKEB-LJ74O-FQNNA</t>
  </si>
  <si>
    <t>HENRY OLIVER HERNANDEZ ANACONA</t>
  </si>
  <si>
    <t>oliveranacona23@gmail.com</t>
  </si>
  <si>
    <t>elmoralsierra@hotmail.com</t>
  </si>
  <si>
    <t>13001026</t>
  </si>
  <si>
    <t>ARROYO DE LAS CANOAS</t>
  </si>
  <si>
    <t>INSTITUCION EDUCATIVA ARROYO DE PIEDRA</t>
  </si>
  <si>
    <t>SEDE ARROYO DE LAS CANOAS</t>
  </si>
  <si>
    <t>K74VX-RM58H-2SXQI-5CH4Q-UBAAS</t>
  </si>
  <si>
    <t>LIDIA ROSA VILLA ALCAZAR</t>
  </si>
  <si>
    <t>MAIRA CERRO GONZALEZ</t>
  </si>
  <si>
    <t>maycego@hotmail.com</t>
  </si>
  <si>
    <t>23686009</t>
  </si>
  <si>
    <t>PELAYITO</t>
  </si>
  <si>
    <t>INST EDU JOSE ANTONIO GALAN</t>
  </si>
  <si>
    <t>LA INMACULADA</t>
  </si>
  <si>
    <t>MNEPM-1R7MY-4SRHP-3CF64-YRXOS</t>
  </si>
  <si>
    <t>ARLEIDYS SOFIA ARTUZ HERNANDEZ</t>
  </si>
  <si>
    <t>arleidys.0406@gmail.com</t>
  </si>
  <si>
    <t>AIDER JOSE HERNANDEZ ARTEAGA</t>
  </si>
  <si>
    <t>ee_12368600002201@hotmail.com</t>
  </si>
  <si>
    <t>VEREDA LA CUCHILLA</t>
  </si>
  <si>
    <t xml:space="preserve"> EL PORVENIR (sede principal)</t>
  </si>
  <si>
    <t>WBX1Y-02EG6-W04FI-UQS1G-OXTIM</t>
  </si>
  <si>
    <t>SARA MILENA PALECHOR PIAMBA</t>
  </si>
  <si>
    <t>spiamba468@gmail.com</t>
  </si>
  <si>
    <t>ADEL CERON MUÑOZ</t>
  </si>
  <si>
    <t>ELVERIAS@HOTMAIL.COM</t>
  </si>
  <si>
    <t>19397017</t>
  </si>
  <si>
    <t>CORREGIMIENTO VILLA MARIA</t>
  </si>
  <si>
    <t>GRF52-461U0-WRXHB-2J148-JW3ON</t>
  </si>
  <si>
    <t xml:space="preserve">WILSON GUERRERO IJAJI </t>
  </si>
  <si>
    <t>wilson67g@outlook.com</t>
  </si>
  <si>
    <t>MUNICIPIO LA VEGA</t>
  </si>
  <si>
    <t>23686006</t>
  </si>
  <si>
    <t>CENT EDUC SAN ISIDRO</t>
  </si>
  <si>
    <t>BUB2B-E85M0-27RH9-ULYE8-LWHAO</t>
  </si>
  <si>
    <t>MARCO ANTONIO JULIO GARCIA</t>
  </si>
  <si>
    <t>marcosjgarcia-89@hotmail.com</t>
  </si>
  <si>
    <t>PLINIO ARTURO GARCIA</t>
  </si>
  <si>
    <t>ee_22368600029901@HOTMAIL.COM</t>
  </si>
  <si>
    <t>VEREDA LA LAGUNA</t>
  </si>
  <si>
    <t>CENTRO DOCENTE LA LAGUNA</t>
  </si>
  <si>
    <t>Q17QT-OM2GO-K8R62-C4AUA-MWSIC</t>
  </si>
  <si>
    <t>JOSE MARDEN QUITUMBO MEDINA</t>
  </si>
  <si>
    <t>mardenquitumbo@gmail.com</t>
  </si>
  <si>
    <t>JAGMEN5@HOTMAIL.COM</t>
  </si>
  <si>
    <t>VEREDA EL PORVENIR</t>
  </si>
  <si>
    <t>EL PORVENIR (sede principal)</t>
  </si>
  <si>
    <t>T5R1F-AM4UN-5ZOBF-I5GW6-FE7LE</t>
  </si>
  <si>
    <t>DEISY YOHANA HURTADO PILLIMUE</t>
  </si>
  <si>
    <t>de.hpil30@gmail.com</t>
  </si>
  <si>
    <t>DENNIS HERNAN DORADO MEDINA</t>
  </si>
  <si>
    <t>deherdome@yahoo.es</t>
  </si>
  <si>
    <t>CENTRO EDUCATIVO CAMPO ALEGRE</t>
  </si>
  <si>
    <t>3XOS8-4X7Q1-UHSO3-35FOC-1GNIT</t>
  </si>
  <si>
    <t>SANDRA YANETH TUMIÑA MUELAS</t>
  </si>
  <si>
    <t>misaksandra1998@gmail.com</t>
  </si>
  <si>
    <t>JUDITH OMEN DE GOMEZ</t>
  </si>
  <si>
    <t>JUDOGOM@GMAIL.COM</t>
  </si>
  <si>
    <t>INSTITUCION EDUCATIVA SANTA ELENA</t>
  </si>
  <si>
    <t>IAUXL-Q7022-O6LK9-7EILA-DUCIS</t>
  </si>
  <si>
    <t>KATHERIN JOHANNA IPIA PAJA</t>
  </si>
  <si>
    <t>bricethlemus@gmail.com</t>
  </si>
  <si>
    <t>ANCIZAR PAZ HORMIGA</t>
  </si>
  <si>
    <t>ancizarlady@hotmail.com</t>
  </si>
  <si>
    <t>PIENDAO</t>
  </si>
  <si>
    <t>VEREDA SALINAS</t>
  </si>
  <si>
    <t>SALINAS</t>
  </si>
  <si>
    <t>3YTDS-2G6AC-UBL75-C6XQ6-OVR3W</t>
  </si>
  <si>
    <t xml:space="preserve">ARCELLES NIETO VILLANO </t>
  </si>
  <si>
    <t>ORLANDO GUTIERREZ</t>
  </si>
  <si>
    <t>ogutierrez@unicauca.edu.co</t>
  </si>
  <si>
    <t>19548</t>
  </si>
  <si>
    <t>VEREDA EL NUEVO PORVENIR</t>
  </si>
  <si>
    <t>EL NUEVO PORVENIR</t>
  </si>
  <si>
    <t>LRIYL-8Y2GN-6ZR9Z-ZCLWC-4BGNS</t>
  </si>
  <si>
    <t>MARIA MILADIS PAJA PECHENE</t>
  </si>
  <si>
    <t>mariamila16peche@hotmail.com</t>
  </si>
  <si>
    <t>VEREDA MATECANA</t>
  </si>
  <si>
    <t>FPFNO-OQ9WS-NSQKC-JZYAC-TBZNT</t>
  </si>
  <si>
    <t>DERLI NORELA FERNANDEZ SILVA</t>
  </si>
  <si>
    <t>derlif365@gmail.com</t>
  </si>
  <si>
    <t>VEREDA K 48</t>
  </si>
  <si>
    <t>C.E. KILÓMETRO 48</t>
  </si>
  <si>
    <t xml:space="preserve"> KILÓMETRO 48 (sede principal)</t>
  </si>
  <si>
    <t>5W6JS-QB5MB-PTQZZ-V3VCN-DEHIW</t>
  </si>
  <si>
    <t>DIANA YANETH MUÑOZ CALATFU</t>
  </si>
  <si>
    <t>dianicati@hotmail.com</t>
  </si>
  <si>
    <t>diegomguzmanlopez@hotmail.com</t>
  </si>
  <si>
    <t>SANTA  LETICIA</t>
  </si>
  <si>
    <t>CORREGIMIENTO TRESQUEBRADAS</t>
  </si>
  <si>
    <t>INSTITUCION EDUCATIVA POLICARPA FERNANDEZ</t>
  </si>
  <si>
    <t>TRES QUEBRADAS</t>
  </si>
  <si>
    <t>YLSKC-4K8WY-V1N12-55HFL-BUOTE</t>
  </si>
  <si>
    <t>YADIRA COLORADO FRANCO</t>
  </si>
  <si>
    <t>erikita2016johanna@gmail.com</t>
  </si>
  <si>
    <t>IVAN ALATE REALCE</t>
  </si>
  <si>
    <t>VEREDA CALOTENO</t>
  </si>
  <si>
    <t>CALOTENO</t>
  </si>
  <si>
    <t>WS1MN-VLIAA-MNX17-5AO4L-SITLW</t>
  </si>
  <si>
    <t>PAULA ANDREA MONCADA COLORADO</t>
  </si>
  <si>
    <t>paulaandreamoncadacolorado@gmail.com</t>
  </si>
  <si>
    <t>joseluisguarnizo@yahoo.es</t>
  </si>
  <si>
    <t>45 MINUTOS</t>
  </si>
  <si>
    <t>VEREDA LA VETICA</t>
  </si>
  <si>
    <t>CENTRO EDUCATIVO CHAYUCE YAT</t>
  </si>
  <si>
    <t>ESCUELA LA VETICA</t>
  </si>
  <si>
    <t>8TS15-IZUEM-LLROP-IDGOJ-TQCHN</t>
  </si>
  <si>
    <t>CLARENE ANDREA CHOCUE MINA</t>
  </si>
  <si>
    <t>andreamina05@gmail.com</t>
  </si>
  <si>
    <t>CESAR AUGUSTO BUSTOS</t>
  </si>
  <si>
    <t>cxayuceyat_maria@yahoo.es</t>
  </si>
  <si>
    <t>23660037</t>
  </si>
  <si>
    <t>DIVIDIVI</t>
  </si>
  <si>
    <t>INSTITUCI¿N EDUCATIVA EL DIVIDIVI</t>
  </si>
  <si>
    <t>CORREGIMIENTO EL DIVIDIVI</t>
  </si>
  <si>
    <t>08OKT-082GH-VOQFS-DOHDE-ERR3S</t>
  </si>
  <si>
    <t>LUIS CARLOS HOYOS A</t>
  </si>
  <si>
    <t>luca.ho.an@hotmail.com</t>
  </si>
  <si>
    <t>SAHAGUY</t>
  </si>
  <si>
    <t>50573006</t>
  </si>
  <si>
    <t>PUERTO GUADALUPE</t>
  </si>
  <si>
    <t>INSTITUCION EDUCATIVA PUERTO GUADALUPE</t>
  </si>
  <si>
    <t>INSTITUCION EDUCATIVA DE PUERTO GUADALUPE</t>
  </si>
  <si>
    <t>D2M21-ZT7ON-KRNK8-PGH6L-WOFIW</t>
  </si>
  <si>
    <t>DIANA SOBEIDA CASTRO VANEGAS</t>
  </si>
  <si>
    <t>lacachedianita@hotmail.com</t>
  </si>
  <si>
    <t>MARICEL TERRANOVA</t>
  </si>
  <si>
    <t>VEREDA EL HATO</t>
  </si>
  <si>
    <t xml:space="preserve"> EL HATO</t>
  </si>
  <si>
    <t>SZ88F-3Z7GY-2IKBK-IEKU8-EOCSN</t>
  </si>
  <si>
    <t>CARLOS JULIO BARRERA CALIZ</t>
  </si>
  <si>
    <t>carlossjulioo@hotmail.com</t>
  </si>
  <si>
    <t>LUZ ANGELICA MUÑOS BOLAÑOS</t>
  </si>
  <si>
    <t>luzangelicamunozbolanos@yahoo.es</t>
  </si>
  <si>
    <t>VEREDA LA HONDA</t>
  </si>
  <si>
    <t>C.E. LA HONDA</t>
  </si>
  <si>
    <t xml:space="preserve"> LA HONDA (sede principal)</t>
  </si>
  <si>
    <t>TJMZ0-GC8A6-AIDA5-E5FU5-2RMSR</t>
  </si>
  <si>
    <t>MARIA FERNANDA QUINAYAS HUILA</t>
  </si>
  <si>
    <t>maria3fernada1025@gmail.com</t>
  </si>
  <si>
    <t>SERAFIN ORDOÑEZ POTOSI</t>
  </si>
  <si>
    <t>serafin.333@hotmail.com</t>
  </si>
  <si>
    <t>19807020</t>
  </si>
  <si>
    <t>VEREDA SAMBONI</t>
  </si>
  <si>
    <t xml:space="preserve"> SAMBONI ALTO (sede principal)</t>
  </si>
  <si>
    <t>6026P-I0168-2XYH5-NA7NO-WEDOK</t>
  </si>
  <si>
    <t>LEYDI YOHANA MUÑOZ MARTÍNEZ</t>
  </si>
  <si>
    <t>leidyohanamartinez@gmail.com</t>
  </si>
  <si>
    <t>C.E. BARRO BLANCO</t>
  </si>
  <si>
    <t>EQNS8-7496N-6XXEH-QEOLD-CQ13N</t>
  </si>
  <si>
    <t>JESUS MUÑOZ BRAVO</t>
  </si>
  <si>
    <t>JESAMUBRA@GMAIL.COM</t>
  </si>
  <si>
    <t>VEREDA EL COFRE</t>
  </si>
  <si>
    <t>INST EDUC AGROP PUEBLO TOTORO</t>
  </si>
  <si>
    <t>ESCUELA RURAL MIXTA EL COFRE</t>
  </si>
  <si>
    <t>W26MK-GT3I2-UP41H-MBOMT-2EDOT</t>
  </si>
  <si>
    <t>CARMEN HORTENSIA MORALES ANGUCHO</t>
  </si>
  <si>
    <t>hortensiamorales1976@gmail.com</t>
  </si>
  <si>
    <t>SARA MARIA JIMENEZ</t>
  </si>
  <si>
    <t>saramajiz@hotmail.com</t>
  </si>
  <si>
    <t>VEREDA LA CONQUISTA</t>
  </si>
  <si>
    <t xml:space="preserve">I.E. POLINDARA </t>
  </si>
  <si>
    <t>CENTRO DOCENTE RURAL MIXTO LA CONQUISTA</t>
  </si>
  <si>
    <t>FNU7Y-E6UO2-88MAK-PTMKO-BTMSE</t>
  </si>
  <si>
    <t>BLANCA MIREIDA SANCHEZ RODRIGUEZ</t>
  </si>
  <si>
    <t>FELIPE TOMBE BARCO</t>
  </si>
  <si>
    <t>felipeto_26@hotmail.com</t>
  </si>
  <si>
    <t>VEREDA ZABALETAS</t>
  </si>
  <si>
    <t>CENTRO DOCENTE EL CARMEN ZABALETAS</t>
  </si>
  <si>
    <t>887WT-Y87ES-MHDZP-JQFGB-FQILM</t>
  </si>
  <si>
    <t>DALIS YOJANA SANCHEZ ISOTO</t>
  </si>
  <si>
    <t>johana.1988mayo@hotmail.com</t>
  </si>
  <si>
    <t>VEREDA HATO VIEJO</t>
  </si>
  <si>
    <t>CENTRO DOCENTE RURAL MIXTO HATO VIEJO</t>
  </si>
  <si>
    <t>8SHMD-OG88N-4HS39-J4I6I-OFHIT</t>
  </si>
  <si>
    <t>MILCA DALILA CAMAYO BECOCHE</t>
  </si>
  <si>
    <t>mida.cab@gmail.com</t>
  </si>
  <si>
    <t>VEREDA NOVIRAO</t>
  </si>
  <si>
    <t>INS EDUC NOVIRAO ANTES CENT EDUC NOVIRAO</t>
  </si>
  <si>
    <t>CENTRO DOCENTE RURAL MIXTO NOVIRAO</t>
  </si>
  <si>
    <t>W7EV0-5W7CY-QZC35-JCZT8-DUVCS</t>
  </si>
  <si>
    <t xml:space="preserve">LUCIANO FLOR MIRANDA </t>
  </si>
  <si>
    <t>LUCIANOFLOR1981@gmail.com</t>
  </si>
  <si>
    <t>LUIS CARLOS DAZA DAZA</t>
  </si>
  <si>
    <t>dazadaza@hotmail.com</t>
  </si>
  <si>
    <t>VEREDA BETANIA</t>
  </si>
  <si>
    <t>COLEGIO BASICO PUEBLO DE TOTORO (ANTC.D. BETANIA)</t>
  </si>
  <si>
    <t>1Y6S7-W89GG-PO4EY-2OFEJ-JBKCS</t>
  </si>
  <si>
    <t>YESSICA PAULINA ANGUCHO ANGUCHO</t>
  </si>
  <si>
    <t>kvd50223pueblototoro@gmail.com</t>
  </si>
  <si>
    <t>TOROTO</t>
  </si>
  <si>
    <t>VEREDA AGUAS VIVAS</t>
  </si>
  <si>
    <t>CENT EDUC AGUAS VIVAS</t>
  </si>
  <si>
    <t xml:space="preserve"> AGUAS VIVAS (sede principal)</t>
  </si>
  <si>
    <t>EMMA6-H5480-8LD65-N5JEM-BZJST</t>
  </si>
  <si>
    <t>kvd50224@gmail.com</t>
  </si>
  <si>
    <t>ENRIQUETA SANCHEZ FERNANDEZ</t>
  </si>
  <si>
    <t>etasafer@gmail.com</t>
  </si>
  <si>
    <t>VEREDA MIRAFLORES</t>
  </si>
  <si>
    <t>CENTRO DOCENTE RURAL MIXTO MIRAFLORES</t>
  </si>
  <si>
    <t>7ZF8C-QBOQB-KCQEC-PJD1Z-FOGEC</t>
  </si>
  <si>
    <t>SARA  MARIA JIMENEZ</t>
  </si>
  <si>
    <t>TOTORO- MIRAFLORES</t>
  </si>
  <si>
    <t>VEREDA MALVAZA</t>
  </si>
  <si>
    <t>CENTRO DOCENTE RURAL MIXTA MALVAZA</t>
  </si>
  <si>
    <t>U5MM9-PY10B-NLXA9-Q4IEA-MFSHF</t>
  </si>
  <si>
    <t>HENRY EDUARDO GARCES TIMANA</t>
  </si>
  <si>
    <t>VEREDA LA ESTELA</t>
  </si>
  <si>
    <t>CENTRO EDUCATIVO BUENAVISTA</t>
  </si>
  <si>
    <t>CENTRO LA ESTELA</t>
  </si>
  <si>
    <t>ECFUM-SV727-UTNOB-VLQ4O-FWRSO</t>
  </si>
  <si>
    <t>FRANCISCO CAMAYO GOLONDRINO</t>
  </si>
  <si>
    <t>facago@gmail.com</t>
  </si>
  <si>
    <t>MACHETON</t>
  </si>
  <si>
    <t>CENTRO EDUCATIVO MACHETON</t>
  </si>
  <si>
    <t>OHIPH-V370C-01RK3-0UGAJ-JFJOC</t>
  </si>
  <si>
    <t>KAREN PAOLA LARA LARA</t>
  </si>
  <si>
    <t>k.lora.30@hotmail.com</t>
  </si>
  <si>
    <t>nadivil@hotmail.com</t>
  </si>
  <si>
    <t>2341901</t>
  </si>
  <si>
    <t>LA SALADA</t>
  </si>
  <si>
    <t>I.E.LA SALADA</t>
  </si>
  <si>
    <t>IE LA SALADA</t>
  </si>
  <si>
    <t>TEQSH-KSIM0-KO938-7JMMM-JRHSO</t>
  </si>
  <si>
    <t>ANGGIE SOFIA LEMOS ORTIZ</t>
  </si>
  <si>
    <t>justoybueno2013@hotmail.com</t>
  </si>
  <si>
    <t>ISMAEL CASTILLO</t>
  </si>
  <si>
    <t>iscamen5010@hotmail.com</t>
  </si>
  <si>
    <t>23678006</t>
  </si>
  <si>
    <t>CABUYA</t>
  </si>
  <si>
    <t>C.EDUC. CABUYA</t>
  </si>
  <si>
    <t>C. EDUC. CABUYA</t>
  </si>
  <si>
    <t>8HSUD-ST78B-VES43-MTMUE-KZDCI</t>
  </si>
  <si>
    <t>KELLY JOHANNA CARABALLO NISPERUZA</t>
  </si>
  <si>
    <t>kellycanis7@gmail.com</t>
  </si>
  <si>
    <t>VILMA GREGORIA CALLEJAS ALVAREZ</t>
  </si>
  <si>
    <t>vigrecalo7@hotmail.es</t>
  </si>
  <si>
    <t>IE EUGENIO SANCHEZ CARDENAS</t>
  </si>
  <si>
    <t>RABO GACHO</t>
  </si>
  <si>
    <t>PXFX7-8B0WH-6OAHW-77JV5-LZSOS</t>
  </si>
  <si>
    <t>DEIVIS DE JESUS PETRO MORENO</t>
  </si>
  <si>
    <t>de_ivi19@hotmail.es</t>
  </si>
  <si>
    <t>ROGER HERNANDEZ NARVAEZ</t>
  </si>
  <si>
    <t>roger15@hotmail.com</t>
  </si>
  <si>
    <t>SARANDELO</t>
  </si>
  <si>
    <t>BMBIV-K76OY-LZKU3-V6Y42-ONHSK</t>
  </si>
  <si>
    <t>VIANI MARCELA BURGOS ARTEAGA</t>
  </si>
  <si>
    <t>vianimarcela@hotmail.com</t>
  </si>
  <si>
    <t>rogerhernandez15@hotmail.com</t>
  </si>
  <si>
    <t>SAN MARTIN DE LOBA</t>
  </si>
  <si>
    <t>I.E.T.A. Y MINERA DE SAN MARTIN DE LOBA</t>
  </si>
  <si>
    <t>ESC RUR MIX LA POZA</t>
  </si>
  <si>
    <t>LW38N-PJ7QN-8Q992-LA1JG-CB7AC</t>
  </si>
  <si>
    <t>ADRIANA LUCIA TAPIA GARCIA</t>
  </si>
  <si>
    <t>JULIO CESAR ESCALANTE TEJADA</t>
  </si>
  <si>
    <t>3114306082</t>
  </si>
  <si>
    <t>escalante4t@hotmail.com</t>
  </si>
  <si>
    <t>SAN MARTÍN DE LOBA</t>
  </si>
  <si>
    <t>ZARZAL</t>
  </si>
  <si>
    <t>LIMONES</t>
  </si>
  <si>
    <t>IE SIMON BOLIVAR</t>
  </si>
  <si>
    <t>NUESTRA SEÑORA DE FÁTIMA</t>
  </si>
  <si>
    <t>85FI2-7F7UG-8CSUS-N5ZTG-VFJSO</t>
  </si>
  <si>
    <t>OSCAR MARINO IBARRA CARDONA</t>
  </si>
  <si>
    <t>OSCARLOMEJOR1996@HOTMAIL.COM</t>
  </si>
  <si>
    <t>HAROL SARRIA</t>
  </si>
  <si>
    <t>3157786028</t>
  </si>
  <si>
    <t>simonzarzal@sedvalledelcauca.gov.co</t>
  </si>
  <si>
    <t>VEREDA PLAN GRANDE</t>
  </si>
  <si>
    <t>C.E. CABUYO BAJO</t>
  </si>
  <si>
    <t>PLAN GRANDE</t>
  </si>
  <si>
    <t>3WQ75-G02M2-KXS3P-E651T-2ZCIC</t>
  </si>
  <si>
    <t>YEIMI YOHANA QUINAYAS BURBANO</t>
  </si>
  <si>
    <t>YOHANABURBANO1059@GMAIL.COM</t>
  </si>
  <si>
    <t>ARLEYO PINO DE LA CRUZ</t>
  </si>
  <si>
    <t>ARLEYOPINO@HOTMAIL.COM</t>
  </si>
  <si>
    <t>VEREDA RANCHO LARGO</t>
  </si>
  <si>
    <t>PBXOO-XV6WO-TTM7Y-UTK4T-JQQTI</t>
  </si>
  <si>
    <t>JOICE  ROMERO PAJARO</t>
  </si>
  <si>
    <t>JPAJAROG2010@HOTMAIL.COM</t>
  </si>
  <si>
    <t>I.E.T.C. DE SAN MARTIN DE LOBA</t>
  </si>
  <si>
    <t>LOS PUEBLOS</t>
  </si>
  <si>
    <t>RGPCV-MW1IS-ARXO5-FAJE8-1WTSI</t>
  </si>
  <si>
    <t>IVON MARITZA ROMERO PRECIADO</t>
  </si>
  <si>
    <t>ivonpreciadokvd@gmail.com</t>
  </si>
  <si>
    <t>BORMAN VASQUEZ</t>
  </si>
  <si>
    <t>BORMANVASQUEZ75@HOTMAIL.COM</t>
  </si>
  <si>
    <t>13430025</t>
  </si>
  <si>
    <t>SANTA LUCIA</t>
  </si>
  <si>
    <t>I.E. DE YATI</t>
  </si>
  <si>
    <t>118FU-GW8OO-WQYZ5-5GZEZ-2VQSC</t>
  </si>
  <si>
    <t>ÁNGELA MARÍA ESPINOSA SIMANCA</t>
  </si>
  <si>
    <t>a_ngiemaria@hotmail.com</t>
  </si>
  <si>
    <t>DENNY MANUEL CAEZ</t>
  </si>
  <si>
    <t>dcaez3@yahoo.com;decaez3@yahoo.com</t>
  </si>
  <si>
    <t>CAÑAVERAL</t>
  </si>
  <si>
    <t>JKYIT-Q6848-N2462-HOKUX-CTS3O</t>
  </si>
  <si>
    <t>MARTIN ELIAS ESPITIA BABILONIA</t>
  </si>
  <si>
    <t>espitiamar19-19@hotmail.com</t>
  </si>
  <si>
    <t>CENTRO EDUC. JUAN XXIII</t>
  </si>
  <si>
    <t>CENTRO  EDUCATIVO JUAN XXIII</t>
  </si>
  <si>
    <t>TAJ31-G568G-57A73-57BDO-CIC3R</t>
  </si>
  <si>
    <t>ULDIE ELERCI SANCHEZ VILLERA</t>
  </si>
  <si>
    <t>aleda_0102@hotmail.com</t>
  </si>
  <si>
    <t>OMAR JOSÉ MARTINEZ MONTIEL</t>
  </si>
  <si>
    <t>3205352321</t>
  </si>
  <si>
    <t>CE_22346600240101@HOTMAIL.COM</t>
  </si>
  <si>
    <t>NUEVA VISTA</t>
  </si>
  <si>
    <t>FSLXE-Q76K2-NHLOF-HCVQ5-DQVSN</t>
  </si>
  <si>
    <t>CARLOS ANDRES OROZCO PEREZ</t>
  </si>
  <si>
    <t>orozcoperezcar@hotmail.com</t>
  </si>
  <si>
    <t>VEREDA SANTA CRUZ Nº 2</t>
  </si>
  <si>
    <t>INST. EDUC. TOMAS SANTO</t>
  </si>
  <si>
    <t>ESC. NUEVA SANTA CRUZ Nº 2</t>
  </si>
  <si>
    <t>RATSK-DBIA8-N0S9I-JTG1O-TWK3O</t>
  </si>
  <si>
    <t>DAYANA SUGEY MARTINEZ GONZALEZ</t>
  </si>
  <si>
    <t>dayanasumago@gmail.com</t>
  </si>
  <si>
    <t>ee_22367200018101@hotmail.com</t>
  </si>
  <si>
    <t>VEREDA TARUCA</t>
  </si>
  <si>
    <t>CENTRO EDUCATIVO LOS ARBOLES</t>
  </si>
  <si>
    <t>TARUCA</t>
  </si>
  <si>
    <t>CEC6R-K8AAO-07QTC-ILXY5-5IQOO</t>
  </si>
  <si>
    <t xml:space="preserve">AIDA LUZ GOMEZ </t>
  </si>
  <si>
    <t>luzgo540@hotmail.es;aidaluz600@gmail.com</t>
  </si>
  <si>
    <t>EDILMA MARGOTH MUÑOZ GOMEZ</t>
  </si>
  <si>
    <t>margothmuoz@hotmail.com</t>
  </si>
  <si>
    <t>C.E. LA ARROYUELA</t>
  </si>
  <si>
    <t>SAN JOSE DEL CARMELO</t>
  </si>
  <si>
    <t>I7YKD-IG6Q2-57NZF-07J14-UCXNE</t>
  </si>
  <si>
    <t>HECTOR FABIO RENGIFO MESA</t>
  </si>
  <si>
    <t>YOLANDA CASAÑAS LOPEZ</t>
  </si>
  <si>
    <t>ERMSANJOSE@HOTMAIL.COM</t>
  </si>
  <si>
    <t>23182017</t>
  </si>
  <si>
    <t>LA PANAMA</t>
  </si>
  <si>
    <t>CENT EDUC CRUZ DE MAYO</t>
  </si>
  <si>
    <t>0TOID-TZ7WN-A1VUF-HDUUR-HZCOS</t>
  </si>
  <si>
    <t>ROSA CRISTINA HERRERA ARROYO</t>
  </si>
  <si>
    <t>herrerarosa432@gmail.com</t>
  </si>
  <si>
    <t>ACACIAS</t>
  </si>
  <si>
    <t>CENT EDUC ESC BRISAS DEL GUAYURIBA</t>
  </si>
  <si>
    <t>ESC BRISAS DEL GUAYURIBA</t>
  </si>
  <si>
    <t>ZBVEA-KM3GB-KOKS1-ABKKO-WN7LM</t>
  </si>
  <si>
    <t>YETTY YENITH AGUDELO HERNANDEZ</t>
  </si>
  <si>
    <t>yetiagudelo@gmail.com</t>
  </si>
  <si>
    <t>DUBERNEY CASTILLO</t>
  </si>
  <si>
    <t>iedubrisasdelguayuriba@gmail.com</t>
  </si>
  <si>
    <t>VDA LA SHELL</t>
  </si>
  <si>
    <t>ESC LA SHELL</t>
  </si>
  <si>
    <t>NQNQF-IJAQB-2ON19-DL1GD-CWKEC</t>
  </si>
  <si>
    <t>GUSTAVO ADOLFO PUERTO MALDONALDO</t>
  </si>
  <si>
    <t>cat702015@hotmail.com</t>
  </si>
  <si>
    <t>VDA EL KIOSCO</t>
  </si>
  <si>
    <t>ESC EL KIOSCO</t>
  </si>
  <si>
    <t>96GBD-KB1K0-TTNS5-ZQYEL-WCXTT</t>
  </si>
  <si>
    <t>VEREDA URICHARE</t>
  </si>
  <si>
    <t>ESCUELA NUEVA  JORGE E GAITAN</t>
  </si>
  <si>
    <t>4NGXK-2B607-WOVCR-VOH4T-KFVLT</t>
  </si>
  <si>
    <t>LESLY MAYIBE ZUBIETA CASTRO</t>
  </si>
  <si>
    <t>NIDIA CESPEDES</t>
  </si>
  <si>
    <t>3102866762</t>
  </si>
  <si>
    <t>VEREDA LA MARIELA</t>
  </si>
  <si>
    <t>ESCUELA NUEVA  LA MARIELA</t>
  </si>
  <si>
    <t>20MLL-473C2-AXYA7-A75AT-VCLIR</t>
  </si>
  <si>
    <t>BEATRIZ ELENA OCHOA REYES</t>
  </si>
  <si>
    <t>elenaochoa033@gmail.com</t>
  </si>
  <si>
    <t>ramiroacostabarrero@gmail.com</t>
  </si>
  <si>
    <t>I.E.  DE CASTAÑAL</t>
  </si>
  <si>
    <t>BUBA</t>
  </si>
  <si>
    <t>4QJFW-UQ8A0-T7XA9-3MZ1R-UWJLI</t>
  </si>
  <si>
    <t>CAROLINA ISABEL CANTILLO URBINA</t>
  </si>
  <si>
    <t>caricu123@hotmail.com</t>
  </si>
  <si>
    <t xml:space="preserve">CANDELARIA MENDOZA </t>
  </si>
  <si>
    <t>candemendozaanillo@yahoo.es</t>
  </si>
  <si>
    <t>VEREDA FILIPINAS CORREGIMIENTO PLAN DE ZUNIGA</t>
  </si>
  <si>
    <t>ESCUELA RURAL MIXTA DE FILIPINAS</t>
  </si>
  <si>
    <t>PEHGD-J07CA-W2L72-QQOFZ-LUTSR</t>
  </si>
  <si>
    <t xml:space="preserve">ELIBARDO YONDA CAMPO </t>
  </si>
  <si>
    <t>yondacampoeli@gmail.com</t>
  </si>
  <si>
    <t>LADY NAYID CAMPO MENDEZ</t>
  </si>
  <si>
    <t>VEREDA SAN JOSE DE LOS MONOS</t>
  </si>
  <si>
    <t>CENTRO DOCENTE RURAL MIXTO SAN JOSE DE LOS MONOS</t>
  </si>
  <si>
    <t>UEG3T-X452G-KCAOK-ILJDE-YXMSN</t>
  </si>
  <si>
    <t>PAULO ADRIAN VIDAL CHOCUE</t>
  </si>
  <si>
    <t>3146377240;310363902</t>
  </si>
  <si>
    <t>adriancho39@hotmail.es</t>
  </si>
  <si>
    <t>CLADONO</t>
  </si>
  <si>
    <t>SAMPUES</t>
  </si>
  <si>
    <t>CORREG HUERTAS CHICAS</t>
  </si>
  <si>
    <t>CENTRO EDUCATIVO INDIGENA SAN JOSE DE HUERTAS CHICAS</t>
  </si>
  <si>
    <t>CENTRO EDUCATIVO INDIGENA SAGRADO CORAZON DE JESUS</t>
  </si>
  <si>
    <t>PWGAS-F18WS-KHQ65-VJHTD-TRKTR</t>
  </si>
  <si>
    <t>WENDY PAOLA MOLINA JIMENEZ</t>
  </si>
  <si>
    <t>wendypaolamolina@gmail.com</t>
  </si>
  <si>
    <t>ANGEL MARTINEZ LAZARO</t>
  </si>
  <si>
    <t>lazaro-1975@hotmail.com</t>
  </si>
  <si>
    <t>I.E. CISPATACA</t>
  </si>
  <si>
    <t>0HTC9-WX2EO-PI9TS-NTRXN-UES3T</t>
  </si>
  <si>
    <t>JESSICA ESTHER   FUENTES  RIVERA</t>
  </si>
  <si>
    <t>fuenteyesica22@gmail.com</t>
  </si>
  <si>
    <t>LUIS ALBERTO CALDERA BUSTOS</t>
  </si>
  <si>
    <t>lucalb33@hotmail.com</t>
  </si>
  <si>
    <t>CENTRO EDUCATIVO TIERRA GRATA</t>
  </si>
  <si>
    <t>TIERRA GRATA</t>
  </si>
  <si>
    <t>YCH3L-XZ4SM-LLSZZ-0Z7C4-OW5II</t>
  </si>
  <si>
    <t>IDALY  HOYOS MUÑOZ</t>
  </si>
  <si>
    <t>ladyhoyos88@hotmail.com</t>
  </si>
  <si>
    <t>FABIO ALEXANDER MOLINA PINO</t>
  </si>
  <si>
    <t>FABIOMONDRAGORA@HOTMAIL.COM</t>
  </si>
  <si>
    <t>C.E. CEDEÑO</t>
  </si>
  <si>
    <t>C.E. CEDEÑO - SEDE PRINCIPAL</t>
  </si>
  <si>
    <t>74WOE-7L9IB-ABMF5-IAV46-DBCII</t>
  </si>
  <si>
    <t>OLGA MARINA PERALTA NR</t>
  </si>
  <si>
    <t>olgamarina07@outlook.com</t>
  </si>
  <si>
    <t>LUIS EDUARDO MESA MADARIAGA</t>
  </si>
  <si>
    <t>luisedume@yahoo.es</t>
  </si>
  <si>
    <t>VEREDA CANDELARIA</t>
  </si>
  <si>
    <t>1TFFZ-8X76B-XLAE3-ETSPU-5IAIE</t>
  </si>
  <si>
    <t>FIDEL ANDRES HERNANDEZ LOPEZ</t>
  </si>
  <si>
    <t>fidelandres14@gmail.com</t>
  </si>
  <si>
    <t>isapalcio1@hotmail.com</t>
  </si>
  <si>
    <t>EL ALFEREZ</t>
  </si>
  <si>
    <t>H6WMO-JX1O6-81XKZ-RBOF1-KQZ3C</t>
  </si>
  <si>
    <t>MILADIS MARÍA LÓPEZ CADRASCO</t>
  </si>
  <si>
    <t>miladislopezca@gmail.com</t>
  </si>
  <si>
    <t>VEREDA NUEVA ESTRELLA</t>
  </si>
  <si>
    <t>I.E. NUEVA ESTRELLA</t>
  </si>
  <si>
    <t>I.E. NUEVA ESTRELLA - SEDE PRINCIPAL</t>
  </si>
  <si>
    <t>D3U7D-2270U-ARYEY-ZLO4R-LBDOO</t>
  </si>
  <si>
    <t>YERI LUZ RODRIGUEZ MISAL</t>
  </si>
  <si>
    <t>NORVIS IVERSON HERAZO BERTEL</t>
  </si>
  <si>
    <t>nherazobertel@gmail.com</t>
  </si>
  <si>
    <t>23068003</t>
  </si>
  <si>
    <t>CECILIA</t>
  </si>
  <si>
    <t>I.E. CECILIA</t>
  </si>
  <si>
    <t>I.E. CECILIA - SEDE PRINCIPAL</t>
  </si>
  <si>
    <t>92VXC-NJ16Y-2ZQ7K-UMHOR-DQMOC</t>
  </si>
  <si>
    <t>EDUILBERTO  NORIEGA ARRIETA</t>
  </si>
  <si>
    <t>eduilberto0928@gmail.com</t>
  </si>
  <si>
    <t xml:space="preserve">JORGE LUIS GUERRA ALVAREZ </t>
  </si>
  <si>
    <t>ee_22306800007501@hotmail.com</t>
  </si>
  <si>
    <t>23660803</t>
  </si>
  <si>
    <t>CATALINA</t>
  </si>
  <si>
    <t>C.E. SANTA CATALINA</t>
  </si>
  <si>
    <t>C.E. SANTA CATALINA - SEDE PRICIPAL</t>
  </si>
  <si>
    <t>ISNXR-EF028-6XRT8-5B9JA-5OLTO</t>
  </si>
  <si>
    <t>SERVIO LUIS MARTINEZ PEREZ</t>
  </si>
  <si>
    <t>servio1923@hotmail.com</t>
  </si>
  <si>
    <t>WILLIAM CESAR FLOREZ REINO</t>
  </si>
  <si>
    <t>SANTACATALINA2008@GMAIL.COM</t>
  </si>
  <si>
    <t>70523005</t>
  </si>
  <si>
    <t>CENTRO AZUL</t>
  </si>
  <si>
    <t>CENTRO EDUCATIVO CENTRO AZUL</t>
  </si>
  <si>
    <t>35L4T-T22WH-40NFB-J6GE1-CB7SA</t>
  </si>
  <si>
    <t>KARINA ROSA GUERRA IZQUIERDO</t>
  </si>
  <si>
    <t>kguerrai13@hotmail.com</t>
  </si>
  <si>
    <t>I.E.T. AGRO ANIBAL GANDARA CAMPO</t>
  </si>
  <si>
    <t>EL SITIO</t>
  </si>
  <si>
    <t>RBJYJ-CG0CM-8NLE5-PZKUB-UXG3C</t>
  </si>
  <si>
    <t>ANA IBETH PALENCIA ARIAS</t>
  </si>
  <si>
    <t>anapalencia93@gmail.com</t>
  </si>
  <si>
    <t>HERNAN RAFAEL NAVARRO VERGARA</t>
  </si>
  <si>
    <t>hernanrfaeln42@gmail.com</t>
  </si>
  <si>
    <t>VEREDA FRONTINO ALTO</t>
  </si>
  <si>
    <t>CENTRO EDUCATIVO FRONTINO BAJO</t>
  </si>
  <si>
    <t>FRONTINO ALTO (SEDE PRINCIPAL)</t>
  </si>
  <si>
    <t>5AOZ4-6X20C-P6YTF-CZGVE-UV7AW</t>
  </si>
  <si>
    <t>AIDA LUCELY RIVERA ORTIZ</t>
  </si>
  <si>
    <t>aidalucelyriveraortiz@gmail.com</t>
  </si>
  <si>
    <t>ADA INOCENCIO BOLAÑOS PAZ</t>
  </si>
  <si>
    <t>INOCENCIOUAII@GMAIL.COM;jaipale@hotmail.com</t>
  </si>
  <si>
    <t>23079010</t>
  </si>
  <si>
    <t>MEJOR ESQUINA</t>
  </si>
  <si>
    <t>C EDUC MEJOR ESQUINA</t>
  </si>
  <si>
    <t>CENT EDUC MEJOR ESQUINA</t>
  </si>
  <si>
    <t>0D7LB-PP5O2-PRMZ1-LAJLM-DBX3M</t>
  </si>
  <si>
    <t>MARTHA INES CORDOBA GALLEGO</t>
  </si>
  <si>
    <t>ineescordoba@gmail.com</t>
  </si>
  <si>
    <t>MANUEL NAVAS TAMARA</t>
  </si>
  <si>
    <t>mana0612ma@hotmail.com</t>
  </si>
  <si>
    <t>CENTRO EDUCATIVO CAYO DELGADO</t>
  </si>
  <si>
    <t>CENTRO EDUCATIVO SABANETA</t>
  </si>
  <si>
    <t>RJN34-XL5KM-VRSKW-CUJWM-SBPII</t>
  </si>
  <si>
    <t>OLGA PATRICIA GUERRA OLIVERO</t>
  </si>
  <si>
    <t>olgaguerrao@hotmail.com</t>
  </si>
  <si>
    <t>TOMAS DE AQUINO</t>
  </si>
  <si>
    <t>INSTITUCION EDUCATIVA LAS PALMITAS</t>
  </si>
  <si>
    <t>INSTITUCION EDUCATIVA LAS PALMITAS - SEDE PRINCIPAL</t>
  </si>
  <si>
    <t>0JL1H-8D0CI-4OL95-ZQK1T-YF3HR</t>
  </si>
  <si>
    <t>ELVER DE JESUS BASILIO ARROYO</t>
  </si>
  <si>
    <t>ELVERDEJESUS89@GMAIL.COM</t>
  </si>
  <si>
    <t>DONALDO E. CALDERA MARTINEZ.</t>
  </si>
  <si>
    <t>pipecaldera25@gmail.com</t>
  </si>
  <si>
    <t>VEREDA EL OJITO</t>
  </si>
  <si>
    <t>C.E. LA ESMERALDA</t>
  </si>
  <si>
    <t>T8THE-N2602-TSA6C-RGQNB-KRMTS</t>
  </si>
  <si>
    <t>JOSE LUIS GARIZADO CANCHILA</t>
  </si>
  <si>
    <t>jogar1285@hotmail.com</t>
  </si>
  <si>
    <t>MANUEL MONTERROSA VASQUEZ</t>
  </si>
  <si>
    <t>I.E. PAJARITO</t>
  </si>
  <si>
    <t>I.E. PAJARITO - SEDE PRINCIPAL</t>
  </si>
  <si>
    <t>C6753-OD08T-4RAQS-C79G8-TROOO</t>
  </si>
  <si>
    <t>MARYORIS DEL CARMEN OSORIO DE LA OSSA</t>
  </si>
  <si>
    <t>maryorisosorio22@gmail.com</t>
  </si>
  <si>
    <t>ANUAR LARA MERCADO</t>
  </si>
  <si>
    <t>anuarlara@gmail.com</t>
  </si>
  <si>
    <t>VEREDA GARITAS</t>
  </si>
  <si>
    <t>I.E. BOCA NEGRA</t>
  </si>
  <si>
    <t>LAS GARITAS</t>
  </si>
  <si>
    <t>OCRXL-MK3WS-NSQQS-LOMA2-WT1IF</t>
  </si>
  <si>
    <t>MAIRA CECILIA HEREDIA SOTO</t>
  </si>
  <si>
    <t>mairaheredia200@gmail.com</t>
  </si>
  <si>
    <t>MARIO SOTELO GARRIDO</t>
  </si>
  <si>
    <t>sgmarios@hotmail.com</t>
  </si>
  <si>
    <t>I.E. PALMAS DE VINO</t>
  </si>
  <si>
    <t>I.E. PALMAS DE VINO - SEDE PRINCIPAL</t>
  </si>
  <si>
    <t>WOJF3-SPASN-UIN41-EEOML-CVFMN</t>
  </si>
  <si>
    <t>MANUEL DIONISIO MERCADO PEREZ</t>
  </si>
  <si>
    <t>manuel201424@hotmail.com</t>
  </si>
  <si>
    <t>ELCY DEL CARMEN MERCADO CASTILLO</t>
  </si>
  <si>
    <t>mercadoelcy@hotmail.com</t>
  </si>
  <si>
    <t>JAXHQ-K398A-2EOF5-RCLA5-2GMEO</t>
  </si>
  <si>
    <t xml:space="preserve"> CAROLINA ESTHER   OVIEDO  TEJADA</t>
  </si>
  <si>
    <t>candl1995@hotmail.es</t>
  </si>
  <si>
    <t>TOMAS ARCIA MARQUEZ</t>
  </si>
  <si>
    <t>LA UNIÓN</t>
  </si>
  <si>
    <t>REGIDOR</t>
  </si>
  <si>
    <t>C/GIMIENTO DE SAN CAYETANO</t>
  </si>
  <si>
    <t>I.E.T.A. HÉCTOR MANUEL VIDES Y/0 ANTONIA SANTOS</t>
  </si>
  <si>
    <t>SAN CAYETANO</t>
  </si>
  <si>
    <t>50FIV-8F1K0-NEYH5-UQLMB-VUOIF</t>
  </si>
  <si>
    <t>KENNER  CARPIO SEIJA</t>
  </si>
  <si>
    <t>kennercarpio19@gmail.com</t>
  </si>
  <si>
    <t>MAXIMILIANO BARROS TAFUR</t>
  </si>
  <si>
    <t>dariob89@hotmail.com</t>
  </si>
  <si>
    <t>GUAYABAL</t>
  </si>
  <si>
    <t>G60TN-QBO8S-OEQO5-3ZG4R-4UFMO</t>
  </si>
  <si>
    <t>LUIS FERNANDO BOLAÑO ARTEAGA</t>
  </si>
  <si>
    <t>luisfernandoarteaga2304@gmail.com</t>
  </si>
  <si>
    <t>CE CASTILLERAL</t>
  </si>
  <si>
    <t>EL LIMBO</t>
  </si>
  <si>
    <t>NMZKE-S3ECT-K6NB9-N6EGL-LRJLM</t>
  </si>
  <si>
    <t>DAIRO ELIAS BALLESTA VARGAS</t>
  </si>
  <si>
    <t>elivar1209@hotmail.com</t>
  </si>
  <si>
    <t>SIGILFREDO TABORDA</t>
  </si>
  <si>
    <t>elsigil2006@hotmail.com</t>
  </si>
  <si>
    <t>13006020</t>
  </si>
  <si>
    <t>RIO NUEVO</t>
  </si>
  <si>
    <t>LOS TAMACOS</t>
  </si>
  <si>
    <t>NIZLC-G4502-XNMFF-FGFW2-BN23O</t>
  </si>
  <si>
    <t>DINA LUZ MENDOZA MARTINEZ</t>
  </si>
  <si>
    <t>dilumendoza.16@gmail.com</t>
  </si>
  <si>
    <t>YONAIRO DIAZ VILORIA</t>
  </si>
  <si>
    <t>3135363956</t>
  </si>
  <si>
    <t>yonairodej@hotmail.com</t>
  </si>
  <si>
    <t>VEREDA LOMALARGA</t>
  </si>
  <si>
    <t>LA YUNGA</t>
  </si>
  <si>
    <t>73X5D-433KO-82D41-VA7V1-WXTSO</t>
  </si>
  <si>
    <t>DIANER AMBROSIO ORTIZ ALVAREZ</t>
  </si>
  <si>
    <t>DIANER1804@YAHOO.COM.CO </t>
  </si>
  <si>
    <t>NORY ESPERANZA GOMEZ MUÑOZ </t>
  </si>
  <si>
    <t>3207641112 </t>
  </si>
  <si>
    <t>melissagomez1249@yahoo.com</t>
  </si>
  <si>
    <t>7ADHG-2JAO8-01C4H-ROYOC-OZHNS</t>
  </si>
  <si>
    <t>YONIS ALFONSO DIAZ RUIZ</t>
  </si>
  <si>
    <t>diazjonis02@gmail.com</t>
  </si>
  <si>
    <t>TATIANA CHAMORRO PEREZ</t>
  </si>
  <si>
    <t>3046377668</t>
  </si>
  <si>
    <t xml:space="preserve"> TAESCHAPE2007@HOTMAIL.COM</t>
  </si>
  <si>
    <t>SAN OFRE</t>
  </si>
  <si>
    <t>CENTRO EDUCATIVO BERLIN</t>
  </si>
  <si>
    <t>F0SXQ-QZ8GU-W14ZK-36IYM-CXANS</t>
  </si>
  <si>
    <t>YORLEDYS  AREVALO ROJAS</t>
  </si>
  <si>
    <t>arevalorojas.22@gmail.com</t>
  </si>
  <si>
    <t>DAMARIS CRUZ ARROYO</t>
  </si>
  <si>
    <t>ceberlin@hotmail.com</t>
  </si>
  <si>
    <t>VEREDA BOCA DE LOS DIAZ</t>
  </si>
  <si>
    <t>CENTRO EDUCATIVO BOCA DE LOS DIAZ</t>
  </si>
  <si>
    <t>5XNCT-Y070N-O8SS7-7LHDB-UFGMC</t>
  </si>
  <si>
    <t>YONAR  AGRESOTH LUNA</t>
  </si>
  <si>
    <t>yonar.agresoth@gmail.com</t>
  </si>
  <si>
    <t>MARIA EUGENIA DEL CARMEN GONZALEZ</t>
  </si>
  <si>
    <t>3145804795</t>
  </si>
  <si>
    <t>VEREDA CERRO LARGO</t>
  </si>
  <si>
    <t>I.E. SANTA MARIA DE CAQUIONA</t>
  </si>
  <si>
    <t>ESCUELA RURAL MIXTA CERRO LARGO</t>
  </si>
  <si>
    <t>N6Y5J-U108T-P0NTI-ME1D8-FRFLI</t>
  </si>
  <si>
    <t xml:space="preserve">DILANEY ANACONA MAJIN </t>
  </si>
  <si>
    <t>dilaneyaries29@gmail.com</t>
  </si>
  <si>
    <t>REINALDO TRUJILLO ULE</t>
  </si>
  <si>
    <t>IEcaquiona@gmail.com</t>
  </si>
  <si>
    <t>I.E. BARAYA</t>
  </si>
  <si>
    <t>I.E. BARAYA - SEDE PRINCIPAL</t>
  </si>
  <si>
    <t>9LQ2D-217IO-VHQZF-ITVG4-CUPTA</t>
  </si>
  <si>
    <t>YOLYS JIMÉNEZ MARTÍNEZ</t>
  </si>
  <si>
    <t>CEB-BARAYA@HOTMAIL.COM</t>
  </si>
  <si>
    <t>VEREDA BALCONCRUZ</t>
  </si>
  <si>
    <t>ESCUELA RURAL MIXTA BALCONCRUZ</t>
  </si>
  <si>
    <t>OPPVQ-2Y9I0-8HN98-M5FDR-1ODIT</t>
  </si>
  <si>
    <t xml:space="preserve">ELDER ANACONA MORENO </t>
  </si>
  <si>
    <t>anaconaelder84@gmail.com</t>
  </si>
  <si>
    <t>IECAQUIONA@GMAIL.COM</t>
  </si>
  <si>
    <t>VEREDA NACEDERO</t>
  </si>
  <si>
    <t>CENTRO EDUCATIVO LA HONDA</t>
  </si>
  <si>
    <t>NACEDERO</t>
  </si>
  <si>
    <t>C5BL3-KR7AU-5Q9K1-MO9T4-4RDCO</t>
  </si>
  <si>
    <t>DIDIER AUGUSTO SALAMANCA SALAMANCA</t>
  </si>
  <si>
    <t>didier.132@hotmail.com</t>
  </si>
  <si>
    <t>LUBY YANETH SOTELO CERON</t>
  </si>
  <si>
    <t>LUBYSOTELO@HOTMAIL.COM</t>
  </si>
  <si>
    <t>VEREDA LAS HUERTAS</t>
  </si>
  <si>
    <t>CENTRO EDUCATIVO LAS HUERTAS</t>
  </si>
  <si>
    <t>8VZH6-XN6O1-U7QOP-HT9OT-LU7LN</t>
  </si>
  <si>
    <t>LEONARDO JOSÉ AGRESOTH JULIO</t>
  </si>
  <si>
    <t>leogreth@gmail.com</t>
  </si>
  <si>
    <t>CONSUELO RAMIREZ GARCIA</t>
  </si>
  <si>
    <t>CRAMIREZG2011@HOTMAIL.COM</t>
  </si>
  <si>
    <t>VEREDA LOS CAMAJONES</t>
  </si>
  <si>
    <t>CENTRO EDUCATIVO LOS CAMAJONES</t>
  </si>
  <si>
    <t>12KPY-ON1A2-XRL7Z-HCBJL-JQKON</t>
  </si>
  <si>
    <t>EMIRIO ANTONIO CONTRERAS MORENO</t>
  </si>
  <si>
    <t>EMIRANTONIOCONTRERASMORENO@YAHOO.ES</t>
  </si>
  <si>
    <t>SSN PEDRO</t>
  </si>
  <si>
    <t>19397019</t>
  </si>
  <si>
    <t>CAMPO ALEGRE</t>
  </si>
  <si>
    <t>N8CY5-2S366-LZRFR-VOKNA-2N2IO</t>
  </si>
  <si>
    <t>ANA LUCIA CARVAJAL CRUZ</t>
  </si>
  <si>
    <t>luciacarvajal1990@gmail.com</t>
  </si>
  <si>
    <t>VDA. COSTA RICA</t>
  </si>
  <si>
    <t>I.E. COSTA RICA - SEDE PRINCIPAL</t>
  </si>
  <si>
    <t>B0V1Y-LP1I1-WC46S-7CSGB-HESLC</t>
  </si>
  <si>
    <t>WIDER  ORTEGA ARRIETA</t>
  </si>
  <si>
    <t>matwid@hotmail.com</t>
  </si>
  <si>
    <t>COVEÑAS</t>
  </si>
  <si>
    <t>VEREDA EL FLORAL</t>
  </si>
  <si>
    <t>YXVE6-M244A-X1NQW-HZAEB-JZ23M</t>
  </si>
  <si>
    <t>MISBENIS ISABEL FLOREZ FUENTES</t>
  </si>
  <si>
    <t>ISABEL ARAGON</t>
  </si>
  <si>
    <t>0UMO8-63647-VCQ72-MGGJJ-TVO3I</t>
  </si>
  <si>
    <t>LEIDY JOHANA VARELA MENDOZA</t>
  </si>
  <si>
    <t>johanavarela1912@gmail.com</t>
  </si>
  <si>
    <t>agricola@sedvalledelcauca.gov.co</t>
  </si>
  <si>
    <t>MARIA MONTESSORI</t>
  </si>
  <si>
    <t>OWZHU-E38Q6-2PQTK-VOK6C-5WDCO</t>
  </si>
  <si>
    <t>santaanadeloscaballeros@gmail.com</t>
  </si>
  <si>
    <t>I6QKQ-IC66G-XBKSZ-QBZL1-5GTCO</t>
  </si>
  <si>
    <t>SANDRA MILENA SALAZAR GARCIA</t>
  </si>
  <si>
    <t>sandradani159@gmail.com</t>
  </si>
  <si>
    <t>ROSAELENA-1224@HOTMAIL.COM</t>
  </si>
  <si>
    <t>LIGIA RAMIREZ HOYOS</t>
  </si>
  <si>
    <t>7KUK9-N43Q6-VNNSZ-ITMAM-OI3HR</t>
  </si>
  <si>
    <t>LEYDI JULIETH QUINTERO VALENCIA</t>
  </si>
  <si>
    <t>kvd49727@gmail.com</t>
  </si>
  <si>
    <t>PANAMERICANA</t>
  </si>
  <si>
    <t>YWI7Q-CS44C-PZD4F-VJVEA-WXMIS</t>
  </si>
  <si>
    <t>CLAUDIA SIRLEY VILLA GIRALDO</t>
  </si>
  <si>
    <t>SIRLEY_260815@HOTMAIL.COM</t>
  </si>
  <si>
    <t>3117494969</t>
  </si>
  <si>
    <t>ANTONIO NARIÑO</t>
  </si>
  <si>
    <t>T8YPT-8C0QH-5EC13-Z35CR-OOQOE</t>
  </si>
  <si>
    <t>TANIA SILVANA ZULUAGA PRECIADO</t>
  </si>
  <si>
    <t>tanizuluaga16@outlook.es</t>
  </si>
  <si>
    <t>VARGASBENITES@HOTMAIL.COM</t>
  </si>
  <si>
    <t>VEREDA CASA BLANCA</t>
  </si>
  <si>
    <t>CASA BLANCA</t>
  </si>
  <si>
    <t>VO2SH-MW80G-NXCO5-UCSUG-UGJ3A</t>
  </si>
  <si>
    <t xml:space="preserve">ONEIDA NAVIA CHITO </t>
  </si>
  <si>
    <t>honeidanavia@gmail.com</t>
  </si>
  <si>
    <t>IESANLUIS@HOTMAIL.COM</t>
  </si>
  <si>
    <t>CORREG BETANIA</t>
  </si>
  <si>
    <t>IE BETANIA</t>
  </si>
  <si>
    <t>DKZQ5-8C74H-LBQZ9-H7QAG-OOKII</t>
  </si>
  <si>
    <t>JULIAN ANDRES SALAZAR SALAZAR</t>
  </si>
  <si>
    <t>betaniakvd50941@gmail.com</t>
  </si>
  <si>
    <t>ALEIDA JARAMILLO ABADIA</t>
  </si>
  <si>
    <t>3137341544</t>
  </si>
  <si>
    <t>ALE.JARAMA@HOTMAIL.COM</t>
  </si>
  <si>
    <t>IE EL PALMAR</t>
  </si>
  <si>
    <t>JESUS DE LA BUENA ESPERANZA</t>
  </si>
  <si>
    <t>Q08Q7-YQ00C-UN4AY-MBRQ6-MVRIS</t>
  </si>
  <si>
    <t>HEIDY MARCELA ALFONSO CHAVEZ</t>
  </si>
  <si>
    <t>MARCE97160@HOTMAIL.COM</t>
  </si>
  <si>
    <t>CARLOS ALBERTO ESCOBAR TORO</t>
  </si>
  <si>
    <t>ceta56@hotmail.com</t>
  </si>
  <si>
    <t>5B4RN-OB8I0-UIQOB-VQYMU-MCNMA</t>
  </si>
  <si>
    <t>MARITZA ALEXANDRA ZAPATA MUÑOZ</t>
  </si>
  <si>
    <t>maritzazapata584@gmail.com</t>
  </si>
  <si>
    <t>ESPERANZA SABOGAL</t>
  </si>
  <si>
    <t>elaguila@sedvalledelcauca.gov.co</t>
  </si>
  <si>
    <t>SANTO DOMINGO</t>
  </si>
  <si>
    <t>GABRIEL GARCIA MARQUEZ</t>
  </si>
  <si>
    <t>FEJBW-E71M6-ATDQ2-FDVFE-4FOIR</t>
  </si>
  <si>
    <t>SANDRA MARCELA ALZATE FLOREZ</t>
  </si>
  <si>
    <t>RODRIGO EMIRO GARCIA PLAZA</t>
  </si>
  <si>
    <t>rodrigoegarcia@hotmail.com</t>
  </si>
  <si>
    <t>2QMDS-I09MN-LL462-PLL6L-MCGLS</t>
  </si>
  <si>
    <t>EDUAR HENRY GALINDEZ MAYORGA</t>
  </si>
  <si>
    <t>yimialexis298@gmail.com</t>
  </si>
  <si>
    <t>gilgar005@hotmail.com</t>
  </si>
  <si>
    <t>VDA EL CRUCERO</t>
  </si>
  <si>
    <t>IE GABRIELA MISTRAL</t>
  </si>
  <si>
    <t>GUILLERMO VALENCIA</t>
  </si>
  <si>
    <t>ZEAA2-OK56N-WIR6P-76MPM-DC5AT</t>
  </si>
  <si>
    <t>YEIMY  GARCIA PEREZ</t>
  </si>
  <si>
    <t>yeimygarciap1992@gmail.com</t>
  </si>
  <si>
    <t>DIGNA MARIA PASPUR</t>
  </si>
  <si>
    <t>RAFAEL POMBO</t>
  </si>
  <si>
    <t>AEOIQ-NSOEG-0HKF2-P6LOJ-WO2OT</t>
  </si>
  <si>
    <t>DIEGO MAURICIO GONZALEZ OBREGON</t>
  </si>
  <si>
    <t>flacomao2007@hotmail.com</t>
  </si>
  <si>
    <t>VEREDA LOS ARBOLES</t>
  </si>
  <si>
    <t xml:space="preserve"> LOS ARBOLES (sede principal)</t>
  </si>
  <si>
    <t>BHNBB-UZ761-OSN1W-IE1PZ-DEI3N</t>
  </si>
  <si>
    <t>YESID FABIAN OBREGON BASTIDAS</t>
  </si>
  <si>
    <t>yesidobregonbastidas@gmail.com</t>
  </si>
  <si>
    <t>c.e.los arboles@hotmail.com</t>
  </si>
  <si>
    <t>YZKSX-WF6EN-8ELA1-N5GLZ-BWLOK</t>
  </si>
  <si>
    <t>ADRIAN  SALINAS RODRIGUEZ</t>
  </si>
  <si>
    <t>adrianrobles2010@hotmail.com</t>
  </si>
  <si>
    <t>MARTHALUCIA1866@HOTMAIL.COM</t>
  </si>
  <si>
    <t>763777010</t>
  </si>
  <si>
    <t>YPUFA-AN1U2-52QBS-RB9DC-4BK3T</t>
  </si>
  <si>
    <t xml:space="preserve">AMANDA BORRERO </t>
  </si>
  <si>
    <t>AMANDABORRERO@GMAIL.COM</t>
  </si>
  <si>
    <t>PBRO JOSE ANCIZAR HENAO</t>
  </si>
  <si>
    <t>E08G4-CXIKG-PN96H-MTQOM-TX1LM</t>
  </si>
  <si>
    <t>ANGELA MARIA CAICEDO MARTINEZ</t>
  </si>
  <si>
    <t>angelitagege@hotmail.com</t>
  </si>
  <si>
    <t>31134055783113405589</t>
  </si>
  <si>
    <t>GR660-BR3K7-MEMC5-L59PD-GVVIT</t>
  </si>
  <si>
    <t>DIANA MARCELA MARIN DIAZ</t>
  </si>
  <si>
    <t>MARCELITA.1694@HOTMAIL.COM</t>
  </si>
  <si>
    <t>AIMER PEREIRA</t>
  </si>
  <si>
    <t>AYMERPEREIRA57@GMAIL.COM</t>
  </si>
  <si>
    <t>IE NUESTRA SEÑORA DE LA PAZ</t>
  </si>
  <si>
    <t>9WJ58-GJ3I2-46SA5-ZDJXU-4BJ3F</t>
  </si>
  <si>
    <t>LISBE MARLEDY GIRALDO FRANCO</t>
  </si>
  <si>
    <t>LISBEFRANCO9@HOTMAIL.COM</t>
  </si>
  <si>
    <t>MARIA PATRICIA MEJIA BLANDON</t>
  </si>
  <si>
    <t>pattymejiablandon@yahoo.es</t>
  </si>
  <si>
    <t>CENTRO EDUCATIVO RURAL SANTA FE RALITO</t>
  </si>
  <si>
    <t>ESC NVA QUEBRADA ACOSTA</t>
  </si>
  <si>
    <t>ZBMWV-IH1O8-M8KQK-0UUAN-UUZCW</t>
  </si>
  <si>
    <t>YESELYS TATIANA SCIPTON FUENTES</t>
  </si>
  <si>
    <t>yeselysscipion@hotmail.com</t>
  </si>
  <si>
    <t>HERIBERTO RICARDO RICARDO</t>
  </si>
  <si>
    <t>3116647857</t>
  </si>
  <si>
    <t>HERIBERTORICARDO@YAHOO.ES</t>
  </si>
  <si>
    <t>EL DIAMANTE</t>
  </si>
  <si>
    <t>VTBAD-YQ4ET-UOOO5-2M9F8-5WGLE</t>
  </si>
  <si>
    <t>AIDA YICED ANACONA PIPICIANO</t>
  </si>
  <si>
    <t>aidayicedanacona@gmail.com</t>
  </si>
  <si>
    <t>IOSCAR EDUARDO CHAVEZ</t>
  </si>
  <si>
    <t>OCHAVEZ@HOTMAIL.COM</t>
  </si>
  <si>
    <t>CORREG EL ARENILLO</t>
  </si>
  <si>
    <t>I.E. MERCEDES ABREGO</t>
  </si>
  <si>
    <t>SIMBAD ARTURO BUENO</t>
  </si>
  <si>
    <t>J2LLZ-IVUAO-8XDA5-73BC5-SNOIC</t>
  </si>
  <si>
    <t>MARILUZ  CARABALI HURTADO</t>
  </si>
  <si>
    <t>anamariagarcia1963@hotmail.com</t>
  </si>
  <si>
    <t>JOSE LEIBER VILLEGAS</t>
  </si>
  <si>
    <t>mercedes@sedvalledelcauca.gov.co</t>
  </si>
  <si>
    <t>I.E. CAPITÁN BERMÚDEZ</t>
  </si>
  <si>
    <t>LA VENTICA</t>
  </si>
  <si>
    <t>HI9SC-YF0MI-LN5KH-LTHYN-WQ2OW</t>
  </si>
  <si>
    <t>NELCY JANETH MINA CAICEDO</t>
  </si>
  <si>
    <t>nelymic@hotmail.com</t>
  </si>
  <si>
    <t>ROSA CELINA DIAZ ERAZO</t>
  </si>
  <si>
    <t>INECABE@HOTMAIL.COM</t>
  </si>
  <si>
    <t>195322025</t>
  </si>
  <si>
    <t>SANTA CRUZ - CHONTADURO</t>
  </si>
  <si>
    <t>I.E. JUAN BAUTISTA BOLAÑOS</t>
  </si>
  <si>
    <t>LA ESPERANZA  SANTA CRUZ</t>
  </si>
  <si>
    <t>MUH2S-QK7SS-NBQB5-QQKOC-HZ3OR</t>
  </si>
  <si>
    <t>ANDERSON ESTIVEN IJAJI PINTO</t>
  </si>
  <si>
    <t>andersonstivn@gmail.com</t>
  </si>
  <si>
    <t xml:space="preserve">DORIS EDILIA MENESES </t>
  </si>
  <si>
    <t>dorismeneses.3@hotmail.com</t>
  </si>
  <si>
    <t>PATIA- EL BORDO</t>
  </si>
  <si>
    <t>C.E. LOS PICOS</t>
  </si>
  <si>
    <t>LOS PINOS</t>
  </si>
  <si>
    <t>1URW7-D82M1-57YKH-F65YD-SGALI</t>
  </si>
  <si>
    <t>JHON EDILVER CORDOBA MUÑOZ</t>
  </si>
  <si>
    <t>jhon_edilver19@hotmail.com</t>
  </si>
  <si>
    <t>YANIT ASTUDILLO CERON</t>
  </si>
  <si>
    <t>YANITASTUDILLO@GMAIL.COM</t>
  </si>
  <si>
    <t>4 pm - 8 pm</t>
  </si>
  <si>
    <t>IE JULIO CAICEDO TELLEZ</t>
  </si>
  <si>
    <t>JULIO CAICEDO TELLEZ</t>
  </si>
  <si>
    <t>8LHUJ-CKA8S-0HNF1-DDZCD-HZ7IO</t>
  </si>
  <si>
    <t>ANGELA MARIA FANDIÑO RIVERA</t>
  </si>
  <si>
    <t>deisifr@hotmail.com</t>
  </si>
  <si>
    <t>HERNAN ALONSO JARAMILLO VELASCO</t>
  </si>
  <si>
    <t>hernanj88@hotmail.com</t>
  </si>
  <si>
    <t>76670</t>
  </si>
  <si>
    <t>IE JOSE ANTONIO AGUILERA</t>
  </si>
  <si>
    <t>OOXJZ-B70SH-OO41K-JAFPI-EGTSC</t>
  </si>
  <si>
    <t>LESLY TATIANA GARCIA VASQUEZ</t>
  </si>
  <si>
    <t>leslytati092@hotmail.com</t>
  </si>
  <si>
    <t>SULMA INES CEDEÑO</t>
  </si>
  <si>
    <t>joseantoniosanpedro@sedvalledelcauca.gov.co</t>
  </si>
  <si>
    <t>VEREDA EL ENCANTO</t>
  </si>
  <si>
    <t>EL ENCANTO</t>
  </si>
  <si>
    <t>4BYWL-M170C-PIN65-FL11X-FBKST</t>
  </si>
  <si>
    <t>BLANCA FLOR MEDINA HOYOS</t>
  </si>
  <si>
    <t>blancahoyos10@gmail.com</t>
  </si>
  <si>
    <t>CORREG EL TABOR PUENTE BLANCO</t>
  </si>
  <si>
    <t>IE SAN ISIDRO</t>
  </si>
  <si>
    <t>6VIAK-O0602-TSV18-35HWZ-2IQOI</t>
  </si>
  <si>
    <t>BEATRIZ EUGENIA CALERO</t>
  </si>
  <si>
    <t>sanisidrotrujillo@sedvalledelcauca.gov.co</t>
  </si>
  <si>
    <t>VDA LA MARINA</t>
  </si>
  <si>
    <t>IE MANUEL MARIA MALLARINO</t>
  </si>
  <si>
    <t>MARCO FIDEL SUAREZ</t>
  </si>
  <si>
    <t>HCCBA-QNE4M-07565-VTRP4-1UKAW</t>
  </si>
  <si>
    <t>MMMALLARINO2005@YAHOO.ES</t>
  </si>
  <si>
    <t>VDA RIN - RAN</t>
  </si>
  <si>
    <t>MANUEL MARÍA MALLARINO</t>
  </si>
  <si>
    <t>6RDWV-SB3OY-4LSTZ-2LGF5-2WHHT</t>
  </si>
  <si>
    <t>BEATRIZ EUGENIA CALERO VELEZ</t>
  </si>
  <si>
    <t>CORREG JIGUALES</t>
  </si>
  <si>
    <t>VICENTE H CRUZ</t>
  </si>
  <si>
    <t>SCAK9-GJ4KM-6IOT5-3ASXQ-2CJIS</t>
  </si>
  <si>
    <t>DORIS ADRIANA SAAVEDRA CARDENAS</t>
  </si>
  <si>
    <t>adrisaav1989@hotmail.com</t>
  </si>
  <si>
    <t>NELSON ARTURO FRANCO GUZMAN</t>
  </si>
  <si>
    <t>85245002</t>
  </si>
  <si>
    <t>GABRIELAYOTOCO@SEDVALLEDELCAUCA.GOV.CO</t>
  </si>
  <si>
    <t>CORREGIMIENTO SANTA INES</t>
  </si>
  <si>
    <t>JOSE MARIA GARCIA DE TOLEDO</t>
  </si>
  <si>
    <t>L4RO7-2N060-81AZF-ZDUWN-5ZTOR</t>
  </si>
  <si>
    <t>DIANA MIRELLY TRIVIÑO RINCON</t>
  </si>
  <si>
    <t>TDIANAMIRELLY@YAHOO.COM</t>
  </si>
  <si>
    <t>76892018</t>
  </si>
  <si>
    <t>IE MARCO FIDEL SUAREZ</t>
  </si>
  <si>
    <t>1U8EL-Y31IC-87SBZ-3OJKT-LVZSS</t>
  </si>
  <si>
    <t>CLAUDIA VIVIANA FERNANDEZ GUEJIA</t>
  </si>
  <si>
    <t>clavife09@hotmail.com</t>
  </si>
  <si>
    <t>VEREDA LAS CASITAS</t>
  </si>
  <si>
    <t>I.E. NUESTRA SEÑORA DE LAS MERCEDES</t>
  </si>
  <si>
    <t>LAS CASITAS</t>
  </si>
  <si>
    <t>SUGPY-VM568-52C7W-5EXAN-4TSIC</t>
  </si>
  <si>
    <t>YARLI XIMENA FLOR VELASCO</t>
  </si>
  <si>
    <t>yarximena1997@gmail.com</t>
  </si>
  <si>
    <t>HESLABER ZEMANATE CORDOBA</t>
  </si>
  <si>
    <t>ienslasmercedes@yahoo.com</t>
  </si>
  <si>
    <t>INST TEC AGROP E INDUST JUAN TAMA</t>
  </si>
  <si>
    <t>INSTITUTO TECNICO AGROPECUARIO JUAN TAMA</t>
  </si>
  <si>
    <t>FQ4MZ-6406M-ANY42-37ZL1-VOJIT</t>
  </si>
  <si>
    <t>JULIETH ALEXANDRA ULCUE VILLADA</t>
  </si>
  <si>
    <t>juliethulcue@gmail.com</t>
  </si>
  <si>
    <t>JHON JAIRO MENZA DIAZ</t>
  </si>
  <si>
    <t>colegiojuantama@hotmail.com</t>
  </si>
  <si>
    <t>INSTITUCION EDUCATIVA 1 DE MAYO</t>
  </si>
  <si>
    <t xml:space="preserve">ESC NVA 14 DE MARZOCAMELLON CARRIZOLA </t>
  </si>
  <si>
    <t>AV0Y4-8D0GC-8BN1R-CTQQM-5RMCR</t>
  </si>
  <si>
    <t>SINDY JOHANA HERNANDEZ LOPEZ</t>
  </si>
  <si>
    <t>valeriasanti@outlook.com</t>
  </si>
  <si>
    <t>ERASMO DIAZ PEREZ</t>
  </si>
  <si>
    <t>erasgeni@live.com.mx</t>
  </si>
  <si>
    <t>RETIRO DE LOS INDIOS</t>
  </si>
  <si>
    <t>E00000000017</t>
  </si>
  <si>
    <t>JCZ0A-4W182-TLCBY-0OAUR-SCKLI</t>
  </si>
  <si>
    <t>DALINA DEL SOCORRO LOPEZ MONTES</t>
  </si>
  <si>
    <t>dalinalopez@hotmail.com</t>
  </si>
  <si>
    <t>JACOBO MANUEL PEREZ LAZARO</t>
  </si>
  <si>
    <t>JACOBOPEREZ77@YAHOO.ES</t>
  </si>
  <si>
    <t>EL NOGAL</t>
  </si>
  <si>
    <t>LUCIA CAMPO DE RAMIREZ</t>
  </si>
  <si>
    <t>freidiramirez08@hotmail.com</t>
  </si>
  <si>
    <t>13212003</t>
  </si>
  <si>
    <t>LA MONTAÑA DE ALONSO (MARTIN ALONSO)</t>
  </si>
  <si>
    <t>I.E.T.A. LUIS VILLAFAÑE PAREJA</t>
  </si>
  <si>
    <t>I.E.T.A. LUIS VILLAFAÑE PAREJA - SEDE PRINCIPAL</t>
  </si>
  <si>
    <t>IK6EO-7B4OS-T74HH-7C1KR-VRBTS</t>
  </si>
  <si>
    <t>RIQUEMAR  REALES NORIEGA</t>
  </si>
  <si>
    <t>realesriquemar@yahoo.com</t>
  </si>
  <si>
    <t>ADALGISA DEL ROSARIO BARRIOS ARRIETA</t>
  </si>
  <si>
    <t>adabarrieta@gmail.com</t>
  </si>
  <si>
    <t>BAJO LA VICTORIA</t>
  </si>
  <si>
    <t>I.E. LA VICTORIA</t>
  </si>
  <si>
    <t>I.E. LA VICTORIA - SEDE PRINCIPAL</t>
  </si>
  <si>
    <t>U64V5-0P0G1-XTY31-JZHE2-VX53N</t>
  </si>
  <si>
    <t>JOHN JAIRO MIRANDA ANAYA</t>
  </si>
  <si>
    <t>mirandajairokvd1979@gmail.com</t>
  </si>
  <si>
    <t>ROSMIRA CEBALLOS FERIA</t>
  </si>
  <si>
    <t>PROFE_7213@HOTMAIL.COM</t>
  </si>
  <si>
    <t>LA ENEA</t>
  </si>
  <si>
    <t>QT5ZE-OG86H-K8N3B-54VP4-1Q7NI</t>
  </si>
  <si>
    <t>ERICA PATRICIA MIRANDA MIRANDA</t>
  </si>
  <si>
    <t>ericamirandamira26@gmail.com</t>
  </si>
  <si>
    <t>JMLOPEZCONTRERAS@HOTMAIL.COM</t>
  </si>
  <si>
    <t>13430018</t>
  </si>
  <si>
    <t>PALMARITO</t>
  </si>
  <si>
    <t>QJ65C-QV9UY-6I5T5-H7FA5-WFPLA</t>
  </si>
  <si>
    <t>yenifer27011@gmail.com</t>
  </si>
  <si>
    <t>VICTOR GOMEZ MULET</t>
  </si>
  <si>
    <t>GDOMINGUEZ11@GMAIL.COM</t>
  </si>
  <si>
    <t>13430052</t>
  </si>
  <si>
    <t>SANTA COITA</t>
  </si>
  <si>
    <t>DL3R6-T8IGO-K65H1-R5GL2-GRKOR</t>
  </si>
  <si>
    <t>JORGE ELIECER ACOSTA ACOSTA</t>
  </si>
  <si>
    <t>joacosta1968@outlook.com</t>
  </si>
  <si>
    <t xml:space="preserve">MANUEL EUGENIO MADERA VILORIA </t>
  </si>
  <si>
    <t>MARGARITA</t>
  </si>
  <si>
    <t>CAUSADO</t>
  </si>
  <si>
    <t>I.E. DE MARGARITA</t>
  </si>
  <si>
    <t>MGJB0-NL3OC-6SOU9-IJBAE-BEPNC</t>
  </si>
  <si>
    <t>RUTHMERIS  GONZALEZ MARTINEZ</t>
  </si>
  <si>
    <t>ruthme1995@gmail.com</t>
  </si>
  <si>
    <t>VIRGILIO ANTONIO DI FILIPPO RODRIGUEZ</t>
  </si>
  <si>
    <t>WILJOJIPE@YAHOO.ES</t>
  </si>
  <si>
    <t>MAMONCITO</t>
  </si>
  <si>
    <t>I.E. DE MAMONCITO</t>
  </si>
  <si>
    <t>YBSDC-P6A8Y-QB5ZF-ZQKWB-YZJ3R</t>
  </si>
  <si>
    <t>DAIMER  RIOS PEDROZO</t>
  </si>
  <si>
    <t>driosp2008@hotmail.com</t>
  </si>
  <si>
    <t>LEONARDO PEDROZO TORRES</t>
  </si>
  <si>
    <t>LEOPEDROZOT@HOTMAIL.COM</t>
  </si>
  <si>
    <t>SANDOVAL</t>
  </si>
  <si>
    <t>I.E. DE CHILLOA</t>
  </si>
  <si>
    <t>AXU9R-IN7O8-4P548-U5VPR-1U1IW</t>
  </si>
  <si>
    <t>CLARIBEL  CERPA CAAMAÑO</t>
  </si>
  <si>
    <t>VIRYO-LINE@HOTMAIL.COM</t>
  </si>
  <si>
    <t>13442001</t>
  </si>
  <si>
    <t>CORREA</t>
  </si>
  <si>
    <t>INSTITUCION EDUCATIVA DE CORREA</t>
  </si>
  <si>
    <t>SDUV1-OJ38T-LIM1Z-CZYK1-MXSIS</t>
  </si>
  <si>
    <t>EVER  MARIMON PATERNINA</t>
  </si>
  <si>
    <t>empluis19@gmail.com</t>
  </si>
  <si>
    <t>FRIEDERICH DEL CARMEN ALVAREZ ORTEGA</t>
  </si>
  <si>
    <t>friederich1503@hotmail.com</t>
  </si>
  <si>
    <t>134420019</t>
  </si>
  <si>
    <t>EL MAJAGUA</t>
  </si>
  <si>
    <t>MAJAGUA</t>
  </si>
  <si>
    <t>WS7Y3-H28W1-A8Q3W-ZJUNZ-TO5NN</t>
  </si>
  <si>
    <t xml:space="preserve">YAIR EALO CHAMORRO </t>
  </si>
  <si>
    <t>yairealo@gmail.com</t>
  </si>
  <si>
    <t>ROANGUMAR_31@HOTMAIL.COM</t>
  </si>
  <si>
    <t>13442002</t>
  </si>
  <si>
    <t>EL NISPERO</t>
  </si>
  <si>
    <t>VOBN2-C3OWI-6PYTP-RTLWT-ECFOS</t>
  </si>
  <si>
    <t>YULIS DEL CARMEN VALDELAMAR CAMACHO</t>
  </si>
  <si>
    <t>yulisvaldemarca@gmail.com</t>
  </si>
  <si>
    <t>PEMAIGLE10@HOTMAIL.COM</t>
  </si>
  <si>
    <t>13442012</t>
  </si>
  <si>
    <t>MATUYA</t>
  </si>
  <si>
    <t>I.E. SAN LUIS BELTRAN</t>
  </si>
  <si>
    <t>DANYL-JW6K2-XIS4H-5CDUT-ME7CR</t>
  </si>
  <si>
    <t>HASSLER LUIS MARTINEZ ARRIETA</t>
  </si>
  <si>
    <t>hasslerluis@hotmail.com</t>
  </si>
  <si>
    <t>3205743358</t>
  </si>
  <si>
    <t>juanmer52@hotmail.com</t>
  </si>
  <si>
    <t>13442020</t>
  </si>
  <si>
    <t>IMWL6-NJ5MO-0XNF5-Q3D4X-JIGIO</t>
  </si>
  <si>
    <t xml:space="preserve">ANA YUNIS JULIO RICARDO </t>
  </si>
  <si>
    <t>micheilis2@hotmail.com</t>
  </si>
  <si>
    <t>13468001</t>
  </si>
  <si>
    <t>CALDERA</t>
  </si>
  <si>
    <t>I.E.T.A. DEL CHICAGUA</t>
  </si>
  <si>
    <t>OEP81-EK747-NBA6Y-R45ON-WZLLF</t>
  </si>
  <si>
    <t>ALEXANDER  LERMA MUÑOZ</t>
  </si>
  <si>
    <t>lermaalex60@gmail.com</t>
  </si>
  <si>
    <t xml:space="preserve">LENIN GOMEZ MEDINA </t>
  </si>
  <si>
    <t>3205356201</t>
  </si>
  <si>
    <t>iechicagua@gmail.com</t>
  </si>
  <si>
    <t>13468002</t>
  </si>
  <si>
    <t>RTCKU-B56SG-Q6915-34JJC-KWH3N</t>
  </si>
  <si>
    <t>OSCAR  MACHADO CASTRILLO</t>
  </si>
  <si>
    <t>oscarmachado20@hotmail.com</t>
  </si>
  <si>
    <t>LENIN GOMEZ MEDINA</t>
  </si>
  <si>
    <t>MAMPOS</t>
  </si>
  <si>
    <t>13468008</t>
  </si>
  <si>
    <t>I.E. DE LAS BOQUILLAS</t>
  </si>
  <si>
    <t>48Q8N-YR1UN-2NVEB-QDGP5-UZ7SC</t>
  </si>
  <si>
    <t>RAQUEL  QUICENO SAENZ</t>
  </si>
  <si>
    <t>raque.y.e48@hotmail.com</t>
  </si>
  <si>
    <t>EVER ROCHA VELAIDES</t>
  </si>
  <si>
    <t>3106103330</t>
  </si>
  <si>
    <t>inebo84@yahoo.com</t>
  </si>
  <si>
    <t>13468009</t>
  </si>
  <si>
    <t>GUATACA</t>
  </si>
  <si>
    <t>I.E.T.A. DE GUATACA</t>
  </si>
  <si>
    <t>I.E.T.A. DE GUATACA - SEDE PRINCIPAL</t>
  </si>
  <si>
    <t>43U23-KW001-6E5C5-2ZVD5-TOFIE</t>
  </si>
  <si>
    <t>ROSANA  PEREZ ROJAS</t>
  </si>
  <si>
    <t>rosanaperezrojas@yahoo.es</t>
  </si>
  <si>
    <t>WALTER PONTON GRANADO</t>
  </si>
  <si>
    <t>3016311735</t>
  </si>
  <si>
    <t>ietag1@hotmail.com</t>
  </si>
  <si>
    <t>13468030</t>
  </si>
  <si>
    <t>LA TRAVESIA</t>
  </si>
  <si>
    <t>I.E. RIO GRANDE DE LA MAGDALENA</t>
  </si>
  <si>
    <t>I0PH8-YP1AA-8IXBK-QEFLA-4VM3T</t>
  </si>
  <si>
    <t>MARÍA ALEJANDRA ROJA HOYOS</t>
  </si>
  <si>
    <t>alejandrarh1991@gmail.com</t>
  </si>
  <si>
    <t>3126185407</t>
  </si>
  <si>
    <t>jujicanta@gmail.com</t>
  </si>
  <si>
    <t>13468025</t>
  </si>
  <si>
    <t>SANTA TERESITA</t>
  </si>
  <si>
    <t>I.E.T.A. AMBIENTAL DE TIERRA FIRME - SEDE PRINCIPAL</t>
  </si>
  <si>
    <t>E8DZ8-A24MT-L6XCI-EMIXQ-ERNLS</t>
  </si>
  <si>
    <t>ERIKA PATRICIA CORRALES ARIAS</t>
  </si>
  <si>
    <t>eriksaira@gmail.com</t>
  </si>
  <si>
    <t>3114291595</t>
  </si>
  <si>
    <t>13473003</t>
  </si>
  <si>
    <t>INSTITUCION EDUCATIVA MACAYEPOS - SEDE PRINCIPAL</t>
  </si>
  <si>
    <t>JY6KZ-KWUS7-USD68-FEMYJ-TFKNS</t>
  </si>
  <si>
    <t>YAJANIS  TRINIDAD MENDOZA JULIO</t>
  </si>
  <si>
    <t>mendozatriniyaja@gmail.com</t>
  </si>
  <si>
    <t>SAN FERNANDO</t>
  </si>
  <si>
    <t>13650005</t>
  </si>
  <si>
    <t>INSTITUCION EDUCATIVA DE SANTA ROSA</t>
  </si>
  <si>
    <t>P6WDR-6L9GI-PB4UW-HMRWI-UTTII</t>
  </si>
  <si>
    <t>ADRIANA  LERMA GARCES</t>
  </si>
  <si>
    <t>adrile96@hotmail.com</t>
  </si>
  <si>
    <t>3216207634</t>
  </si>
  <si>
    <t>inesar13650@gmail.com;edilsarobles02@gmail.com</t>
  </si>
  <si>
    <t>13657002</t>
  </si>
  <si>
    <t>LA HAYA</t>
  </si>
  <si>
    <t>I.E.  NORMAL SUPERIOR MONTES DE MARIA</t>
  </si>
  <si>
    <t>2AXCW-2SICB-MNNZ7-MGYK6-YTVSO</t>
  </si>
  <si>
    <t>ANTONIO LUIS HERRERA CARMONA</t>
  </si>
  <si>
    <t>alher13@yahoo.es</t>
  </si>
  <si>
    <t>SAN JUAN DE NEPOMUCENO</t>
  </si>
  <si>
    <t>13667010</t>
  </si>
  <si>
    <t>LAS PLAYITAS</t>
  </si>
  <si>
    <t>I.E. DE PLAYITAS</t>
  </si>
  <si>
    <t>I.E. DE PLAYITAS - SEDE PRINCIPAL</t>
  </si>
  <si>
    <t>RO0B1-QPA20-T6XB8-CUUCO-GX7CO</t>
  </si>
  <si>
    <t>LUIS ALBERTO LARIOS CERPA</t>
  </si>
  <si>
    <t>luislarioscerpa@gmail.com</t>
  </si>
  <si>
    <t>LUIS CASARES ESMERAL</t>
  </si>
  <si>
    <t>lumbrera1971@hotmail.com</t>
  </si>
  <si>
    <t>13667009</t>
  </si>
  <si>
    <t>PAPAYAL</t>
  </si>
  <si>
    <t>I.E.T.A. ELVIRA LOPEZ DE FACIOLINCE</t>
  </si>
  <si>
    <t>XHKD9-E04Q1-L1R9C-L4MKB-EF2CN</t>
  </si>
  <si>
    <t>YARLEYDIS  GRUESO CONTRERAS</t>
  </si>
  <si>
    <t>yarleidisgrueso@hotmail.com</t>
  </si>
  <si>
    <t>ROBINSON MARTINEZ MORENO</t>
  </si>
  <si>
    <t>SOBINERO@GMAIL.COM</t>
  </si>
  <si>
    <t>GALERAZAMBA</t>
  </si>
  <si>
    <t>INSTITUCION EDUCATIVA TECNICA ACUICOLA MIGUEL NEVADO NEVADO DE GALERAZAMBA</t>
  </si>
  <si>
    <t>3FTHY-6FIS8-WHD37-A4QGA-WRVIA</t>
  </si>
  <si>
    <t>YELENIS PAOLA MELENDEZ CARABALLO</t>
  </si>
  <si>
    <t>yemelcar@hotmail.com</t>
  </si>
  <si>
    <t>MIGUEL ESTRADA PEÑA</t>
  </si>
  <si>
    <t>MIGUELNEVADONEVADO@YAHOO.COM</t>
  </si>
  <si>
    <t>SANTA ROSA DEL SUR</t>
  </si>
  <si>
    <t>13688007</t>
  </si>
  <si>
    <t>CANELOS</t>
  </si>
  <si>
    <t>INSTITUCION EDUCATIVA ACADEMICA Y TECNICA AGROPECUARIA LOS CANELOS</t>
  </si>
  <si>
    <t>203SG-YLAA7-ASLH8-3C5EX-BBQCO</t>
  </si>
  <si>
    <t>YACKELINE  HUERTAS RIVERA</t>
  </si>
  <si>
    <t>yahu26@hotmail.com</t>
  </si>
  <si>
    <t>MILTON LOPEZ LOPEZ</t>
  </si>
  <si>
    <t>miltonlopez30@hotmail.com</t>
  </si>
  <si>
    <t>SAN BENITO</t>
  </si>
  <si>
    <t>I. E. AGROINDUSTRIAL SAN BENITO</t>
  </si>
  <si>
    <t>I. E. AGROINDUSTRIAL SAN BENITO - SEDE PRINCIPAL</t>
  </si>
  <si>
    <t>M9R27-MK5AN-V1Y73-LBHUN-SFJHR</t>
  </si>
  <si>
    <t>LEIDY JOHANA FORERO VELA</t>
  </si>
  <si>
    <t>johanaforero1412@gmail.com</t>
  </si>
  <si>
    <t>ARMANDO SANGUINO MONTEJO</t>
  </si>
  <si>
    <t>IESANBENITO@HOTMAIL.COM</t>
  </si>
  <si>
    <t>13744010</t>
  </si>
  <si>
    <t>I. E. LA ORIGINAL DE LAS BRISAS</t>
  </si>
  <si>
    <t>CENTRO EDUCATIVO LA ORIGINAL DE LAS BRISAS</t>
  </si>
  <si>
    <t>61RFN-LZ0UA-LRQ67-5MLLQ-BBNSO</t>
  </si>
  <si>
    <t>RUTH MARICELA   VERGARA  DAZA</t>
  </si>
  <si>
    <t>maricela84aaj@gmail.com</t>
  </si>
  <si>
    <t>ALIRIO DE JESUS CADAVID MENDOZA</t>
  </si>
  <si>
    <t>adjcadavid@hotmail.com</t>
  </si>
  <si>
    <t>TIQUISIO</t>
  </si>
  <si>
    <t>13810003</t>
  </si>
  <si>
    <t>COLORADO</t>
  </si>
  <si>
    <t>INSTITUCION EDUCATIVA DE COLORADO</t>
  </si>
  <si>
    <t>ZGQJ8-M50CN-TSLAP-NBSW8-KTDOO</t>
  </si>
  <si>
    <t>JOHANNA  ROCHA MENDEZ</t>
  </si>
  <si>
    <t>johanarocha2014@gmail.com</t>
  </si>
  <si>
    <t>LUIS BALDOVINO</t>
  </si>
  <si>
    <t>ALEXMART-52@HOTMAIL.COM</t>
  </si>
  <si>
    <t>13810005</t>
  </si>
  <si>
    <t>EL SUDAN</t>
  </si>
  <si>
    <t>INSTITUCION EDUCATIVA FRANCISCO DE PAULA SANTANDER</t>
  </si>
  <si>
    <t>ESC. GRADUADA DE EL SUDAN</t>
  </si>
  <si>
    <t>IUQ1B-YZ7EA-XRD3B-LQRX1-1NHCT</t>
  </si>
  <si>
    <t>DISNEIDIS  CHACON PALENCIA</t>
  </si>
  <si>
    <t>dischapa2014@hotmail.com</t>
  </si>
  <si>
    <t>NILSON DIAZ</t>
  </si>
  <si>
    <t>NILSONDIAZ43@HOTMAIL.COM</t>
  </si>
  <si>
    <t>19517032</t>
  </si>
  <si>
    <t>EL RODEO</t>
  </si>
  <si>
    <t>C.E. ACESI (ASOCIACION DE CENTROS EDUCATIVOS DEL SIMBOLA)</t>
  </si>
  <si>
    <t>ESCUELA RURAL MIXTA EL RODEO</t>
  </si>
  <si>
    <t>3LBYK-4G8M2-OCRZ7-LDDOQ-KW1TS</t>
  </si>
  <si>
    <t xml:space="preserve">LUCERITO VARGAS PACHONGO </t>
  </si>
  <si>
    <t> lucero2vargas@gmail.com</t>
  </si>
  <si>
    <t>CELESTINO ORTIZ MERA</t>
  </si>
  <si>
    <t>celestino.o@hotmail.com</t>
  </si>
  <si>
    <t>19517033</t>
  </si>
  <si>
    <t>GUADUALEJO</t>
  </si>
  <si>
    <t>INST EDUC TEC AGRO-INDT SANTO DOMINGO SABIO (ANTES INST EDUC SANTO DOMINGO SABIO)</t>
  </si>
  <si>
    <t>ESCUELA RURAL MIXTA LA MESA DE COHETANDO</t>
  </si>
  <si>
    <t>ETGDK-RJ8AY-NHQ77-ITAOX-ON2IF</t>
  </si>
  <si>
    <t xml:space="preserve">RAQUEL YACUE MOROCHO </t>
  </si>
  <si>
    <t>raquelyacue2014@gmail.com</t>
  </si>
  <si>
    <t>JOSE MARIA HURTADO PENAGOS</t>
  </si>
  <si>
    <t>iesantodomingosabio1@hotmail.com</t>
  </si>
  <si>
    <t>BELALCAZAR</t>
  </si>
  <si>
    <t>19533001</t>
  </si>
  <si>
    <t>INSTITUCION EDUCATIVA SANTO DOMINGO SABIO</t>
  </si>
  <si>
    <t>38ZQ8-C82EY-PCY31-FEZMG-5FRNO</t>
  </si>
  <si>
    <t>LILIANA CLEOTILDE SUAREZ CUELLAR</t>
  </si>
  <si>
    <t>LILIANASUAREZ051087@GMAIL.COM</t>
  </si>
  <si>
    <t>RICARDO ORTIZ CALVACHE</t>
  </si>
  <si>
    <t>RICARD10@HOTMAIL.ES</t>
  </si>
  <si>
    <t>19701914</t>
  </si>
  <si>
    <t>CURIACO</t>
  </si>
  <si>
    <t>C.E. VILLA NARCISO CARMELO</t>
  </si>
  <si>
    <t>IFRYW-IX48H-WBL3C-LULF8-KBVIO</t>
  </si>
  <si>
    <t xml:space="preserve">ELCIRA GALINDEZ CAICEDO </t>
  </si>
  <si>
    <t>elciragalindez@misena.edu.co</t>
  </si>
  <si>
    <t>LUCIANO MUÑOZ</t>
  </si>
  <si>
    <t>LUCIANOO922@GMAIL.COM</t>
  </si>
  <si>
    <t>13137001</t>
  </si>
  <si>
    <t>CENTRO DOCENTE EL AZUL</t>
  </si>
  <si>
    <t>7U1FW-KM46T-VROF5-AJ9C1-EORIW</t>
  </si>
  <si>
    <t>MARCO TULIO PUYO QUITUMBO</t>
  </si>
  <si>
    <t>marc.73cauca@gmail.com</t>
  </si>
  <si>
    <t>19050010</t>
  </si>
  <si>
    <t>EL NARANJAL</t>
  </si>
  <si>
    <t>ALTAMIRA</t>
  </si>
  <si>
    <t>J8AKT-JZ5SH-VEYTF-HGMO6-BBZ3I</t>
  </si>
  <si>
    <t>GUSTAVORENGIFOA@HOTMAIL.COM</t>
  </si>
  <si>
    <t>SEGOVIA</t>
  </si>
  <si>
    <t>I.E. MICROEMPRESARIAL AGROPECUARIO SAN ANDRÉS</t>
  </si>
  <si>
    <t>C9EL0-BN020-OERBP-F7ZF1-SNILO</t>
  </si>
  <si>
    <t xml:space="preserve">LILIANA MANCIPIE TRIANA </t>
  </si>
  <si>
    <t>LILIMATRI03@GMAIL.COM</t>
  </si>
  <si>
    <t>MANUELA SILVA CUNACUE</t>
  </si>
  <si>
    <t>MASSILVA8090@HOTMAIL.COM</t>
  </si>
  <si>
    <t>VEREDA SANTA MARIA-VILLALOBOS</t>
  </si>
  <si>
    <t>C.E. SANTA MARIA</t>
  </si>
  <si>
    <t xml:space="preserve"> SANTA MARIA (sede principal)</t>
  </si>
  <si>
    <t>6FRZC-UCOON-KLNSZ-3T51L-DFLOM</t>
  </si>
  <si>
    <t>JENNIFER ANDREA RAMÍREZ MARIN</t>
  </si>
  <si>
    <t>yeniferandrearamirezm@gmail.com</t>
  </si>
  <si>
    <t>JAVIER MARTINEZ PLATA</t>
  </si>
  <si>
    <t xml:space="preserve">3103122595 </t>
  </si>
  <si>
    <t>RECTORIAIEAV@GMAIL.COM</t>
  </si>
  <si>
    <t>19701015</t>
  </si>
  <si>
    <t>SECTOR MANDIYACO</t>
  </si>
  <si>
    <t>ESCUELA RURAL MIXTA MANDIYACO</t>
  </si>
  <si>
    <t>8BC68-41UEU-U1KUI-33E4A-5O7LT</t>
  </si>
  <si>
    <t xml:space="preserve">YAMILE GARRETA MUCHAVISOY </t>
  </si>
  <si>
    <t>yamilegarreta19@gmail.com</t>
  </si>
  <si>
    <t>vivirconarmonia@gmail.com</t>
  </si>
  <si>
    <t>USENDA</t>
  </si>
  <si>
    <t>ALTO GRANDE</t>
  </si>
  <si>
    <t>5ZY84-WW4KS-LZNFI-IOYPL-YNLLS</t>
  </si>
  <si>
    <t>KELIN YASMIN PECHENÉ DAGUA</t>
  </si>
  <si>
    <t>kelpechene12@gmail.com</t>
  </si>
  <si>
    <t>DAISY SOCORRO FERNANDEZ</t>
  </si>
  <si>
    <t>IEUSENDA@HOTMAIL.COM</t>
  </si>
  <si>
    <t>I.E. INSTITUTO AGRICOLA FELIX MARIA ORTIZ</t>
  </si>
  <si>
    <t>96YS1-574U6-5SXBZ-03DNI-KRBOS</t>
  </si>
  <si>
    <t xml:space="preserve">ÁNGELA PÉREZ RODRÍGUEZ </t>
  </si>
  <si>
    <t>angelitaperez06@gmail.com</t>
  </si>
  <si>
    <t>JESUS ANTONIO MUÑOZ</t>
  </si>
  <si>
    <t>jeamuster@gmail.com</t>
  </si>
  <si>
    <t>VEREDA PISANRABO</t>
  </si>
  <si>
    <t>C.E. PISANRABO</t>
  </si>
  <si>
    <t>C.E. PISANRABO - SEDE PRINCIPAL</t>
  </si>
  <si>
    <t>KF2ZB-KS76G-4HOH5-EQ7TC-ETSII</t>
  </si>
  <si>
    <t>NEYI CONSTANZA HOLD SUAREZ</t>
  </si>
  <si>
    <t>neyihol@gmail.com</t>
  </si>
  <si>
    <t>HUMBERTO VALENCIA AVIRAMA</t>
  </si>
  <si>
    <t xml:space="preserve">SIN NUMERO DE CELULAR </t>
  </si>
  <si>
    <t>H-VALENCIA@HOTMAIL.COM</t>
  </si>
  <si>
    <t>TABLONCITO</t>
  </si>
  <si>
    <t>FL730-E86KS-MRVAY-I4LTM-EF53M</t>
  </si>
  <si>
    <t>RICHARD ARLEY ERAZO OJEDA</t>
  </si>
  <si>
    <t>arleyerazo09@gmail.com</t>
  </si>
  <si>
    <t>MAURO PERDOMO ERAZO</t>
  </si>
  <si>
    <t>IESOMBRERILLOS@GMAIL.COM</t>
  </si>
  <si>
    <t>19532007</t>
  </si>
  <si>
    <t>LAS TALLAS</t>
  </si>
  <si>
    <t>U9B3M-K06G2-4LNER-UZBAZ-5TDNT</t>
  </si>
  <si>
    <t>HEIDY LORENA REYES  GUEVARA</t>
  </si>
  <si>
    <t>JOSE ALIRIO IBARRA GONZALEZ</t>
  </si>
  <si>
    <t xml:space="preserve"> 3122795426 </t>
  </si>
  <si>
    <t>JOSEALIRIO02@HOTMAIL.COM</t>
  </si>
  <si>
    <t>PATIA EL BORDO</t>
  </si>
  <si>
    <t>19701002</t>
  </si>
  <si>
    <t xml:space="preserve"> VILLANARCISO CARMELO (sede principal)</t>
  </si>
  <si>
    <t>RIGGW-CH2O6-PSLFI-DAQPO-BO7OM</t>
  </si>
  <si>
    <t>DAMARIS ASTRID GÓMEZ RUÍZ</t>
  </si>
  <si>
    <t>astriddama25@gmail.com</t>
  </si>
  <si>
    <t>LUCIANO0922@GMAIL.COM</t>
  </si>
  <si>
    <t>EL PARAISO</t>
  </si>
  <si>
    <t>INST EDUC EL PARAISO</t>
  </si>
  <si>
    <t>LOS DUENDES</t>
  </si>
  <si>
    <t>UUAEM-6H2MM-UEOF7-Z7QV1-UWIIO</t>
  </si>
  <si>
    <t xml:space="preserve">MILADY DIAZ HOYOS </t>
  </si>
  <si>
    <t>miladiaz2009@gmail.com</t>
  </si>
  <si>
    <t>MELQUISEDEC HOYOS BOLAÑOS</t>
  </si>
  <si>
    <t>MELCO414@HOTMAIL.COM</t>
  </si>
  <si>
    <t>19517037</t>
  </si>
  <si>
    <t>ESCUELA RURAL MIXTA LA MARIA</t>
  </si>
  <si>
    <t>DK2H6-EN3MI-5LQH3-A3AW6-UBCIS</t>
  </si>
  <si>
    <t xml:space="preserve">JAVEF PERDOMO QUISCUE </t>
  </si>
  <si>
    <t>JAVESPERDOMO1984@GMAIL.COM</t>
  </si>
  <si>
    <t>CELESTINO.O@HOTMAIL.COM</t>
  </si>
  <si>
    <t>19743010</t>
  </si>
  <si>
    <t>PUENTE REAL</t>
  </si>
  <si>
    <t>ESCUELA RURAL MIXTA PUENTE REAL</t>
  </si>
  <si>
    <t>8550V-72OIS-OXLU5-CJDKN-1RMTO</t>
  </si>
  <si>
    <t>JHON FREDY CHIRIMUSCAY TUNUBALA</t>
  </si>
  <si>
    <t>jctunubala080493@hotmail.com</t>
  </si>
  <si>
    <t>19824005</t>
  </si>
  <si>
    <t>POLINDARA</t>
  </si>
  <si>
    <t>CENTRO DOCENTE SAN JOSE</t>
  </si>
  <si>
    <t>XK9R4-6P4MH-QZNE5-AMBJJ-JRK3E</t>
  </si>
  <si>
    <t>MARIA AIDE QUILINDO GUACHETA</t>
  </si>
  <si>
    <t>kvd50485@gmail.com</t>
  </si>
  <si>
    <t>FELIPE ANTONIO TOMBE BARCO</t>
  </si>
  <si>
    <t>19517026</t>
  </si>
  <si>
    <t>INS EDUC JUAN TAMA (ANTES CENT EDUC DEL NORTE JUAN TAMA)</t>
  </si>
  <si>
    <t>ESCUELA RURAL MIXTA SANTA MARTA</t>
  </si>
  <si>
    <t>137WR-4S0UI-P8D6C-HAVVQ-VWBLK</t>
  </si>
  <si>
    <t>EULALIA TENORIO YANDY</t>
  </si>
  <si>
    <t>eulaliatenorio07@hotmail.com</t>
  </si>
  <si>
    <t>JOSE MANUEL CAMPO DICUE</t>
  </si>
  <si>
    <t>CAMPODICUE@GMAIL.COM</t>
  </si>
  <si>
    <t>PUERTO TEJADA</t>
  </si>
  <si>
    <t>19573001</t>
  </si>
  <si>
    <t>C.E. SAN CARLOS</t>
  </si>
  <si>
    <t>RZ3GG-UT2U6-0PYUP-LCAOB-TRQES</t>
  </si>
  <si>
    <t xml:space="preserve">ANA CECILIA ROMERO </t>
  </si>
  <si>
    <t>cecilia3108c@gmail.com</t>
  </si>
  <si>
    <t>NELLY LOZANO CHARA</t>
  </si>
  <si>
    <t>NELOCHAR@YAHOO.ES</t>
  </si>
  <si>
    <t>19517036</t>
  </si>
  <si>
    <t>I.E. SAT¿ WESX ZUUN</t>
  </si>
  <si>
    <t>ESCUELA RURAL MIXTA LA ESMERALDA</t>
  </si>
  <si>
    <t>G30HA-FJO2A-KEQ7Z-VLRPX-EGRMN</t>
  </si>
  <si>
    <t>EDY LORENA JULIAN USNAS</t>
  </si>
  <si>
    <t>wedxithan@gmail.com</t>
  </si>
  <si>
    <t>LUZ OMAIRA QUILCUE VIVAS</t>
  </si>
  <si>
    <t>LUZOSAT@GMAIL.COM</t>
  </si>
  <si>
    <t>LAS PERLAS</t>
  </si>
  <si>
    <t xml:space="preserve"> LOS PICOS (sede principal)</t>
  </si>
  <si>
    <t>WAWFX-GN0SI-8ONUF-V5GOB-FVQAA</t>
  </si>
  <si>
    <t>EDER SIGIFRIDO MARTINEZ PANTOJA</t>
  </si>
  <si>
    <t>kvdargelia50737@gmail.com</t>
  </si>
  <si>
    <t>VEREDA AGUA BLANCA</t>
  </si>
  <si>
    <t>INSTITUCION EDUCATIVA AGRICOLA LUIS NELSON CUELLAR</t>
  </si>
  <si>
    <t>AGUA BLANCA</t>
  </si>
  <si>
    <t>MEC9N-1T34C-8LOKF-DO5WA-HOTHI</t>
  </si>
  <si>
    <t>kvd51106@gmail.com</t>
  </si>
  <si>
    <t>ALVARO RAMIRO TRUJILLO</t>
  </si>
  <si>
    <t>3105088470</t>
  </si>
  <si>
    <t>ARCAS9@GMAIL.COM</t>
  </si>
  <si>
    <t>19517040</t>
  </si>
  <si>
    <t>MESA DE TALAGA</t>
  </si>
  <si>
    <t>ESCUELA RURAL MIXTA MESA DE TOEZ</t>
  </si>
  <si>
    <t>5DODD-YD02G-4HQB5-P5SG4-YQM3K</t>
  </si>
  <si>
    <t>ANA CECILIA PEÑA PERDOMO</t>
  </si>
  <si>
    <t>apea023@gmail.com</t>
  </si>
  <si>
    <t>BENJAMIN SANCHEZ</t>
  </si>
  <si>
    <t>IEGAITANA@GMAIL.COM</t>
  </si>
  <si>
    <t>VEREDA ALTO DEL CARMEN</t>
  </si>
  <si>
    <t>ALTO DEL CARMEN</t>
  </si>
  <si>
    <t>0NIUD-HP72T-OSY4C-LMKPG-TR3NA</t>
  </si>
  <si>
    <t>LUZ DERLI TUNJA CAMAYO</t>
  </si>
  <si>
    <t>derlytunja@gmail.com</t>
  </si>
  <si>
    <t>195322013</t>
  </si>
  <si>
    <t>EL ESTRECHO</t>
  </si>
  <si>
    <t>EL TUNO</t>
  </si>
  <si>
    <t>O6O61-I640C-XXAZR-QOHA5-JGZLO</t>
  </si>
  <si>
    <t>MARÍA ESNEDA GONZÁLEZ LLANOS</t>
  </si>
  <si>
    <t>JOSE DOBER LUCUMI URRUTEA</t>
  </si>
  <si>
    <t>aldi1901@hotmail.com</t>
  </si>
  <si>
    <t>19075003</t>
  </si>
  <si>
    <t>SAN ALFONSO</t>
  </si>
  <si>
    <t>I.E. AGRICOLA SAN ALFONSO</t>
  </si>
  <si>
    <t>JT6DY-0Y7UB-VSO4R-ZMUDA-EIREM</t>
  </si>
  <si>
    <t>DEICY JOHANNA MELLISO GOMEZ</t>
  </si>
  <si>
    <t>deici.m27@gmail.com</t>
  </si>
  <si>
    <t>JOSE OLEIMER CAICEDO</t>
  </si>
  <si>
    <t>joce7472@gmail.com</t>
  </si>
  <si>
    <t>BARDO</t>
  </si>
  <si>
    <t>19780008</t>
  </si>
  <si>
    <t>LA BETULIA</t>
  </si>
  <si>
    <t>I.E. LA BETULIA</t>
  </si>
  <si>
    <t>N2893-YM5SA-LQY9I-FZGAO-BOBHR</t>
  </si>
  <si>
    <t>VIVIANA KATERIN BURBANO LOPEZ</t>
  </si>
  <si>
    <t>kateburbano97@gmail.com</t>
  </si>
  <si>
    <t>UBEIMAR RODRIGUEZ BRAVO</t>
  </si>
  <si>
    <t>3114170792</t>
  </si>
  <si>
    <t>cebetulia@hotmail.com</t>
  </si>
  <si>
    <t>19517017</t>
  </si>
  <si>
    <t>LA MESA DE TOGOIMA</t>
  </si>
  <si>
    <t>ESCUELA LA FLORIDA</t>
  </si>
  <si>
    <t>MBF89-AR54M-TL53P-E3UC8-HZ2NO</t>
  </si>
  <si>
    <t>SENEN RODULFO IQUIRA QUINA</t>
  </si>
  <si>
    <t xml:space="preserve"> kvd51110laflorida@gmail.com</t>
  </si>
  <si>
    <t>JOHN RESTREPO BOLAÑOS</t>
  </si>
  <si>
    <t>IESANTODOMINGOSABIO1@HOTMAIL.COM</t>
  </si>
  <si>
    <t>19622004</t>
  </si>
  <si>
    <t>CSPRF-WG7OH-UQSS5-ZDG6X-MVIIA</t>
  </si>
  <si>
    <t>iest1957@gmail.com</t>
  </si>
  <si>
    <t>19780304</t>
  </si>
  <si>
    <t>GELIMA LA TOMA</t>
  </si>
  <si>
    <t>I.E. SANTA ROSA DE LIMA</t>
  </si>
  <si>
    <t xml:space="preserve"> YOLOMBO</t>
  </si>
  <si>
    <t>UVWVG-FZ62H-ML54K-ZO7KB-5BNOM</t>
  </si>
  <si>
    <t>ORLANDON63@YAHOO.ES</t>
  </si>
  <si>
    <t>19517006</t>
  </si>
  <si>
    <t>HUILA</t>
  </si>
  <si>
    <t xml:space="preserve">I.E. BENJAMIN DINDICUE SA TWE SX LUX PKHAAKHENXI YAT </t>
  </si>
  <si>
    <t>ESCUELA RURAL MIXTA CHACHUCUE</t>
  </si>
  <si>
    <t>K4CXB-K68OH-OLVZZ-P771I-FFSMC</t>
  </si>
  <si>
    <t>ALICIA MARISOL LEMUS TUMBO</t>
  </si>
  <si>
    <t>ALIMARLE7915@GMAIL.COM</t>
  </si>
  <si>
    <t>OMAR HENRY ROJAS ROJAS</t>
  </si>
  <si>
    <t>ALIRIOMALLAMA@HOTMAIL.COM</t>
  </si>
  <si>
    <t>PAEZ BELARCAZAR</t>
  </si>
  <si>
    <t>VILLA RODRIGUEZ</t>
  </si>
  <si>
    <t>ESCUELA RURAL MIXTA VILLA RODRIGUEZ</t>
  </si>
  <si>
    <t>5UZCK-6F7EI-WR931-ZTVXB-UWQ3O</t>
  </si>
  <si>
    <t>LEIDY ANDREA CASTRO LIZ</t>
  </si>
  <si>
    <t>castrolizleidyandrea@gmail.com</t>
  </si>
  <si>
    <t>DIANA EDHY ERAZO  GOMEZ</t>
  </si>
  <si>
    <t>bonnysanchez@hotmail.com</t>
  </si>
  <si>
    <t>19743012</t>
  </si>
  <si>
    <t>MIRAFLORES</t>
  </si>
  <si>
    <t>ESCUELA RURAL MIXTO AGOYAN</t>
  </si>
  <si>
    <t>SKWSC-2S8IU-V69Z8-AZZMG-VU2HM</t>
  </si>
  <si>
    <t>RUBI ROSSANA CAMAYO PILLIMUE</t>
  </si>
  <si>
    <t>rossycamyo18@gmail.com</t>
  </si>
  <si>
    <t>VEREDA CUCHICAMA</t>
  </si>
  <si>
    <t>C.E. CUCHICAMA</t>
  </si>
  <si>
    <t xml:space="preserve"> CUCHICAMA (sede principal)</t>
  </si>
  <si>
    <t>ECEG7-LB5MS-O2Q9S-FLUXD-BEALM</t>
  </si>
  <si>
    <t>INGRITH TATIANA RODRÍGUEZ ERAZO</t>
  </si>
  <si>
    <t>TATICAERAZO@GMAIL.COM</t>
  </si>
  <si>
    <t>CIRO VELIS ZUÑIGA LEYTON</t>
  </si>
  <si>
    <t>ciro-zuñiga@hotmail.com</t>
  </si>
  <si>
    <t>TIMBO</t>
  </si>
  <si>
    <t>1910018</t>
  </si>
  <si>
    <t>MELCHOR</t>
  </si>
  <si>
    <t>INST EDUC SAN FERNANDO DE MELCHOR</t>
  </si>
  <si>
    <t>SCD35-TL70U-PEX3Z-UMO6R-YFDNO</t>
  </si>
  <si>
    <t xml:space="preserve">ELSY PIPICANO GÓMEZ </t>
  </si>
  <si>
    <t>elsypipigomez79@gmail.com</t>
  </si>
  <si>
    <t>DIANA EDHY ERAZO GOMEZ</t>
  </si>
  <si>
    <t>DIANAERAZOGOMEZ@HOTMAIL.COM</t>
  </si>
  <si>
    <t>ESCUELO EL PORVENIR</t>
  </si>
  <si>
    <t>RNZW9-TL0IT-PZ46Z-NES6R-EFS3O</t>
  </si>
  <si>
    <t>YINET MARISOL MELLIZO MELLIZO</t>
  </si>
  <si>
    <t>mellizomellizomarisol@gmail.com</t>
  </si>
  <si>
    <t>WILSON ANDRES TIBANTA PILLIMUE</t>
  </si>
  <si>
    <t>JESMERLO@YAHOO.COM</t>
  </si>
  <si>
    <t>EL COLORADO</t>
  </si>
  <si>
    <t>INSTITUCION EDUCATIVA AGROAMBIENTAL LA CEJA</t>
  </si>
  <si>
    <t>ESCUELA RURAL MIXTA EL COLORADO</t>
  </si>
  <si>
    <t>V4FP2-OK5W7-AZK4H-ZUK4I-LBVHO</t>
  </si>
  <si>
    <t>MABY PATRICIA TRUJILLO SALAZAR</t>
  </si>
  <si>
    <t>patrick010209@gmail.com</t>
  </si>
  <si>
    <t>LIDA MARGOTH JIPIZ</t>
  </si>
  <si>
    <t>limaji32@yahoo.es</t>
  </si>
  <si>
    <t>VEREDA BARROBLANCO</t>
  </si>
  <si>
    <t xml:space="preserve"> BARRO BLANCO (sede principal)</t>
  </si>
  <si>
    <t>20SRM-VK3ES-08QUY-2QJVD-2BTST</t>
  </si>
  <si>
    <t>CARMEN ELISA ORDOÑEZ TRUQUE</t>
  </si>
  <si>
    <t>CARMENEORD@GMAIL.COM</t>
  </si>
  <si>
    <t>JESUS ANGEL MUÑOZ BRAVO</t>
  </si>
  <si>
    <t>jesamubra@gmail.com</t>
  </si>
  <si>
    <t>19364004</t>
  </si>
  <si>
    <t>VALLES HONDOS</t>
  </si>
  <si>
    <t>INSTITUCION EDUCATIVA DE FORMACION INTEGRAL MARDEN ARNULFO BETANCUR ZONA BAJA</t>
  </si>
  <si>
    <t>CENTRO DOCENTE RURAL VALLES HONDOS</t>
  </si>
  <si>
    <t>Q8UEG-KG1IB-68SF9-HQBCJ-1ZQOO</t>
  </si>
  <si>
    <t>YINA MARCELA PACHU PINZON</t>
  </si>
  <si>
    <t>yinamarcelapinzon@gmail.com</t>
  </si>
  <si>
    <t>CELIA DORIS GIRÓN</t>
  </si>
  <si>
    <t>LA BELLEZA</t>
  </si>
  <si>
    <t>I.E. LA BELLEZA</t>
  </si>
  <si>
    <t>LA DELGADITA</t>
  </si>
  <si>
    <t>E19MN-GW1O7-5QQSH-FOGNA-DGOOM</t>
  </si>
  <si>
    <t>LUZ ANGELA ALVAREZ BENITEZ</t>
  </si>
  <si>
    <t>THOMASSSANTHIAGO0505@GMAIL.COM</t>
  </si>
  <si>
    <t>ANA LUCINA FERNANDEZ ZEMANATE</t>
  </si>
  <si>
    <t>BELSYCERON@HOTMAIL.COM</t>
  </si>
  <si>
    <t>VEREDA STA BARBARA</t>
  </si>
  <si>
    <t>120NM-IM4UM-TNNCZ-CJGNO-JQSLS</t>
  </si>
  <si>
    <t>ESTHERLY YULIEHT CAMAYO OYOLA</t>
  </si>
  <si>
    <t>yuliethoyola1992@gmail.com</t>
  </si>
  <si>
    <t>mariaeugenia.maestra@gmail.com</t>
  </si>
  <si>
    <t>CARMEN DE VIBORAL</t>
  </si>
  <si>
    <t>INST EDUC INZA ANTES (INSTITUCION EDUCATIVA RURAL MIXTA INZA)</t>
  </si>
  <si>
    <t xml:space="preserve"> EL CARMEN DE VIBORA</t>
  </si>
  <si>
    <t>1TURN-M644U-K2QEY-3CJKQ-1CCET</t>
  </si>
  <si>
    <t>ROCIEL DAYANA CASTILLO RAMIREZ</t>
  </si>
  <si>
    <t>rocieldayana12@gmail.com</t>
  </si>
  <si>
    <t>WILSON TIBANTA PILLIMUE</t>
  </si>
  <si>
    <t>wiltibanta@yahoo.es</t>
  </si>
  <si>
    <t>ARAUJO</t>
  </si>
  <si>
    <t>I.E. SABAS BELTRAN</t>
  </si>
  <si>
    <t>PALOMAS</t>
  </si>
  <si>
    <t>3JAWW-521ET-M64Z2-2J7VA-UILLO</t>
  </si>
  <si>
    <t>MARÍA LEONOR RAMOS SÁNCHEZ</t>
  </si>
  <si>
    <t>ramossanchezmarialeonor@gmail.com</t>
  </si>
  <si>
    <t>CLAUDIA PATRICIA LOZADA</t>
  </si>
  <si>
    <t>claudia.lozada@hotmail.com</t>
  </si>
  <si>
    <t>19517028</t>
  </si>
  <si>
    <t>CUETANDO</t>
  </si>
  <si>
    <t>CENTRO DOCENTE CALOTO COHETANDO</t>
  </si>
  <si>
    <t>3YDDH-BWA0C-A7Q1C-0B5OU-HECSN</t>
  </si>
  <si>
    <t xml:space="preserve">MAURA ASTRID ACHIPIZ </t>
  </si>
  <si>
    <t>mauraachipiz@gmail.com</t>
  </si>
  <si>
    <t>JOSE EVELIO QUIGUANAS VARGAS</t>
  </si>
  <si>
    <t>19100001</t>
  </si>
  <si>
    <t>CAPELLANIAS</t>
  </si>
  <si>
    <t>INST EDUC LA CARBONERA</t>
  </si>
  <si>
    <t>R1BZI-D48U7-N1OHR-35JT1-SUZIC</t>
  </si>
  <si>
    <t>ZULI YOHANA MUÑOZ BALANTA</t>
  </si>
  <si>
    <t>ZUYO-29@HOTMAIL.COM</t>
  </si>
  <si>
    <t>EDGAR OLMEDO RUANO CAJAS</t>
  </si>
  <si>
    <t>3186234091</t>
  </si>
  <si>
    <t>inedcabolivar@gmail.com</t>
  </si>
  <si>
    <t>19701005</t>
  </si>
  <si>
    <t>SANTA MARTHA</t>
  </si>
  <si>
    <t>I.E. SANTA MARTA ANTES (C.E. SANTA MARTA)</t>
  </si>
  <si>
    <t>E3GMA-NG548-KZYS2-REYM4-2VISO</t>
  </si>
  <si>
    <t>CLAUDIA MELINA CALVACHE AGREDA</t>
  </si>
  <si>
    <t>kvdid51660@gmail.com</t>
  </si>
  <si>
    <t>GILMER ANTONIO RAMIREZ</t>
  </si>
  <si>
    <t>iesantamarthasantarosa@gmail.com</t>
  </si>
  <si>
    <t>ITAIBE</t>
  </si>
  <si>
    <t xml:space="preserve"> FELIX MARIA ORTIZ (sede principal)</t>
  </si>
  <si>
    <t>7476L-RR06T-MLL9R-0UDTC-GF3SW</t>
  </si>
  <si>
    <t>YARLENI VALENCIA GUEJIA</t>
  </si>
  <si>
    <t>yarleny1998@hotmail.com</t>
  </si>
  <si>
    <t>19137003</t>
  </si>
  <si>
    <t>CENTRO DOCENTE RURAL MIXTO LA AGUADA</t>
  </si>
  <si>
    <t>HFYVE-675IT-085TR-RTFK8-BW7LM</t>
  </si>
  <si>
    <t>DIOMEDES ULCUE RAMOS</t>
  </si>
  <si>
    <t>diomedesulcue506@gmail.com</t>
  </si>
  <si>
    <t>19517031</t>
  </si>
  <si>
    <t>CHACHUCUE</t>
  </si>
  <si>
    <t>ESCUELA RURAL MIXTA ALTO SAN MIGUEL</t>
  </si>
  <si>
    <t>K4E2P-ZF1Q8-UNL45-JQHWU-GU6LK</t>
  </si>
  <si>
    <t>CRUZ DAVID DINDICUE BRAVO</t>
  </si>
  <si>
    <t>DINDICUEBDA@GMAIL.COM</t>
  </si>
  <si>
    <t>ALIRIO MALLAMA</t>
  </si>
  <si>
    <t>VEREDA LA SOLEDAD</t>
  </si>
  <si>
    <t>INST EDUC ALFONSO CORDOBA (ANTES CENT EDUC ALFONSO CORDOBA)</t>
  </si>
  <si>
    <t xml:space="preserve"> ALFONSO CORDOBA (sede principal)</t>
  </si>
  <si>
    <t>7ZAXT-G06EO-MTN4Y-RBUXX-MQRSC</t>
  </si>
  <si>
    <t xml:space="preserve">NATHALY PIAMBA RODRIGUEZ </t>
  </si>
  <si>
    <t>kvd29529@gmail.com</t>
  </si>
  <si>
    <t>EDGAR JULIO MARTINEZ SOLARTE</t>
  </si>
  <si>
    <t>3105395973</t>
  </si>
  <si>
    <t>institucionalfonsocordoba@hotmail.com</t>
  </si>
  <si>
    <t>VEREDA LAS CRUCES</t>
  </si>
  <si>
    <t>INSTITUCION EDUCATIVA CARMENCITA CARDONA DE GUTIERREZ</t>
  </si>
  <si>
    <t>ESCUELA RURAL MIXTA LAS CRUCES</t>
  </si>
  <si>
    <t>HDECE-1N0AG-PC5Z5-ZEHXA-VFSCS</t>
  </si>
  <si>
    <t xml:space="preserve">ALEJANDRA RIVERA TROCHEZ </t>
  </si>
  <si>
    <t>aleritra91@gmail.com</t>
  </si>
  <si>
    <t>FABIO PRADO HURTADO</t>
  </si>
  <si>
    <t>faprahur810@hotmail.com</t>
  </si>
  <si>
    <t>LA TROJA</t>
  </si>
  <si>
    <t>INSTITUCION EDUCATIVA JOSE REYES PETE</t>
  </si>
  <si>
    <t>ESCUELA RURAL MIXTA LA TROJA</t>
  </si>
  <si>
    <t>1DM9W-UR7G2-VZAAR-Z7SXE-YU23W</t>
  </si>
  <si>
    <t xml:space="preserve">HERLINDA USNAS DICUE </t>
  </si>
  <si>
    <t>HERLINDAUSNAS@GMAIL.COM</t>
  </si>
  <si>
    <t>HUGO HERNEY PUCHICUE</t>
  </si>
  <si>
    <t>HUGOHP-@HOTMAIL.COM</t>
  </si>
  <si>
    <t>19364006</t>
  </si>
  <si>
    <t>LOMA GRUESA</t>
  </si>
  <si>
    <t>CENTRO DOCENTE RURAL MIXTO LOMA GRUESA</t>
  </si>
  <si>
    <t>ZCBDR-OD1ES-NZSSP-7UHC2-BQHER</t>
  </si>
  <si>
    <t xml:space="preserve">LISETH FERNANDEZ UL </t>
  </si>
  <si>
    <t>ferdez98@gmail.com</t>
  </si>
  <si>
    <t>JESUS EDUARDO MOSQUERA RAMIREZ</t>
  </si>
  <si>
    <t>JEDUARD513@YAHOO.ES</t>
  </si>
  <si>
    <t>SAMBALO</t>
  </si>
  <si>
    <t>COQUIYO</t>
  </si>
  <si>
    <t>I.E. TECNICO AGROPECUARIA ANGELINA GULLUMUZ</t>
  </si>
  <si>
    <t>ESCUELA RURAL MIXTA DE COQUIYO</t>
  </si>
  <si>
    <t>NUV50-CFUQB-5RV6F-DCYGG-BBHSW</t>
  </si>
  <si>
    <t>YERALDIN PERDOMO IPIA</t>
  </si>
  <si>
    <t>perdomogerita94@gmail.com</t>
  </si>
  <si>
    <t>BONNY SANCHEZ MAJIN</t>
  </si>
  <si>
    <t>LEANGULLUMUZ@YAHOO.ES</t>
  </si>
  <si>
    <t>19355005</t>
  </si>
  <si>
    <t>I.E. TÉCNICO EMPRESARIAL DE SAN JOSÉ</t>
  </si>
  <si>
    <t>EL PALMICHAL</t>
  </si>
  <si>
    <t>JW1PS-2T6UM-WPAAW-2EF1A-CO53O</t>
  </si>
  <si>
    <t>JHON FAVER  OIDOR  PICHICA</t>
  </si>
  <si>
    <t>kvd51134@gmail.com</t>
  </si>
  <si>
    <t>WILSON RAMON CARMONA PILLIMUE</t>
  </si>
  <si>
    <t>wiracarpi@hotmail.com</t>
  </si>
  <si>
    <t>CORREGIMIENTO LA GRANJA</t>
  </si>
  <si>
    <t>C.E. LA AURELIA</t>
  </si>
  <si>
    <t>LA GRANJA</t>
  </si>
  <si>
    <t>DRCYW-AQ4SG-N2QBI-PDQXT-VG1NC</t>
  </si>
  <si>
    <t>SANDRA YOLIMA QUINTANA VELASCO</t>
  </si>
  <si>
    <t>sandrakvd51136@gmail.com</t>
  </si>
  <si>
    <t>SONIA RUTH MUÑOZ</t>
  </si>
  <si>
    <t>celaaurelia@hotmail.com</t>
  </si>
  <si>
    <t>URIBE</t>
  </si>
  <si>
    <t>C.E. CERRITO</t>
  </si>
  <si>
    <t xml:space="preserve"> CERRITO (sede principal)</t>
  </si>
  <si>
    <t>BNPO1-VC1I6-M0DQK-PB7OT-SC1OW</t>
  </si>
  <si>
    <t xml:space="preserve">YISELA HURTADO YUNDA </t>
  </si>
  <si>
    <t>gishurtado1912@gmail.com</t>
  </si>
  <si>
    <t>CARLOS HERIBERTO MEDINA</t>
  </si>
  <si>
    <t>km.19@hotmail.com</t>
  </si>
  <si>
    <t>VEREDA SAN VICENTE DE TOGOIMA</t>
  </si>
  <si>
    <t>ESCUELA RURAL MIXTA SAN VICENTE DE TOGOIMA</t>
  </si>
  <si>
    <t>18RTS-UH7GB-MTL3H-VLIO5-VE6TC</t>
  </si>
  <si>
    <t>MARCO QUISCUE LIZ</t>
  </si>
  <si>
    <t>marcoquiscue@gmail.com</t>
  </si>
  <si>
    <t>BONNY SANCHEZ</t>
  </si>
  <si>
    <t>19517003</t>
  </si>
  <si>
    <t>COHETANDO</t>
  </si>
  <si>
    <t>ESCUELA RURAL MIXTA LA MESA DE TOGOIMA</t>
  </si>
  <si>
    <t>I4KTE-KT9AH-NR59P-ZE1AG-CUFCR</t>
  </si>
  <si>
    <t>MIGDA YELITHZA COTACIO LIZ</t>
  </si>
  <si>
    <t>yeliscotacio31@gmail.com</t>
  </si>
  <si>
    <t>JOSE EVELIO QUIGUANAS</t>
  </si>
  <si>
    <t>IESANTODOMINGOSAVIO@GMAIL.COM</t>
  </si>
  <si>
    <t>19517002</t>
  </si>
  <si>
    <t>AVIRAMA</t>
  </si>
  <si>
    <t>I.E. AGROEMPRESARIAL SAN MIGUEL DE AVIRAMA</t>
  </si>
  <si>
    <t>ESCUELA RURAL MIXTA DE  GUAQUIYO</t>
  </si>
  <si>
    <t>JX2W9-557MG-P2VCF-F6LAD-HOMCC</t>
  </si>
  <si>
    <t>LEIDI MILENA PERDOMO ACHICUE</t>
  </si>
  <si>
    <t>piyanaleidi@gmail.com</t>
  </si>
  <si>
    <t>DILFRAN MEDINA</t>
  </si>
  <si>
    <t>dilfranmedina@hotmail.com</t>
  </si>
  <si>
    <t>19780002</t>
  </si>
  <si>
    <t>LA MESETA</t>
  </si>
  <si>
    <t xml:space="preserve"> MINDALA (sede principal)</t>
  </si>
  <si>
    <t>47378-MT9A8-V0D3B-R5I6B-BELCC</t>
  </si>
  <si>
    <t>JOSE TOMAS MINA CARABALI</t>
  </si>
  <si>
    <t>kvd51139@gmail.com</t>
  </si>
  <si>
    <t>WILSON EDUARDO GOMEZ URBANO</t>
  </si>
  <si>
    <t>3183863434</t>
  </si>
  <si>
    <t>IEDUCAMINDALASUAREZCAUCA@HOTMAIL.COM</t>
  </si>
  <si>
    <t>VEREDA LA PALMERA</t>
  </si>
  <si>
    <t>CENTRO EDUCATIVO LA PALMERA</t>
  </si>
  <si>
    <t xml:space="preserve"> LA PALMERA (sede principal)</t>
  </si>
  <si>
    <t>A1634-CD16O-4HAUZ-VU7QO-SUXTA</t>
  </si>
  <si>
    <t>YESSICA MILDRETH CHILMA CUVHIMBA</t>
  </si>
  <si>
    <t>YESSICACHILMA2016@HOTMAIL.COM</t>
  </si>
  <si>
    <t>BENJAMIN MEDEZ MERA</t>
  </si>
  <si>
    <t xml:space="preserve">3128951750 </t>
  </si>
  <si>
    <t>BENJAMINMENDEZMERA38@GMAIL.COM</t>
  </si>
  <si>
    <t>19450006</t>
  </si>
  <si>
    <t>87K1J-8P0QH-8QLKS-FGD1M-SUKST</t>
  </si>
  <si>
    <t xml:space="preserve">FLOREIDY RIVERA HOYOS </t>
  </si>
  <si>
    <t>FLOREIDYRIVERA1994@GMAIL.COM</t>
  </si>
  <si>
    <t>3137978740</t>
  </si>
  <si>
    <t>19364003</t>
  </si>
  <si>
    <t>LOMA REDONDA</t>
  </si>
  <si>
    <t>ESCUELA RURAL MIXTA LOMA REDONDA</t>
  </si>
  <si>
    <t>3F4TA-RCECB-4QN19-LEEGJ-YWCLN</t>
  </si>
  <si>
    <t xml:space="preserve">ALEXANDER MESTIZO MESTIZO </t>
  </si>
  <si>
    <t>alexmesmes@gmail.com</t>
  </si>
  <si>
    <t>JESUS EDUARD MOSQUERA RAMIREZ</t>
  </si>
  <si>
    <t>jeduard513@yahoo.es</t>
  </si>
  <si>
    <t>VEREDA EL CARMEN DEL SALADO</t>
  </si>
  <si>
    <t>CENTRO EDUCATIVO EL CARMEN DEL SALADO</t>
  </si>
  <si>
    <t>ESCUELA EL CARMEN DEL SALADO</t>
  </si>
  <si>
    <t>QAOHZ-3L5OY-KBNS5-AGMPD-VRQCA</t>
  </si>
  <si>
    <t>ANA CATALINA VALENCIA ZUÑIGA</t>
  </si>
  <si>
    <t>anacatalinavalencia@gmail.com</t>
  </si>
  <si>
    <t>LUZ MARY COLLO</t>
  </si>
  <si>
    <t>lusmari0517@hotmail.com</t>
  </si>
  <si>
    <t>EL LLANITO</t>
  </si>
  <si>
    <t>CENTRO EDUCATIVO LA UNION - LLANITO</t>
  </si>
  <si>
    <t>LA UNION - LLANITO (sede principal)</t>
  </si>
  <si>
    <t>IG6D5-E75EU-5N5TS-2CH1E-BZMSO</t>
  </si>
  <si>
    <t>LEONELA MOSQUERA DIAZ</t>
  </si>
  <si>
    <t>leonelam50117@gmail.com</t>
  </si>
  <si>
    <t>EYDA NILCE VELLAIZAC TORRES</t>
  </si>
  <si>
    <t>misdosangelitos@live.com.ar</t>
  </si>
  <si>
    <t>19701006</t>
  </si>
  <si>
    <t>SAN JUAN DE VILLALOBOS</t>
  </si>
  <si>
    <t>I.E.A. VILLALOBOS</t>
  </si>
  <si>
    <t>JFVXS-RW4CM-ABA49-03XCN-YORCI</t>
  </si>
  <si>
    <t xml:space="preserve">ANDREA NARANJO ASTUDILLO </t>
  </si>
  <si>
    <t>jonaran21@gmail.com</t>
  </si>
  <si>
    <t>PUENTE TIERRA</t>
  </si>
  <si>
    <t>C.E. JOSE MARIA CORDOBA</t>
  </si>
  <si>
    <t xml:space="preserve"> JOSE MARIA CORDOBA (sede principal)</t>
  </si>
  <si>
    <t>HY412-1R68U-NSXS5-D5OGN-VTNOT</t>
  </si>
  <si>
    <t>NEYDER FERNANDO CORDOBA RIVERA</t>
  </si>
  <si>
    <t>neydercordoba10@gmail.com</t>
  </si>
  <si>
    <t>LUCIO ANTONIO RUANO</t>
  </si>
  <si>
    <t>cejosemariacordoba9@hotmail.com;lucioruano@gmail.com</t>
  </si>
  <si>
    <t>19300003</t>
  </si>
  <si>
    <t>VEREDAS UNIDAS</t>
  </si>
  <si>
    <t>I.E. ECOLOGICA VEREDAS UNIDAS BARRAGÁN</t>
  </si>
  <si>
    <t>LA CAPONERA</t>
  </si>
  <si>
    <t>LKUZU-K60QT-XSLH3-03FOB-ECL3C</t>
  </si>
  <si>
    <t>DAISMENNY PAZ BALLESTEROS</t>
  </si>
  <si>
    <t>daismennikvd51145@gmail.com</t>
  </si>
  <si>
    <t>JORGE ENRIQUE TEJADA</t>
  </si>
  <si>
    <t>vicenteatorres@hotmail.com</t>
  </si>
  <si>
    <t>19355014</t>
  </si>
  <si>
    <t>INSTITUCION EDUCATIVA AGRICOLA NUESTRA SENORA DE LA CANDELARIA</t>
  </si>
  <si>
    <t>V6I12-1BA6H-UZ9OH-7GVUX-UOHSR</t>
  </si>
  <si>
    <t>HECTOR FARITH ANACONA SANCHEZ</t>
  </si>
  <si>
    <t>faridreal_-010@hotmail.com</t>
  </si>
  <si>
    <t>VICTOR EDUARDO MUELAS HURTADO</t>
  </si>
  <si>
    <t>vemh1112@gmail.com</t>
  </si>
  <si>
    <t>19517025</t>
  </si>
  <si>
    <t>LA CEJA</t>
  </si>
  <si>
    <t>ESCUELA  RURAL MIXTA LA CEJA</t>
  </si>
  <si>
    <t>7HU3P-G18EH-6LKOF-VQ1YO-JRVNW</t>
  </si>
  <si>
    <t>YENNIFER  GALVAN  VALVERDE</t>
  </si>
  <si>
    <t>VEREDA SANTA ELENA</t>
  </si>
  <si>
    <t>CENTRO DOCENTE RURAL MIXTA SANTA ELENA</t>
  </si>
  <si>
    <t>K7LY0-06USH-LENQI-2JGUR-FTTSI</t>
  </si>
  <si>
    <t>JUAN CARLOS CAVICHE COMETA</t>
  </si>
  <si>
    <t>CARLOS.CAVICHE2016@GMAIL.COM</t>
  </si>
  <si>
    <t>COLDONO</t>
  </si>
  <si>
    <t>19473003</t>
  </si>
  <si>
    <t>CHIMBORAZO</t>
  </si>
  <si>
    <t>INSTITUCION EDUCATIVA INDIGENA CHIMBORAZO</t>
  </si>
  <si>
    <t>ESCUELA  AA. CIPO LA LIBERIA</t>
  </si>
  <si>
    <t>Z05KC-SF5IT-8PAT2-7JLTE-VTAHM</t>
  </si>
  <si>
    <t>OLIVER CASTRO CERON</t>
  </si>
  <si>
    <t>OLIVER.CASTRO@HOTMAIL.COM</t>
  </si>
  <si>
    <t>19673006</t>
  </si>
  <si>
    <t>VENECIA</t>
  </si>
  <si>
    <t>I.E.T. VENECIA - SEDE PRINCIPAL</t>
  </si>
  <si>
    <t>HRAZ4-ZY0UH-82AUS-V79LG-LC2AR</t>
  </si>
  <si>
    <t>K11ID-Z56UN-MRA41-H4VEU-OT1TS</t>
  </si>
  <si>
    <t>19517009</t>
  </si>
  <si>
    <t>CHINAS</t>
  </si>
  <si>
    <t>ESCUELA RURAL MIXTA CHINAS</t>
  </si>
  <si>
    <t>L6OTW-JG1U7-W8QUR-C59QE-EVFNT</t>
  </si>
  <si>
    <t>JESUS JHON ARLEY TENORIO BAICUE</t>
  </si>
  <si>
    <t>JHONTENORIO7221@GMAIL.COM</t>
  </si>
  <si>
    <t>HUGO HERNEY PUCHICUE VARGAS</t>
  </si>
  <si>
    <t>HUGOHP@HOTMAIL.COM</t>
  </si>
  <si>
    <t>19532023</t>
  </si>
  <si>
    <t>SANTA ROSA BAJA</t>
  </si>
  <si>
    <t>C.E. SANTA ROSA BAJA</t>
  </si>
  <si>
    <t xml:space="preserve"> SANTA ROSA BAJA (sede principal)</t>
  </si>
  <si>
    <t>YKXRL-IR5CU-48V6R-VOVGT-JQGIN</t>
  </si>
  <si>
    <t xml:space="preserve">EIMER MEJIA ORTEGA </t>
  </si>
  <si>
    <t>eimermejia426@gmail.com</t>
  </si>
  <si>
    <t>ALIX JIMENA RUIZ AGUILAR</t>
  </si>
  <si>
    <t>gatagolosa100@yahoo.es</t>
  </si>
  <si>
    <t>C.E. LA PRIMAVERA</t>
  </si>
  <si>
    <t xml:space="preserve"> LA PRIMAVERA (sede principal)</t>
  </si>
  <si>
    <t>MABNP-828WM-OIQOI-74A4M-FV3OE</t>
  </si>
  <si>
    <t>CARLOS ELODIO MINDA CANCHALA</t>
  </si>
  <si>
    <t>kvd27951@gmail.com</t>
  </si>
  <si>
    <t>OVIDIO AGUILAR</t>
  </si>
  <si>
    <t>ovidioagilar22@hotmail.com</t>
  </si>
  <si>
    <t>19517027</t>
  </si>
  <si>
    <t>TARAVIRA</t>
  </si>
  <si>
    <t>ESCUELA RURAL MIXTA DE TARAVIRA</t>
  </si>
  <si>
    <t>66R9W-UY8MC-8PS48-5AHWJ-VGMSO</t>
  </si>
  <si>
    <t>LINDY EUDILIA CUCHA YONDA</t>
  </si>
  <si>
    <t>lindycucha@gmail.com</t>
  </si>
  <si>
    <t>19517015</t>
  </si>
  <si>
    <t>TALAGA</t>
  </si>
  <si>
    <t>ESCUELA RURAL MIXTA TALAGA</t>
  </si>
  <si>
    <t>ASHOZ-L76KC-VPVB3-JZFQT-4NTEO</t>
  </si>
  <si>
    <t>ZULLAY MABEL VELASCO GARCIA</t>
  </si>
  <si>
    <t>ZULAMAVELASCO@GMAIL.COM</t>
  </si>
  <si>
    <t>IEGAITANAF@GMAIL.COM</t>
  </si>
  <si>
    <t>19743021</t>
  </si>
  <si>
    <t>LA OVEJERA</t>
  </si>
  <si>
    <t>C.E. LA OVEJERA</t>
  </si>
  <si>
    <t>C.E. LA OVEJERA - SEDE PRINCIPAL</t>
  </si>
  <si>
    <t>HVWTA-R69CI-P1AEC-3M7QJ-YX2IN</t>
  </si>
  <si>
    <t>ROLANDO DUBAN ULCUE CHAGUENDO</t>
  </si>
  <si>
    <t>ulcuerd@gmail.com</t>
  </si>
  <si>
    <t>MERY ORTIZ CALAMBAS</t>
  </si>
  <si>
    <t>ORTIZERY@HOTMAIL.COM</t>
  </si>
  <si>
    <t>VEREDA SAN JUAN DE QUINTANA</t>
  </si>
  <si>
    <t>INSTITUCION EDUCATIVA AGROFORESTAL SAN JUAN DE QUINTANA</t>
  </si>
  <si>
    <t>CENTRO EDUCATIVO AGROFORESTAL SAN JUAN DE QUINTANA</t>
  </si>
  <si>
    <t>ULO2X-N22WN-OXR45-ZCY6G-2UOLT</t>
  </si>
  <si>
    <t>BRAIMER ADIMER CAMPO CHANTRE</t>
  </si>
  <si>
    <t>braimercampo@gmail.com</t>
  </si>
  <si>
    <t>MARIA MERCEDES FERNANDEZ VARGAS</t>
  </si>
  <si>
    <t>MANFERVA-30@HOTMAIL.COM</t>
  </si>
  <si>
    <t>BARBILLAS</t>
  </si>
  <si>
    <t>INST EDUC BARBILLAS ANTES CENT DOC</t>
  </si>
  <si>
    <t>CENTRO DOCENTE BARBILLAS</t>
  </si>
  <si>
    <t>JJ2FT-042QY-6OOZ7-EJO6G-4C5OW</t>
  </si>
  <si>
    <t>ABRAHAN ANACONA MUÑOZ</t>
  </si>
  <si>
    <t>brancona1402@gmail.com</t>
  </si>
  <si>
    <t>ILMO GABRIEL PALECHOR NARVAEZ</t>
  </si>
  <si>
    <t>ILMOGABRIEL@GMAIL.COM</t>
  </si>
  <si>
    <t>PUERTO VALENCIA</t>
  </si>
  <si>
    <t>I.E. SAN ISIDRO</t>
  </si>
  <si>
    <t xml:space="preserve"> SAN ISIDRO (sede principal)</t>
  </si>
  <si>
    <t>448YZ-Z21GB-ALV6R-M7B18-ERKHW</t>
  </si>
  <si>
    <t>CLARA OLCUNCHE LIZCANO</t>
  </si>
  <si>
    <t>claraolcunche@gmail.com</t>
  </si>
  <si>
    <t>ELCY YOLANDA VALENCIA PALOMINO</t>
  </si>
  <si>
    <t>elcyolanda@gmail.com</t>
  </si>
  <si>
    <t>CABILDO WAMPIANO DE SAN ANTONIO</t>
  </si>
  <si>
    <t>CENTRO INTEGRAL DE FORMACIÓN E INVESTIGACIÓN WAMPIANO</t>
  </si>
  <si>
    <t>CENTRO INTEGRAL DE FORMACIÓN E INVESTIGACIÓN WAMPIANO - SEDE PRINCIPAL</t>
  </si>
  <si>
    <t>0MOMJ-8T58O-KEQ4Z-2DIWZ-1WGLO</t>
  </si>
  <si>
    <t>CARLOS ALBERTO ALMENDRA CALAMBAS</t>
  </si>
  <si>
    <t>carlosalbertoalmendra@yahoo.com</t>
  </si>
  <si>
    <t xml:space="preserve"> AGUSTIN TOMBE MORALES</t>
  </si>
  <si>
    <t xml:space="preserve"> AGUSTINMISAK@GMAIL.COM</t>
  </si>
  <si>
    <t>RIOCHIQUITO</t>
  </si>
  <si>
    <t xml:space="preserve"> SABAS BELTRAN (sede principal)</t>
  </si>
  <si>
    <t>QISNM-M32M8-6CN65-IEKYZ-OCBAM</t>
  </si>
  <si>
    <t>DANNA GERALDINE QUINTERO PUYO</t>
  </si>
  <si>
    <t>qdanna18@gmail.com</t>
  </si>
  <si>
    <t>19517010</t>
  </si>
  <si>
    <t>CENTRO EDUCATIVO LA PALMA</t>
  </si>
  <si>
    <t>ESCUELA LA PALMA</t>
  </si>
  <si>
    <t>BCJZG-65568-WSCK9-HT5UR-EX5AI</t>
  </si>
  <si>
    <t>DIANA MARCELA QUINTERO JORGE</t>
  </si>
  <si>
    <t>dquinterojorge@gmail.com</t>
  </si>
  <si>
    <t>LUZ MARINA CUENE CAYAPU</t>
  </si>
  <si>
    <t>luzmarinacuene@hotmail.com</t>
  </si>
  <si>
    <t>19355009</t>
  </si>
  <si>
    <t>TURMINA</t>
  </si>
  <si>
    <t xml:space="preserve"> TURMINA</t>
  </si>
  <si>
    <t>O0F9Q-SD6E7-0HRUS-MEOEZ-BXL3M</t>
  </si>
  <si>
    <t xml:space="preserve">YURANY CHACHUZ CRUZ </t>
  </si>
  <si>
    <t>yurany160@hotmail.com</t>
  </si>
  <si>
    <t>LUIS ADRIANO ARIAS URRIAGA</t>
  </si>
  <si>
    <t>LUISADRIANO@YAHOO.ES</t>
  </si>
  <si>
    <t>INZIA</t>
  </si>
  <si>
    <t>RESGUARDO INDIGENA DE COHETANDO</t>
  </si>
  <si>
    <t>ESCUELA RURAL MIXTA DE COHETANDO</t>
  </si>
  <si>
    <t>BXSWP-T27WI-OOS37-0JOLZ-BWOAS</t>
  </si>
  <si>
    <t xml:space="preserve">MAURICIO PETEVI GUGU </t>
  </si>
  <si>
    <t>3229431334 </t>
  </si>
  <si>
    <t>mauriciopetevi@gmail.com</t>
  </si>
  <si>
    <t>chehache@hotmail.com</t>
  </si>
  <si>
    <t>19517011</t>
  </si>
  <si>
    <t>MOSOCO</t>
  </si>
  <si>
    <t>ESCUELA RURAL MIXTA DE  MOSOCO</t>
  </si>
  <si>
    <t>O9A1B-NS36G-TEXUY-FL5GC-4WNIN</t>
  </si>
  <si>
    <t xml:space="preserve">JESÚS HURTADO MULCUE </t>
  </si>
  <si>
    <t xml:space="preserve">CHUCHURTADO@GMAIL.COM </t>
  </si>
  <si>
    <t xml:space="preserve">JOSÉ MANUEL CAMPO DICUE </t>
  </si>
  <si>
    <t xml:space="preserve">CAMPODICUE@GMAIL.COM </t>
  </si>
  <si>
    <t>TUMBICHUCUE</t>
  </si>
  <si>
    <t>INST EDUC TUMBICHUCUE (ANTES CENT EDUC TUMBICHUCUE)</t>
  </si>
  <si>
    <t>ESCUELA RURAL MIXTA TUMBICHUCUE</t>
  </si>
  <si>
    <t>PPLAC-GK7UH-QSRBF-J351U-FONTR</t>
  </si>
  <si>
    <t>FRANCY LORENA DIAZ  SANCETO</t>
  </si>
  <si>
    <t>francylorena98@gmail.com</t>
  </si>
  <si>
    <t>JOSE BUENAVENTURA DIAZ</t>
  </si>
  <si>
    <t>menzayu@gmail.com</t>
  </si>
  <si>
    <t xml:space="preserve"> JUAN BAUTISTA BOLAÑOS (sede principal)</t>
  </si>
  <si>
    <t>BKFNA-CHIC6-XX91R-5C9LX-VC13K</t>
  </si>
  <si>
    <t>JEIR DAYANA BRAVO FIGUEROA</t>
  </si>
  <si>
    <t>jeirbravo@gmail.com</t>
  </si>
  <si>
    <t>DORIS EDILIA MENESES HOYOS</t>
  </si>
  <si>
    <t>3135409457</t>
  </si>
  <si>
    <t>EL BORDO-PATIA</t>
  </si>
  <si>
    <t>VEREDA DE SEVILLA</t>
  </si>
  <si>
    <t>I.E. AGROECOLOGICO DE SEVILLA</t>
  </si>
  <si>
    <t xml:space="preserve"> SEVILLA (sede principal)</t>
  </si>
  <si>
    <t>154WH-8J1MO-LRX6W-H5I1E-DQZOM</t>
  </si>
  <si>
    <t>DEISY PAOLA MANZANO ANAYA</t>
  </si>
  <si>
    <t>PPaaooliz.9@gmail.com</t>
  </si>
  <si>
    <t>RODRIGO ORTEGA NARVAEZ</t>
  </si>
  <si>
    <t>RODRIGOORTEG@GMAIL.COM</t>
  </si>
  <si>
    <t>I.E. CENTRO INTEGRADO DE SERVICIOS CIS (FUS. BUENAVISTA) - SEDE PRINCIPAL</t>
  </si>
  <si>
    <t>MH2S2-MW5K1-UPCKY-CDSKX-4EF3N</t>
  </si>
  <si>
    <t xml:space="preserve">OLMEDO PITO CALAMBAS </t>
  </si>
  <si>
    <t>OLMEDOCALAMBAS15@GMAIL.COM</t>
  </si>
  <si>
    <t>GILBERTO CASSO</t>
  </si>
  <si>
    <t>IECISERVICIOS@HOTMAIL.COM</t>
  </si>
  <si>
    <t>SILVIA -VEREDA BUENAVISTA</t>
  </si>
  <si>
    <t>19137011</t>
  </si>
  <si>
    <t>I.T.A. KWE´SX FXI´ZENXI KIWE ANDALUCIA</t>
  </si>
  <si>
    <t>8WXE9-810EU-X1ABI-D7XYB-4RJLI</t>
  </si>
  <si>
    <t>JOSE ORLANDO ALOS  GUETOTO</t>
  </si>
  <si>
    <t>orlandoalos1@gmail.com</t>
  </si>
  <si>
    <t>19355001</t>
  </si>
  <si>
    <t>CALDERAS</t>
  </si>
  <si>
    <t>I.E. AGROPECUARIA KPI SX ZUN CALDERAS</t>
  </si>
  <si>
    <t>I.E. AGROPECUARIA KPI SX ZUN CALDERAS - CALDERAS - SEDE PRINCIPAL</t>
  </si>
  <si>
    <t>5HUZE-QN9KA-WPAAB-A5GXN-JEZEO</t>
  </si>
  <si>
    <t xml:space="preserve">FLORESMIRO ULE NIQUINAS </t>
  </si>
  <si>
    <t>kvd51172@gmail.com</t>
  </si>
  <si>
    <t>ANANIAS PINACUE ACHICUE</t>
  </si>
  <si>
    <t>ACXAKWE2510@GMAIL.COM</t>
  </si>
  <si>
    <t>INSP PURACE</t>
  </si>
  <si>
    <t>I.E. MANUEL MARÍA MOSQUERA</t>
  </si>
  <si>
    <t>I.E. MANUEL MARIA MOSQUERA - SEDE PRINCIPAL</t>
  </si>
  <si>
    <t>IVRW2-MT5OS-AXNSR-5AM1O-BCAOI</t>
  </si>
  <si>
    <t>OLMEDO MAZABUEL QUILINDO</t>
  </si>
  <si>
    <t>iepurace@gmail.com</t>
  </si>
  <si>
    <t>19517019</t>
  </si>
  <si>
    <t>VITONCO</t>
  </si>
  <si>
    <t>I.E. TÉCNICO EMPRESARIAL MONTE CRUZ</t>
  </si>
  <si>
    <t>INSTITUTO TÉCNICO EMPRESARIAL MONTE CRUZ - SEDE PRINCIPAL</t>
  </si>
  <si>
    <t>3GGBX-AY3S7-LSN6K-N6IA6-BQIAN</t>
  </si>
  <si>
    <t xml:space="preserve">CAROLINA TRUJILLO ALVIRA </t>
  </si>
  <si>
    <t>carotru20@gmail.com</t>
  </si>
  <si>
    <t>FANNY MARIA VALENCIA GUAINAS</t>
  </si>
  <si>
    <t>famav11@gmail.com</t>
  </si>
  <si>
    <t>19517014</t>
  </si>
  <si>
    <t>SAN LUIS (POTRERILLO)</t>
  </si>
  <si>
    <t>I.E. TÉCNICA AGROP. FELIX MARIA PENNA</t>
  </si>
  <si>
    <t>ESCUELA RURAL MIXTA SAN LUIS</t>
  </si>
  <si>
    <t>LSMF9-5K4SG-W0VE5-HZLQJ-UFIMI</t>
  </si>
  <si>
    <t>MARIA DE LOS ANGELES RAMIREZ CAMPOS</t>
  </si>
  <si>
    <t>MARAZ66@GMAIL.COM</t>
  </si>
  <si>
    <t>19533003</t>
  </si>
  <si>
    <t>MIRAFLOR</t>
  </si>
  <si>
    <t xml:space="preserve"> MIRAFLOR (sede principal)</t>
  </si>
  <si>
    <t>BZTCV-FCUWC-L0OUI-M37GE-WV5EO</t>
  </si>
  <si>
    <t>ANGY VANESSA CRIOLLO ORTIZ</t>
  </si>
  <si>
    <t>VANNE95@OUTLOOK.ES</t>
  </si>
  <si>
    <t>RICARDO ORTIZ</t>
  </si>
  <si>
    <t>PALETARA</t>
  </si>
  <si>
    <t>I.E.A. PALETARA</t>
  </si>
  <si>
    <t>CENTRO DOCENTE MIXTO RIO NEGRO</t>
  </si>
  <si>
    <t>FK638-8MEAO-8CX67-ZDUQZ-WIILM</t>
  </si>
  <si>
    <t xml:space="preserve">MERCEDES CAYAPU CHAPARRAL </t>
  </si>
  <si>
    <t>mercedescayapu@gmail.com</t>
  </si>
  <si>
    <t>ANDRES MENECES</t>
  </si>
  <si>
    <t>ieapaletara@gmail.com</t>
  </si>
  <si>
    <t>23090013</t>
  </si>
  <si>
    <t>EL GUINEO</t>
  </si>
  <si>
    <t>INSTITUCION EDUCATIVA EL GUINEO</t>
  </si>
  <si>
    <t>67M13-6B687-KILE7-ZJ941-2CSSC</t>
  </si>
  <si>
    <t>KARIS ELENA ROMERO HOYOS</t>
  </si>
  <si>
    <t>romerokaris2@gmail.com</t>
  </si>
  <si>
    <t>NICOLAS BETANCOURT RODRIGUEZ</t>
  </si>
  <si>
    <t>3145970704</t>
  </si>
  <si>
    <t>CEDUGUINEO2007@HOTMAIL.COM</t>
  </si>
  <si>
    <t>23189007</t>
  </si>
  <si>
    <t>PUERTO DE LA CRUZ</t>
  </si>
  <si>
    <t>ESC NVA PTO DE LA CRUZ</t>
  </si>
  <si>
    <t>LY7OY-6B1A8-UIR13-IMV6L-KBTCE</t>
  </si>
  <si>
    <t>MILEIDYS ISABEL ORTEGA ORTEGA</t>
  </si>
  <si>
    <t>miledysortega16@gmail.com</t>
  </si>
  <si>
    <t>ENANAGAMEZ.20@HOTMAIL.COM</t>
  </si>
  <si>
    <t>CIENAGUITA</t>
  </si>
  <si>
    <t>C.EDUC. CIENAGUITA</t>
  </si>
  <si>
    <t>C. EDC. CIENAGUITA</t>
  </si>
  <si>
    <t>COTZF-I1520-LOQ65-RDSX5-GNJTE</t>
  </si>
  <si>
    <t>AURA ALEJANDRA ALVAREZ ALARCON</t>
  </si>
  <si>
    <t>alvrez-alar@hotmail.com</t>
  </si>
  <si>
    <t>MISAEL E. SOLANO TENORIO</t>
  </si>
  <si>
    <t>3205429574</t>
  </si>
  <si>
    <t>SAMUEL_6583@YAHOO.ES</t>
  </si>
  <si>
    <t>23350003</t>
  </si>
  <si>
    <t>CENT EDUC RUR MIX LA BALSA</t>
  </si>
  <si>
    <t>CENT EDU LA BALSA</t>
  </si>
  <si>
    <t>KGO4X-PG2QT-6TLB1-QOGJ8-SVQOO</t>
  </si>
  <si>
    <t xml:space="preserve">DIEGO CORDOBA VERGARA </t>
  </si>
  <si>
    <t>dilucode@hotmail.com</t>
  </si>
  <si>
    <t>23189029</t>
  </si>
  <si>
    <t>EGIPTO</t>
  </si>
  <si>
    <t>ESC NVA EGIPTO</t>
  </si>
  <si>
    <t>USZBT-G34U6-TTLER-AADDG-MGKIS</t>
  </si>
  <si>
    <t>EDWIN MANUEL BERRIO MACEA</t>
  </si>
  <si>
    <t>edwber_22@hotmail.com</t>
  </si>
  <si>
    <t>JOSE IGNACIO BURGOS DURANGO</t>
  </si>
  <si>
    <t>ICCISIGLO@YAHOO.COM</t>
  </si>
  <si>
    <t>23419004</t>
  </si>
  <si>
    <t>PUERTO REY</t>
  </si>
  <si>
    <t>C.E.MINUTO DE DIOS</t>
  </si>
  <si>
    <t>ESC NVA PTO REY</t>
  </si>
  <si>
    <t>H477N-SY0UO-2LY4C-H6BXD-4NFMS</t>
  </si>
  <si>
    <t>JUAN DAVID RICARDO HERNANDEZ</t>
  </si>
  <si>
    <t>ricardohernandezjuan@gmail.com</t>
  </si>
  <si>
    <t>CARLOS ELOY</t>
  </si>
  <si>
    <t>ELOYCORREA1@HOTMAIL.COM</t>
  </si>
  <si>
    <t>23168002</t>
  </si>
  <si>
    <t>ESC RUR MIX DE CAMPO BELLO</t>
  </si>
  <si>
    <t>EGRZZ-HP0AY-T2Q9H-0AMGR-UG7EO</t>
  </si>
  <si>
    <t>ANA KAROLINA CERPA OJEDA</t>
  </si>
  <si>
    <t>nandi9103@hotmail.com</t>
  </si>
  <si>
    <t>DANIEL.VILLA.HOYOS@GMAIL.COM</t>
  </si>
  <si>
    <t>INSTITUCION EDUCATIVA EL VARAL</t>
  </si>
  <si>
    <t>4BL12-UH0MB-X1SQ3-DAZTJ-2WDHS</t>
  </si>
  <si>
    <t>KEILA MANUELA CALLE LOPEZ</t>
  </si>
  <si>
    <t>lindakeyo04@hotmail.com</t>
  </si>
  <si>
    <t>URIEL PUPO BANQUEZ</t>
  </si>
  <si>
    <t>ee_22357000005401@hotmail.com</t>
  </si>
  <si>
    <t>ESC.R MIXTA BETULIA</t>
  </si>
  <si>
    <t>JLRHJ-JL5C2-W0D35-7Z5JO-UWOAS</t>
  </si>
  <si>
    <t>MARÍA ELENA RAMOS PADILLA</t>
  </si>
  <si>
    <t>adrisandrith17@gmail.com</t>
  </si>
  <si>
    <t>HERNAN JOSE CORREA LLORENTE</t>
  </si>
  <si>
    <t>23182005</t>
  </si>
  <si>
    <t>HEREDIA</t>
  </si>
  <si>
    <t>CENT EDU HEREDIA</t>
  </si>
  <si>
    <t>IE DE HEREDIA</t>
  </si>
  <si>
    <t>P5FMU-O55AI-4TO71-7EU18-KOKLO</t>
  </si>
  <si>
    <t>MAIRA DEL CRISTO CORDERO MONTIEL</t>
  </si>
  <si>
    <t>cordero.maira@hotmail.com</t>
  </si>
  <si>
    <t>ANGELINA DEL ROSARIO MORENO TOVIO</t>
  </si>
  <si>
    <t>MORENO.ANGELINA@HOTMAIL.COM</t>
  </si>
  <si>
    <t>CHINA</t>
  </si>
  <si>
    <t>23001002</t>
  </si>
  <si>
    <t>INSTITUCIÓN EDUCATIVA CAÑO VIEJO PALOTAL</t>
  </si>
  <si>
    <t>PPS6O-XQ52T-N7SB5-HJG6T-4OFTC</t>
  </si>
  <si>
    <t>LUISA MARIA MARTINEZ MARTINEZ</t>
  </si>
  <si>
    <t>luisa23martinez@hotmail.com</t>
  </si>
  <si>
    <t>LEONARDO DIAZ PERTUS</t>
  </si>
  <si>
    <t>CESARVALLE93@HOTMAIL.COM</t>
  </si>
  <si>
    <t>23182013</t>
  </si>
  <si>
    <t>FLECHAS SEVILLA</t>
  </si>
  <si>
    <t>IE SAN JUAN BAUTISTA DE FLECHA DE SEVILLA</t>
  </si>
  <si>
    <t xml:space="preserve">IE SAN JUAN BAUTISTA </t>
  </si>
  <si>
    <t>Q6AGL-Z44OI-KZN3W-UQLXG-EW7EM</t>
  </si>
  <si>
    <t>AILI LICETH HERNANDEZ RUIZ</t>
  </si>
  <si>
    <t>ailihernandezruiz@gmail.com</t>
  </si>
  <si>
    <t>HECTOR MONTERROZA VERGARA</t>
  </si>
  <si>
    <t>HECMOVER@HOTMAIL.COM</t>
  </si>
  <si>
    <t>GUACHARACAL</t>
  </si>
  <si>
    <t>CH1ZO-JY3SU-5EYC1-5MQET-FVPNS</t>
  </si>
  <si>
    <t>KATIA MERCILA PACHECO SAENZ</t>
  </si>
  <si>
    <t>1997PACHECOSAENZ@GMAIL.COM</t>
  </si>
  <si>
    <t>EE_22367800109001@HOTMAIL.COM</t>
  </si>
  <si>
    <t>INST. EDUC. SAN MIGUEL ABAJO</t>
  </si>
  <si>
    <t>SDPX8-MC50T-NI4ER-375FD-2RJ3M</t>
  </si>
  <si>
    <t>EDUAR JAVIER DiAZ PEREZ</t>
  </si>
  <si>
    <t>eduardsix2@gmail.com</t>
  </si>
  <si>
    <t>EMILIO JOSE FLOREZ GUERRA</t>
  </si>
  <si>
    <t>emiliojfg@hotmail.com</t>
  </si>
  <si>
    <t>NUEVO AGRADO</t>
  </si>
  <si>
    <t>COL. TOMAS SANTOS</t>
  </si>
  <si>
    <t>WW8FV-YT842-NC9C1-MCE1U-OUN3E</t>
  </si>
  <si>
    <t>TIJERETAS</t>
  </si>
  <si>
    <t>ESC. RUR. MIXTA DE TIJERETA</t>
  </si>
  <si>
    <t>7PNR6-O04IA-8QLFP-EE5PZ-FWA3R</t>
  </si>
  <si>
    <t>LUIS GUILLERMO LICONA BRAVO</t>
  </si>
  <si>
    <t>luhiyimix@hotmail.com</t>
  </si>
  <si>
    <t>MARTHA CECILIA ARGEL MIRANDA</t>
  </si>
  <si>
    <t>marthargelm@yahoo.es;ee_22369200014801@hotmail.com</t>
  </si>
  <si>
    <t>EL CASTILO</t>
  </si>
  <si>
    <t>CENTRO EDUCATIVO EL CASTILLO</t>
  </si>
  <si>
    <t>SANTA ROSA DEL CASTILLO</t>
  </si>
  <si>
    <t>4P4X7-2Q4KT-QS9UH-555UA-CXRNW</t>
  </si>
  <si>
    <t>DISMADY SIERRA HERNANDEZ</t>
  </si>
  <si>
    <t>disierrah@gmail.com</t>
  </si>
  <si>
    <t>YOVANY GORGONA DE LA BARRERA</t>
  </si>
  <si>
    <t>YOGOBA71@HOTMAIL.COM</t>
  </si>
  <si>
    <t>23807035</t>
  </si>
  <si>
    <t>SAN FELIPE CADILLO</t>
  </si>
  <si>
    <t>CENTRO EDUCATIVO SAN FELIPE DE CADILLO</t>
  </si>
  <si>
    <t>CENT EDUC RUR MIX SAN FELIPE DE CADILLO</t>
  </si>
  <si>
    <t>TLL3M-L06AU-KLMFS-359TN-CZ2SS</t>
  </si>
  <si>
    <t xml:space="preserve">CELSO AGUIRRE GONZÁLES </t>
  </si>
  <si>
    <t>MAOLIN1974@GMAIL.COM</t>
  </si>
  <si>
    <t>23807007</t>
  </si>
  <si>
    <t>SANTA FE RALITO</t>
  </si>
  <si>
    <t>CENT EDUC RUR SANTA FE RALITO</t>
  </si>
  <si>
    <t>DBR14-J45A1-5H4OR-Z7BPB-DQIIR</t>
  </si>
  <si>
    <t>ELIAS DAVID GRAJALES ROMERO</t>
  </si>
  <si>
    <t>ELIASGR1991@OUTLOOK.COM</t>
  </si>
  <si>
    <t>JOSE PAJARO MILANEZ</t>
  </si>
  <si>
    <t>JOSEPALMILASES@HOTMAIL.COM</t>
  </si>
  <si>
    <t>VILLA PROVIDENCIA</t>
  </si>
  <si>
    <t>CENTRO EDUCATIVO NUEVA PLATANERA</t>
  </si>
  <si>
    <t>ESC VILLAPROVIDENCIA</t>
  </si>
  <si>
    <t>RMNWT-8G1WT-U2DT9-5AKPB-YZKLS</t>
  </si>
  <si>
    <t>VICENTE FERNAN MONTES DIAZ</t>
  </si>
  <si>
    <t>vicentemontesdiaz@gmail.com</t>
  </si>
  <si>
    <t>ALVARO SALCEDO DOMINGUEZ</t>
  </si>
  <si>
    <t>ALVAROSALDO2013@HOTMAIL.COM</t>
  </si>
  <si>
    <t>23815007</t>
  </si>
  <si>
    <t>NUEVA ESTRELLA</t>
  </si>
  <si>
    <t>CENTRO EDUCATIVO NUEVA ESTRELLA</t>
  </si>
  <si>
    <t>YV6OY-7Q5KA-0BRF8-D51LC-WCAOS</t>
  </si>
  <si>
    <t>MARLITH DEL CARMEN GARCIA SALGADO</t>
  </si>
  <si>
    <t>Marlithgarcia2016@gmail.com</t>
  </si>
  <si>
    <t>LUIS RAFAEL PEREZ CERPA</t>
  </si>
  <si>
    <t>lu.pece@hotmail.com</t>
  </si>
  <si>
    <t>JERICO</t>
  </si>
  <si>
    <t>CE REPOSO</t>
  </si>
  <si>
    <t>VEREDA JERICÓ</t>
  </si>
  <si>
    <t>RKI1X-FC2M2-AOMCY-35MGN-HWDLO</t>
  </si>
  <si>
    <t>WENDY VANESA VELASQUEZ  HOYOS</t>
  </si>
  <si>
    <t>wendivanesa17@gmail.com</t>
  </si>
  <si>
    <t>LUIS FERNANDO AVILA CORONADO</t>
  </si>
  <si>
    <t>lufac8015@hotmail.com</t>
  </si>
  <si>
    <t>23855001</t>
  </si>
  <si>
    <t>CENTRO EDU NUESTRA SEÑORA DEL CARMEN</t>
  </si>
  <si>
    <t>LDS71-R76GS-KXOZH-3O9WQ-CN5TI</t>
  </si>
  <si>
    <t>LINA CAROLINA BONILLA PEREZ</t>
  </si>
  <si>
    <t>karoline9312@hotmail.com</t>
  </si>
  <si>
    <t>EE_22385500002301@HOTMAIL.COM</t>
  </si>
  <si>
    <t>23855017</t>
  </si>
  <si>
    <t>IE SAN RAFAEL DEL PIRU</t>
  </si>
  <si>
    <t>SAN RAFAEL DEL PIRÚ</t>
  </si>
  <si>
    <t>36AT6-K49OM-W0LSC-E7XLL-TTOOR</t>
  </si>
  <si>
    <t>MAIRA PATRICIA SALAS NIETO</t>
  </si>
  <si>
    <t>smaira_patricia57@hotmail.com</t>
  </si>
  <si>
    <t>MARTA ELENA SOTO DIEKSON</t>
  </si>
  <si>
    <t>MARTASOTOD1567@OUTTLOOK.COM</t>
  </si>
  <si>
    <t>23855015</t>
  </si>
  <si>
    <t>C.E. SANTO DOMINGO</t>
  </si>
  <si>
    <t>AC18X-7H706-87N95-F7KN6-MOO3I</t>
  </si>
  <si>
    <t>LINEY  HERNANDEZ MONTALVO</t>
  </si>
  <si>
    <t xml:space="preserve">BELCY VERÓNICA NIEVES TORRES </t>
  </si>
  <si>
    <t>CABUYARO</t>
  </si>
  <si>
    <t>GUAYABAL DE UPIA</t>
  </si>
  <si>
    <t>CENTRO DUCATIVO RURAL EL YARICO</t>
  </si>
  <si>
    <t>8PVRO-I18I2-8PK4F-PEBV2-GGX3R</t>
  </si>
  <si>
    <t>MARÍA AUDELINA CEDEÑO NIETO</t>
  </si>
  <si>
    <t>EDWIN DAVID CANO HERRERA</t>
  </si>
  <si>
    <t>C.E.SANFELIPE@HOTMAIL.COM</t>
  </si>
  <si>
    <t>VISO DE UPIA</t>
  </si>
  <si>
    <t>SAN FELIPE</t>
  </si>
  <si>
    <t>X4HUS-8R5GT-TCXE9-E5LVA-LUMIT</t>
  </si>
  <si>
    <t>13810008</t>
  </si>
  <si>
    <t>PUERTO COCA</t>
  </si>
  <si>
    <t>I.E. DE TIQUISIO NUEVO</t>
  </si>
  <si>
    <t>CENTRO EDUCATIVO DE PUERTO COCA</t>
  </si>
  <si>
    <t>L13BD-DD7GT-21535-5ZSKN-TWG3S</t>
  </si>
  <si>
    <t>MANUEL SEVERICHE GUZMAN</t>
  </si>
  <si>
    <t>MANUELSEVERICHEG@HOTMAIL.COM</t>
  </si>
  <si>
    <t>ARCHIPIELAGO DE SAN ANDRES, PROVIDENCIA Y SANTA CATALINA</t>
  </si>
  <si>
    <t>88564002</t>
  </si>
  <si>
    <t>SOUTH WEST BAY</t>
  </si>
  <si>
    <t>CENTRO EDUCATIVO BOMBONA</t>
  </si>
  <si>
    <t>ESCUELA BOMBONA</t>
  </si>
  <si>
    <t>NECSU-Y53Q1-WPSZH-QMKLO-KBMCN</t>
  </si>
  <si>
    <t>EFRAÍN CORPUS POMARE</t>
  </si>
  <si>
    <t>EFRACORP@MISENA.EDU.CO</t>
  </si>
  <si>
    <t>MARY JANE DARIL MC´LEAN</t>
  </si>
  <si>
    <t>mnay3o@outlook.com</t>
  </si>
  <si>
    <t>ULET PORLINA BARKER DUFFIS</t>
  </si>
  <si>
    <t>kakafiba1115@hotmail.com</t>
  </si>
  <si>
    <t>70717003</t>
  </si>
  <si>
    <t>NUMANCIA</t>
  </si>
  <si>
    <t>CENTRO EDUCATIVO NUMANCIA</t>
  </si>
  <si>
    <t>SL1NC-CBA88-8HY12-DMOFD-HX2SM</t>
  </si>
  <si>
    <t>NELCY LORENA MENDOZA GARCIA</t>
  </si>
  <si>
    <t>nemega_1992@hotmail.com</t>
  </si>
  <si>
    <t>EMIR ANTONIO CONTRERAS MORENO</t>
  </si>
  <si>
    <t>JONEY</t>
  </si>
  <si>
    <t>MARATHÓN</t>
  </si>
  <si>
    <t>VRPXF-WK2GA-AQSS3-05RCG-BN5NA</t>
  </si>
  <si>
    <t>KELYS JHOANA   HERNANDEZ GOMEZ</t>
  </si>
  <si>
    <t>kvd47103@gmail.com</t>
  </si>
  <si>
    <t>PAUMAR88@HOTMAIL.COM</t>
  </si>
  <si>
    <t>LA SOLERA</t>
  </si>
  <si>
    <t>CENTRO EDUCATIVO LA SOLERA ARRIBA</t>
  </si>
  <si>
    <t>D38YP-QV2CB-8SNFI-DDYPM-SE2IM</t>
  </si>
  <si>
    <t>MILTON JAVIER CHACÓN SUÁREZ</t>
  </si>
  <si>
    <t>milton.09-cha@hotmail.com</t>
  </si>
  <si>
    <t>HUGO ANTONIO NAVARRO MOLINA</t>
  </si>
  <si>
    <t>CENTROSOLERA@YAHOO.ES</t>
  </si>
  <si>
    <t>CALZON BLANCO</t>
  </si>
  <si>
    <t>CENTRO EDUCATIVO CALZON BLANCO</t>
  </si>
  <si>
    <t>0ECRI-S51SU-KOQ1W-3DZ4T-4GIOM</t>
  </si>
  <si>
    <t xml:space="preserve">CARMEN EDITH   DIAZ  NAVARRO </t>
  </si>
  <si>
    <t>cardinavar@gmail.com</t>
  </si>
  <si>
    <t>I.E. TÉCNICO AGROPECUARIO MANUEL ALVAREZ SAMPAYO</t>
  </si>
  <si>
    <t>CENTRO EDUCATIVO LAS CRUCES</t>
  </si>
  <si>
    <t>MPV61-DY7IS-W69UZ-5MUJ6-1GCHC</t>
  </si>
  <si>
    <t>YENIS PATRICIA ROMERO GONZÁLEZ</t>
  </si>
  <si>
    <t>yenipati21@hotmail.com</t>
  </si>
  <si>
    <t>WILMAN JOSE PAEZ SOTO</t>
  </si>
  <si>
    <t>ITAPALMASUCRE@HOTMAIL.ES</t>
  </si>
  <si>
    <t>70771052</t>
  </si>
  <si>
    <t>CENTRO EDUCATIVO FRANCISCO JOSE DE CALDAS</t>
  </si>
  <si>
    <t>CENTRO EDUCATIVO SAN RAFAEL</t>
  </si>
  <si>
    <t>YPSUE-CQ7QC-MPNAR-JJ74I-5X2IT</t>
  </si>
  <si>
    <t>NEIMAN ANTONIO CASTAÑEDA BENAVIDES</t>
  </si>
  <si>
    <t>NEIMANANTONIO@GMAIL.COM</t>
  </si>
  <si>
    <t>JUBAL ZAMIR  BITAR TABORDA</t>
  </si>
  <si>
    <t>FJCALDAS50@GMAIL.COM</t>
  </si>
  <si>
    <t>70771034</t>
  </si>
  <si>
    <t>EL CEDRO</t>
  </si>
  <si>
    <t>CENTRO EDUCATIVO EL CEDRO</t>
  </si>
  <si>
    <t>6M2VG-2P60Y-XLQHZ-73YQ4-HTPLS</t>
  </si>
  <si>
    <t>HENRY ENRIQUE ACUÑA BALDOVINO</t>
  </si>
  <si>
    <t>henry12330@hotmail.com</t>
  </si>
  <si>
    <t>SUCRE/SUCRE</t>
  </si>
  <si>
    <t>PAMPANILLA</t>
  </si>
  <si>
    <t>INST EDUC ANIBAL OJEDA</t>
  </si>
  <si>
    <t>CENTRO EDUCATIVO PAMPANILLA</t>
  </si>
  <si>
    <t>CTFVP-0NUQA-4PNTY-HGOKC-MOI3F</t>
  </si>
  <si>
    <t>BRIGIDA  OLIVER QUEVEDO</t>
  </si>
  <si>
    <t>jorgeacevedo1687@hotmail.com</t>
  </si>
  <si>
    <t>GABRIEL EDUARDO NADJAR PALLARES</t>
  </si>
  <si>
    <t>COLEGIOANIBALOJEDA@HOTMAIL.COM</t>
  </si>
  <si>
    <t>CENTRO EDUCATIVO MALAMBO</t>
  </si>
  <si>
    <t>CENTRO EDUCATIVO MONTERIA</t>
  </si>
  <si>
    <t>8AI2N-U258U-WBNTB-0AKO4-2TBLW</t>
  </si>
  <si>
    <t>LUIS FERNANDO ANAYA OSORIO</t>
  </si>
  <si>
    <t>ietaluis2009@yahoo.es</t>
  </si>
  <si>
    <t>MANUEL DEL CRISTO PEREZ SANCHEZ</t>
  </si>
  <si>
    <t>MACRISPES-69@HOTMAIL.COM</t>
  </si>
  <si>
    <t>70771020</t>
  </si>
  <si>
    <t>HATO NUEVO</t>
  </si>
  <si>
    <t>HATO NUEVO ARRIBA</t>
  </si>
  <si>
    <t>OKIL3-5Z4GM-UH4S1-REHUI-FTIAO</t>
  </si>
  <si>
    <t>MARÍA INES GARCÍA FLÓREZ</t>
  </si>
  <si>
    <t>marigarcia1026@hotmail.com</t>
  </si>
  <si>
    <t>SAN JOSE CALASTRABA</t>
  </si>
  <si>
    <t>CENTRO EDUCATIVO EL DIVINO NIÑO JESUS</t>
  </si>
  <si>
    <t>Q52Z5-678WM-O1O77-ZALY1-KVFIR</t>
  </si>
  <si>
    <t>MIRLETH LUZMARI HERNÁNDEZ HERRERA</t>
  </si>
  <si>
    <t>mirlethernandezherrera@hotmail.com</t>
  </si>
  <si>
    <t>ROBERTTOUS@HOTMAIL.COM</t>
  </si>
  <si>
    <t>CENTRO EDUCATIVO NARANJAL</t>
  </si>
  <si>
    <t>ZRYH0-E00KA-TBCH5-AMLN2-FBFEI</t>
  </si>
  <si>
    <t>MARITZA DE JESUS LOPEZ JIMENEZ</t>
  </si>
  <si>
    <t>MARITZALOPEZJIMENEZ@HOTMAIL.COM</t>
  </si>
  <si>
    <t>gabrielnadjar@hotmail.com</t>
  </si>
  <si>
    <t>EL SOCORRO</t>
  </si>
  <si>
    <t>CENTRO EDUCATIVO NTRA SEÑORA DEL SOCORRO</t>
  </si>
  <si>
    <t>7WLG7-4R5QA-K1Y75-ICFGM-SB5LM</t>
  </si>
  <si>
    <t>CARMEN EDITH SERPA ACUÑA</t>
  </si>
  <si>
    <t>carsocorro2014@hotmail.com</t>
  </si>
  <si>
    <t>70771049</t>
  </si>
  <si>
    <t>CENTRO EDUCATIVO SAN CAYETANO</t>
  </si>
  <si>
    <t>BCWIC-6Y4SS-KNDBI-F6GQD-GRPLM</t>
  </si>
  <si>
    <t>EVA SANDRITH DOMINGUEZ ORTEGA</t>
  </si>
  <si>
    <t>anaherrera2608@gmail.com</t>
  </si>
  <si>
    <t>CONCEPCION</t>
  </si>
  <si>
    <t>CENTRO EDUCATIVO CONCEPCION</t>
  </si>
  <si>
    <t>PWDM5-W71C1-U1NH5-JBDYQ-OBILE</t>
  </si>
  <si>
    <t>DAYANIS DEL CARMEN CASARES POLANCO</t>
  </si>
  <si>
    <t>dida593@hotmail.com</t>
  </si>
  <si>
    <t>JOMACOR95@HOTMAIL.COM</t>
  </si>
  <si>
    <t>NUEVA ERA</t>
  </si>
  <si>
    <t>CENTRO EDUCATIVO NUEVA ERA</t>
  </si>
  <si>
    <t>PB197-WR068-N84E1-MO7ED-JGALO</t>
  </si>
  <si>
    <t>YULIBETH  VERGARA NAVAJA</t>
  </si>
  <si>
    <t>yulita0825@gmail.com</t>
  </si>
  <si>
    <t>LILIA VILLALOBO</t>
  </si>
  <si>
    <t>LIDIAVILLALOBOS0719@HOTMAIL.COM</t>
  </si>
  <si>
    <t>MALAMBO</t>
  </si>
  <si>
    <t>XCQ8S-AP06H-5SXUS-M6RYE-KXLLT</t>
  </si>
  <si>
    <t>NORALVIS   SANCHEZ FARRAYAN</t>
  </si>
  <si>
    <t>noralvis2010@hotmail.com</t>
  </si>
  <si>
    <t>70771027</t>
  </si>
  <si>
    <t>SAN MATEO</t>
  </si>
  <si>
    <t>CENTRO EDUCATIVO NUESTRA SEÑORA DEL CARMEN</t>
  </si>
  <si>
    <t>CENTRO EDUCATIVO SAN MATEO</t>
  </si>
  <si>
    <t>2WRJ6-TR7I1-56QAB-2CMPI-JZGMS</t>
  </si>
  <si>
    <t>LUZ  DARIS  CURE  NARVAEZ</t>
  </si>
  <si>
    <t>luzdariscure3@gmail.com</t>
  </si>
  <si>
    <t>HERMES JOSE REYES BUENO</t>
  </si>
  <si>
    <t>hermesreyesbueno@hotmail.com</t>
  </si>
  <si>
    <t>70771005</t>
  </si>
  <si>
    <t>3AYLK-160O0-MHQQ5-EDZUB-5NQLO</t>
  </si>
  <si>
    <t>SORY LUCIA GUERRERO SUAREZ</t>
  </si>
  <si>
    <t>SORYLUCIAGUESUZ@GMAIL.COM</t>
  </si>
  <si>
    <t>HERMESREYESBUENO@HOTMAIL.COM</t>
  </si>
  <si>
    <t>TRAVESIA</t>
  </si>
  <si>
    <t>KLL8H-RX26T-8NQT9-MD5JB-1EVNN</t>
  </si>
  <si>
    <t>NELLYS DEL CARMEN POVEA GUERRERO</t>
  </si>
  <si>
    <t>nellyspovea@hotmail.com</t>
  </si>
  <si>
    <t>70124007</t>
  </si>
  <si>
    <t>TOFEME</t>
  </si>
  <si>
    <t>C.E. TOFEME</t>
  </si>
  <si>
    <t>C.E. TOFEME - SEDE PRINCIPAL</t>
  </si>
  <si>
    <t>Z4ARY-D32O7-WZQOI-EJKWB-SCFSC</t>
  </si>
  <si>
    <t>JOSÉ CARLOS MONTIEL CORPUS</t>
  </si>
  <si>
    <t>montielj8912@gmail.com</t>
  </si>
  <si>
    <t>JOSE PRIMERO VERGARA ALVIS</t>
  </si>
  <si>
    <t>PROFEJOSEPRIMERO@HOTMAIL.COM</t>
  </si>
  <si>
    <t>C.E. LA ESMERALDA - SEDE PRINCIPAL</t>
  </si>
  <si>
    <t>EC128-Z5061-OC5ER-AUJVQ-VOBEC</t>
  </si>
  <si>
    <t>MAYERLY  RODRÍGUEZ CHARRASQUIEL</t>
  </si>
  <si>
    <t>CELAES.SEDPRINCIPAL@HOTMAIL.COM</t>
  </si>
  <si>
    <t>EL COLOSO</t>
  </si>
  <si>
    <t>CSQII-AJ5SO-VEQ3K-HBLYU-YRSLN</t>
  </si>
  <si>
    <t>CARMELO   TAMARA ACUÑA</t>
  </si>
  <si>
    <t>catacu1995@gmail.com</t>
  </si>
  <si>
    <t>70742004</t>
  </si>
  <si>
    <t>COCOROTE</t>
  </si>
  <si>
    <t>I.E. COCOROTE - SEDE PRINCIPAL</t>
  </si>
  <si>
    <t>3N6RY-0QUI1-ACN9F-IBGUG-TTAER</t>
  </si>
  <si>
    <t>BLEYDIS YOJANA ARRIETA ARRIETA</t>
  </si>
  <si>
    <t>BLEYOJA@HOTMAIL.COM</t>
  </si>
  <si>
    <t xml:space="preserve">RODOLFO DE JESUS MERLANO SIERRA </t>
  </si>
  <si>
    <t>ROSIER21557@HOTMAIAL.COM</t>
  </si>
  <si>
    <t>70508014</t>
  </si>
  <si>
    <t>INST EDUC SAN RAFAEL</t>
  </si>
  <si>
    <t>SEDE MULA SAN RAFAEL</t>
  </si>
  <si>
    <t>DF99J-S46CN-0I5UH-L55KX-DV5TM</t>
  </si>
  <si>
    <t>LAINER JOSÉ DÍAZ BALASNOA</t>
  </si>
  <si>
    <t xml:space="preserve">LAINERDIAZ@HOTMAIL.COM </t>
  </si>
  <si>
    <t>KODALYS TORO OSORIO</t>
  </si>
  <si>
    <t>3008904163</t>
  </si>
  <si>
    <t>KODATORO@HOTMAIL.COM</t>
  </si>
  <si>
    <t>OVEJA</t>
  </si>
  <si>
    <t>PITA EN MEDIO</t>
  </si>
  <si>
    <t>C.E. PITA EN MEDIO</t>
  </si>
  <si>
    <t>C.E. PITA EN MEDIO - SEDE PRINCIPAL</t>
  </si>
  <si>
    <t>R58DD-WG0G2-O1NSS-3C116-MVXOA</t>
  </si>
  <si>
    <t>MARLY  BERRIO MENDOZA</t>
  </si>
  <si>
    <t>CAROLINA JULIO TORRES</t>
  </si>
  <si>
    <t>CAROL.JULIO123@GMAIL.COM</t>
  </si>
  <si>
    <t>OREJERO</t>
  </si>
  <si>
    <t>INST EDUC SIMON BOLIVAR DE OREJERO</t>
  </si>
  <si>
    <t>INSTITUCION EDUCATIVA SIMON BOLIVAR DE OREJERO</t>
  </si>
  <si>
    <t>61X44-5V80N-2XNKR-QBMUM-TTFLT</t>
  </si>
  <si>
    <t>ELMER JOSE JIMENEZ GARCIA</t>
  </si>
  <si>
    <t>elmerjimenezgarcia@gmail.com</t>
  </si>
  <si>
    <t>AMPARO MEZA AVENDAÑO</t>
  </si>
  <si>
    <t>INESIBOLOREJERO@HOTMAIL.COM</t>
  </si>
  <si>
    <t>MAGANGUE-BOLIVAR</t>
  </si>
  <si>
    <t>LA PEÑA</t>
  </si>
  <si>
    <t>I.E. LA PEÑA</t>
  </si>
  <si>
    <t>I.E. LA PEÑA - SEDE PRINCIPAL</t>
  </si>
  <si>
    <t>PZ49Z-CJAGO-NOYC3-QCGTU-LNN3S</t>
  </si>
  <si>
    <t>OSCAR GUILLERMO MENDOZA ARRIETA</t>
  </si>
  <si>
    <t>omendoza0227@hotmail.com</t>
  </si>
  <si>
    <t>CLAUDIA MARTINEZ CONTRERAS</t>
  </si>
  <si>
    <t>HUGO_PATERNINA@HOTMAIL.COM</t>
  </si>
  <si>
    <t>I.E. TÉCNICO AGROPECUARIO MANUEL ALVAREZ SAMPAYO - SEDE PRINCIPAL</t>
  </si>
  <si>
    <t>49R5L-UH0EN-20D1H-LEHA4-SG7TA</t>
  </si>
  <si>
    <t>DILIBETH JARABA SIERRA SIERRA</t>
  </si>
  <si>
    <t>dily.js@hotmail.com</t>
  </si>
  <si>
    <t>itapalmasucre@hotmail.es</t>
  </si>
  <si>
    <t>I.E. JORGE MENDOZA LLAMA</t>
  </si>
  <si>
    <t>I.E. JORGE MENDOZA LLAMA - SEDE PRINCIPAL</t>
  </si>
  <si>
    <t>X67WH-1F626-8PQZ5-ABLQ8-VXMIO</t>
  </si>
  <si>
    <t>ESNEYDER DEL CARMEN GARCIA PEREZ</t>
  </si>
  <si>
    <t>SNEIDERGARCIAPEREZ96@GMAIL.COM</t>
  </si>
  <si>
    <t>ADOLFO MANUEL ACUÑA ARROYO</t>
  </si>
  <si>
    <t>adolka17@hotmail.com</t>
  </si>
  <si>
    <t>FLOR DEL MONTE</t>
  </si>
  <si>
    <t>I.E.T.A. FLOR DEL MONTE</t>
  </si>
  <si>
    <t>I.E.T.A. FLOR DEL MONTE - SEDE PRINCIPAL</t>
  </si>
  <si>
    <t>WYVSX-HF5I7-T6D72-57GUX-CBDSM</t>
  </si>
  <si>
    <t>CARLOS EDUARDO BENÍTEZ RIVERA</t>
  </si>
  <si>
    <t>caberi1994@hotmail.com</t>
  </si>
  <si>
    <t>CARLOS ENRIQUE MUÑOZ BENITEZ</t>
  </si>
  <si>
    <t>MERCAVIS23@HOTMAIL.COM</t>
  </si>
  <si>
    <t>I.E. TÉCNICO AGROPECUARIA O DE HATO NUEVO - SEDE PRINCIPAL</t>
  </si>
  <si>
    <t>JM4JP-4Z82Y-M7Q3Z-3UGDG-EW1CS</t>
  </si>
  <si>
    <t>YARLENIS MARÍA VERGARA VERGARA</t>
  </si>
  <si>
    <t>yalenisv@gmail.com</t>
  </si>
  <si>
    <t>70678007</t>
  </si>
  <si>
    <t>PUNTA DE BLANCO</t>
  </si>
  <si>
    <t>I.E.T.A. OPCION PESCA</t>
  </si>
  <si>
    <t>I.E.T.A. OPCION PESCA - SEDE PRINCIPAL</t>
  </si>
  <si>
    <t>DX34Z-PQ7O7-OIDT9-JDXOT-EUHTS</t>
  </si>
  <si>
    <t>DINA LUZ CASTILLA AGUAS</t>
  </si>
  <si>
    <t>dinacasagu@hotmail.com</t>
  </si>
  <si>
    <t>EDUARDO JOSE ALVAREZ GUERRERO</t>
  </si>
  <si>
    <t>OPCIONPESCA@GMAIL.COM</t>
  </si>
  <si>
    <t>SAN JOSE DE RIVERA</t>
  </si>
  <si>
    <t>I.E. SAN JOSE DE RIVERA</t>
  </si>
  <si>
    <t>I.E. SAN JOSE DE RIVERA - SEDE PRINCIPAL</t>
  </si>
  <si>
    <t>WC2FP-WN188-8SDSP-AUALO-OX2OS</t>
  </si>
  <si>
    <t>ANGIE CARIME DAVILA GOMEZ</t>
  </si>
  <si>
    <t>ANGIEDAVILA93@HOTMAIL.COM</t>
  </si>
  <si>
    <t>ROBERTO CARLOS MARTINEZ MENDOZA</t>
  </si>
  <si>
    <t>70678025</t>
  </si>
  <si>
    <t>CISPATACA</t>
  </si>
  <si>
    <t>I.E. CISPATACA - SEDE PRINCIPAL</t>
  </si>
  <si>
    <t>EHJE1-JGU2S-50RFS-J57G8-OTLHO</t>
  </si>
  <si>
    <t>DANUBIS PATRICIA CHAVEZ HOYOS</t>
  </si>
  <si>
    <t>danubischavez04@gmail.com</t>
  </si>
  <si>
    <t>INSTITUCION EDUCATIVA RURAL SAN ANTONIO</t>
  </si>
  <si>
    <t>7NXH4-M00O1-NTS71-7MSDU-CRG3R</t>
  </si>
  <si>
    <t>LEONIRIS MARIA ALMANZA ROMERO</t>
  </si>
  <si>
    <t>leoniris14@gmail.com</t>
  </si>
  <si>
    <t>ROBINSON MARTINEZ MARTINEZ</t>
  </si>
  <si>
    <t>ROBINSON1941@HOTMAIL.COM</t>
  </si>
  <si>
    <t>MAJAGUAL</t>
  </si>
  <si>
    <t>70429005</t>
  </si>
  <si>
    <t>LA SIERPITA</t>
  </si>
  <si>
    <t>I.E. LA SIERPITA</t>
  </si>
  <si>
    <t>I.E. LA SIERPITA - SEDE PRINCIPAL</t>
  </si>
  <si>
    <t>YABFX-Y564A-VP4U1-J6RT8-YNOIS</t>
  </si>
  <si>
    <t>REINALDO ENRIQUE MEZA VITAL</t>
  </si>
  <si>
    <t>INSESIERPITA2006@HOTMAIL.COM</t>
  </si>
  <si>
    <t>EL BILLAR</t>
  </si>
  <si>
    <t>IE JORGE ISAACS</t>
  </si>
  <si>
    <t>YOA1P-806O8-QCSAZ-2JY61-GFTIT</t>
  </si>
  <si>
    <t>GLORIA YULIETH RINCON DAVILA</t>
  </si>
  <si>
    <t>yuliethdavila1986@gmail.com</t>
  </si>
  <si>
    <t>GABRIEL ANGEL PEREZ MUÑOZ</t>
  </si>
  <si>
    <t>GABO62759@HOTMAIL.COM</t>
  </si>
  <si>
    <t>76109001</t>
  </si>
  <si>
    <t>AGUACLARA</t>
  </si>
  <si>
    <t>KM8C3-4838C-00S3S-HC54C-FC1IF</t>
  </si>
  <si>
    <t>VICTOR JOSE VANEGAS PACHECO</t>
  </si>
  <si>
    <t>mikvd51016@gmail.com</t>
  </si>
  <si>
    <t>76109052</t>
  </si>
  <si>
    <t>NUESTRA SEÑORA DEL PERPETUO SOCORRO</t>
  </si>
  <si>
    <t>LA MILAGROSA</t>
  </si>
  <si>
    <t>PLANTA ACPM</t>
  </si>
  <si>
    <t>NMVVK-KZ1MT-KISEP-CUHLN-DWLII</t>
  </si>
  <si>
    <t>CALETH  GRUESO GAMBOA</t>
  </si>
  <si>
    <t>CALETHSITO402@GMAIL.COM</t>
  </si>
  <si>
    <t>NEIDA MARGOTH  MINA ROSAS</t>
  </si>
  <si>
    <t>PERPETUO09@HOTMAIL.COM</t>
  </si>
  <si>
    <t>76109084</t>
  </si>
  <si>
    <t>EL CACAO</t>
  </si>
  <si>
    <t>SAN JOSE DEL PALMAR</t>
  </si>
  <si>
    <t>1U20J-700Q8-P0DQZ-J79NC-TXVII</t>
  </si>
  <si>
    <t>76109064</t>
  </si>
  <si>
    <t>BARTOLA</t>
  </si>
  <si>
    <t>LA BARTOLA</t>
  </si>
  <si>
    <t>2EN7E-3Y9GS-0BQUZ-R4BYD-MTZOA</t>
  </si>
  <si>
    <t>JHON EDWAR PANAMEÑO ANGULO</t>
  </si>
  <si>
    <t>edwardangu@gmail.com</t>
  </si>
  <si>
    <t>INSANTACECILA@HOTMAIL.COM</t>
  </si>
  <si>
    <t>76130005</t>
  </si>
  <si>
    <t>CTO SANTA ELENA</t>
  </si>
  <si>
    <t>SANTA ELENA</t>
  </si>
  <si>
    <t>8A0PP-BR06B-ARY7K-2JSK8-JNOLO</t>
  </si>
  <si>
    <t>3507437789</t>
  </si>
  <si>
    <t>NINI JOHANA CHIRIMIA PERTICA</t>
  </si>
  <si>
    <t>johanachirimia@gmail.com</t>
  </si>
  <si>
    <t>3117464756</t>
  </si>
  <si>
    <t>MARINO@SEDVALLEDELCAUCA.GOV.CO</t>
  </si>
  <si>
    <t>76109074</t>
  </si>
  <si>
    <t>VDA. SAMARIA</t>
  </si>
  <si>
    <t>IE LA CONSOLITA</t>
  </si>
  <si>
    <t>LA CONSOLITA</t>
  </si>
  <si>
    <t>L7Y1Z-E0008-W7QS5-FTACR-5QACO</t>
  </si>
  <si>
    <t>LUISA FERNANDA VALENCIA MORALES</t>
  </si>
  <si>
    <t>luiyifer0729@hotmail.com</t>
  </si>
  <si>
    <t>76318007</t>
  </si>
  <si>
    <t>SANTA ROSA DE TAPIAS</t>
  </si>
  <si>
    <t>SANTA ROSA DE LIMA</t>
  </si>
  <si>
    <t>UY95I-UX8KH-Q2418-E3Z6J-SOHIO</t>
  </si>
  <si>
    <t>LUZ NELLY CARDONA CANO</t>
  </si>
  <si>
    <t>MIDEQUISA@HOTMAIL.COM</t>
  </si>
  <si>
    <t>LA CONTRA</t>
  </si>
  <si>
    <t>WMHA1-17E07-XISFW-5BQKD-UTAIT</t>
  </si>
  <si>
    <t>YAMILETH  SOLIMAN MINA</t>
  </si>
  <si>
    <t>YASOMI24@GMAIL.COM</t>
  </si>
  <si>
    <t>76377003</t>
  </si>
  <si>
    <t>IE MARIA AUXILIADORA</t>
  </si>
  <si>
    <t>GCA66-KJ2EM-L8S6W-0M5Q1-5XLAI</t>
  </si>
  <si>
    <t>DAHIAN ANDREA CHANTRE RINCON</t>
  </si>
  <si>
    <t>GOMEZ7584@GMAIL.COM</t>
  </si>
  <si>
    <t>RUBEN DARIO CARDENAS RIOS</t>
  </si>
  <si>
    <t>CARDUMEN59@GMAIL.COM</t>
  </si>
  <si>
    <t>7 HORAS</t>
  </si>
  <si>
    <t>76318003</t>
  </si>
  <si>
    <t>IE JOSE CELESTINO MUTIS</t>
  </si>
  <si>
    <t>SAN LORENZO</t>
  </si>
  <si>
    <t>K4S7G-6D0W7-4SR79-U71JU-YNCSS</t>
  </si>
  <si>
    <t>UDENCY RIZO MILLAN</t>
  </si>
  <si>
    <t>UDENCY1@HOTMAIL.COM</t>
  </si>
  <si>
    <t>76377001</t>
  </si>
  <si>
    <t>BITACO</t>
  </si>
  <si>
    <t>IE LA LIBERTAD</t>
  </si>
  <si>
    <t>LAUREANO GOMEZ</t>
  </si>
  <si>
    <t>RWNNG-XY1WU-KS591-LZ9OB-YQMCM</t>
  </si>
  <si>
    <t>CESAR AUGUSTO MUÑOZ MARTINEZ</t>
  </si>
  <si>
    <t>KVD51308.R6@GMAIL.COM</t>
  </si>
  <si>
    <t>ESPERANZA NARVAEZ BURGOS</t>
  </si>
  <si>
    <t>lalibertad@sedvalledelcauca.gov.co</t>
  </si>
  <si>
    <t>76828002</t>
  </si>
  <si>
    <t>ANDINAPOLIS</t>
  </si>
  <si>
    <t>RSUR1-OR28U-XCQK5-CBHWR-2TBOS</t>
  </si>
  <si>
    <t>YEIMY ALEJANDRA VALENCIA CEBALLOS</t>
  </si>
  <si>
    <t>valenciaale1995@gmail.com</t>
  </si>
  <si>
    <t>CARLOS EMILIO PARRA</t>
  </si>
  <si>
    <t>cepd2015@yahoo.es; ceparra@yahoo.es</t>
  </si>
  <si>
    <t>76616002</t>
  </si>
  <si>
    <t>FENICIA</t>
  </si>
  <si>
    <t>LAS AMERICAS</t>
  </si>
  <si>
    <t>BQUK8-GQ8KH-LCSU3-ZJFP6-EQHMI</t>
  </si>
  <si>
    <t>DANNA YUCETH GARCIA JARAMILLO</t>
  </si>
  <si>
    <t>danna623@hotmail.com</t>
  </si>
  <si>
    <t>orlandopazca@hotmail.com</t>
  </si>
  <si>
    <t>76622001</t>
  </si>
  <si>
    <t>CAJAMARCA</t>
  </si>
  <si>
    <t>IE BELISARIO PEÑA PIÑEIRO</t>
  </si>
  <si>
    <t>BELISARIO PEÑA PIÑEIRO- CAJAMARCA</t>
  </si>
  <si>
    <t>PBBU3-F38U1-XX9KI-U4YMD-4GNMO</t>
  </si>
  <si>
    <t>LUZ MARINA GUERRA SANCHEZ</t>
  </si>
  <si>
    <t>mari-g-6@hotmail.com</t>
  </si>
  <si>
    <t>MYRIAM AYDEE BENITEZ CANO</t>
  </si>
  <si>
    <t>aydeebecano@hotmail.com</t>
  </si>
  <si>
    <t>DOVIO</t>
  </si>
  <si>
    <t>76520029</t>
  </si>
  <si>
    <t>TIENDA NUEVA</t>
  </si>
  <si>
    <t>JUAN JOSE RONDON</t>
  </si>
  <si>
    <t>0PHPA-C6366-6ZCTW-26A16-2QCSK</t>
  </si>
  <si>
    <t>NATALI  URRESTI MOLINA</t>
  </si>
  <si>
    <t>nathi1296@hotmail.es</t>
  </si>
  <si>
    <t>GLORIA MERCEDEZ SALCEDO</t>
  </si>
  <si>
    <t>IETABLONES@SEMPALMIRA.GOV.CO</t>
  </si>
  <si>
    <t>76836002</t>
  </si>
  <si>
    <t>EL BALSAL</t>
  </si>
  <si>
    <t>CARLOS HOLGUIN SARDI</t>
  </si>
  <si>
    <t>C3VYP-AG3II-PBOC8-LCQQR-VBQSI</t>
  </si>
  <si>
    <t>EIMI YULIED PELAEZ ALZATE</t>
  </si>
  <si>
    <t>epelaez932@gmail.com</t>
  </si>
  <si>
    <t>luzmys48@hotmail.com</t>
  </si>
  <si>
    <t>76890008</t>
  </si>
  <si>
    <t>PUENTETIERRA</t>
  </si>
  <si>
    <t>9C7R3-CFA6H-N8OTF-ULHG1-2VNSS</t>
  </si>
  <si>
    <t>VERONICA  PEREIRA PEREIRA</t>
  </si>
  <si>
    <t>Veronicakvd51313@gmail.com</t>
  </si>
  <si>
    <t>76233017</t>
  </si>
  <si>
    <t>LOBO GUERRERO</t>
  </si>
  <si>
    <t>CAMILO TORRES</t>
  </si>
  <si>
    <t>0VEKW-AG6WH-A6VS3-ED1TX-WX3IO</t>
  </si>
  <si>
    <t>MARITZA YULIETH VALBUENA RIOS</t>
  </si>
  <si>
    <t>taurocali@hotmail.com</t>
  </si>
  <si>
    <t>luisoyola25@hotmail.com</t>
  </si>
  <si>
    <t>70125019</t>
  </si>
  <si>
    <t>CALLE NUEVA</t>
  </si>
  <si>
    <t>I.E TÉCNICO AGEROPECUARIA GUILLERMO PATRON</t>
  </si>
  <si>
    <t>4IEHX-GW8M6-W2CBK-EBHAM-2TLSR</t>
  </si>
  <si>
    <t>YANETH SOFIA TAPIA VILLALBA</t>
  </si>
  <si>
    <t>SOFI14TAPIA@GMAIL.COM</t>
  </si>
  <si>
    <t>LUIS GONZALEZ CURI</t>
  </si>
  <si>
    <t>IETAGUILLERMOPATRON@HOTMAIL.COM</t>
  </si>
  <si>
    <t>I..E. SANTA LUCIA</t>
  </si>
  <si>
    <t>5NIB5-JP06S-TOM1B-NLVX1-LBLMC</t>
  </si>
  <si>
    <t>Juan David Carmona Cuello</t>
  </si>
  <si>
    <t>juandacarmonac03@outlook.com</t>
  </si>
  <si>
    <t>WILFRIDO MARTINEZ FERNANDEZ</t>
  </si>
  <si>
    <t>wildu2710@gmail.com</t>
  </si>
  <si>
    <t>SAN JACINTO</t>
  </si>
  <si>
    <t>PARAISO</t>
  </si>
  <si>
    <t>CENTRO EDUCATIVO EL PARAISO</t>
  </si>
  <si>
    <t>363Z9-JJ54M-6IYE5-AZXM8-UR3HW</t>
  </si>
  <si>
    <t>LUCELIS MARGARITA ZUÑIGA JULIO</t>
  </si>
  <si>
    <t>joelfonseca.29@hotmail.com</t>
  </si>
  <si>
    <t>OCTAVIANO AUGUSTO LEONES</t>
  </si>
  <si>
    <t>octavianoleones@hotmail.com</t>
  </si>
  <si>
    <t>SAN JOSE DE CHIQUITO</t>
  </si>
  <si>
    <t>I.E. DE CAÑAVERAL</t>
  </si>
  <si>
    <t>LXQS2-ML8MN-W6NE3-7TG6T-EI73N</t>
  </si>
  <si>
    <t>TATIANA PAOLA RODRÍGUEZ VILLADIEGO</t>
  </si>
  <si>
    <t>tativilladiego37@hotmail.com</t>
  </si>
  <si>
    <t>INSTECA23@YAHOO.ES</t>
  </si>
  <si>
    <t>EL ROSAL</t>
  </si>
  <si>
    <t>SI93N-M65OM-T1YZP-5UKGU-WVGHI</t>
  </si>
  <si>
    <t>GRACIELA YACUE VIDAL</t>
  </si>
  <si>
    <t>viyagra1980@gmail.com </t>
  </si>
  <si>
    <t>AIDA INES PRIETO SALAZAR</t>
  </si>
  <si>
    <t>Cedupital1@hotmail.com</t>
  </si>
  <si>
    <t xml:space="preserve"> NUESTRA SENORA DE LA CANDELARIA (sede principal)</t>
  </si>
  <si>
    <t>DIQ6U-0H5EI-PNDAS-D5KFO-4GILO</t>
  </si>
  <si>
    <t>DORIS ADRIANA ROJAS SANCHEZ</t>
  </si>
  <si>
    <t>kvd51612@gmail.com</t>
  </si>
  <si>
    <t>VEMH1112@GMAIL.COM</t>
  </si>
  <si>
    <t>19517039</t>
  </si>
  <si>
    <t>MESA DE CALOTO</t>
  </si>
  <si>
    <t>ESCUELA RURAL MIXTA LAS DELICIAS CALOTO</t>
  </si>
  <si>
    <t>JT6SI-SQ6OY-P6M9F-VLXQ5-TBDIC</t>
  </si>
  <si>
    <t>MARIA MERCEDES CASTILLO MEDINA</t>
  </si>
  <si>
    <t>medinamechita@gmail.com</t>
  </si>
  <si>
    <t>3B0OJ-24ESI-2NR3I-3G1DI-JZGIC</t>
  </si>
  <si>
    <t xml:space="preserve">FLOREYDA MOSQUIERA SANDOVAL </t>
  </si>
  <si>
    <t>sandomosque@gmail.com</t>
  </si>
  <si>
    <t>RAFAEL RAMIREZ PEREZ</t>
  </si>
  <si>
    <t>IE.SIMONBOLIVAR@GMAIL.COM</t>
  </si>
  <si>
    <t>QUINAMAYO</t>
  </si>
  <si>
    <t>CENTRO EDUCATIVO QUINAMAYO</t>
  </si>
  <si>
    <t>BAJO SANTA ANA</t>
  </si>
  <si>
    <t>R3Z81-RX7IO-2PQF5-VZJCC-KFLOO</t>
  </si>
  <si>
    <t xml:space="preserve">DANY AMPARO TEGUE </t>
  </si>
  <si>
    <t>larrahondovalentina@gmail.com</t>
  </si>
  <si>
    <t>NUBIA CIFUENTES VALLEJO</t>
  </si>
  <si>
    <t>NUCIVA@HOTMAIL.COM</t>
  </si>
  <si>
    <t>LA AGUSTINA</t>
  </si>
  <si>
    <t>CENTRO EDUCATIVO LA AGUSTINA</t>
  </si>
  <si>
    <t xml:space="preserve"> LA AGUSTINA (sede principal)</t>
  </si>
  <si>
    <t>GBVBI-XSO2G-TZKKF-FG1TL-EC7IN</t>
  </si>
  <si>
    <t>LEIDY VIVIANA SANDOVAL CANENCIO</t>
  </si>
  <si>
    <t>leidyviviana_s@hotmail.com</t>
  </si>
  <si>
    <t>ELCY DIAZ CAICEDO</t>
  </si>
  <si>
    <t>ELCYDIAZCAICEDO@yahoo.com.co</t>
  </si>
  <si>
    <t>19807002</t>
  </si>
  <si>
    <t>CINCODIAS</t>
  </si>
  <si>
    <t>I.E. AGROP CINCO DIAS</t>
  </si>
  <si>
    <t>SAN PEDRITO</t>
  </si>
  <si>
    <t>F36VG-C51GM-L7NS7-PDSEC-KQ2SS</t>
  </si>
  <si>
    <t>JULIA ROSA MARTINEZ SARRIA</t>
  </si>
  <si>
    <t>juliarosamartinez06@gmail.com</t>
  </si>
  <si>
    <t>DERLY BEY LOPEZ QUINAYAS</t>
  </si>
  <si>
    <t>DEBELOQUI5@HOTMAIL.COM</t>
  </si>
  <si>
    <t>INSTITUCION EDUCATIVA SANTAFE</t>
  </si>
  <si>
    <t>ESC RURAL MIXTA LA ESPERANZA</t>
  </si>
  <si>
    <t>2EGDA-E78CI-82KEH-LO9CN-BF2IO</t>
  </si>
  <si>
    <t>YADUBIS ESTER ORTEGA RUIZ</t>
  </si>
  <si>
    <t>yaduortegaruiz@gmail.com</t>
  </si>
  <si>
    <t xml:space="preserve">FREDIS ANTONIO CARABALLO CORREA </t>
  </si>
  <si>
    <t>COORDINACIONSANTAFE@GMAIL.COM</t>
  </si>
  <si>
    <t>CUERO CURTIDO</t>
  </si>
  <si>
    <t>ESC. MIXTA CUERO CURTIDO</t>
  </si>
  <si>
    <t>2NTVG-EB3I6-MZNKS-Q5SGG-UCFCO</t>
  </si>
  <si>
    <t>MARIA LUCIA JULIO DIAZ</t>
  </si>
  <si>
    <t>mayodiaz93@hotmail.com</t>
  </si>
  <si>
    <t>C.E. EL DESEO</t>
  </si>
  <si>
    <t>SANTA FÉ</t>
  </si>
  <si>
    <t>BFISL-WN527-5LN15-PLIK8-YERCI</t>
  </si>
  <si>
    <t>KETTY BERENA TEJADA CARDOZO</t>
  </si>
  <si>
    <t>kettytejada0901@gmail.com</t>
  </si>
  <si>
    <t>PEDRO FELIPE PEREZ PEREZ</t>
  </si>
  <si>
    <t>PFELIPE51@HOTMAIL.COM</t>
  </si>
  <si>
    <t>CHICO</t>
  </si>
  <si>
    <t>EL SALADO ABAJO</t>
  </si>
  <si>
    <t>ESC NVA EL SALADO</t>
  </si>
  <si>
    <t>BDL9Q-TR86Y-LSM9K-3Q5QT-COHIW</t>
  </si>
  <si>
    <t>MELKIN SANTOS PASTRANA ARIAS</t>
  </si>
  <si>
    <t>Melkinp@outlook.com</t>
  </si>
  <si>
    <t>23417030</t>
  </si>
  <si>
    <t>EL PLAYON</t>
  </si>
  <si>
    <t>FCIVL-6K2I2-V0NTK-56B6U-WZTNR</t>
  </si>
  <si>
    <t>ARACELLY DEL CARMEN GONZÁLEZ LLORENTE</t>
  </si>
  <si>
    <t>aragollo@hotmail.com</t>
  </si>
  <si>
    <t>LOS GOMEZ</t>
  </si>
  <si>
    <t>CENT EDUC ABROJAL</t>
  </si>
  <si>
    <t>ESC NVA LOS GOMEZ MD</t>
  </si>
  <si>
    <t>GDETE-UMUQ2-VCA9H-0UR6M-DG1IW</t>
  </si>
  <si>
    <t>CARMEN ALICIA RAMOS CONDE</t>
  </si>
  <si>
    <t>CARMENRAMOS_2@hotmail.com</t>
  </si>
  <si>
    <t>EDUARDO JULIO GALEANO</t>
  </si>
  <si>
    <t>EDJUGA@HOTMAIL.COM</t>
  </si>
  <si>
    <t>PUEBLECITO (SAN MIGUEL)</t>
  </si>
  <si>
    <t>ESC R MIXTA SAN MIGUEL</t>
  </si>
  <si>
    <t>RQC67-5CA60-TPAFP-5TJOI-JGOSI</t>
  </si>
  <si>
    <t>KAREN RODRIGUEZ ORTIZ</t>
  </si>
  <si>
    <t>karen.ro1394@hotmail.com</t>
  </si>
  <si>
    <t>TREMENTINO</t>
  </si>
  <si>
    <t>INST EDUCATIVO SAN PEDRO CLAVER</t>
  </si>
  <si>
    <t>ESC R.MIXTA TREMENTINO</t>
  </si>
  <si>
    <t>BSNXG-8Y4KI-MSC35-AJGO1-2ETOO</t>
  </si>
  <si>
    <t>YEISON MANUEL HERNANDEZ AVILA</t>
  </si>
  <si>
    <t>hernandezyeiisson@live.com</t>
  </si>
  <si>
    <t>DAIRO ANTONIO PADILLA MARTINEZ</t>
  </si>
  <si>
    <t>depama1725@hotmail.com</t>
  </si>
  <si>
    <t>PEREIRA</t>
  </si>
  <si>
    <t>ESC R PEREIRA</t>
  </si>
  <si>
    <t>YMNW5-3N5WN-AXDQZ-5OLAE-YUVEW</t>
  </si>
  <si>
    <t>WILSON JAVIER MARTÍNEZ VILLADIEGO</t>
  </si>
  <si>
    <t>w-lfar@hotmail.com</t>
  </si>
  <si>
    <t>HERNAN CORREA LLORENTE</t>
  </si>
  <si>
    <t>23570003</t>
  </si>
  <si>
    <t>CORCOVADO</t>
  </si>
  <si>
    <t>INSTITUCION EDUCATIVA BETANIA</t>
  </si>
  <si>
    <t>CORCOVAO</t>
  </si>
  <si>
    <t>7ZJCN-YVACT-U7CCS-575GE-EBMOT</t>
  </si>
  <si>
    <t>EDER LUIS AVILEZ JIMENEZ</t>
  </si>
  <si>
    <t>avilezluis48@gmail.com</t>
  </si>
  <si>
    <t xml:space="preserve">NEVER JOSE HOYOS BEDOYA </t>
  </si>
  <si>
    <t>neverhoyos37@yahoo.es</t>
  </si>
  <si>
    <t>BOCA DE LOPEZ</t>
  </si>
  <si>
    <t>INST. EDU SIMON BOLIVAR</t>
  </si>
  <si>
    <t>BOCA DE LOPEZ ( M D )</t>
  </si>
  <si>
    <t>O54Z3-GZ7EM-N6REF-LEKG5-MNHNA</t>
  </si>
  <si>
    <t>FRANCISCO ALBERTO GUERRA MARTINEZ</t>
  </si>
  <si>
    <t>guemaralberto1998@gmail.com</t>
  </si>
  <si>
    <t>MOIRA ARTEAGA</t>
  </si>
  <si>
    <t>EE_423688600092101@HOTMAIL.COM</t>
  </si>
  <si>
    <t>INST EDU MIGUEL ANTONIO LENGUA NAVAS</t>
  </si>
  <si>
    <t>U5W31-UL8I6-MSSQZ-JMAKR-CFR3O</t>
  </si>
  <si>
    <t>MARIA CRISTINA YANCES ORTIZ</t>
  </si>
  <si>
    <t>mariacris2810@gmail.com</t>
  </si>
  <si>
    <t>ALEJANDRO ELJCH</t>
  </si>
  <si>
    <t>EE_22368600106601@HOTMAIL.COM</t>
  </si>
  <si>
    <t>70742008</t>
  </si>
  <si>
    <t>LOS LIMONES</t>
  </si>
  <si>
    <t>CENTRO EDUCATIVO LOS LIMONES</t>
  </si>
  <si>
    <t>XQJDS-QY3Q6-TQ948-73KGM-YXRTW</t>
  </si>
  <si>
    <t>ANA GREGORIA VERGARA ALVAREZ</t>
  </si>
  <si>
    <t>anagregoriavergara@gmail.com</t>
  </si>
  <si>
    <t>CUCHARAL</t>
  </si>
  <si>
    <t>CENTRO EDUCATIVO CUCHARAL</t>
  </si>
  <si>
    <t>PANEL SOLAR</t>
  </si>
  <si>
    <t>RHN86-GH4MS-P8M7S-7JQCX-CGCLR</t>
  </si>
  <si>
    <t>HILDA ROSA ATENCIA AGUAS</t>
  </si>
  <si>
    <t>DRA2011SUCRE@HOTMAIL.COM</t>
  </si>
  <si>
    <t>CENTRO EDUCATIVO BUENAVISTA - SEDE PRINCIPAL</t>
  </si>
  <si>
    <t>KSCFU-KF7U0-VEL7H-C3HPO-JBOIR</t>
  </si>
  <si>
    <t>LISBETH DEL PILAR HERNÁNDEZ REQUENA</t>
  </si>
  <si>
    <t>lisbhernandez10@gmail.com</t>
  </si>
  <si>
    <t>AL.RUGI@HOTMAIL.COM</t>
  </si>
  <si>
    <t>GUAMALITO</t>
  </si>
  <si>
    <t>CENTRO EDUCATIVO DIVINO NIÑO</t>
  </si>
  <si>
    <t>HLLKB-K2EM6-LI4U5-RGO45-WBQSK</t>
  </si>
  <si>
    <t>MERLYS    SANCHEZ AGUAS</t>
  </si>
  <si>
    <t>merlissanchez1993@gmail.com</t>
  </si>
  <si>
    <t>QUITASUEÑO</t>
  </si>
  <si>
    <t>CENTRO EDUCATIVO QUITA SUENO</t>
  </si>
  <si>
    <t>8HYMC-6M88M-O0NT9-JJJA2-TRSLM</t>
  </si>
  <si>
    <t>XIMENA DEL CARMEN PAREDES PEREIRA</t>
  </si>
  <si>
    <t>dalapa1988@hotmail.com</t>
  </si>
  <si>
    <t>NADYVIL@HOTMAIL.COM</t>
  </si>
  <si>
    <t>EL GARZAL</t>
  </si>
  <si>
    <t>CENTRO EDUCATIVO EL GARZAL</t>
  </si>
  <si>
    <t>8F8A5-NBIK6-KQL6H-A5FDI-WTZ3I</t>
  </si>
  <si>
    <t>DEIVER MARIO ORDOÑEZ ARROYO</t>
  </si>
  <si>
    <t>deiver.22@hotmail.com</t>
  </si>
  <si>
    <t>LAS CARACUCHAS</t>
  </si>
  <si>
    <t>CENTRO EDUCATIVO LAS CARACUCHAS NO 2</t>
  </si>
  <si>
    <t>3FIAY-UH082-LIQQ5-LEZL4-JUFCI</t>
  </si>
  <si>
    <t>MABELIS MARIA AMADOR  CASTAÑEDA</t>
  </si>
  <si>
    <t>marbellamador2125@gmail.com</t>
  </si>
  <si>
    <t>NUEVA GRANADA</t>
  </si>
  <si>
    <t>WR98I-6N980-O1OZ2-UZUE4-GUV3O</t>
  </si>
  <si>
    <t>7CE1Z-OV28Y-0NXK2-ZOHND-JRZNO</t>
  </si>
  <si>
    <t>KELLY TATIANA HERNANDEZ MARIN</t>
  </si>
  <si>
    <t>tatikvd51328@gmail.com</t>
  </si>
  <si>
    <t>INEFRAJACIS@HOTMAIL.COM</t>
  </si>
  <si>
    <t>CALIMA</t>
  </si>
  <si>
    <t>5HRZK-OL30M-X1OQR-FZQWC-DVVTO</t>
  </si>
  <si>
    <t>DOMINGO LARGO</t>
  </si>
  <si>
    <t>ENRIQUE OLAYA HERRERA</t>
  </si>
  <si>
    <t>AHOC0-1Z5WS-81S65-5QHG5-SU5EN</t>
  </si>
  <si>
    <t>pomebianco2009@hotmail.com</t>
  </si>
  <si>
    <t>JWBWG-3Y4C8-LZSSB-LM7UO-1F5SW</t>
  </si>
  <si>
    <t>LUZ  ELENA ARDILA</t>
  </si>
  <si>
    <t>ALTO DE GUACAS</t>
  </si>
  <si>
    <t>LDI1B-I2I8H-6ID9K-I79AD-HZQSO</t>
  </si>
  <si>
    <t>ANA ISABEL BOLAÑOS TORRES</t>
  </si>
  <si>
    <t>anaisabelbt01@gmail.com</t>
  </si>
  <si>
    <t>GUABITAS</t>
  </si>
  <si>
    <t>IE JOSE IGNACIO OSPINA</t>
  </si>
  <si>
    <t>JOSE ARBEY GARCIA</t>
  </si>
  <si>
    <t>SKFX7-EJ5AS-K7QH5-EQ9LZ-ECJIK</t>
  </si>
  <si>
    <t>LEYDI TATIANA CANIZALES FORERO</t>
  </si>
  <si>
    <t>leyditatianacanizales@gmail.com</t>
  </si>
  <si>
    <t>MARIA ELENA TORO</t>
  </si>
  <si>
    <t>MARIETORO27@HOTMAIL.COM</t>
  </si>
  <si>
    <t>POTRERITO</t>
  </si>
  <si>
    <t>IE ALFONSO LOPEZ PUMAREJO</t>
  </si>
  <si>
    <t>70BVT-A81U7-A2547-VJVF4-GQXIW</t>
  </si>
  <si>
    <t>ROCIO DEL CARMEN MONTENEGRO RODRIGUEZ</t>
  </si>
  <si>
    <t>editrm81@hotmail.com</t>
  </si>
  <si>
    <t>LUZ JENNY LOZANO</t>
  </si>
  <si>
    <t>LUZMARJENNY@GMAIL.COM</t>
  </si>
  <si>
    <t>BOCAS DE TULUA</t>
  </si>
  <si>
    <t>SEDE NO. 49 JUAN JOSE SANCHEZ CABAL</t>
  </si>
  <si>
    <t>167HD-IG0S0-6O5B9-AM7L8-CQALW</t>
  </si>
  <si>
    <t>VANESSA  RENGIFO SALAZAR</t>
  </si>
  <si>
    <t>vannesota425-tulua@hotmail.com</t>
  </si>
  <si>
    <t>3127525800</t>
  </si>
  <si>
    <t>QUEBRADAGRANDE</t>
  </si>
  <si>
    <t>SEDE NO. 55 AMALIA LOPEZ</t>
  </si>
  <si>
    <t>OQT6D-MWIIT-81VOW-2T5F1-SE2NW</t>
  </si>
  <si>
    <t>EDUBIDEZ  SANABRIA MUÑOZ</t>
  </si>
  <si>
    <t>edubidezsanabria1977@gmail.com</t>
  </si>
  <si>
    <t>claritafontal@hotmail.com</t>
  </si>
  <si>
    <t>SEDE NO. 94 MARIA CONCEPCIÓN PALACIO</t>
  </si>
  <si>
    <t>TK52P-277UG-MSD6P-2DL44-1FGOO</t>
  </si>
  <si>
    <t>JULIAN  JIMENEZ NAVARRO</t>
  </si>
  <si>
    <t>JULIANJIMENEZ51060@GMAIL.COM</t>
  </si>
  <si>
    <t>CACAGUAL</t>
  </si>
  <si>
    <t>CENTRO EDUCATIVO CACAGUAL</t>
  </si>
  <si>
    <t>VQJEF-WJ1C7-4LNC8-A3DPL-CXQNS</t>
  </si>
  <si>
    <t>LUIS ALBERTO SORIA PEREZ</t>
  </si>
  <si>
    <t>WILPAZ69@HOTMAIL.COM</t>
  </si>
  <si>
    <t>LOS NOVILLOS</t>
  </si>
  <si>
    <t>ESC LOS NOVILLOS</t>
  </si>
  <si>
    <t>OT7J1-AY2CH-A2LC7-2OQUQ-VBVMW</t>
  </si>
  <si>
    <t>ANA CECILIA VILLERA MONTIEL</t>
  </si>
  <si>
    <t>cecivimon@gmail.com</t>
  </si>
  <si>
    <t xml:space="preserve">MIGUEL EMIRP ARRIETA </t>
  </si>
  <si>
    <t>MEARRIETAB22@HOTMAIL.COM</t>
  </si>
  <si>
    <t>ALTOS DEL ROSARIO</t>
  </si>
  <si>
    <t>VEREDA PUERTO ROSARIO</t>
  </si>
  <si>
    <t>I.E. ALEJANDRO DURAN DIAZ</t>
  </si>
  <si>
    <t>CENTRO EDUCATIVO PUERTO ROSARIO</t>
  </si>
  <si>
    <t>3H4UC-5Z4AH-MZN3B-E5VP6-YUDIO</t>
  </si>
  <si>
    <t xml:space="preserve">YALEIDYS MATINEZ GARCIA </t>
  </si>
  <si>
    <t>yaurislagares12@gmail.com</t>
  </si>
  <si>
    <t>ARNULFO SALAS CAMARGO</t>
  </si>
  <si>
    <t>ARNULFOSALAS70@HOTMAIL.COM</t>
  </si>
  <si>
    <t>BUHIO</t>
  </si>
  <si>
    <t>IV8NJ-0M3ES-V0X13-UZ5DO-GC3LO</t>
  </si>
  <si>
    <t>JHON DEIVIS MENDOZA BLANQUICETT</t>
  </si>
  <si>
    <t>mblass10.jm@gmail.com</t>
  </si>
  <si>
    <t>VDA CEJA LARGA</t>
  </si>
  <si>
    <t>CENTRO EDUCATIVO BOCA PUERTA</t>
  </si>
  <si>
    <t>CENTRO EDUCATIVO CEJA LARGA</t>
  </si>
  <si>
    <t>YK8B1-K3IKM-0B5B3-FDZTA-SC5LT</t>
  </si>
  <si>
    <t>LINA MARCELA ARROYO ROMERO</t>
  </si>
  <si>
    <t>linaarroyo1991@gmail.com</t>
  </si>
  <si>
    <t>MAGALI ISABEL ACOSTA MORENO</t>
  </si>
  <si>
    <t>magoacosta18@hotmail.com</t>
  </si>
  <si>
    <t>CORREG DE LAS PIEDRAS</t>
  </si>
  <si>
    <t>I.E.  TÉCNICO AGROPECUARIO DE LAS PIEDRAS</t>
  </si>
  <si>
    <t>I.E. TÉCNICO AGROPECUARIO DE LAS PIEDRAS - SEDE PRINCIPAL</t>
  </si>
  <si>
    <t>FHBRF-QB741-THA4W-ZDFP6-4BDLO</t>
  </si>
  <si>
    <t>OMAIRA ROSA ROJAS PATERNINA</t>
  </si>
  <si>
    <t>rojasomaria79@gmail.com</t>
  </si>
  <si>
    <t>MARIA CONCEPCION CAMPO PALLARES</t>
  </si>
  <si>
    <t>M_CAMPO1004@HOTMAIL.COM</t>
  </si>
  <si>
    <t>LAS LLAVES SUR ACHI</t>
  </si>
  <si>
    <t>INSTITUCION EDUCATIVA TECNICA AGROPECUARIA LOS NISPEROS</t>
  </si>
  <si>
    <t>LAS LLAVE SUR</t>
  </si>
  <si>
    <t>GXRZ7-D79AG-L7CHI-FGJKO-MF5TO</t>
  </si>
  <si>
    <t>OMERYS MONICA POLANCO TORRES</t>
  </si>
  <si>
    <t>perrochandoso327@hotmail.com</t>
  </si>
  <si>
    <t>MARCO FIDEL SUAREZ VARELA</t>
  </si>
  <si>
    <t>3145370035</t>
  </si>
  <si>
    <t>mfsuarezvar@yahoo.es</t>
  </si>
  <si>
    <t>13006000</t>
  </si>
  <si>
    <t>VDA MAO ACHI</t>
  </si>
  <si>
    <t>MAO</t>
  </si>
  <si>
    <t>JWZ4P-QB508-0IO42-5QBJT-EE7IN</t>
  </si>
  <si>
    <t>YESENIA MAGOLA  MONTALVO  SAENZ</t>
  </si>
  <si>
    <t>DIRECCION NO ESPECIFICADA</t>
  </si>
  <si>
    <t>SAN ANDRESITO</t>
  </si>
  <si>
    <t>ZBMGI-SN10B-U2MUP-2OI4C-LQ5OF</t>
  </si>
  <si>
    <t>JUAN CARLOS HERNANDEZ RUZ</t>
  </si>
  <si>
    <t>juankhernandezruz@hotmail.com</t>
  </si>
  <si>
    <t>YOHADRED RAVELO GARRIDO</t>
  </si>
  <si>
    <t>anton2377@gmail.com</t>
  </si>
  <si>
    <t>VEREDA DE CARDALES</t>
  </si>
  <si>
    <t>CENTRO EDUCATIVO DE CARDALES</t>
  </si>
  <si>
    <t>U7HE5-ED6CU-OPV9F-C5O6U-KE5OC</t>
  </si>
  <si>
    <t>DIANA DEL CARMEN  POLO  GARCIA</t>
  </si>
  <si>
    <t>diapoga@hotmail.com</t>
  </si>
  <si>
    <t>ALTOS DE ROSARIO</t>
  </si>
  <si>
    <t>VEREDA OJO DE AGUA</t>
  </si>
  <si>
    <t>OJO DE AGUA</t>
  </si>
  <si>
    <t>9AOJC-4NUEN-6PNE1-NM1JN-5C7AS</t>
  </si>
  <si>
    <t>jhonatan de jesus paso montes</t>
  </si>
  <si>
    <t>jhnpaso@gmail.com</t>
  </si>
  <si>
    <t>DAIRO DAVID TORRES OCHOA</t>
  </si>
  <si>
    <t>davidsantiagojose@gmail.com</t>
  </si>
  <si>
    <t>13430036</t>
  </si>
  <si>
    <t>CORREG PLAYA DE LAS FLORES</t>
  </si>
  <si>
    <t>PLAYA DE LAS FLORES</t>
  </si>
  <si>
    <t>RLJC5-0B58U-PPQCI-CQOUX-KBMIO</t>
  </si>
  <si>
    <t>FERNANDO JAVIER HERNANDEZ MEZA</t>
  </si>
  <si>
    <t>Hernandezmezafernando@gmail.com</t>
  </si>
  <si>
    <t>MANUEL EUGENIO MADERA VILORIA</t>
  </si>
  <si>
    <t>VDA. PALENQUITO - CRRTERA PALENQUE</t>
  </si>
  <si>
    <t>PALENQUITO</t>
  </si>
  <si>
    <t>T2JLI-OD50H-UXXQH-L4SEA-GXQ3K</t>
  </si>
  <si>
    <t>KATIUSCA NATALY AMADOR YEPES</t>
  </si>
  <si>
    <t>kakezueme@hotmail.com</t>
  </si>
  <si>
    <t>NUEVO RETEN</t>
  </si>
  <si>
    <t>33FMC-J344M-0ZXU5-PL1ML-OBOIT</t>
  </si>
  <si>
    <t>JONATHAN RAFAEL TORRES ALTAMIRANDA</t>
  </si>
  <si>
    <t>jonathantorresaltamiranda@gmail.com</t>
  </si>
  <si>
    <t>VDA. DE GUAMO</t>
  </si>
  <si>
    <t>5V0VP-6V42S-TBAK2-CQGA8-DOONO</t>
  </si>
  <si>
    <t>MAYURIS  TRESPALACIOS ACOSTA</t>
  </si>
  <si>
    <t>mayuristrespalacios@gmail.com</t>
  </si>
  <si>
    <t>BARRIO ABAJO DE STA CRUZ</t>
  </si>
  <si>
    <t>#2 DE SANTA CRUZ</t>
  </si>
  <si>
    <t>67KI4-BN6UO-TCNO5-ZJIPM-EZSIE</t>
  </si>
  <si>
    <t>FLORA ELENA MENDOZA RAMIREZ</t>
  </si>
  <si>
    <t>yosealeja@hotmail.com</t>
  </si>
  <si>
    <t>CORREGIMIENTO DE LAS MINAS</t>
  </si>
  <si>
    <t>I.E. CORCOVADO</t>
  </si>
  <si>
    <t>MINA GALLO</t>
  </si>
  <si>
    <t>0657X-UJ6SI-6P4SI-LASYU-STGHR</t>
  </si>
  <si>
    <t>LEDYS MARIA GALVIS CEDEÑO</t>
  </si>
  <si>
    <t>ledysgalvis2011@hotmail.com</t>
  </si>
  <si>
    <t>OMAR MACHADO AREVALO</t>
  </si>
  <si>
    <t>noderecru@gmail.com</t>
  </si>
  <si>
    <t>STA ROSA DEL SUR</t>
  </si>
  <si>
    <t>C/GTO LA VICTORIA</t>
  </si>
  <si>
    <t>I.E. DE ARMENIA</t>
  </si>
  <si>
    <t>411RN-SH1KO-N89FR-D3ZCE-LXVIM</t>
  </si>
  <si>
    <t>AMPARO  ARROYO RODRIGUEZ</t>
  </si>
  <si>
    <t>amparo.arroyo13@gmail.com</t>
  </si>
  <si>
    <t>CARLOS ARTURO PARRA</t>
  </si>
  <si>
    <t>CAPAGAR1@HOTMAIL.COM</t>
  </si>
  <si>
    <t>RIO VIEJO</t>
  </si>
  <si>
    <t>VDA DE MACEDONIA</t>
  </si>
  <si>
    <t>I.E. DE RIO VIEJO</t>
  </si>
  <si>
    <t>CENTRO EDUCATIVO MACEDONIA</t>
  </si>
  <si>
    <t>L28S6-0Z446-665C5-DJILO-HU1NA</t>
  </si>
  <si>
    <t>EUNICE  LOZANO CAMPO</t>
  </si>
  <si>
    <t>eulozcam1994@gmail.com</t>
  </si>
  <si>
    <t>FAUNER FUYEDA</t>
  </si>
  <si>
    <t>ff622238@gmail.com</t>
  </si>
  <si>
    <t>RÍO VIEJO</t>
  </si>
  <si>
    <t>CORREGIMIENTO DE COBADILLO</t>
  </si>
  <si>
    <t>I.E. COBADILLO</t>
  </si>
  <si>
    <t>C8WSF-N3IU8-P8LCZ-ELFML-HO3IE</t>
  </si>
  <si>
    <t>KELY TATIANA    HERRERA GOMEZ</t>
  </si>
  <si>
    <t>kelitatiana1804@gmail.com</t>
  </si>
  <si>
    <t>CERRO DE LAS AGUADAS</t>
  </si>
  <si>
    <t>I.E. DE HATILLO DE LOBA</t>
  </si>
  <si>
    <t>DEL CERRO DE LAS AGUADAS</t>
  </si>
  <si>
    <t>4HELZ-GZ1EI-W8SC2-IG5P5-JGJIC</t>
  </si>
  <si>
    <t>YOMAIRA  GUEVARA SAMPAYO</t>
  </si>
  <si>
    <t>yomairaguevara25@hotmail.com</t>
  </si>
  <si>
    <t>YUDIS ESTHER MIRANDA VILLALOBOS</t>
  </si>
  <si>
    <t>yudism2027@hotmail.com</t>
  </si>
  <si>
    <t>SAN PABLO</t>
  </si>
  <si>
    <t>I.E. POZO AZUL</t>
  </si>
  <si>
    <t>ESC. RUR. MIX. ALTO SAN JUAN</t>
  </si>
  <si>
    <t>LI6Z3-EB4AM-AB47P-2JRT4-SWSII</t>
  </si>
  <si>
    <t>OSCAR LUIS PEÑA</t>
  </si>
  <si>
    <t>oslupe02@hotmail.com</t>
  </si>
  <si>
    <t>C/GIMIENTO DE CAÑABRAVAL</t>
  </si>
  <si>
    <t>CAÑABRAVAL</t>
  </si>
  <si>
    <t>W9QZP-R5UOS-NQ5T5-F6JT6-JUI3C</t>
  </si>
  <si>
    <t>SHAKIRA  GARCIA GRACIANO</t>
  </si>
  <si>
    <t>shakiragarcia1996@gmail.com</t>
  </si>
  <si>
    <t>PEDRO LUIS MUÑOZ</t>
  </si>
  <si>
    <t>pedroeducacion14@outlook.com</t>
  </si>
  <si>
    <t>VDA EL BOSQUE</t>
  </si>
  <si>
    <t>ESCUELA RURAL EL BOSQUE</t>
  </si>
  <si>
    <t>RTA0V-KP84M-LL5S5-D6V6J-FFOSO</t>
  </si>
  <si>
    <t>CENTRO EDUCATIVO DE ANIMAS BAJAS</t>
  </si>
  <si>
    <t>BSBE5-ES8S8-6C532-PCBXR-YUVSW</t>
  </si>
  <si>
    <t>CARMEN ESTHER ROJAS MERCADO</t>
  </si>
  <si>
    <t>esthersitarojas0911@outlook.com</t>
  </si>
  <si>
    <t>MARCELIANA GONZALEZ TORRES</t>
  </si>
  <si>
    <t>nany081257@hotmail.com</t>
  </si>
  <si>
    <t>VDA SAN RAFAEL</t>
  </si>
  <si>
    <t>NOR- OCCIDENTE -  LA TETILLA</t>
  </si>
  <si>
    <t>SEDE SAN RAFAEL</t>
  </si>
  <si>
    <t>Q583Z-EN16T-NRV1H-P6J4G-CBPOC</t>
  </si>
  <si>
    <t>LEIDY JOHANNA  BELALCAZAR VELASCO</t>
  </si>
  <si>
    <t>velascoleidy54@gmail.com</t>
  </si>
  <si>
    <t>ORLANDO VALENCIA GALLEGO</t>
  </si>
  <si>
    <t>IENOROCCIDENTE@HOTMAIL.COM</t>
  </si>
  <si>
    <t>VEREDA FUNDACION</t>
  </si>
  <si>
    <t>C.E. EL CHIMAN</t>
  </si>
  <si>
    <t>CC.E. EL CHIMAN - SEDE PRINCIPAL</t>
  </si>
  <si>
    <t>EC0MI-A32EH-KN9EH-FOHO4-HIHLR</t>
  </si>
  <si>
    <t>MARIA DEL CARMEN TORO FLOREZ</t>
  </si>
  <si>
    <t>marcatoro27@hotmail.com</t>
  </si>
  <si>
    <t>SAN FRANCISCO (SOLABANDA)</t>
  </si>
  <si>
    <t>SOLABANDA</t>
  </si>
  <si>
    <t>AAV6Z-ZL9WA-27S3F-5CK1A-5WNLR</t>
  </si>
  <si>
    <t>LISETH PAOLA OLIVERO VEGA</t>
  </si>
  <si>
    <t>liseolivega@gmail.com</t>
  </si>
  <si>
    <t>VEREDA BUENOS AIRES</t>
  </si>
  <si>
    <t>C.E. BUENOS AIRES</t>
  </si>
  <si>
    <t xml:space="preserve"> BUENOS AIRES (sede principal)</t>
  </si>
  <si>
    <t>S89J3-CZ8EG-PHQE3-DBOF8-SVC3S</t>
  </si>
  <si>
    <t>PAOLA ANDREA SOSCUE SOSCUE</t>
  </si>
  <si>
    <t>paolasoscue301@gmail.com</t>
  </si>
  <si>
    <t>CELIMO MUÑOZ NAVIA</t>
  </si>
  <si>
    <t>celimomunoz@hotmail.com</t>
  </si>
  <si>
    <t>VEREDA LA FUENTE HELVECIA</t>
  </si>
  <si>
    <t>LA FUENTE</t>
  </si>
  <si>
    <t>Q14N6-1D8K7-V0SC2-0ZFP8-KUTHK</t>
  </si>
  <si>
    <t>ANDRO WILLY IMBACHI BUITRON</t>
  </si>
  <si>
    <t>androwib.93@gmail.com</t>
  </si>
  <si>
    <t>SANDRA PATRICIA BENAVIDEZ</t>
  </si>
  <si>
    <t>61KHD-J84OC-NIDTS-7GXER-TZFCR</t>
  </si>
  <si>
    <t>DAVID FELIPE PAPAMIJA SAMBONI </t>
  </si>
  <si>
    <t>davidth05@hotmail.com</t>
  </si>
  <si>
    <t>MUDONER@GMAIL.COM</t>
  </si>
  <si>
    <t>VEREDA ANGONI</t>
  </si>
  <si>
    <t>ESCUELA RURAL MIXTA DE ANGONI</t>
  </si>
  <si>
    <t>QC98A-DL5MI-TOQS9-05YWE-1FCSM</t>
  </si>
  <si>
    <t xml:space="preserve">EMMA JOAQUI MUÑOZ </t>
  </si>
  <si>
    <t>emajoaqm95@outlook.com</t>
  </si>
  <si>
    <t>DOLLY GIRON CABEZAS</t>
  </si>
  <si>
    <t>DGDGIRON@GMAIL.COM</t>
  </si>
  <si>
    <t>VEREDA LA COHETERA</t>
  </si>
  <si>
    <t>C.E. LA COHETERA</t>
  </si>
  <si>
    <t xml:space="preserve"> LA COHETERA (sede principal)</t>
  </si>
  <si>
    <t>5PNI3-0V5EA-0CK4Y-N6FQT-4ZLCO</t>
  </si>
  <si>
    <t>JORYANI VEGA BECOCHE</t>
  </si>
  <si>
    <t>yoryanivega1405@hotmail.com</t>
  </si>
  <si>
    <t>NASLY MARIA OCHOA ROMERO</t>
  </si>
  <si>
    <t>namaris1102@gmail.com;c.e.lacohetera@gmail.com</t>
  </si>
  <si>
    <t>VEREDA VILLA COLOMBIA</t>
  </si>
  <si>
    <t>I.E. LA MESETA</t>
  </si>
  <si>
    <t>VILLA COLOMBIA</t>
  </si>
  <si>
    <t>C46RK-P07IY-X0RK2-IUVWD-5ZTIE</t>
  </si>
  <si>
    <t xml:space="preserve">MAGNOLIA BECERRA CAPOTE </t>
  </si>
  <si>
    <t>MAGNOLIABECERRA05@GMAIL.COM</t>
  </si>
  <si>
    <t>ORLANDO HIDALGO PAREDES</t>
  </si>
  <si>
    <t>ORHIPAR@GMAIL.COM</t>
  </si>
  <si>
    <t>C.E. LA VIUDA</t>
  </si>
  <si>
    <t>SAN FERNANDO EL COFRE</t>
  </si>
  <si>
    <t>GBOW5-NX3A0-WHME5-74R4I-UTQSO</t>
  </si>
  <si>
    <t>MARIA CAMILA ROJAS QUIGUAPUNGO</t>
  </si>
  <si>
    <t>mcrojiitas_25@hotmail.com</t>
  </si>
  <si>
    <t>BLANCA ISABEL FERRO</t>
  </si>
  <si>
    <t>BLANCAIFERRO@HOTMAIL.COM</t>
  </si>
  <si>
    <t>CORREGIMIENTO SIBERIA</t>
  </si>
  <si>
    <t>NINAS DE SIBERIA</t>
  </si>
  <si>
    <t>XUGX8-CJOUU-WP935-3ZVWJ-2XJOO</t>
  </si>
  <si>
    <t>aldemardm@hotmail.com</t>
  </si>
  <si>
    <t>VEREDA LAS MERCEDES</t>
  </si>
  <si>
    <t>CENTRO DOCENTE MIXTO LAS MERCEDES</t>
  </si>
  <si>
    <t>2B2PF-ZH0OI-MQYQC-LUQGB-4ENIS</t>
  </si>
  <si>
    <t>LUZ ADRIANA BALTAZAR BILCUE</t>
  </si>
  <si>
    <t>adri.pilcue.b@gmail.com</t>
  </si>
  <si>
    <t>SEDE ZARZAL</t>
  </si>
  <si>
    <t>SPVZV-YQ3OO-WEKS5-U6OCT-TE3LI</t>
  </si>
  <si>
    <t>JAMES DUVAN TUQUERRES RUIZ</t>
  </si>
  <si>
    <t>jaduru81@gmail.com</t>
  </si>
  <si>
    <t>VEREDA PUENTE REAL</t>
  </si>
  <si>
    <t>C.E. EL CABUYAL</t>
  </si>
  <si>
    <t>SN0B7-I864U-KIQ68-DOZ16-HZ1ON</t>
  </si>
  <si>
    <t>DIEGO ALEXANDER MOSQUERA MUÑOZ</t>
  </si>
  <si>
    <t>DIEGOM2347@GMAIL.COM</t>
  </si>
  <si>
    <t>REINA EDILMA MOLINA BOLAÑOS</t>
  </si>
  <si>
    <t>PUENTEREALOVEJAS@YAHOO.COM</t>
  </si>
  <si>
    <t>CENTRO REAL LA ESMERALDA</t>
  </si>
  <si>
    <t>5O3QC-MV00B-TQN9I-HLJGA-VC1TI</t>
  </si>
  <si>
    <t>EL PILON</t>
  </si>
  <si>
    <t>YK1GF-H40MB-T79S5-UQUPL-GXJNW</t>
  </si>
  <si>
    <t>YEIMY ALEJANDRA ZAPATA OLIVEROS</t>
  </si>
  <si>
    <t>KVDPILON50365@GMAIL.COM</t>
  </si>
  <si>
    <t>GILLERMO ORLANDO LOPEZ</t>
  </si>
  <si>
    <t>LALOP04@YAHOO.COM</t>
  </si>
  <si>
    <t>VEREDA EL PLACER</t>
  </si>
  <si>
    <t>AI56N-AYOCS-L0RBW-MAZPM-FCALI</t>
  </si>
  <si>
    <t xml:space="preserve">JEIMER CASTAÑO GUASAQUILLO </t>
  </si>
  <si>
    <t>CASTANOJEIMER@GMAIL.COM</t>
  </si>
  <si>
    <t>ORLANDOGOMEZ7@HOTMAIL.COM</t>
  </si>
  <si>
    <t>VEREDA SAN NICOLAS</t>
  </si>
  <si>
    <t>I.E. ESCIPION JARAMILLO</t>
  </si>
  <si>
    <t>SAN NICOLAS</t>
  </si>
  <si>
    <t>4VKGI-S44KM-6N5Q5-MOEVR-SNSNF</t>
  </si>
  <si>
    <t>HELMER GAMBOA PEREA</t>
  </si>
  <si>
    <t>HELMERGAN@YAHOO.ES</t>
  </si>
  <si>
    <t>VEREDA LA CAPILLA</t>
  </si>
  <si>
    <t>INSTITUCION EDUCATIVA AGROPECUARIA CARRIZALES</t>
  </si>
  <si>
    <t>ESCUELA RURAL MIXTA LA CAPILLA</t>
  </si>
  <si>
    <t>YUYY3-K20UT-KC9F2-PCFVX-JC5SO</t>
  </si>
  <si>
    <t>EDWARD ELBERTH MURIEL BELTRAN</t>
  </si>
  <si>
    <t>edmuriel62@yahoo.es</t>
  </si>
  <si>
    <t>VEREDA GUAZABARITA</t>
  </si>
  <si>
    <t>GUAZABARITA</t>
  </si>
  <si>
    <t>M0PE7-O33OT-KRKFI-J35UJ-WBSCN</t>
  </si>
  <si>
    <t>YOBI ALIRIS VALDES TULANDE</t>
  </si>
  <si>
    <t>ANDREATUVAL@GMAIL.COM</t>
  </si>
  <si>
    <t>epago_12@yahoo.es</t>
  </si>
  <si>
    <t>CORREGIMIENTO SEGUENGUE</t>
  </si>
  <si>
    <t>SEGUENGUE (SEDE PRINCIPAL)</t>
  </si>
  <si>
    <t>I3NHL-G5E0H-6EK13-C7K6M-VWIIC</t>
  </si>
  <si>
    <t xml:space="preserve">JANEIDY ESCOBEDO FERNANDEZ </t>
  </si>
  <si>
    <t>janeidyescobedo@gmail.com</t>
  </si>
  <si>
    <t>VEREDA LIMONCITO</t>
  </si>
  <si>
    <t>C.E. LA CHICUENA</t>
  </si>
  <si>
    <t>LIMONCITO</t>
  </si>
  <si>
    <t>PCH89-GV58C-N6RFP-IQYF6-2V7OW</t>
  </si>
  <si>
    <t xml:space="preserve">SANDRA PATRICIA LAME </t>
  </si>
  <si>
    <t>patricialame@gmail.com</t>
  </si>
  <si>
    <t>MARTHA LIGIA PALOMINO</t>
  </si>
  <si>
    <t>MARLIGIA05@HOTMAIL.COM</t>
  </si>
  <si>
    <t>VEREDA LIMONSITO</t>
  </si>
  <si>
    <t>CORREGIMIENTO  LOS ANGELES</t>
  </si>
  <si>
    <t>C.E. PANDIGUANDO</t>
  </si>
  <si>
    <t xml:space="preserve"> LOS ANGELES</t>
  </si>
  <si>
    <t>C95EK-J34W2-URQ3B-QGSG8-JBSOK</t>
  </si>
  <si>
    <t>YADY VANESA ORDOÑEZ ORDOÑEZ</t>
  </si>
  <si>
    <t>yadyv2015@gmail.com</t>
  </si>
  <si>
    <t>ANA FELISA ROSERO</t>
  </si>
  <si>
    <t>FELISAROSERO@GMAIL.COM</t>
  </si>
  <si>
    <t>TX6GG-BD6AT-2COQC-QOQEQ-STPEI</t>
  </si>
  <si>
    <t xml:space="preserve">JESUS ALDIVER LEDEZMA </t>
  </si>
  <si>
    <t>a_m075@hotmail.com</t>
  </si>
  <si>
    <t>CARLOS HERIBERTO MEDINA ANTE</t>
  </si>
  <si>
    <t>CAHEME.19@HOTMAIL,COM</t>
  </si>
  <si>
    <t>EL PORVENIR</t>
  </si>
  <si>
    <t>IWSSH-KZA86-L1Q65-DEMWB-HTV3A</t>
  </si>
  <si>
    <t xml:space="preserve">PAOLA ANDREA CAICEDO </t>
  </si>
  <si>
    <t>paolitacaicedito13@gmail.com</t>
  </si>
  <si>
    <t>MERHUR55@YAHOO.ES</t>
  </si>
  <si>
    <t>CORREGIMIENTO SABANETAS</t>
  </si>
  <si>
    <t>C.E. EL RAMAL</t>
  </si>
  <si>
    <t>SABANETAS</t>
  </si>
  <si>
    <t>1JO7E-MBUUS-U7YCK-QEIG8-1ZCSM</t>
  </si>
  <si>
    <t>HENRY OLIVER ALEGRIA IDROBO</t>
  </si>
  <si>
    <t>henryoliveralegria010@gmail.com</t>
  </si>
  <si>
    <t>MAURA TROCHEZ</t>
  </si>
  <si>
    <t>JHONMAUTRO@HOTMAIL.COM;anaporfidia@colombiaaprende.edu.co</t>
  </si>
  <si>
    <t>VEREDA ORTEGA LLANOS</t>
  </si>
  <si>
    <t>ORTEGA LLANOS</t>
  </si>
  <si>
    <t>X5ZVI-8ZEMA-4TQK1-7L5NZ-GXLOR</t>
  </si>
  <si>
    <t xml:space="preserve">AIDA LUZ TULANDE </t>
  </si>
  <si>
    <t>aidatulande90@hotmail.com</t>
  </si>
  <si>
    <t>CORREGIMIENTO PUERTO RICO</t>
  </si>
  <si>
    <t>I.E. PIAGUA</t>
  </si>
  <si>
    <t>TR2B9-PZ0IS-A1N7S-LTILC-KFKOK</t>
  </si>
  <si>
    <t>ROQUE EDUARDO MUÑOZ BRAVO</t>
  </si>
  <si>
    <t>3113004462</t>
  </si>
  <si>
    <t>r.eduardo.1952@hotmail.com</t>
  </si>
  <si>
    <t>COLEGIO TECNICO AGRICOLA  SA´T KIWE - SEDE PRINCIPAL</t>
  </si>
  <si>
    <t>1ZPYJ-I27AA-L8Q62-73OJX-HCHAM</t>
  </si>
  <si>
    <t>BONNY SANCHEZ MAGIN</t>
  </si>
  <si>
    <t>VEREDA LOMA DE ASTUDILLO</t>
  </si>
  <si>
    <t>I.E. FUNDACION PARA LA EDUCACION AGROPECUARIA JOSE MARIA OBANDO</t>
  </si>
  <si>
    <t>LOMA DE ASTUDILLO</t>
  </si>
  <si>
    <t>LVXSC-QY2C1-NOQH1-A7G1O-HTBEC</t>
  </si>
  <si>
    <t>LEIDY YISELA GARZÓN CRUZ</t>
  </si>
  <si>
    <t>yise.50@gmail.com</t>
  </si>
  <si>
    <t>JAIRO ARBOLEDA TRUJILLO</t>
  </si>
  <si>
    <t>cesanjoaquin39@hotmail.com</t>
  </si>
  <si>
    <t>VEREDA VERANERAS</t>
  </si>
  <si>
    <t>VERANERAS CACHIMBO</t>
  </si>
  <si>
    <t>M8G1J-3T7WY-AT91C-J4G62-2FVIM</t>
  </si>
  <si>
    <t xml:space="preserve">SARA LARRAHONDO MONTENEGRO </t>
  </si>
  <si>
    <t>sarita_1306@hotmail.com</t>
  </si>
  <si>
    <t>MERHURVE55@YAHOO.ES</t>
  </si>
  <si>
    <t>VEREDA EL CABUYO</t>
  </si>
  <si>
    <t>ESCUELA RURAL MIXTA LOS NARANJOS DEL CABUYO</t>
  </si>
  <si>
    <t>KHX7N-RD4MO-OBN3B-VBHN4-EXXEC</t>
  </si>
  <si>
    <t xml:space="preserve">MARICELA OSSA VOLVERAS </t>
  </si>
  <si>
    <t>FLOR MARIA CAMPO RIVERA</t>
  </si>
  <si>
    <t>flormariacampo@gmail.com</t>
  </si>
  <si>
    <t>VEREDA BELENCITO</t>
  </si>
  <si>
    <t>ESCUELA RURAL MIXTA  BELENCITO</t>
  </si>
  <si>
    <t>Z77DF-R26C8-W8S45-E5FPM-2OJMW</t>
  </si>
  <si>
    <t>ROSA ESTER QUIRA ACHICUE</t>
  </si>
  <si>
    <t>kvd51216@gmail.com</t>
  </si>
  <si>
    <t>VEREDA YARUMAL</t>
  </si>
  <si>
    <t>INSTITUCION EDUCATIVA SANTA TERESITA DEL NIÑO JESUS</t>
  </si>
  <si>
    <t>YARUMAL</t>
  </si>
  <si>
    <t>U7ASP-P78SM-NRDUS-ICSME-CXSIN</t>
  </si>
  <si>
    <t xml:space="preserve">CLARIVED PAJOY TAO </t>
  </si>
  <si>
    <t>kvd51217@gmail.com</t>
  </si>
  <si>
    <t>GRACIELA CORDOBA DE PAJOY</t>
  </si>
  <si>
    <t>GRACIELACORDOBA29@HOTMAIL.COM</t>
  </si>
  <si>
    <t>19355</t>
  </si>
  <si>
    <t>AQ6GG-YQ5GC-0TQ93-UJKG4-FR6SC</t>
  </si>
  <si>
    <t>ELIANA MARIA MENSA ORDOÑEZ</t>
  </si>
  <si>
    <t>kvdsanantonio51219@gmail.com</t>
  </si>
  <si>
    <t>SILVIO ROJAS</t>
  </si>
  <si>
    <t>silviorom17@hotmail.com</t>
  </si>
  <si>
    <t>VEREDA SAN RAFAEL</t>
  </si>
  <si>
    <t>O8VZ6-JDA2Y-8IQ3R-JC91Q-KGN3O</t>
  </si>
  <si>
    <t>ANGHELA GUISET ORTEGA MEJIA</t>
  </si>
  <si>
    <t>anghelaortega1987000@gmail.com</t>
  </si>
  <si>
    <t>WILSON RAMON CARMONA</t>
  </si>
  <si>
    <t>VEREDA SAN MARTIN</t>
  </si>
  <si>
    <t>SAN MARTIN</t>
  </si>
  <si>
    <t>CZU8Z-A34S0-8OR77-E3O6G-BQGLA</t>
  </si>
  <si>
    <t>MARÍA RAQUEL GUETUCUE CUELLO</t>
  </si>
  <si>
    <t>kvd51221@gmail.com</t>
  </si>
  <si>
    <t xml:space="preserve"> 3206068665</t>
  </si>
  <si>
    <t>VEREDA SOLAPA</t>
  </si>
  <si>
    <t>ESCUELA RURAL MIXTA SOLAPA</t>
  </si>
  <si>
    <t>LAVR4-UZAG0-V2CBF-JUS16-5XIIN</t>
  </si>
  <si>
    <t xml:space="preserve">FREYDER CUETIA ULCUE </t>
  </si>
  <si>
    <t>freidercuetia@gmail.com</t>
  </si>
  <si>
    <t>CENTRO DOCENTE RURAL MIXTO SAN ANTONIO</t>
  </si>
  <si>
    <t>H1LKM-TKI4S-MCKQ5-F7BW1-2ZALT</t>
  </si>
  <si>
    <t>LUZ DARY PUYO BALTAZAR</t>
  </si>
  <si>
    <t>puyobaltazarluzdary@gmail.com</t>
  </si>
  <si>
    <t>btaj2008@yahoo.es</t>
  </si>
  <si>
    <t>VEREDA CAJIBIO</t>
  </si>
  <si>
    <t>ESCUELA RURAL MIXTA CAJIBIO</t>
  </si>
  <si>
    <t>KAYRP-2C7M7-4TX9C-N55FC-1FNLI</t>
  </si>
  <si>
    <t>YUBELI ESPINOZA AVENDAÑO</t>
  </si>
  <si>
    <t>yubeli122@outlook.com</t>
  </si>
  <si>
    <t>QUENIDES JIMENES PEREZ</t>
  </si>
  <si>
    <t>JIMENEZPEREZ-5@HOTMAIL.ES</t>
  </si>
  <si>
    <t>VEREDA PAN DE AZUCAR</t>
  </si>
  <si>
    <t>INSTITUCION EDUCATIVA RENACER AFRO</t>
  </si>
  <si>
    <t xml:space="preserve"> PAN DE AZUCAR</t>
  </si>
  <si>
    <t>IOHF6-FK30B-WQO43-LCLME-VOZAW</t>
  </si>
  <si>
    <t>KEYLA AGHIANNY ARANDA CAMPO</t>
  </si>
  <si>
    <t>1059JAISON@GMAIL.COM</t>
  </si>
  <si>
    <t>RUBY AMPARO MOLANO CABRERA</t>
  </si>
  <si>
    <t>ramc1928@gmail.com</t>
  </si>
  <si>
    <t>VEREDA LOS CAFES</t>
  </si>
  <si>
    <t>LOS CAFES</t>
  </si>
  <si>
    <t>IRIPC-IF2UA-07A45-05RKE-DZMAF</t>
  </si>
  <si>
    <t>ZULI MARITZA URRUTIA ARANDA</t>
  </si>
  <si>
    <t>kvdaharon2014@gmail.com</t>
  </si>
  <si>
    <t>DENNYS HERNAN  DORADO MEDINA</t>
  </si>
  <si>
    <t>DEHERDOME@YAHOO.ES</t>
  </si>
  <si>
    <t>VEREDA EL DANUBIO</t>
  </si>
  <si>
    <t>EL DANUBIO</t>
  </si>
  <si>
    <t>S1O1Z-J33II-WSOQ5-UU5J2-BFVLO</t>
  </si>
  <si>
    <t>TITO FERNEY PELLIMUE ARCE</t>
  </si>
  <si>
    <t>titoferneyp.a@hotmail.com</t>
  </si>
  <si>
    <t xml:space="preserve"> 3167576896</t>
  </si>
  <si>
    <t>EL RINCON</t>
  </si>
  <si>
    <t>24R1O-Y5001-N8D79-PAVC4-5OJIS</t>
  </si>
  <si>
    <t xml:space="preserve">ALBENIS IDROBO MUÑOZ </t>
  </si>
  <si>
    <t>albenis-1988@hotmail.com</t>
  </si>
  <si>
    <t>POTRERILLO</t>
  </si>
  <si>
    <t>6FULJ-EC7GN-L7N65-I7AWT-1TXMM</t>
  </si>
  <si>
    <t xml:space="preserve">ANA LUCIA VELASCO </t>
  </si>
  <si>
    <t>catucha6@hotmail.com</t>
  </si>
  <si>
    <t>ROSA CELINA DIAZ ERASO</t>
  </si>
  <si>
    <t>INECABA@HOTMAIL.COM</t>
  </si>
  <si>
    <t>VDA PIEDRA DE MOLAR</t>
  </si>
  <si>
    <t>LA ESPERANZA P/MOLER</t>
  </si>
  <si>
    <t>NUY9A-YD9G8-MRQ42-E61AO-KOJIE</t>
  </si>
  <si>
    <t xml:space="preserve">YOVANY RODRIGUEZ  </t>
  </si>
  <si>
    <t>roy0826@outlook.com</t>
  </si>
  <si>
    <t>CABILDO RUMINAWI</t>
  </si>
  <si>
    <t>CENTRO EDUCATIVO PUERTO GUAYUYACO</t>
  </si>
  <si>
    <t>ESCUELA RURAL MIXTA CABILDO RUMINAWI</t>
  </si>
  <si>
    <t>75Q1U-WG2UH-MRQE9-7TX6N-YUTIM</t>
  </si>
  <si>
    <t xml:space="preserve">SAUDI MUCHAVISOY BECERRA </t>
  </si>
  <si>
    <t>saudimuchavisoy@gmail.com</t>
  </si>
  <si>
    <t>ANA MARIA MUCHAVISOY CHINDOY</t>
  </si>
  <si>
    <t xml:space="preserve"> 3144058834</t>
  </si>
  <si>
    <t>lunamu69@gmail.com</t>
  </si>
  <si>
    <t>VEREDA CAMPOALEGRE</t>
  </si>
  <si>
    <t xml:space="preserve"> CAMPOALEGRE (sede principal)</t>
  </si>
  <si>
    <t>16BF5-Y128C-O0QE7-EGGQM-FOHMC</t>
  </si>
  <si>
    <t xml:space="preserve">DIANA VELASCO PILLIMUE </t>
  </si>
  <si>
    <t>dayana.vp1@gmail.com</t>
  </si>
  <si>
    <t xml:space="preserve"> 3176757083</t>
  </si>
  <si>
    <t>CORREGIMIENTO SAN ISIDRO</t>
  </si>
  <si>
    <t>INSTITUCION EDUCATIVA SAN ISIDRO PIENDAMO</t>
  </si>
  <si>
    <t xml:space="preserve"> PISITAO CHICO (sede principal)</t>
  </si>
  <si>
    <t>MBPHC-RFE4H-28A72-MTLPG-HV1OO</t>
  </si>
  <si>
    <t>ASTRID CAROLINA CHAVACO ULLUNE</t>
  </si>
  <si>
    <t>cuastrid@misena.edu.co</t>
  </si>
  <si>
    <t>LUZ MILA INSUASTI</t>
  </si>
  <si>
    <t>CEPISITAO.CHICO@GMAIL.COM</t>
  </si>
  <si>
    <t>VEREDA EL AGRADO</t>
  </si>
  <si>
    <t>INSTITUCION EDUCATIVA EL CARMEN</t>
  </si>
  <si>
    <t>EL AGRADO</t>
  </si>
  <si>
    <t>DFVNN-K44GS-N1AHB-HEMDR-HEFCR</t>
  </si>
  <si>
    <t>LEYDI YURANI ARANDA ARANDA</t>
  </si>
  <si>
    <t>FRANCISCO HERNAN VELASCO CHAVEZ</t>
  </si>
  <si>
    <t>VELAZCOHERNAN1@GMAIL.COM</t>
  </si>
  <si>
    <t>VEREDA LOMA CORTA</t>
  </si>
  <si>
    <t>LOMA CORTA</t>
  </si>
  <si>
    <t>91FTR-YM8A6-OISA5-C3KEN-1ZMIK</t>
  </si>
  <si>
    <t>LINA MERCEDES CAUSAYA SUAREZ</t>
  </si>
  <si>
    <t>linalinaje@hotmail.com</t>
  </si>
  <si>
    <t>AUVALENCIA18@HOTMAIL.COM</t>
  </si>
  <si>
    <t>VEREDA LOS PINOS</t>
  </si>
  <si>
    <t>L3TA0-YJ101-88O4P-P5FXD-5O5TO</t>
  </si>
  <si>
    <t xml:space="preserve">YULIETH VILLANO OTERO </t>
  </si>
  <si>
    <t>yulieth.villano@gmail.com</t>
  </si>
  <si>
    <t>AURA DIANA VALDES</t>
  </si>
  <si>
    <t>IEPIENDAMOUVALES2014@GMAIL.COM</t>
  </si>
  <si>
    <t>INSP GUILLERMO VALENCIA</t>
  </si>
  <si>
    <t>I.E.A. PALETARA - SEDE PRINCIPAL</t>
  </si>
  <si>
    <t>JR7ZS-5D8GB-06YO5-MQRJU-WRPIR</t>
  </si>
  <si>
    <t xml:space="preserve">FERNANDA ASTAIZA MENSA </t>
  </si>
  <si>
    <t>astaizafer@gmail.com</t>
  </si>
  <si>
    <t>FABIO NELSON TERMAL BASTO</t>
  </si>
  <si>
    <t>VEREDA PULULO</t>
  </si>
  <si>
    <t>C.E. PULULO</t>
  </si>
  <si>
    <t>C.E. PULULO - SEDE PRINCIPAL</t>
  </si>
  <si>
    <t>V57IV-YP5Q1-0859H-P3Y4X-4QHIF</t>
  </si>
  <si>
    <t>LEIDY GABRIELA CASTILLO QUIRA</t>
  </si>
  <si>
    <t>myleidys1995@gmail.com</t>
  </si>
  <si>
    <t>HOMERO MUÑOS</t>
  </si>
  <si>
    <t>VEREDA LA ENTRADA</t>
  </si>
  <si>
    <t>I.E.A. VALENCIA</t>
  </si>
  <si>
    <t>LA ENTRADA</t>
  </si>
  <si>
    <t>7CEY8-7HE22-ORMU5-LA9N8-MR5AS</t>
  </si>
  <si>
    <t>WENCELAO FERNANDEZ PALECHOR</t>
  </si>
  <si>
    <t>ieavalencia9981@gmail.com</t>
  </si>
  <si>
    <t>VEREDA EL TAMBO</t>
  </si>
  <si>
    <t>Q0R0S-5CEGN-KNQK1-PG1VJ-GU5EM</t>
  </si>
  <si>
    <t xml:space="preserve">YINETH JOAQUI SEMANATE </t>
  </si>
  <si>
    <t>YINETH2031@GMAIL.COM</t>
  </si>
  <si>
    <t xml:space="preserve"> 3108920996</t>
  </si>
  <si>
    <t>dnsansebastian@gmail.com</t>
  </si>
  <si>
    <t>VEREDA SAJONIA - CORREGIMIENTO VILLALOBOS</t>
  </si>
  <si>
    <t>SAJONIA</t>
  </si>
  <si>
    <t>YDHV8-0P6KB-M7M72-C3BDC-HUHLS</t>
  </si>
  <si>
    <t xml:space="preserve">YAZMIN ELIANA SAMBONI </t>
  </si>
  <si>
    <t>yazminesamboni@gmail.com</t>
  </si>
  <si>
    <t>WFI2K-NFAE8-Q8VCB-JZQX8-GO73I</t>
  </si>
  <si>
    <t>JEIMY MABEL PIAMBA ROJAS</t>
  </si>
  <si>
    <t>jeimyrojas23@gmail.com</t>
  </si>
  <si>
    <t>VEREDA TANDARIDO</t>
  </si>
  <si>
    <t>ESCUELA RURAL MIXTA TANDARIDO</t>
  </si>
  <si>
    <t>H01LW-BW12H-PNV6Z-AJK45-JVNIS</t>
  </si>
  <si>
    <t xml:space="preserve">GENTIL ALEXANDER MUTUMBAJOY </t>
  </si>
  <si>
    <t>galexmutumbajoy@gmail.com</t>
  </si>
  <si>
    <t>ANGEL MUTUMBAJOY JACANAMIJOY</t>
  </si>
  <si>
    <t>CORREGIMIENTO QUICHAYA</t>
  </si>
  <si>
    <t>I.E. QUICHAYA</t>
  </si>
  <si>
    <t>CENTRO DOCENTE RURAL MIXTO QUICHAYA</t>
  </si>
  <si>
    <t>A1HUN-Q47IH-MP9H2-ZQXAC-5BVOM</t>
  </si>
  <si>
    <t>GLADIS SOTELO TUNUBALA</t>
  </si>
  <si>
    <t>IEQUICHAYA@HOTMAIL.COM</t>
  </si>
  <si>
    <t>CORREGIMIENTO PITAYO</t>
  </si>
  <si>
    <t>I.E. RENACER PÁEZ</t>
  </si>
  <si>
    <t>I.E. RENACER PÁEZ - SEDE PRICIPAL</t>
  </si>
  <si>
    <t>GEIR2-IS7O7-6PL7Z-QZ9PD-1CNAO</t>
  </si>
  <si>
    <t>HUGO CORPUS FERNANDEZ</t>
  </si>
  <si>
    <t>corpus.h@gmail.com</t>
  </si>
  <si>
    <t>VEREDA EL MANZANAL</t>
  </si>
  <si>
    <t>CENTRO DOCENTE BILINGUE EL MANZANAL</t>
  </si>
  <si>
    <t>G1T43-KJ4WG-8PVZB-3EJFI-DFHTM</t>
  </si>
  <si>
    <t xml:space="preserve">MARICEL TUNUBALA MUELAS </t>
  </si>
  <si>
    <t>marytm84yineth24@hotmail.com</t>
  </si>
  <si>
    <t>IEQUIZGO@HOTMAIL.COM</t>
  </si>
  <si>
    <t>VEREDA LA CHORRERA</t>
  </si>
  <si>
    <t>LA CHORRERA</t>
  </si>
  <si>
    <t>83KQ0-E6E87-AOQ1F-CEKEI-UCZOC</t>
  </si>
  <si>
    <t>MARTHA ISABEL ALEGRÍA OSSA</t>
  </si>
  <si>
    <t>martha.alegria2014@gmail.com</t>
  </si>
  <si>
    <t>VEREDA UNION OLIVARES</t>
  </si>
  <si>
    <t>CENTRO DOCENTE RURAL MIXTO UNION OLIVARES</t>
  </si>
  <si>
    <t>L6BCM-RG00S-WS465-Q4STL-HT5HC</t>
  </si>
  <si>
    <t>EIBER SCHNEIDER JIMÉNEZ ÁLVAREZ</t>
  </si>
  <si>
    <t>chesneider9@hotmail.com</t>
  </si>
  <si>
    <t>CEBETULIA@HOTMAIL.COM</t>
  </si>
  <si>
    <t>VEREDA TUNURCO</t>
  </si>
  <si>
    <t>TUNURCO</t>
  </si>
  <si>
    <t>24G2M-150E1-AXMAP-N7GX4-2E5IO</t>
  </si>
  <si>
    <t>DIANA PAOLA SANDOVAL MUÑOZ</t>
  </si>
  <si>
    <t>dianispaosan26@gmail.com</t>
  </si>
  <si>
    <t>NELSON CAMPOS</t>
  </si>
  <si>
    <t>VEREDA CAMPO ALEGRE</t>
  </si>
  <si>
    <t>CENTRO DOCENTE CAMPO ALEGRE</t>
  </si>
  <si>
    <t>RSN4U-SF2CA-42NA5-UQIK8-TVGIM</t>
  </si>
  <si>
    <t>WALMER OBEIMAR CAMAYO CAMPO</t>
  </si>
  <si>
    <t xml:space="preserve">  kvd50976@gmail.com</t>
  </si>
  <si>
    <t>VEREDA CHUSCALES</t>
  </si>
  <si>
    <t>CHUSCALES</t>
  </si>
  <si>
    <t>DW07P-FX2CI-KBMT9-ICKGJ-JEAAF</t>
  </si>
  <si>
    <t xml:space="preserve">ADRIANA PISSO PIZO </t>
  </si>
  <si>
    <t>KVD51283@GMAIL.COM</t>
  </si>
  <si>
    <t>JESHERMAGO49@GMAIL.COM</t>
  </si>
  <si>
    <t>VDA EL BOBO</t>
  </si>
  <si>
    <t>ESC NVA EL BOBO</t>
  </si>
  <si>
    <t>6K5VN-C22KG-2QSE1-C4LPN-4NV3W</t>
  </si>
  <si>
    <t>CRANUGU DE ORO</t>
  </si>
  <si>
    <t>VDA EL HIGAL</t>
  </si>
  <si>
    <t>CENT EDUC PALMAS ABAJO</t>
  </si>
  <si>
    <t>CENT DOC EL HIGAL</t>
  </si>
  <si>
    <t>WDJCO-C07WN-LXD92-EZHUA-HG1EC</t>
  </si>
  <si>
    <t>JORGE ANDRES ORTEGA REGINO</t>
  </si>
  <si>
    <t>kvd31521@gmail.com</t>
  </si>
  <si>
    <t>enanagamez20@hotmail.com</t>
  </si>
  <si>
    <t>VDA VENADO AMARILLO</t>
  </si>
  <si>
    <t>ESC NVA VENADO AMARILLO</t>
  </si>
  <si>
    <t>AQGMD-VX74T-WELHS-E6FNU-KIDIO</t>
  </si>
  <si>
    <t>ALEX DE LA CRUZ DURANGO DÍAZ</t>
  </si>
  <si>
    <t>durangodiaz369@hotmail.com</t>
  </si>
  <si>
    <t>IEESIGLO@YAHOO.COM</t>
  </si>
  <si>
    <t>VDA EL PAJON</t>
  </si>
  <si>
    <t>EL PAJON</t>
  </si>
  <si>
    <t>D6UWZ-KT80O-X05KZ-JMIXT-TE5CT</t>
  </si>
  <si>
    <t>MARIA MERCEDES MERCADO VARGAS</t>
  </si>
  <si>
    <t>mariamercedesmercadovargas@gmail.com</t>
  </si>
  <si>
    <t>SIGILFREDO TABORDA MARZOLA</t>
  </si>
  <si>
    <t>3137708894</t>
  </si>
  <si>
    <t>CORREG LOS GOMEZ</t>
  </si>
  <si>
    <t>I.E. LOS GOMEZ - SEDE PRINCIPAL</t>
  </si>
  <si>
    <t>LW7GH-AC6EH-0CM1H-HBXUB-SQ5AW</t>
  </si>
  <si>
    <t>LUISA FERNANDA CANTERO HERNANDEZ</t>
  </si>
  <si>
    <t>luisaherna@hotmail.com</t>
  </si>
  <si>
    <t>VDA MARACAYO</t>
  </si>
  <si>
    <t>MARACAYO</t>
  </si>
  <si>
    <t>5RAOF-UQ8QM-K643K-IUFFJ-HEOOO</t>
  </si>
  <si>
    <t>VDA LOS CORRALES</t>
  </si>
  <si>
    <t>INSTITUCION EDUCATIVA LA UNION</t>
  </si>
  <si>
    <t>UNIFICADA LOS CORRALES</t>
  </si>
  <si>
    <t>NZE29-WG002-Q0QH3-UT911-BBLLF</t>
  </si>
  <si>
    <t>WENDY JANEY ORTIZ BALLESTA</t>
  </si>
  <si>
    <t>janeywendy@gmail.com</t>
  </si>
  <si>
    <t>JULIO RAFAEL CALAO DIAZ</t>
  </si>
  <si>
    <t>iedulaunion@yahoo.es</t>
  </si>
  <si>
    <t>VDA LOS PATOS</t>
  </si>
  <si>
    <t>CE COTOCA ABAJO</t>
  </si>
  <si>
    <t>LOS PATOS</t>
  </si>
  <si>
    <t>X6EJV-B22I1-TZM95-ZO5KE-GIPCR</t>
  </si>
  <si>
    <t>ZULEIMA MARIA VARGAS FERNANDEZ</t>
  </si>
  <si>
    <t>zuli-mafer@hotmail.com</t>
  </si>
  <si>
    <t>ELKIS BRAVO MARTINEZ</t>
  </si>
  <si>
    <t>elkisbravo@hotmail.com</t>
  </si>
  <si>
    <t>VDA BOLLO SECO</t>
  </si>
  <si>
    <t>IE SAN LUIS CAMPO ALEGRE</t>
  </si>
  <si>
    <t>BOLLO SECO</t>
  </si>
  <si>
    <t>7XM7T-O4IAM-57445-VTVXC-BO23N</t>
  </si>
  <si>
    <t>YAIR DE JESUS DORIA HERNANDEZ</t>
  </si>
  <si>
    <t>yadohe@hotmail.com</t>
  </si>
  <si>
    <t>JOSE FRANCISCO AVILA CANTERO</t>
  </si>
  <si>
    <t>inesaica@hotmail.com</t>
  </si>
  <si>
    <t>VDA LA BUENA</t>
  </si>
  <si>
    <t>IE EL RODEO</t>
  </si>
  <si>
    <t>LA BUENA</t>
  </si>
  <si>
    <t>I9HGB-PH0S2-01LQR-MA5CI-DTSSO</t>
  </si>
  <si>
    <t>GUILLERMO MEJIA ARTEAGA</t>
  </si>
  <si>
    <t>mejiaarteaga1998@hotmail.com</t>
  </si>
  <si>
    <t>VICKY MARIA ORTEGA BALLESTEROS</t>
  </si>
  <si>
    <t>vickiortega07@hotmail.com</t>
  </si>
  <si>
    <t>VDA NUEVA LUCIA</t>
  </si>
  <si>
    <t>NUEVA LUCIA</t>
  </si>
  <si>
    <t>ASS2B-ZS6AC-ATMF3-567U6-JQSNS</t>
  </si>
  <si>
    <t>RAMIRO MANUEL BERROCAL ESPITIA</t>
  </si>
  <si>
    <t>ramiroberro@hotmail.com</t>
  </si>
  <si>
    <t>CORREG VILLA CONCEPCION</t>
  </si>
  <si>
    <t>CE VILLA CONCEPCION</t>
  </si>
  <si>
    <t>GQV3V-E56A1-WEVF7-R5FJJ-EV1IO</t>
  </si>
  <si>
    <t>SERGIO LUIS ROJAS ARRIETA</t>
  </si>
  <si>
    <t>sergioroja02@hotmail.com</t>
  </si>
  <si>
    <t>VDA NO LO CREEN</t>
  </si>
  <si>
    <t>NO LO CREEN</t>
  </si>
  <si>
    <t>63CJQ-ZKUOT-L0VOF-7T5DE-OZCLC</t>
  </si>
  <si>
    <t>JOSE CARLOS BURGOS ARTEAGA</t>
  </si>
  <si>
    <t>joseburgosarteaga17@gmail.com</t>
  </si>
  <si>
    <t>3126245246</t>
  </si>
  <si>
    <t>VDA EL POLVERO</t>
  </si>
  <si>
    <t>OAVHF-8D5GG-0TMTH-ZBQJN-STINT</t>
  </si>
  <si>
    <t>DANIEL JESUS MORA MORA</t>
  </si>
  <si>
    <t>danielmora-9@hotmail.com</t>
  </si>
  <si>
    <t>VDA PROVIDENCIA</t>
  </si>
  <si>
    <t>Z2VVN-MC4CU-KE9KP-UCQFC-KGV3I</t>
  </si>
  <si>
    <t>ANA CEILA LOPEZ QUINTERO</t>
  </si>
  <si>
    <t>aliec2193@hotmail.com</t>
  </si>
  <si>
    <t>VDA CUATRO VIENTOS</t>
  </si>
  <si>
    <t>ESC R. MIXTA CUATRO VIENTOS</t>
  </si>
  <si>
    <t>K1H15-2L1GS-VEKZ9-COOKE-MULSS</t>
  </si>
  <si>
    <t>MARTIN ELIAS TORRES FARA</t>
  </si>
  <si>
    <t>dieforall2000@hotmail.com</t>
  </si>
  <si>
    <t>DAIRO PADILLA</t>
  </si>
  <si>
    <t>VDA GUAYMARAL</t>
  </si>
  <si>
    <t>ESC R. MIXTA GUAYMARAL</t>
  </si>
  <si>
    <t>AQ8YF-326SS-TEOHY-NCZKA-KGXSN</t>
  </si>
  <si>
    <t>YENIS DEL CARMEN PESTANA HERNANDEZ</t>
  </si>
  <si>
    <t>yenispestana53@hotmail.com</t>
  </si>
  <si>
    <t>DAIRO PADILLA MARTINEZ</t>
  </si>
  <si>
    <t>VDA FLORIZAN</t>
  </si>
  <si>
    <t>ESC R.FLORIZAN</t>
  </si>
  <si>
    <t>9MTB6-4M4GS-2IK4H-7DSYX-4OJIC</t>
  </si>
  <si>
    <t>JESUS GUILLERMO MORAN VILLADIEGO</t>
  </si>
  <si>
    <t>jesusmovil7@gmail.com</t>
  </si>
  <si>
    <t>ESC R BELLAVISTA</t>
  </si>
  <si>
    <t>K64WA-AP8MT-WXQKC-HBLXD-4ZBLC</t>
  </si>
  <si>
    <t>MARIOTY NAVARRO COAVAS</t>
  </si>
  <si>
    <t>may326@live.com</t>
  </si>
  <si>
    <t>MOVIL</t>
  </si>
  <si>
    <t>CORREG SACANA</t>
  </si>
  <si>
    <t>ESC R. MIXTA SACANA ARRIBA</t>
  </si>
  <si>
    <t>SZDL5-OQ2CB-56R12-D7KVR-2ZPAW</t>
  </si>
  <si>
    <t>FABIOLA MORENO JURADO</t>
  </si>
  <si>
    <t>fabiolamoreno2014@hotmail.com</t>
  </si>
  <si>
    <t>CORREG SABANETA  CLL PPAL</t>
  </si>
  <si>
    <t>ESC NVA INMACULADA CONCEPCION</t>
  </si>
  <si>
    <t>WLR3I-M78MT-4IXC5-5QENN-SN2IT</t>
  </si>
  <si>
    <t>ELOY TRUAQUERO NAVARRO</t>
  </si>
  <si>
    <t>eloynavarro06@hotmail.com</t>
  </si>
  <si>
    <t>VDA LOS LIMOS</t>
  </si>
  <si>
    <t>ESC R LOS LIMOS</t>
  </si>
  <si>
    <t>FQVU4-5V1S1-KZN75-5ELEA-4G5SR</t>
  </si>
  <si>
    <t>KELLY JOHANA BRAVO MEZA</t>
  </si>
  <si>
    <t>keyobra18@hotmail.com</t>
  </si>
  <si>
    <t>SAN JOSE DE URE</t>
  </si>
  <si>
    <t>VERDA VIERA ABAJO</t>
  </si>
  <si>
    <t>I.E. SAN LUIS</t>
  </si>
  <si>
    <t>I.E. SAN LUIS - SEDE PRINCIPAL</t>
  </si>
  <si>
    <t>K6MLI-QQ10Y-21QZ7-JQDPU-UQCLM</t>
  </si>
  <si>
    <t>ELKIN JOSE PATERNINA CLIMACO</t>
  </si>
  <si>
    <t>kguuf@hotmail.com</t>
  </si>
  <si>
    <t>ELKIN MANUEL CENTENO GARAVITO</t>
  </si>
  <si>
    <t>elkin-centeno@hotmail.com</t>
  </si>
  <si>
    <t>VDA. BRAZO IZQUIERDO</t>
  </si>
  <si>
    <t>I.E. CORAZÓN DE MARÍA</t>
  </si>
  <si>
    <t>I.E. CORAZÒN DE MARÌA</t>
  </si>
  <si>
    <t>H1L04-8Z2KI-N6S91-UJJEC-EGNLE</t>
  </si>
  <si>
    <t>DALILA OCHOA VILLADIEGO</t>
  </si>
  <si>
    <t>dalilaochoavilladiego@gmail.com</t>
  </si>
  <si>
    <t>WILLIAM JIMENEZ</t>
  </si>
  <si>
    <t>jimenez8730@gmail.com</t>
  </si>
  <si>
    <t>SAN JOSE DE UCA</t>
  </si>
  <si>
    <t>CORREG.ELPALMAR</t>
  </si>
  <si>
    <t>INSTITUCI¿N EDUCATIVA EL PALMAR</t>
  </si>
  <si>
    <t>INSTITUCIÓN EDUCATIVA EL PALMAR</t>
  </si>
  <si>
    <t>MO63L-JN7QC-40Q7W-A7BFT-FC7CI</t>
  </si>
  <si>
    <t>JUAN DEIMIR PACHECO SUÁREZ</t>
  </si>
  <si>
    <t>juandepal@hotmail.com</t>
  </si>
  <si>
    <t>EDUARDO JOSE PALOMO LLORENTE</t>
  </si>
  <si>
    <t>EE22346600232101@HOTMAIL.COM</t>
  </si>
  <si>
    <t>URE - VEREDA VERSALLES</t>
  </si>
  <si>
    <t>I.E. LA INMACULADA</t>
  </si>
  <si>
    <t>0449D-E12IU-K8YUB-M514A-LRPAC</t>
  </si>
  <si>
    <t>MARIA INES MARCELO DORADO</t>
  </si>
  <si>
    <t>marimar-star1995@hotmail.com</t>
  </si>
  <si>
    <t>FRANCISCO JAVIER SOTELO BARRIOS</t>
  </si>
  <si>
    <t>FRANCISCOSOTELOBARRIOS@HOTMAIL.COM</t>
  </si>
  <si>
    <t>VDA.  VIERA  ARRIBA</t>
  </si>
  <si>
    <t>ESCUELA NVA.DIVINO SALVADOR</t>
  </si>
  <si>
    <t>G6K8P-2H3OU-4SSB5-UMFX5-LBDON</t>
  </si>
  <si>
    <t>LINA MARCELA CALDERA MORA</t>
  </si>
  <si>
    <t>linacaldera2015@gmail.com</t>
  </si>
  <si>
    <t>MONTE LIBANO</t>
  </si>
  <si>
    <t>LAS DELICIAS</t>
  </si>
  <si>
    <t>I.E. MONTERREY</t>
  </si>
  <si>
    <t>I.E. MONTERREY - SEDE PRINCIPAL</t>
  </si>
  <si>
    <t>KACP5-MDOAU-41Q32-ZCREC-WVQMA</t>
  </si>
  <si>
    <t>FERLEY JOSE SILVA JIMENEZ</t>
  </si>
  <si>
    <t>ferleysilva94@gmail.com</t>
  </si>
  <si>
    <t>ALFONSO CERRA MESIA</t>
  </si>
  <si>
    <t>alcerramejia.one@gmail.com</t>
  </si>
  <si>
    <t>VDA. NORUEGA</t>
  </si>
  <si>
    <t>NORUEGA</t>
  </si>
  <si>
    <t>CCXTI-6S0E2-ONDAB-DQMGL-WBFCI</t>
  </si>
  <si>
    <t>EDUARD CAMILO OROZCO MENDOZA</t>
  </si>
  <si>
    <t>TIQUISIO NUEVO</t>
  </si>
  <si>
    <t>I.E. DE MINA SECA</t>
  </si>
  <si>
    <t>I.E. DE MINA SECA - SEDE PRINCIPAL</t>
  </si>
  <si>
    <t>HIDRÁULICA</t>
  </si>
  <si>
    <t>OA5DX-SDUCA-01M7Z-DZAFA-BFAAF</t>
  </si>
  <si>
    <t>MARTIN JAVIER MARTINEZ GARCIA</t>
  </si>
  <si>
    <t>marjav1857@gmail.com</t>
  </si>
  <si>
    <t>ROBERT CASTILLO</t>
  </si>
  <si>
    <t>rovcasar12@gmail.com</t>
  </si>
  <si>
    <t>CGTO CERROS DE COSTA RICA</t>
  </si>
  <si>
    <t>INSTITUCION EDUCATIVA CERROS DE COSTA RICA</t>
  </si>
  <si>
    <t>QQEXU-664MS-MPNB7-FCOAN-TG23T</t>
  </si>
  <si>
    <t>LUISA FERNANDA PEREZ RAMOS   </t>
  </si>
  <si>
    <t>Luisa.Fernada.kvd@gmail.com</t>
  </si>
  <si>
    <t>TOMAS ANDRADE</t>
  </si>
  <si>
    <t>ee_22357000069101@hotmail.com</t>
  </si>
  <si>
    <t>I.E EL CEDRO</t>
  </si>
  <si>
    <t>ZDN7F-LGIKU-UTVSK-PE7TE-ECASW</t>
  </si>
  <si>
    <t>LIDYS SAUDITH VILLERA HERNANDEZ</t>
  </si>
  <si>
    <t>asjuvabclidysvillera@gmail.com</t>
  </si>
  <si>
    <t>CRISTIAN ANTONIO GUERRERO </t>
  </si>
  <si>
    <t>VDA CENTRO AMERICA</t>
  </si>
  <si>
    <t>CENT EDUC CENTRO AMERICA</t>
  </si>
  <si>
    <t>SM76T-429CU-L8XKS-36GDU-WB1NS</t>
  </si>
  <si>
    <t>MONICA LUCIA OYOLA PEREZ</t>
  </si>
  <si>
    <t>mo.lucia@hotmail.com</t>
  </si>
  <si>
    <t>FELIX SERPA MARTINEZ</t>
  </si>
  <si>
    <t>felixserpa34@gmail.com</t>
  </si>
  <si>
    <t>CORREGIMIENTO LOS AMARILLOS</t>
  </si>
  <si>
    <t>CENTRO EDUCATIVO LOS AMARILLOS</t>
  </si>
  <si>
    <t>DNZG2-E14S7-QCOQR-3GFL2-4GKIK</t>
  </si>
  <si>
    <t>IDIRA FAIDETH GONZALEZ PATERNINA</t>
  </si>
  <si>
    <t>indiragonzalezpaternina@gmail.com</t>
  </si>
  <si>
    <t>ALBERTO RAFAEL RIVERA DIAZ</t>
  </si>
  <si>
    <t>celamarillos@yahoo.es</t>
  </si>
  <si>
    <t>CORREGIMIENTO SAN FRANCISCO</t>
  </si>
  <si>
    <t>C.E. SAN FRANCISCO - SEDE PRICIPAL</t>
  </si>
  <si>
    <t>ET1QP-W78WM-8L4O9-PJFK1-YOTSN</t>
  </si>
  <si>
    <t>OLBER  ANTONIO GUZMAN</t>
  </si>
  <si>
    <t>oLberag1285@gmail.com</t>
  </si>
  <si>
    <t>NABIS GUERRERO VEGA</t>
  </si>
  <si>
    <t>NAGUER1379@HOTMAIL.COM</t>
  </si>
  <si>
    <t>VEREDA NUEVA ESPERANZA N° 2.</t>
  </si>
  <si>
    <t>CENTRO EDUCATIVO NUEVA ESPERANZA N¿ 2.</t>
  </si>
  <si>
    <t>CENTRO EDUCATIVO NUEVA ESPERANZA N° 2.</t>
  </si>
  <si>
    <t>NNSH1-FG3IT-QXSKY-34SN5-WEMAR</t>
  </si>
  <si>
    <t>LADY SOFIA ALBA ACEVEDO</t>
  </si>
  <si>
    <t>Ladisalba@hotmail.com</t>
  </si>
  <si>
    <t xml:space="preserve">JOSE DE JESUS RICARDO </t>
  </si>
  <si>
    <t>jjrikr2@hotmail.com</t>
  </si>
  <si>
    <t>VEREDA MOSQUITO</t>
  </si>
  <si>
    <t>CENTRO EDUC. LAS NUBES</t>
  </si>
  <si>
    <t>ESC. NUEVA DE MOSQUITO</t>
  </si>
  <si>
    <t>PD3AD-J336H-N0VUR-NAEJL-FOHSN</t>
  </si>
  <si>
    <t>KAREN DAYANA PEREZ OTERO</t>
  </si>
  <si>
    <t>karenperez20111@hotmail.com</t>
  </si>
  <si>
    <t>JAIME GARCIA GARCES</t>
  </si>
  <si>
    <t>ee_22367200052101@hotmail.com; jaimegarciag@hotmail.com</t>
  </si>
  <si>
    <t>VEREDA EL PROGRESO</t>
  </si>
  <si>
    <t>ESC. RUR. MIXTA SAN JOSÉ DEL PROGRESO</t>
  </si>
  <si>
    <t>CKE6O-RC5AO-KN9U5-5AVPT-OOFLM</t>
  </si>
  <si>
    <t>ALEXANDER  VILLA PARDO</t>
  </si>
  <si>
    <t>lex.vi@hotmail.com</t>
  </si>
  <si>
    <t>EE-2236720005210@HOTMAIL.COM;jaimegarciag@hotmail.com</t>
  </si>
  <si>
    <t>VEREDA VILLERO ARRIBA</t>
  </si>
  <si>
    <t>CENTRO EDUC. SANTA ROSA</t>
  </si>
  <si>
    <t>ESC. NUEVA VILLERO ARRIBA</t>
  </si>
  <si>
    <t>C0CF4-Y762B-KPRCI-ZJOAA-SF7SN</t>
  </si>
  <si>
    <t>WILMER  GARCIA TORRES</t>
  </si>
  <si>
    <t>wigtore.26@gmail.com</t>
  </si>
  <si>
    <t>KELIN NUÑEZ</t>
  </si>
  <si>
    <t>kelinmaria@hotmail.com</t>
  </si>
  <si>
    <t>VEREDA CERRO PETRONA</t>
  </si>
  <si>
    <t>ESC. NUEVA DE CERRO PETRONA</t>
  </si>
  <si>
    <t>ZHOAM-UF4C0-2LKFB-L4KPN-1WKEE</t>
  </si>
  <si>
    <t>LUCENYS  FERIA LOPEZ</t>
  </si>
  <si>
    <t>lucelis321@gmail.com</t>
  </si>
  <si>
    <t>3104285171</t>
  </si>
  <si>
    <t>VEREDA SANTA CRUZ Nº 1</t>
  </si>
  <si>
    <t>ESC. RUR. MIXTA EL TRIBUTO</t>
  </si>
  <si>
    <t>KKIOD-45807-W8N7H-UGBPB-GZI3O</t>
  </si>
  <si>
    <t>DANIELA  LOPEZ GONZALEZ</t>
  </si>
  <si>
    <t>danielalopezgonzalez33@gmail.com</t>
  </si>
  <si>
    <t>ANA GABRIELA DEANS BLANCO</t>
  </si>
  <si>
    <t>VEREDA EL NARANJO</t>
  </si>
  <si>
    <t>ESC. NUEVA EL NARANJO</t>
  </si>
  <si>
    <t>LHY1W-LJ5A2-075OH-QZRFA-JOZMI</t>
  </si>
  <si>
    <t>JOEESI DEL CARMEN CRUZ VEGA</t>
  </si>
  <si>
    <t>jeicrve@hotmail.com</t>
  </si>
  <si>
    <t>3104252257</t>
  </si>
  <si>
    <t>MARTHARGELM@YAHOO.ES;ee_22369200014801@hotmail.com</t>
  </si>
  <si>
    <t>ESC. NUEVA SAN JOSÉ</t>
  </si>
  <si>
    <t>STQXQ-IQ2QC-0CVB1-V5BJC-4XVOS</t>
  </si>
  <si>
    <t>DIANA PAOLA HOYOS GOMEZ</t>
  </si>
  <si>
    <t>estrelladelmar0710@hotmail.com</t>
  </si>
  <si>
    <t>EE_22367200052101@HOTMAIL.COM;3104263743</t>
  </si>
  <si>
    <t>VDA. NUEVOS AIRES</t>
  </si>
  <si>
    <t>CENTRO EDUCATIVO NUEVOS AIRES</t>
  </si>
  <si>
    <t>CENT EDUC RUR NVOS AIRES</t>
  </si>
  <si>
    <t>PMMSR-249SC-2ISBH-2TL6C-VRQHC</t>
  </si>
  <si>
    <t>JULIETH PAOLA MARZAN MORELO</t>
  </si>
  <si>
    <t>yuliethmarzan@gmail.com</t>
  </si>
  <si>
    <t>ONALBYS ANTONIO NEGRETE NAVARRO</t>
  </si>
  <si>
    <t>onalbysconan@hotmail.com</t>
  </si>
  <si>
    <t>VDA. SANTA ANA</t>
  </si>
  <si>
    <t>INSTITUCION EDUCATIVA CAMPOBELLO</t>
  </si>
  <si>
    <t>ESC NVA SANTA ANA</t>
  </si>
  <si>
    <t>LR7WE-AS2QM-AHKOK-JL9YZ-UILST</t>
  </si>
  <si>
    <t>OSCAR GUILLERMO ARROYO RODRIGUEZ</t>
  </si>
  <si>
    <t>Ee_22380700434301@HOTMAIL.COM</t>
  </si>
  <si>
    <t>VDA. FLORES CENTRAL</t>
  </si>
  <si>
    <t>ESC NVA FLORES CENTRAL</t>
  </si>
  <si>
    <t>RE8HO-DL64O-6OOBC-FG1NG-CXBIF</t>
  </si>
  <si>
    <t>ERMINIA DEL CARMEN ROJAS ARGÉL</t>
  </si>
  <si>
    <t>Ermirojas03@gmail.com</t>
  </si>
  <si>
    <t>VDA. SAN RAFAEL</t>
  </si>
  <si>
    <t>IE PALMIRA</t>
  </si>
  <si>
    <t>ESC NVA SAN RAFAEL</t>
  </si>
  <si>
    <t>J22DV-R1U4H-8HM7I-HORWR-VB1IS</t>
  </si>
  <si>
    <t>MONICO ANTONIO CABRALES ACOSTA</t>
  </si>
  <si>
    <t>MONCA1159@HOTMAIL.ES</t>
  </si>
  <si>
    <t>VDA. BRASIL</t>
  </si>
  <si>
    <t>ESC NVA EL BRASIL</t>
  </si>
  <si>
    <t>PGFJ4-OZE2S-X1VCH-A7AG4-2RZEI</t>
  </si>
  <si>
    <t>MIRTA YOLADIS DIAZ HERNÁNDEZ</t>
  </si>
  <si>
    <t>yoladiah@gmail.com</t>
  </si>
  <si>
    <t>IZQUIERDOSAMIRA@GMAIL.COM</t>
  </si>
  <si>
    <t>VDA. LOS PATOS</t>
  </si>
  <si>
    <t>ESC NVA LOS PATOS</t>
  </si>
  <si>
    <t>RE1RF-AP0OA-KBS99-A4VL2-HZGOW</t>
  </si>
  <si>
    <t>DANYS JOSE PERDOMO RAMOS</t>
  </si>
  <si>
    <t>perdomobasile1989@gmail.com</t>
  </si>
  <si>
    <t>ANELUCA28@HOTMAIL.COM</t>
  </si>
  <si>
    <t>ESC NVA JUNIN SEVERINERA</t>
  </si>
  <si>
    <t>ET0PJ-WP0CH-06Q9P-03KGD-SQ1OM</t>
  </si>
  <si>
    <t>MARIA ALEJANDRA ORTEGA LOPEZ</t>
  </si>
  <si>
    <t>alejaortega76@hotmail.com</t>
  </si>
  <si>
    <t>ESC NVA STA TERESITA</t>
  </si>
  <si>
    <t>QI2K3-MT6CN-X09S7-CAFK6-JQCLF</t>
  </si>
  <si>
    <t>DEIMER DAVID ROMERO MARTINEZ</t>
  </si>
  <si>
    <t>romerodei@hotmail.com</t>
  </si>
  <si>
    <t>izquierdosamira@gmail.com</t>
  </si>
  <si>
    <t>VDA. PUEBLO BALSA</t>
  </si>
  <si>
    <t>IE LOS VOLCANES</t>
  </si>
  <si>
    <t>ESC PUEBLO BALSA</t>
  </si>
  <si>
    <t>DNTLE-CR026-5QV7Z-PB56G-KGJ3C</t>
  </si>
  <si>
    <t>JOSÉ SEGUNDO BANQUET PÉREZ</t>
  </si>
  <si>
    <t>07101990JS@GMAIL.COM</t>
  </si>
  <si>
    <t xml:space="preserve">TEODULO MANUEL DEL TORO CÁRDENAS </t>
  </si>
  <si>
    <t>3126221124</t>
  </si>
  <si>
    <t>EE_22380700020801@HOTMAIL.COM</t>
  </si>
  <si>
    <t>VDA. EL SALTILLO</t>
  </si>
  <si>
    <t>ESC NVA EL SALTILLO</t>
  </si>
  <si>
    <t>UEECU-LY46Y-Q1V7Z-74U6B-LZQ3W</t>
  </si>
  <si>
    <t>KENYS ROCÍO LÓPEZ MESTRA</t>
  </si>
  <si>
    <t>kenys-1986@hotmail.com</t>
  </si>
  <si>
    <t>MONCA1159@HOTMAIL.COM</t>
  </si>
  <si>
    <t>ESC NVA EL JOBO</t>
  </si>
  <si>
    <t>868BW-243IU-Q6RHB-U6A41-KG6TO</t>
  </si>
  <si>
    <t>DARLYS DEL CARMEN RUIZ VEGA</t>
  </si>
  <si>
    <t>darlisruizvega645@gmail.com</t>
  </si>
  <si>
    <t>EMIRO MANUEL JARAMILLO</t>
  </si>
  <si>
    <t>EMIROYQ2011@GMAIL.COM</t>
  </si>
  <si>
    <t>VDA. LA ESCORA</t>
  </si>
  <si>
    <t>ESC NVA LA ESCORA</t>
  </si>
  <si>
    <t>TTXIX-FV5GA-K8VC5-L5FWC-WRCLC</t>
  </si>
  <si>
    <t>REAS. CAMPO ALEGRE</t>
  </si>
  <si>
    <t>CENT EDUC 11 DE FEBRERO</t>
  </si>
  <si>
    <t>YIJXR-2M78A-KCDSK-3LGDI-MBGAI</t>
  </si>
  <si>
    <t>NATALIA MILENA LOPEZ MESA</t>
  </si>
  <si>
    <t>natypsicology.10@gmail.com</t>
  </si>
  <si>
    <t>JOSE LUIS ARRIETA GALINDO</t>
  </si>
  <si>
    <t>EE_22380700369001@HOTMAIL.COM</t>
  </si>
  <si>
    <t>CORREG. LAS NUBES</t>
  </si>
  <si>
    <t>C.E. NUBES</t>
  </si>
  <si>
    <t>C.E. NUBES - SEDE PRINCIPAL</t>
  </si>
  <si>
    <t>WXCKG-O138M-T7SK3-RTQVI-1BJHS</t>
  </si>
  <si>
    <t>NEIDER NORAMYS MONTES DIAZ</t>
  </si>
  <si>
    <t>neider16monte@gmail.com</t>
  </si>
  <si>
    <t>ADOLFO ANTONIO AVILA OGAZA</t>
  </si>
  <si>
    <t>adolfop5karol@gmail.com</t>
  </si>
  <si>
    <t>SEDE IE MANZANARES</t>
  </si>
  <si>
    <t>C01WJ-T7U01-PB4HC-MERMX-VRQNT</t>
  </si>
  <si>
    <t>LARISSA VALENTINA   GAVIRIA VARGAS</t>
  </si>
  <si>
    <t>valenthiinag05@gmail.com</t>
  </si>
  <si>
    <t>DCSATI@HOTMAIL.COM</t>
  </si>
  <si>
    <t>SAN LUIS DE CUBARRAL</t>
  </si>
  <si>
    <t>VDA EL JUJUARO</t>
  </si>
  <si>
    <t>I.E. RURAL DE CUBARRAL - SANTA TERESITA</t>
  </si>
  <si>
    <t>INTERNADO RURAL SANTA TERESITA DEL JUJUARO</t>
  </si>
  <si>
    <t>ERR73-6N6M2-08OF2-UCHVA-WIPNT</t>
  </si>
  <si>
    <t>NANCY CONSUELO NOVOA GOMEZ</t>
  </si>
  <si>
    <t>nancynovoa91@gmail.com</t>
  </si>
  <si>
    <t>NELLY BARRERA</t>
  </si>
  <si>
    <t>CUBARRAL</t>
  </si>
  <si>
    <t>VDA LA LIBERTAD</t>
  </si>
  <si>
    <t>ESC NUEVA ESPIRITU SANTO</t>
  </si>
  <si>
    <t>6SX1Q-OK0AU-NI5AB-5OQOR-DCMAO</t>
  </si>
  <si>
    <t>MARIA CENAIDA CARRANZA GONZALEZ</t>
  </si>
  <si>
    <t>cenaidacarranza_08@hotmail.com</t>
  </si>
  <si>
    <t>VDA ALTO SARDINATA</t>
  </si>
  <si>
    <t>INTITUCION EDUCATIVA EL PROGRESO</t>
  </si>
  <si>
    <t>ESC LA PRIMAVERA</t>
  </si>
  <si>
    <t>SWAXP-SB3QH-V2AZK-UDRWJ-CBGAS</t>
  </si>
  <si>
    <t>SANDRA PATRICIA VASQUEZ CASTIBLANDO</t>
  </si>
  <si>
    <t>sandy01-@hotmail.com</t>
  </si>
  <si>
    <t>EDUARDO REYES MENDOZA</t>
  </si>
  <si>
    <t>INEPRO08@GMAIL.COM</t>
  </si>
  <si>
    <t>ALTO MELUA</t>
  </si>
  <si>
    <t>ESCUELA LA ESTRELLA</t>
  </si>
  <si>
    <t>0T8QK-W66WT-OSQA7-IOECC-5B3IC</t>
  </si>
  <si>
    <t>LUIS GUILERMO   MEDINA ALONSO</t>
  </si>
  <si>
    <t>luismedina.lgma@gmail.com</t>
  </si>
  <si>
    <t>ESCUELA LA UNIÓN</t>
  </si>
  <si>
    <t>P8289-EV6CG-PZO65-U6KK6-HNGMO</t>
  </si>
  <si>
    <t>MARÍA SOLFIRIA MONROY DÍAZ</t>
  </si>
  <si>
    <t>mariasolfiria@gmail.com</t>
  </si>
  <si>
    <t>ALPIDIOROMERO61@HOTMAIL.COM</t>
  </si>
  <si>
    <t>PUERTO CONCORDIA</t>
  </si>
  <si>
    <t>VEREDA AGUAS CLARAS</t>
  </si>
  <si>
    <t>INSTITUCION EDUCATIVA PUERTO IRIS</t>
  </si>
  <si>
    <t>INTERNADO PUERTO IRIS</t>
  </si>
  <si>
    <t>OS7C4-W41SI-V8V9K-UDRX4-WNDOO</t>
  </si>
  <si>
    <t>arcangel19541@hotmail.com</t>
  </si>
  <si>
    <t>INES GALINDO HERRERA</t>
  </si>
  <si>
    <t>INES.G.H,@HOTMAIL.ES</t>
  </si>
  <si>
    <t>VEREDA DESBARRANCADO ARRIBA</t>
  </si>
  <si>
    <t>USUARIOS CAMPESINOS</t>
  </si>
  <si>
    <t>BPBBB-AN0SN-LR932-LMOJE-FX63K</t>
  </si>
  <si>
    <t>YINA MARCELA VANEGAS BARRIOS</t>
  </si>
  <si>
    <t>VEREDA PARAISO NO 2</t>
  </si>
  <si>
    <t>PARAISO NO 2</t>
  </si>
  <si>
    <t>9OV28-L43QN-KXK1F-AUAU4-5RRLI</t>
  </si>
  <si>
    <t>YALIMAR  VELEZ OCHOA</t>
  </si>
  <si>
    <t>yalimarvelezochoa@gmail.com</t>
  </si>
  <si>
    <t>VEREDA JACINTO</t>
  </si>
  <si>
    <t>C.E. PANTANITO</t>
  </si>
  <si>
    <t>JACINTO</t>
  </si>
  <si>
    <t>6QOGQ-O264H-2NL68-N3K1Q-OFR3R</t>
  </si>
  <si>
    <t>LUIS EDUARDO MOLINA RAMÍREZ</t>
  </si>
  <si>
    <t>luchoedu1025@gmail.com</t>
  </si>
  <si>
    <t>MARIA HERNANDEZ DIAZ</t>
  </si>
  <si>
    <t>CPANTANITO@HOTMAIL.COM</t>
  </si>
  <si>
    <t>CASERIO  ABRE EL OJO</t>
  </si>
  <si>
    <t>ABRE EL OJO</t>
  </si>
  <si>
    <t>L0JP1-4BO2G-O8SEF-MZDJU-WRAIO</t>
  </si>
  <si>
    <t>TATIANA JISETH BALDOVINO SUAREZ</t>
  </si>
  <si>
    <t>maura78@hotmail.com</t>
  </si>
  <si>
    <t>VEREDA BOCANEGRA</t>
  </si>
  <si>
    <t>I.E. BOCA NEGRA - SEDE PRINCIPAL</t>
  </si>
  <si>
    <t>A7TZD-YQ7MU-L8LAW-DU16B-JVQIT</t>
  </si>
  <si>
    <t>YONATAN JOSE   CABRERA COTERA</t>
  </si>
  <si>
    <t>ycabrera2709@gmail.com</t>
  </si>
  <si>
    <t>SGMARIOS@HOTMAIL.COM</t>
  </si>
  <si>
    <t>VEREDA VILLA FATIMA</t>
  </si>
  <si>
    <t>C.E. VILLA FATIMA - SEDE PRINCIPAL</t>
  </si>
  <si>
    <t>X1DP0-IFAET-VT4B5-ZDSFX-BRNSM</t>
  </si>
  <si>
    <t>MAURINEL  HERNANDEZ AYALA</t>
  </si>
  <si>
    <t>mauro5678ea@hotmail.com</t>
  </si>
  <si>
    <t>POTERO2008@GMAIL.COM</t>
  </si>
  <si>
    <t>VEREDA HATILLO</t>
  </si>
  <si>
    <t>C.E. HATILLO</t>
  </si>
  <si>
    <t>C.E. HATILLO - SEDE PRINCIPAL</t>
  </si>
  <si>
    <t>U6VT1-0QE26-MLSCI-5MUPC-2R1AK</t>
  </si>
  <si>
    <t>PRISCILA  ARRIETA PEREZ</t>
  </si>
  <si>
    <t>prisilarrieta96@gmail.com</t>
  </si>
  <si>
    <t>ILUMINADO CANCHILA</t>
  </si>
  <si>
    <t>MUNICIPIO DE LAS PALMITAS</t>
  </si>
  <si>
    <t>VEREDA EL RECREO</t>
  </si>
  <si>
    <t>2YA3J-5F8IO-PSOTC-JAYYJ-HO5LK</t>
  </si>
  <si>
    <t>YURANIS PAOLA PAYARES MARIÑO</t>
  </si>
  <si>
    <t>payaresyuranis2015@gmail.com</t>
  </si>
  <si>
    <t>VEREDA DE SAN JAIME</t>
  </si>
  <si>
    <t>SAN JAIME</t>
  </si>
  <si>
    <t>WW8SA-GZUIU-41N37-NDODM-SOKIR</t>
  </si>
  <si>
    <t>OSCAR ANTONIO NOVOA VITAL</t>
  </si>
  <si>
    <t>oscarnovoav@outlook.com</t>
  </si>
  <si>
    <t>VEREDA  DE LANA</t>
  </si>
  <si>
    <t>C.E. EL MILAGROSO DEL COCO</t>
  </si>
  <si>
    <t>LANA</t>
  </si>
  <si>
    <t>D9499-MF5OC-KPNKZ-36E4Q-DI7IT</t>
  </si>
  <si>
    <t>GUSTAVO DE JESUS CONTRERAS ESTRADA</t>
  </si>
  <si>
    <t>GCONTRERASESTRADA@GMAIL.COM</t>
  </si>
  <si>
    <t>MORROA</t>
  </si>
  <si>
    <t>CASERIO LA VICTORIA</t>
  </si>
  <si>
    <t>CENTRO EDUCATIVO LAS FLORES</t>
  </si>
  <si>
    <t>CENTRO EDUCATIVO LA VICTORIA</t>
  </si>
  <si>
    <t>DKXT8-2C0KC-505C7-04LL1-BIG3N</t>
  </si>
  <si>
    <t>LOREINE BEATRIZ SOLERA ALMARIO</t>
  </si>
  <si>
    <t>HUMBERTO JOSE SOLORZANO M</t>
  </si>
  <si>
    <t>CELASFLORES@HOTMAIL.COM</t>
  </si>
  <si>
    <t>VEREDA LAS BABILLAS</t>
  </si>
  <si>
    <t>CENTRO EDUCATIVO SAN FRANCISCO</t>
  </si>
  <si>
    <t>CENTRO EDUCATIVO LAS BABILLAS</t>
  </si>
  <si>
    <t>0ESP6-XW8S0-ULQ1C-2JHOX-MZ2OO</t>
  </si>
  <si>
    <t>LUIS ALFREDO SÁNCHEZ RIVERO</t>
  </si>
  <si>
    <t>luissanchezrivero@gmail.com</t>
  </si>
  <si>
    <t>JORGE LUIS BRAVO AVILA</t>
  </si>
  <si>
    <t>3103500922</t>
  </si>
  <si>
    <t>JORGELUIS36@HOTMAIL.ES</t>
  </si>
  <si>
    <t>70508018</t>
  </si>
  <si>
    <t>CORREG DE ALMAGRA</t>
  </si>
  <si>
    <t>C.E. NUESTRA SEÑORA DE LAS MERCEDES</t>
  </si>
  <si>
    <t>C.E. NUESTRA SEÑORA DE LAS MERCEDES - SEDE PRINCIPAL</t>
  </si>
  <si>
    <t>4KPJ6-7K5UU-OZQU1-FB1LJ-MGOTI</t>
  </si>
  <si>
    <t>ANGEL JOSE HUERTAS RODRIGUEZ</t>
  </si>
  <si>
    <t xml:space="preserve">ANGELJ_1956@HOTMAIL.COM </t>
  </si>
  <si>
    <t>JARINZO ALBERTO DIAZ TEHERAN</t>
  </si>
  <si>
    <t>JAIRZINHODT@YAHOO.ES</t>
  </si>
  <si>
    <t>VEREDA OSOS</t>
  </si>
  <si>
    <t>OSSOS</t>
  </si>
  <si>
    <t>U8153-C4268-47QTI-DBADO-KCSSO</t>
  </si>
  <si>
    <t>DF54L-KT7UT-5246Y-VO968-UBNIO</t>
  </si>
  <si>
    <t>HUGO DANIEL TUIRAN MUÑOZ</t>
  </si>
  <si>
    <t>hugodanieltuiran1994@hotmail.com</t>
  </si>
  <si>
    <t>IETADONGABRIEL@HOTMAIL.COM</t>
  </si>
  <si>
    <t>VEREDA SAN FRANCISCO</t>
  </si>
  <si>
    <t>9UQ24-U126B-2XQZW-DG1EJ-YFTOS</t>
  </si>
  <si>
    <t>IVÁN MANUEL MEZA MUÑOZ</t>
  </si>
  <si>
    <t>IVANKVD@GMAIL.COM</t>
  </si>
  <si>
    <t>VEREDA DAMASCO</t>
  </si>
  <si>
    <t>CENTRO EDUCATIVO DAMASCO</t>
  </si>
  <si>
    <t>9MDME-6TEQ6-KLNK5-N7KAR-CGLMW</t>
  </si>
  <si>
    <t>ERLY ENRIQUE MENDOZA BARBOSA</t>
  </si>
  <si>
    <t>EL FLORAL</t>
  </si>
  <si>
    <t>SEFZY-H452B-06C17-7DF4Z-WC1HT</t>
  </si>
  <si>
    <t>ARMANDO RAFAEL ALFARO CARO</t>
  </si>
  <si>
    <t>rafi0152016@gmail.com</t>
  </si>
  <si>
    <t>CLAUDIA PATRICIA MARTINEZ CONTRERAS</t>
  </si>
  <si>
    <t>VEREDA LOS ANDES</t>
  </si>
  <si>
    <t>CENTRO EDUCATIVO LOS ANDES</t>
  </si>
  <si>
    <t>OL7ZL-GX7EC-5CQS1-N5QWZ-BGVCM</t>
  </si>
  <si>
    <t>HEIDY LUZ MENDOZA ORTEGA</t>
  </si>
  <si>
    <t>heidy.luz@hotmail.com</t>
  </si>
  <si>
    <t xml:space="preserve">MERY TEHERAN </t>
  </si>
  <si>
    <t>ANIBALJOSEMERCADO@GMAIL.COM</t>
  </si>
  <si>
    <t>VDA LOMA DE PIEDRA</t>
  </si>
  <si>
    <t>C.E. INDÍGENA LOMA DE PIEDRA</t>
  </si>
  <si>
    <t>C.E. INDÍGENA LOMA DE PIEDRA - SEDE PRINCIPAL</t>
  </si>
  <si>
    <t>R5I2N-VW2C1-08S35-D31JG-BXQHM</t>
  </si>
  <si>
    <t>JAMER JOSE NISPERUZA MARQUEZ</t>
  </si>
  <si>
    <t xml:space="preserve">jamnis1110@gmail.com </t>
  </si>
  <si>
    <t xml:space="preserve">SANDRA MORENO </t>
  </si>
  <si>
    <t>RAMONAGATON@YAHOO.ES</t>
  </si>
  <si>
    <t>CORREG SAN ISIDRO</t>
  </si>
  <si>
    <t>CENTRO EDUCATIVO SAN ISIDRO</t>
  </si>
  <si>
    <t>OX6VJ-EP2CM-A15HC-ADUUG-UCNIO</t>
  </si>
  <si>
    <t>YAQUELIN DEL CARMEN NAVARRO SIERRA</t>
  </si>
  <si>
    <t>FRANCISCO JAVIER VIVES</t>
  </si>
  <si>
    <t>3114060565</t>
  </si>
  <si>
    <t>fjavive@hotmail.com</t>
  </si>
  <si>
    <t>CORREG LA VENTURA</t>
  </si>
  <si>
    <t>INST EDUC LA VENTURA</t>
  </si>
  <si>
    <t>5J6YH-IY5EC-MSLS8-M75JD-EZJ3C</t>
  </si>
  <si>
    <t>GRENIS JOSEFA PEREZ MEJIA</t>
  </si>
  <si>
    <t>MARIA AUXILIADORA HERAZO PARRA</t>
  </si>
  <si>
    <t>MARIAHERAZO@HOTMAIL.COM</t>
  </si>
  <si>
    <t>CORREG DE PUERTO FRANCO</t>
  </si>
  <si>
    <t>INST EDUC PUERTO FRANCO</t>
  </si>
  <si>
    <t>042M2-0L1S0-5SVES-UQGTI-BGAST</t>
  </si>
  <si>
    <t>DUVIS MARGARITA ACOSTA MORALES</t>
  </si>
  <si>
    <t>duvismacosta7@gmail.com</t>
  </si>
  <si>
    <t>JOBENTUI@YAHOO.COM</t>
  </si>
  <si>
    <t>VEREDA LA FLORIDA</t>
  </si>
  <si>
    <t>ITOZZ-JX260-8ZOKC-H7ZDZ-1RJ3W</t>
  </si>
  <si>
    <t>MAGOACOSTA18@HOTMAIL.COM</t>
  </si>
  <si>
    <t>SABANETICA (LIBERTAD)</t>
  </si>
  <si>
    <t>5P4RB-83IGT-8LCZZ-I4AQU-EUOHO</t>
  </si>
  <si>
    <t>ANDY  PÉREZ TORRES</t>
  </si>
  <si>
    <t>PEDROMBLA08@HOTMAIL.COM</t>
  </si>
  <si>
    <t>CLL CHUPA PALO ALTO</t>
  </si>
  <si>
    <t>PRIMARIA DE PALO ALTO</t>
  </si>
  <si>
    <t>3554P-QL16O-NIQZ8-U6ZQT-KEDMO</t>
  </si>
  <si>
    <t>SANDRA MILENA SALGADO BERRIO</t>
  </si>
  <si>
    <t>sandralamona25@hotmail.com</t>
  </si>
  <si>
    <t>SAN ONORFE</t>
  </si>
  <si>
    <t>RESG INDIG EL TORRENTE</t>
  </si>
  <si>
    <t>C.E. EL MAMEY</t>
  </si>
  <si>
    <t>EL TORRENTE</t>
  </si>
  <si>
    <t>N900H-FP8E0-A1KZ2-C7EOU-DB5TM</t>
  </si>
  <si>
    <t>DALILA JUDITH GULFO MALDONADO</t>
  </si>
  <si>
    <t>juditagulfo@gmail.com</t>
  </si>
  <si>
    <t>ULISE DANIEL TORDECILLA RAMOS</t>
  </si>
  <si>
    <t>ulisetordecilla@gmail.com</t>
  </si>
  <si>
    <t>VEREDA EL FRANCES</t>
  </si>
  <si>
    <t>I.E. JOSE YEMAIL TOUS</t>
  </si>
  <si>
    <t>CENTRO EDUCATIVO ALEGRIA</t>
  </si>
  <si>
    <t>CNA4W-WQ3AU-NP4AR-J6AEJ-DFKOT</t>
  </si>
  <si>
    <t>KAREN MARGARITA BERRIO GARAY</t>
  </si>
  <si>
    <t>kandy942009@hotmail.com</t>
  </si>
  <si>
    <t>ENILSA MARIA ZUÑIGA VEGA</t>
  </si>
  <si>
    <t>enmazuve@hotmail.com</t>
  </si>
  <si>
    <t>CORREG GUALON</t>
  </si>
  <si>
    <t>CENTRO EDUCATIVO GUALON</t>
  </si>
  <si>
    <t>U5WIJ-CB9K2-2SREP-VCV18-OBV3K</t>
  </si>
  <si>
    <t>YICETH PAOLA MERCADO DE LA ROSA</t>
  </si>
  <si>
    <t>yipam2015@gmail.com</t>
  </si>
  <si>
    <t>RMERCADO74@GMAIL.COM</t>
  </si>
  <si>
    <t>T76HQ-6N5U2-8ESH3-PD5OC-OXTME</t>
  </si>
  <si>
    <t>JOSÉ DAVID VIZCAINO ARROYO</t>
  </si>
  <si>
    <t>davidva91@hotmail.com</t>
  </si>
  <si>
    <t>YUDI1952@HOTMAIL.COM</t>
  </si>
  <si>
    <t>VEREDA LOS ALTOS</t>
  </si>
  <si>
    <t>I.E. TÉCNICO AGROPECUARIO CARLOS ARTURO VERBEL VERGARA</t>
  </si>
  <si>
    <t>CENTRO EDUCATIVO LOS ALTOS</t>
  </si>
  <si>
    <t>TR56G-I15G1-ML9FI-HLUAJ-HX5LS</t>
  </si>
  <si>
    <t>Ingrid Yulieth Toscano Toscano</t>
  </si>
  <si>
    <t>LUIS URBANO OLMOS BARRERA</t>
  </si>
  <si>
    <t>URBANORURAL10@YAHOO.ES</t>
  </si>
  <si>
    <t>VDA MANICA</t>
  </si>
  <si>
    <t>8EU2N-P858G-00L9I-Q7LDT-DRGLC</t>
  </si>
  <si>
    <t>YORLEDYS ROSA RÍOS GIL</t>
  </si>
  <si>
    <t>yorlerios1982@gmail.com</t>
  </si>
  <si>
    <t>VDA EL PORVENIR</t>
  </si>
  <si>
    <t>ANTONIO JOSE RUIZ</t>
  </si>
  <si>
    <t>C5TE7-5V4I7-VHA49-IJHLC-5W1AE</t>
  </si>
  <si>
    <t>CLAUDIA JIMENA MOSQUERA RENGIFO</t>
  </si>
  <si>
    <t>clauditarengifo@gmail.com</t>
  </si>
  <si>
    <t>MRMANGULO@GMAIL.COM</t>
  </si>
  <si>
    <t>CORREG CHAGRES</t>
  </si>
  <si>
    <t>ONCE DE NOVIEMBRE</t>
  </si>
  <si>
    <t>39WRH-WF4IC-WPNCI-26JGR-MWRSI</t>
  </si>
  <si>
    <t>SANDRA  AMU ROJAS</t>
  </si>
  <si>
    <t>kvdsandra@gmail.com</t>
  </si>
  <si>
    <t>CORREG EL RETIRO</t>
  </si>
  <si>
    <t>I.E. MERCEDES ABREGO - SEDE PRINCIPAL</t>
  </si>
  <si>
    <t>I2PPJ-QW0WB-UE53B-IOFUX-4IR3T</t>
  </si>
  <si>
    <t>SANDRA VIVIANA TRUJILLO FUENTES</t>
  </si>
  <si>
    <t>mauren.07.alvareztrujillo@gmail.com</t>
  </si>
  <si>
    <t>MERCEDES@SEDVALLEDELCAUCA.GOV.CO</t>
  </si>
  <si>
    <t>VEREDA VENTAQUEMADA</t>
  </si>
  <si>
    <t>CAICEDO Y CUERO</t>
  </si>
  <si>
    <t>ZFSFP-4Q122-4TST3-361GB-TU1AM</t>
  </si>
  <si>
    <t>MARITZA PADILLA CARDENAS</t>
  </si>
  <si>
    <t>kvd51029@gmail.com</t>
  </si>
  <si>
    <t>ESTELA RIVAS RIASCOS</t>
  </si>
  <si>
    <t>IETAT@HOTMAIL.COM</t>
  </si>
  <si>
    <t>VEREDA DE PUERTO GAITAN</t>
  </si>
  <si>
    <t>CENTRO EDUCATIVO JORGE ELIECER GAITAN</t>
  </si>
  <si>
    <t>DVKPC-5W4W8-VRCAF-IE5MB-2OBLI</t>
  </si>
  <si>
    <t>LUZ NEY CUEVAS MORENO</t>
  </si>
  <si>
    <t>luzcumo45@gmail.com</t>
  </si>
  <si>
    <t>RAMON RIVERA</t>
  </si>
  <si>
    <t xml:space="preserve"> SAN JOSÉ (sede principal)</t>
  </si>
  <si>
    <t>XG3SD-880W0-MQQTF-54EPM-HVINS</t>
  </si>
  <si>
    <t>ADRIANA YINETH OINO ROJAS</t>
  </si>
  <si>
    <t>kvd54859@gmail.com</t>
  </si>
  <si>
    <t>WILSON RAMON CARMONA PILLIMUEU</t>
  </si>
  <si>
    <t>VEREDA BUENA VISTA</t>
  </si>
  <si>
    <t>INST EDUC AGROP SA T WE SX YAT</t>
  </si>
  <si>
    <t>CENTRO DOCENTE RURAL BUENA VISTA</t>
  </si>
  <si>
    <t>725IO-CC10Y-81KC3-3UU4J-4QXIF</t>
  </si>
  <si>
    <t>PEDRO ALIRIO IPIA SOSCUE</t>
  </si>
  <si>
    <t>alirioipia1979@gmail.com</t>
  </si>
  <si>
    <t>ROSA CLEMENCIA VALENCIA CAMPO</t>
  </si>
  <si>
    <t>INSTITUCIONSATWESXYAT@GMAIL.COM</t>
  </si>
  <si>
    <t>SANTANDER DE QUIRICHAO</t>
  </si>
  <si>
    <t>90 MINUTOS</t>
  </si>
  <si>
    <t>VEREDA BRASILIA UNIDA</t>
  </si>
  <si>
    <t>CENTRO EDUCATIVO TAMINANGO</t>
  </si>
  <si>
    <t>ARGEMIRO MEZU</t>
  </si>
  <si>
    <t>29ZTS-KZ40I-LROAS-QOIA6-VIMSO</t>
  </si>
  <si>
    <t>MERLY ALEJANDRA CARABALI BALANTA</t>
  </si>
  <si>
    <t>MERLYAKVD@GMAIL.COM</t>
  </si>
  <si>
    <t>RIGOBERTO BANGUERO</t>
  </si>
  <si>
    <t>iesanantonio2010@gmail.com</t>
  </si>
  <si>
    <t>VEREDA TULCAN</t>
  </si>
  <si>
    <t>CENTRO DOCENTE RURAL MIXTO TULCAN</t>
  </si>
  <si>
    <t>FXEML-GXU67-MIVF2-5QYW5-FB2LC</t>
  </si>
  <si>
    <t>GLADIS SANCHEZ CONEJO</t>
  </si>
  <si>
    <t>saenz1999kmpo@gmail.com</t>
  </si>
  <si>
    <t>RESGUARDO FLORESTA LA ESPAÑOLA</t>
  </si>
  <si>
    <t>E00000000002</t>
  </si>
  <si>
    <t>SOLAR</t>
  </si>
  <si>
    <t>G3IVI-1M7IO-UNCUC-Q65UN-OWXLO</t>
  </si>
  <si>
    <t xml:space="preserve">JORGE ANDRES AGUILLON </t>
  </si>
  <si>
    <t>joandre1225@hotmail.com</t>
  </si>
  <si>
    <t>ISAIAS MAVISOY MITICANOY</t>
  </si>
  <si>
    <t>E00000000004</t>
  </si>
  <si>
    <t>TQ0NR-ER7W6-MCLB5-LAFU6-VU5OO</t>
  </si>
  <si>
    <t>DAVID FERNANDO CHOCUE GUETIO</t>
  </si>
  <si>
    <t>dafer.chocue@gmail.com</t>
  </si>
  <si>
    <t>TIMBIQUI</t>
  </si>
  <si>
    <t>E00000000011</t>
  </si>
  <si>
    <t>L2UX2-DL3CB-O7O73-5O5CN-2XRSO</t>
  </si>
  <si>
    <t>ANDRES ALFONSO CAMPUZANO MONTOYA</t>
  </si>
  <si>
    <t>ANDRESKAM01@HOTMAIL.COM</t>
  </si>
  <si>
    <t xml:space="preserve">EVARISTO CHIRIPUA MESA </t>
  </si>
  <si>
    <t>EVARISTOCHIRIPUA@GMAIL.COM</t>
  </si>
  <si>
    <t>MISAEL GARAVATO</t>
  </si>
  <si>
    <t>FUERZA DE TAREA APOLO</t>
  </si>
  <si>
    <t>BASE MILITAR</t>
  </si>
  <si>
    <t>E00000000016</t>
  </si>
  <si>
    <t>87PN1-W462M-THN3I-ULJMZ-EXZLM</t>
  </si>
  <si>
    <t>MURCIA CADENA MILLA</t>
  </si>
  <si>
    <t>BOCA DE JARRO</t>
  </si>
  <si>
    <t>E00000000018</t>
  </si>
  <si>
    <t>BA2XL-KG8IT-MQ4O8-0CDW4-JCD3F</t>
  </si>
  <si>
    <t>HERMES MIGUEL ESTRADA REYES</t>
  </si>
  <si>
    <t>estradahermes1978@gmail.com</t>
  </si>
  <si>
    <t>JESSICA PADILLA</t>
  </si>
  <si>
    <t>EL VERGEL BAJO</t>
  </si>
  <si>
    <t>PARQUE NATURAL</t>
  </si>
  <si>
    <t>E00000000019</t>
  </si>
  <si>
    <t>PT1T2-EV6SC-UHM68-VZKLO-ORLSO</t>
  </si>
  <si>
    <t>DERLY JOHANA CALLEJAS AVILA</t>
  </si>
  <si>
    <t>joha95.a@hotmail.com</t>
  </si>
  <si>
    <t>E00000000020</t>
  </si>
  <si>
    <t>FK1ZG-XN9QT-46CC5-34AOD-KFVLO</t>
  </si>
  <si>
    <t xml:space="preserve">SUBOFICIAL COBOS  </t>
  </si>
  <si>
    <t>'jose.avila@armada.mil.co'</t>
  </si>
  <si>
    <t>SUBOFICIAL COBOS</t>
  </si>
  <si>
    <t>SAN ANDRES – ISLAS</t>
  </si>
  <si>
    <t>ISLA MENOR DE SERRANILLA</t>
  </si>
  <si>
    <t>E00000000022</t>
  </si>
  <si>
    <t>RDPTY-239MU-PPV3H-DE56O-2BM3N</t>
  </si>
  <si>
    <t xml:space="preserve">TENIENTE JOSE AVILA </t>
  </si>
  <si>
    <t>BARCO</t>
  </si>
  <si>
    <t>ISLA MENOR DE RONCADOR</t>
  </si>
  <si>
    <t>E00000000023</t>
  </si>
  <si>
    <t>33XP0-U47S7-52NTB-CEMO4-UCJCI</t>
  </si>
  <si>
    <t>TENIENTE AVILA</t>
  </si>
  <si>
    <t>ISLA MENOR DE SERRANA</t>
  </si>
  <si>
    <t>E00000000024</t>
  </si>
  <si>
    <t>V9T3Y-W09EC-OP5U5-AUDYG-MTPCI</t>
  </si>
  <si>
    <t>jose.avila@armada.mil.co</t>
  </si>
  <si>
    <t>E00000000026</t>
  </si>
  <si>
    <t>TKR76-KG9WY-UI5TK-IOHUX-FRIII</t>
  </si>
  <si>
    <t xml:space="preserve">KENETH NARVAEZ </t>
  </si>
  <si>
    <t>tknarvaez@hotmail.com</t>
  </si>
  <si>
    <t xml:space="preserve">TENIENTE DE NAVIO ANGELA MARÍA ACUÑA </t>
  </si>
  <si>
    <t>angela.acuna@armada.mil.co</t>
  </si>
  <si>
    <t>MANPULAN</t>
  </si>
  <si>
    <t>Zona de consolidacion</t>
  </si>
  <si>
    <t>E00000000029</t>
  </si>
  <si>
    <t>GHHDA-465EN-A1XHW-PZEEJ-LBHSM</t>
  </si>
  <si>
    <t>TULIO ALBERTO MAZA PULIDO</t>
  </si>
  <si>
    <t>tulimapu18@outlook.com</t>
  </si>
  <si>
    <t>DELFA MARIA PULIDO VILLALBA</t>
  </si>
  <si>
    <t>E00000000032</t>
  </si>
  <si>
    <t>6M10O-5B3UI-NRVQ5-2ZFPX-YEVOS</t>
  </si>
  <si>
    <t>MARELIS MARIA CARO VELILLA</t>
  </si>
  <si>
    <t>marecaromar290@gmail.com</t>
  </si>
  <si>
    <t>E00000000033</t>
  </si>
  <si>
    <t>LRBH8-APUOI-08VQ7-FOYTJ-2RVMS</t>
  </si>
  <si>
    <t>SANDRA PAOLA ACEVEDO DÍAZ</t>
  </si>
  <si>
    <t>phaola238@hotmail.com</t>
  </si>
  <si>
    <t>VEREDA VIERA ABAJO </t>
  </si>
  <si>
    <t>ESCUELA NUEVA HDA.DORADA</t>
  </si>
  <si>
    <t>GAHEG-4C1K1-O0K7F-A57VL-TELHT</t>
  </si>
  <si>
    <t>MIRYAM DEL CARMEN GONZALEZ RAMIREZ</t>
  </si>
  <si>
    <t>jonatanupag@gmail.com</t>
  </si>
  <si>
    <t>ELKIN-CENTENO@HOTMAIL.COM</t>
  </si>
  <si>
    <t>SAN SOSACTIVA</t>
  </si>
  <si>
    <t>VDA LOS BOLAOS</t>
  </si>
  <si>
    <t>INSTITUCION EDUCATIVA SAN JOSE DE MOÑITOS</t>
  </si>
  <si>
    <t>ESCUELA NUEVA LOS BOLAOS</t>
  </si>
  <si>
    <t>RR284-UM62C-U2N9R-HERCC-UE7NS</t>
  </si>
  <si>
    <t>ILENA PATRICIA ALVAREZ DIAZ</t>
  </si>
  <si>
    <t>ilealdiaz@hotmail.com</t>
  </si>
  <si>
    <t>DIOMIS GUERRA FIGUEROA</t>
  </si>
  <si>
    <t>CALCULO678@HOTMAIL.COM</t>
  </si>
  <si>
    <t>I.E. AGROEMPRESARIAL SAN MIGUEL DE AVIRAMA - SEDE PRINCIPAL</t>
  </si>
  <si>
    <t>P2MGW-H14S8-XESA5-J7DUJ-LRNSM</t>
  </si>
  <si>
    <t>VIOLED MARGOHT POCHE YONDAPIZ</t>
  </si>
  <si>
    <t>vimapuyo@gmail.com</t>
  </si>
  <si>
    <t>DILFRAN MEDINA CUQUI</t>
  </si>
  <si>
    <t>DILFRANMEDINA@HOTMAIL.COM</t>
  </si>
  <si>
    <t>BELARCAZAR</t>
  </si>
  <si>
    <t>CORREGIMIENTO DE VALENCIA </t>
  </si>
  <si>
    <t xml:space="preserve">VALENCIA (sede principal) </t>
  </si>
  <si>
    <t>C30LJ-OZ82N-UOCK5-DDRLN-UBA3M</t>
  </si>
  <si>
    <t>WENCESLAO FERNANDEZ PALECHOR</t>
  </si>
  <si>
    <t>SAN JOSE DEL GUAVIARE</t>
  </si>
  <si>
    <t>VDA. AGUA BONITA </t>
  </si>
  <si>
    <t xml:space="preserve">I.E. AGUA BONITA - RAFAEL POMBO </t>
  </si>
  <si>
    <t>BOCAS DE AGUA BON</t>
  </si>
  <si>
    <t>PDQWS-L31OO-WPY7H-NOOTT-JB1IT</t>
  </si>
  <si>
    <t>HUMBERTO ABRAHM PUERTAS DURAN</t>
  </si>
  <si>
    <t>institucioneducativaaguabonita@hotmail.com</t>
  </si>
  <si>
    <t>MXVJV-QZ6WS-UEV67-QUIMU-WFNIF</t>
  </si>
  <si>
    <t>AGUA.BONITA@YAHOO.ES</t>
  </si>
  <si>
    <t>BARRANCON BAJO</t>
  </si>
  <si>
    <t>192O2-X0UAO-URKUF-M7SMG-FR6IO</t>
  </si>
  <si>
    <t>CAROLINA  RINCON VILLAREAL</t>
  </si>
  <si>
    <t>CAROLA28101969@HOTMAIL.COM</t>
  </si>
  <si>
    <t>VDA. EL RETIRO </t>
  </si>
  <si>
    <t>I.E. EL RETIRO</t>
  </si>
  <si>
    <t>EL PROGRESO</t>
  </si>
  <si>
    <t>0SRIN-YZ5I1-Q1NAS-UBYT6-UFF3W</t>
  </si>
  <si>
    <t>DIANA PAOLA CASTRO GAITÁN</t>
  </si>
  <si>
    <t>dianapaolacastro@outlook.es</t>
  </si>
  <si>
    <t>CAÑO RAYA BAJA</t>
  </si>
  <si>
    <t>NB59N-OBIQM-8PRA5-LBSOC-UZNIK</t>
  </si>
  <si>
    <t>DORIAN LEANDRO BOLAÑOS PINO</t>
  </si>
  <si>
    <t>salazstiven@gmail.com</t>
  </si>
  <si>
    <t>I.E. LAS DAMAS</t>
  </si>
  <si>
    <t>DIAMANTE UNO</t>
  </si>
  <si>
    <t>GKMIW-S15S2-0LCKH-Q6MJB-LQGOM</t>
  </si>
  <si>
    <t>LILIA  GORDILLO SUAREZ</t>
  </si>
  <si>
    <t>therinegutierrezgordillo@gmail.com</t>
  </si>
  <si>
    <t>JAIMEDAMAS2009@HOTMAIL.COM</t>
  </si>
  <si>
    <t>INST EDUC LA MURALLA</t>
  </si>
  <si>
    <t>ESCUELA RURAL MIXTA LA MURALLA</t>
  </si>
  <si>
    <t>BTHAJ-4046T-O6R17-EOVKC-DXBSW</t>
  </si>
  <si>
    <t>MARIA CELINA POCHE CUETOCUE</t>
  </si>
  <si>
    <t>mariacelinapochecuetocue@gmail.com</t>
  </si>
  <si>
    <t>WILSON IPIA</t>
  </si>
  <si>
    <t>WIFEIVA@HOTMAIL.COM</t>
  </si>
  <si>
    <t>PAEZ - BELALCAZAR</t>
  </si>
  <si>
    <t xml:space="preserve"> VILLALOBOS (sede principal</t>
  </si>
  <si>
    <t>2ZXAX-UGE28-QZV32-DCIDG-VUNSS</t>
  </si>
  <si>
    <t xml:space="preserve">ALEYDA SAMBONI ANACONA </t>
  </si>
  <si>
    <t>aleydasamboni0101@gmail.com</t>
  </si>
  <si>
    <t>rectoriaieav@gmail.com</t>
  </si>
  <si>
    <t>CORREGIMIENTO EL TABLON </t>
  </si>
  <si>
    <t>LA PRIMAVERA</t>
  </si>
  <si>
    <t>INJK4-8L1SG-KTRH7-P554R-JU1AS</t>
  </si>
  <si>
    <t>OCTALIVER LOPEZ LOPEZ</t>
  </si>
  <si>
    <t>octaliver86@gmail.com</t>
  </si>
  <si>
    <t>DRIGELION@GMAIL.COM</t>
  </si>
  <si>
    <t>ZVGLI-YM6I8-4TD1P-HMKX2-OBSTC</t>
  </si>
  <si>
    <t>DEIRO ARMANDO HOYOS RUIZ</t>
  </si>
  <si>
    <t>deirohr@gmail.com</t>
  </si>
  <si>
    <t>drigelion@gmail.com</t>
  </si>
  <si>
    <t>CORREGIMIENTO EL TABLON</t>
  </si>
  <si>
    <t>TABLON LAGUNA</t>
  </si>
  <si>
    <t>SWA1N-WQ6GG-67475-ZCKC1-JT53S</t>
  </si>
  <si>
    <t xml:space="preserve">HUMBERTO GÓMEZ MUÑOZ </t>
  </si>
  <si>
    <t>gomezh262@gmail.com</t>
  </si>
  <si>
    <t>VDA VILLANUEVA</t>
  </si>
  <si>
    <t>YB83S-QW1C6-V1KOZ-0TFWG-2T5LC</t>
  </si>
  <si>
    <t>HAROLD DANIEL ARROYO GAVIRIA</t>
  </si>
  <si>
    <t>haroldysofipor100pre@gmail.com</t>
  </si>
  <si>
    <t>IEDUTREBOL3@GMAIL.COM</t>
  </si>
  <si>
    <t>IE POLICARPA SALAVARRIETA</t>
  </si>
  <si>
    <t>POLICARPA SALAVARRIETA</t>
  </si>
  <si>
    <t>2S9GU-O79SS-514AB-5ZJ6T-LNCOC</t>
  </si>
  <si>
    <t>316v682t9731@gmail.com</t>
  </si>
  <si>
    <t>AFRAIN UMAÑA</t>
  </si>
  <si>
    <t>efruga0123@gmail.com</t>
  </si>
  <si>
    <t>VDA LA ALBANIA </t>
  </si>
  <si>
    <t>SAGRADO CORAZON DE JESUS</t>
  </si>
  <si>
    <t>PNLPE-233Q7-L0SHS-NZAND-4BSOR</t>
  </si>
  <si>
    <t>MARTIN SEBASTIAN ZAPATA BERMUDEZ</t>
  </si>
  <si>
    <t>MARTIN.ZAPATA1996@GMAIL.COM</t>
  </si>
  <si>
    <t>GLACOR35@HOTMAIL.COM</t>
  </si>
  <si>
    <t>LA CARBONERA</t>
  </si>
  <si>
    <t>JORGE ELIECER GAITAN</t>
  </si>
  <si>
    <t>M5387-UH6U2-NSN45-5OKGC-WWVNM</t>
  </si>
  <si>
    <t>JEINY ANDREA MUNDIS CAPAZ</t>
  </si>
  <si>
    <t>jeimykvd51069@gmail.com</t>
  </si>
  <si>
    <t>mercedes@sedvalledelcauca.gov.com</t>
  </si>
  <si>
    <t>CORREGIMIENTO GUACHICONO </t>
  </si>
  <si>
    <t xml:space="preserve"> NUESTRA SENORA DEL CARMEN (sede principal)</t>
  </si>
  <si>
    <t>F8M3M-853IT-VLQF5-L6U64-EGTHS</t>
  </si>
  <si>
    <t>LAURA VICTORIA MENESES PERAFAN</t>
  </si>
  <si>
    <t>lauramenesesp@hotmail.com</t>
  </si>
  <si>
    <t>CARLOS IVAN  MONTENEGRO BALANTA</t>
  </si>
  <si>
    <t>EL DOVIO</t>
  </si>
  <si>
    <t>CLL 15 NO 12-79 </t>
  </si>
  <si>
    <t>IE JOSE MARIA FALLA</t>
  </si>
  <si>
    <t>ELVIRA PEÑA</t>
  </si>
  <si>
    <t>H2741-BB5C0-8TNZ7-QG96N-JFRNC</t>
  </si>
  <si>
    <t>ANGELA MARIA PARRA AGUIRRE</t>
  </si>
  <si>
    <t>angelamaria1428@gmail.com</t>
  </si>
  <si>
    <t>ANA JOVITA AGUILERA</t>
  </si>
  <si>
    <t>josemariafalla@yahhoo.com</t>
  </si>
  <si>
    <t>EL DAVIO</t>
  </si>
  <si>
    <t>VDA CALLE LARGA </t>
  </si>
  <si>
    <t>GWPHP-U3588-2CC99-D6VON-OIMLO</t>
  </si>
  <si>
    <t>BLANCA YURIANY PRIETO AGUDELO</t>
  </si>
  <si>
    <t>yuriany2782@hotmail.com</t>
  </si>
  <si>
    <t>josemariafalla@yahoo.com</t>
  </si>
  <si>
    <t>MONTEAZUL</t>
  </si>
  <si>
    <t>IE ACERG</t>
  </si>
  <si>
    <t>SAN MARTIN DE PORRES</t>
  </si>
  <si>
    <t>ONTG0-2H8EY-V7A79-0EI1Q-KR6IK</t>
  </si>
  <si>
    <t>ELIANA YICET GAVIRIA GALLEGO</t>
  </si>
  <si>
    <t>elianagavi741@gmail.com</t>
  </si>
  <si>
    <t>ADRIANA ABADIA VALENCIA</t>
  </si>
  <si>
    <t>ADRY_UNAD@YAHOO.ES</t>
  </si>
  <si>
    <t>E00000000041</t>
  </si>
  <si>
    <t>D4PKA-YW3KO-08QQB-N7EL8-FIMIS</t>
  </si>
  <si>
    <t>BIVIANA ISABEL IBAÑEZ SALAS</t>
  </si>
  <si>
    <t>vivia20091@gmail.com</t>
  </si>
  <si>
    <t>MANUEL DE JESUS TABORDA</t>
  </si>
  <si>
    <t>consejobocau@hotmail.com</t>
  </si>
  <si>
    <t>SAN JOSE URE</t>
  </si>
  <si>
    <t>INDEFINIDO</t>
  </si>
  <si>
    <t>E00000000042</t>
  </si>
  <si>
    <t>JOSE FRANCISCO UNI ANACONA</t>
  </si>
  <si>
    <t>JOSEFRANCISCOU@HOTMAIL.COM</t>
  </si>
  <si>
    <t>CARLOS EDUARDO GUERRA GUZMAN</t>
  </si>
  <si>
    <t>CARLOSGUERRA7@HOTMAIL.COM</t>
  </si>
  <si>
    <t>13006015</t>
  </si>
  <si>
    <t>TACUYALTA</t>
  </si>
  <si>
    <t>IYPFY-BBIU7-P2QA2-CLKCQ-VFNLN</t>
  </si>
  <si>
    <t>DIANIS   CASTILLO RIVAS</t>
  </si>
  <si>
    <t>santaluciaie2014@gmail.com</t>
  </si>
  <si>
    <t>13074005</t>
  </si>
  <si>
    <t>LOS CERRITOS</t>
  </si>
  <si>
    <t>I.E.T.A. LUIS GUILLERMO VIDES ESCOBAR</t>
  </si>
  <si>
    <t>I.E.T.A. LUIS GUILLERMO VIDES ESCOBAR - SEDE PRINCIPAL</t>
  </si>
  <si>
    <t>KGCXY-WV4C6-OOS3H-J5KYG-5RITC</t>
  </si>
  <si>
    <t>NUVIS  MORON SOLANO</t>
  </si>
  <si>
    <t>dumoso@gmail.com</t>
  </si>
  <si>
    <t>JOSE DE LA ROSA HERRERA PEREZ</t>
  </si>
  <si>
    <t>delarosaherreraperez@hotmail.com</t>
  </si>
  <si>
    <t>13001002</t>
  </si>
  <si>
    <t>ARROYO GRANDE</t>
  </si>
  <si>
    <t>INSTITUCION EDUCATIVA NUEVA ESPERANZA ARROYO GRANDE</t>
  </si>
  <si>
    <t>SEDE ANA UTRIA</t>
  </si>
  <si>
    <t>5ZMMO-WD1WU-XSMU9-PAY4M-EFTTO</t>
  </si>
  <si>
    <t>PETRONA  PATERNINA RODRIGUEZ</t>
  </si>
  <si>
    <t>paterninarodriguez97@gmail.com</t>
  </si>
  <si>
    <t>NELLYS VARGAS DOMINGUEZ</t>
  </si>
  <si>
    <t>davane30@yahoo.es</t>
  </si>
  <si>
    <t>MINISTRO TIC DIEGO MOLANO</t>
  </si>
  <si>
    <t>13268006</t>
  </si>
  <si>
    <t>LA CHAPETONA</t>
  </si>
  <si>
    <t>I.E. LA CHAPETONA</t>
  </si>
  <si>
    <t>I.E. LA CHAPETONA - SEDE PRINCIPAL</t>
  </si>
  <si>
    <t>9VZVW-QS200-OXRS5-UMQEE-4RTIO</t>
  </si>
  <si>
    <t>YOINER JOSE RAMIREZ LAGUNA</t>
  </si>
  <si>
    <t>NEIL PEÑALOZA TORRECILLA</t>
  </si>
  <si>
    <t>nepeto77@hotmail.com</t>
  </si>
  <si>
    <t>13430038</t>
  </si>
  <si>
    <t>EL CUATRO</t>
  </si>
  <si>
    <t>INST EDUC DE JUAN ARIAS</t>
  </si>
  <si>
    <t>9WVPH-2N1KO-08QZB-7QF45-SFPSA</t>
  </si>
  <si>
    <t>LUZ MARY VARGAS VIDES</t>
  </si>
  <si>
    <t>CARLOS QUESADA DIAZ</t>
  </si>
  <si>
    <t>carloshtml.com@hotmail.com</t>
  </si>
  <si>
    <t>MAGANGE</t>
  </si>
  <si>
    <t>13468023</t>
  </si>
  <si>
    <t>SANTA CRUZ</t>
  </si>
  <si>
    <t># 1 DE SANTA CRUZ</t>
  </si>
  <si>
    <t>211ER-K466U-TX53C-741TU-BFQER</t>
  </si>
  <si>
    <t>OLEIDIS  DEL CARMEN   RODRIGUEZ   MARTINEZ</t>
  </si>
  <si>
    <t>kvd51086oleidisroma@gmail.com</t>
  </si>
  <si>
    <t>rector.inermag@gmail.com</t>
  </si>
  <si>
    <t>VDA LAS GARAVITAS</t>
  </si>
  <si>
    <t>LAS GARAVITAS</t>
  </si>
  <si>
    <t>RTJ9B-XB1K0-47SQI-NUAD4-WE3IT</t>
  </si>
  <si>
    <t>GLINIS  ZAMBRANO PEÑA</t>
  </si>
  <si>
    <t>gliniszambranopena@gmail.com</t>
  </si>
  <si>
    <t>ERICK JAIDER SARMIENTO</t>
  </si>
  <si>
    <t>23574013</t>
  </si>
  <si>
    <t>JARAMAGAL</t>
  </si>
  <si>
    <t>MORINDÓ JARAMAGAL</t>
  </si>
  <si>
    <t>2DP2S-811UI-NTDU9-U4GON-4RHAT</t>
  </si>
  <si>
    <t>HERNAN GUILLERMO RIVAS MENDOZA</t>
  </si>
  <si>
    <t>hernanrm102015@gmail.com</t>
  </si>
  <si>
    <t>EE22357400003201@hotmail.com</t>
  </si>
  <si>
    <t>13650066</t>
  </si>
  <si>
    <t>OZKFI-EN5OU-Q0NQS-IQFLJ-HCTHR</t>
  </si>
  <si>
    <t>MARTIN JOSÉ BELEÑO ÁVILA</t>
  </si>
  <si>
    <t>palmar111189@gmail.com</t>
  </si>
  <si>
    <t>EDILSA ROBLES RAVELO</t>
  </si>
  <si>
    <t>NRFX6-8D02I-XTVKZ-R3G48-MF1HS</t>
  </si>
  <si>
    <t>LUIS MIGUEL TOVAR CASTRO</t>
  </si>
  <si>
    <t>sigurast120@hotmail.com</t>
  </si>
  <si>
    <t>CHIRICOCO</t>
  </si>
  <si>
    <t>CENTRO EDUCATIVO DE CHIRICOCO</t>
  </si>
  <si>
    <t>VCJ0D-PP6SG-APDO3-N7GXX-DBILO</t>
  </si>
  <si>
    <t>EIMER ALEJANDRO MERCADO BENAVIDES</t>
  </si>
  <si>
    <t>eimermercado.38@gmail.com</t>
  </si>
  <si>
    <t>MIRIAM QUINTANA</t>
  </si>
  <si>
    <t>cedchiricoco@hotmail.com</t>
  </si>
  <si>
    <t>50577003</t>
  </si>
  <si>
    <t>CASIBARE</t>
  </si>
  <si>
    <t>CENTRO EDUCATIVO SAN FERNANDO</t>
  </si>
  <si>
    <t>JJRP9-8P7UI-PQSE9-QZDTN-FBONK</t>
  </si>
  <si>
    <t>MARIA FERNANDA DITTERICH MORENO</t>
  </si>
  <si>
    <t>mditterichmoreno@gmail.com</t>
  </si>
  <si>
    <t>BLADIMIR ROBERTO GARAY SANCHEZ</t>
  </si>
  <si>
    <t>gasabla30@hotmail.com</t>
  </si>
  <si>
    <t>CORREGIMIENTO ALTO DE SAN JOSE</t>
  </si>
  <si>
    <t xml:space="preserve"> SAN JOSE (sede principal)</t>
  </si>
  <si>
    <t>35YM0-0696M-TPSFB-CO1DC-OBNOM</t>
  </si>
  <si>
    <t>LEIDY MARIBEL MENESES NARVAES</t>
  </si>
  <si>
    <t>leidykvd50329@gmail.com</t>
  </si>
  <si>
    <t>ALBA LUCIA COLLAZOS</t>
  </si>
  <si>
    <t>CEN.EDUSANJOSE@GMAIL.COM;joelgomezmeneses18@gmail.com</t>
  </si>
  <si>
    <t>19050003</t>
  </si>
  <si>
    <t>CENTRO EDUCATIVO BETANIA</t>
  </si>
  <si>
    <t xml:space="preserve"> BETANIA (sede principal)</t>
  </si>
  <si>
    <t>8G7XI-7KAU7-ASRBW-2OECA-MGONS</t>
  </si>
  <si>
    <t xml:space="preserve">CARLOS FERNANDO IMBACHI RODRIGUEZ </t>
  </si>
  <si>
    <t>CARLOSIMBACHI30@GMAIL.COM</t>
  </si>
  <si>
    <t>SEGUNDO FLORINDO MOSQUERA DAZA</t>
  </si>
  <si>
    <t>florindos21@gmail.com</t>
  </si>
  <si>
    <t>LOS COLORADOS</t>
  </si>
  <si>
    <t>WYIFL-W230U-PN9QR-3JAUQ-JB3LC</t>
  </si>
  <si>
    <t xml:space="preserve">EDILMA MUÑOZ CHILITO </t>
  </si>
  <si>
    <t>edilmamunoz1234@gmail.com</t>
  </si>
  <si>
    <t>FREDY VICENTE MOYA PAPAMIJA</t>
  </si>
  <si>
    <t>C.EDU.ELRETIRO@HOTMAIL.COM;edda556@hotmail.com</t>
  </si>
  <si>
    <t>EL FRESNO</t>
  </si>
  <si>
    <t>6TRZ8-MKIC2-TONCF-PGFUT-OB2IN</t>
  </si>
  <si>
    <t xml:space="preserve">OLIVER MONCAYO  </t>
  </si>
  <si>
    <t>moncayo.oliver@gmail.com</t>
  </si>
  <si>
    <t>19532012</t>
  </si>
  <si>
    <t>SAJANDI</t>
  </si>
  <si>
    <t>ALTO RIO SAJANDI</t>
  </si>
  <si>
    <t>PKNIU-25OGB-N0QZ7-0BSDO-TB1MA</t>
  </si>
  <si>
    <t>EIDER FELIPE HOYOS CRIOLLO</t>
  </si>
  <si>
    <t>eiderfelipe922@gmail.com</t>
  </si>
  <si>
    <t>19532006</t>
  </si>
  <si>
    <t>I.E. LA MESA</t>
  </si>
  <si>
    <t>0L8X8-3Q221-UXO1B-N6KPZ-KWXSS</t>
  </si>
  <si>
    <t>IVAN DARIO GOMEZ PAZ</t>
  </si>
  <si>
    <t>PAZDARIO-92@HOTMAIL.COM</t>
  </si>
  <si>
    <t>DUMER EUTINIO GAVIRIA</t>
  </si>
  <si>
    <t>dumergavi@hotmail.com</t>
  </si>
  <si>
    <t>19418014</t>
  </si>
  <si>
    <t>B05ES-B65WB-V14UP-EQKPJ-TXX3F</t>
  </si>
  <si>
    <t>GUSTAVO REGINFO</t>
  </si>
  <si>
    <t>gustavoreginfoa@gmail.com</t>
  </si>
  <si>
    <t xml:space="preserve"> EL RETIRO (sede principal)</t>
  </si>
  <si>
    <t>YHWI5-0J80N-UO9EZ-VGMUM-1OQ3A</t>
  </si>
  <si>
    <t>VIVIANA MARÌTZA GÒMEZ MARTINEZ</t>
  </si>
  <si>
    <t>vivianamari1994@gmail.com</t>
  </si>
  <si>
    <t>LOPEZ</t>
  </si>
  <si>
    <t>19418029</t>
  </si>
  <si>
    <t>ELTRUENO</t>
  </si>
  <si>
    <t>INSTITUCION EDUCATIVA SAGRADA FAMILIA</t>
  </si>
  <si>
    <t>EL TRUENO</t>
  </si>
  <si>
    <t>5TNXN-O34I7-UB9BZ-5ELG4-BNILT</t>
  </si>
  <si>
    <t>HUMBERTO ZAMORA ANGULO</t>
  </si>
  <si>
    <t>humberto1979zamora@gmail.com</t>
  </si>
  <si>
    <t>JUAN DE LA CRUZ ANGULO</t>
  </si>
  <si>
    <t>JUYORE0720@HOTMAIL.COM</t>
  </si>
  <si>
    <t>LOPEZ DE MICAY</t>
  </si>
  <si>
    <t>VEREDA LA GRANJA</t>
  </si>
  <si>
    <t>VKNFK-W5O82-QI9O8-AZGG1-YTTAO</t>
  </si>
  <si>
    <t>YENCY ELIANA ANDRADE ACOSTA</t>
  </si>
  <si>
    <t>DIEGOLOPEZORD@GMAIL.COM</t>
  </si>
  <si>
    <t>LETTYMUNOZ1005@HOTMAIL.COM</t>
  </si>
  <si>
    <t>19450001</t>
  </si>
  <si>
    <t>ALTO DE MAYO</t>
  </si>
  <si>
    <t>ESPERANZAS DE MAYO</t>
  </si>
  <si>
    <t>KLXGA-CM5M7-UOC3W-QCICZ-5GOSO</t>
  </si>
  <si>
    <t xml:space="preserve">YARLENY QUINTERO DIAS </t>
  </si>
  <si>
    <t>yarlenyquinterojzm@gmail.com</t>
  </si>
  <si>
    <t>JOSE VICENTE MEZA ANGULO</t>
  </si>
  <si>
    <t>3152862699</t>
  </si>
  <si>
    <t>iesanjuanito3@gmail.com</t>
  </si>
  <si>
    <t>23570026</t>
  </si>
  <si>
    <t>CAFE PISAO</t>
  </si>
  <si>
    <t>INSTITUCION EDUCATIVA CINTURA</t>
  </si>
  <si>
    <t>CAFÉ PISAO</t>
  </si>
  <si>
    <t>5JRV3-3T7G0-Q7KS9-MBMPE-1R3OO</t>
  </si>
  <si>
    <t>ROSA INES VARGAS LOZANO</t>
  </si>
  <si>
    <t>rosaines0517@gmail.com</t>
  </si>
  <si>
    <t xml:space="preserve">EDINSON  MIGUEL MORALES </t>
  </si>
  <si>
    <t>edinson2328@yahoo.com</t>
  </si>
  <si>
    <t>19743003</t>
  </si>
  <si>
    <t>QUICHAYA</t>
  </si>
  <si>
    <t>ESCUELA ALTAMIRA QUICHAYA</t>
  </si>
  <si>
    <t>8UVPQ-B68I2-0QV43-EJRGG-STDLW</t>
  </si>
  <si>
    <t>LUZ NELSY ZAPE GUETIO</t>
  </si>
  <si>
    <t>nelcyzape@gmail.com</t>
  </si>
  <si>
    <t>GLADYS SOTELO TUNUVALÁ</t>
  </si>
  <si>
    <t>SILVA</t>
  </si>
  <si>
    <t>19418016</t>
  </si>
  <si>
    <t>SAN PEDRO DE NAYA</t>
  </si>
  <si>
    <t>CJVNH-MR5KG-WS9B5-MAHPL-BXJSE</t>
  </si>
  <si>
    <t>JAVIER GUSTAVO ANGULO ANGULO</t>
  </si>
  <si>
    <t>JAVIANGULO1997@HOTMAIL.COM</t>
  </si>
  <si>
    <t>LOPEZ MICAY</t>
  </si>
  <si>
    <t>23807034</t>
  </si>
  <si>
    <t>BONITO VIENTO</t>
  </si>
  <si>
    <t>IE BONITO VIENTO</t>
  </si>
  <si>
    <t>C54D9-T35ON-VLNOB-Q4LXR-CRLAM</t>
  </si>
  <si>
    <t>MAURICIO DEL TORO BEGAMBRE</t>
  </si>
  <si>
    <t>mautobe_1986@hotmail.com</t>
  </si>
  <si>
    <t>19364001</t>
  </si>
  <si>
    <t>LA MARIA - EL TRAPICHE</t>
  </si>
  <si>
    <t>KWE´SE PIYA YAT (NUESTROS SITIOS DE APRENDIZAJE)</t>
  </si>
  <si>
    <t>CENTRO DOCENTE RURAL MIXTO EL TRAPICHE LA MARIA</t>
  </si>
  <si>
    <t>SBGD3-RQ4UB-PRQE3-NUF4M-JCQSN</t>
  </si>
  <si>
    <t xml:space="preserve">VIVIANA IPIA CUETIA </t>
  </si>
  <si>
    <t>vivianakuetia@gmail.com</t>
  </si>
  <si>
    <t>SILVIO HERNANDO FERNANDEZ</t>
  </si>
  <si>
    <t>3113404310</t>
  </si>
  <si>
    <t>SHFD3030@YAHOO.ES</t>
  </si>
  <si>
    <t xml:space="preserve"> EL PORVENIR </t>
  </si>
  <si>
    <t>7HVWB-MK3UN-ACY1W-737P5-DXTSO</t>
  </si>
  <si>
    <t>ANYELA CAROLINA CHAVES CANCIMANSE</t>
  </si>
  <si>
    <t>anyelacarolinachavescancimanse@gmail.com</t>
  </si>
  <si>
    <t>JINA PAOLA GUTIERREZ CORTES</t>
  </si>
  <si>
    <t>3128180235</t>
  </si>
  <si>
    <t>19473008</t>
  </si>
  <si>
    <t>PAN DE AZUCAR</t>
  </si>
  <si>
    <t>EL SOCORRO (SEDE PRINCIPAL)</t>
  </si>
  <si>
    <t>9IIFD-8Z9AG-MISSF-0EH1N-JROTO</t>
  </si>
  <si>
    <t>TATIANA YISELA FAJARDO LEDEZMA</t>
  </si>
  <si>
    <t>tatianayi13@gmail.com</t>
  </si>
  <si>
    <t>RAMC2906@HOTMAIL.COM</t>
  </si>
  <si>
    <t>VEREDA CHICAQUIU</t>
  </si>
  <si>
    <t>ESCUELA RURAL MIXTA CHICAQUIU</t>
  </si>
  <si>
    <t>UDQ25-XH442-PN9E1-R6FXQ-EF2OO</t>
  </si>
  <si>
    <t>YUDI MILDRED CHAVEZ ACHICUE</t>
  </si>
  <si>
    <t>jhudymildred@gmail.com</t>
  </si>
  <si>
    <t>1968029</t>
  </si>
  <si>
    <t>LA CAPILLA</t>
  </si>
  <si>
    <t>INSTITUCION EDUCATIVA DOMINGUILLO</t>
  </si>
  <si>
    <t>94B2G-0B86C-08Q9P-7TZNB-TNXST</t>
  </si>
  <si>
    <t xml:space="preserve">ROBINSON RODRIGUEZ TOMBE </t>
  </si>
  <si>
    <t>RODRIGUEZROBINSON91@GMAIL.COM</t>
  </si>
  <si>
    <t>MARIA MOSTACILLA</t>
  </si>
  <si>
    <t>ieadominguillo@gmail.com</t>
  </si>
  <si>
    <t>19317034</t>
  </si>
  <si>
    <t>GUAPIO</t>
  </si>
  <si>
    <t>C.E. ACESI (ASOCIACION DE CENTROS EDUCATIVOS DEL SIMBOLA) - SEDE PRINCIPAL</t>
  </si>
  <si>
    <t>S9YAD-4COCB-4ZO75-FBBDZ-SFCOI</t>
  </si>
  <si>
    <t>SOLANYI TATIANA VARGAS NEQUIPO</t>
  </si>
  <si>
    <t>19517024</t>
  </si>
  <si>
    <t>EL CABUYO</t>
  </si>
  <si>
    <t>INSTITUCION EDUCATIVA EL CUARTEL</t>
  </si>
  <si>
    <t>ESCUELA EL CUARTEL</t>
  </si>
  <si>
    <t>NWGSJ-FC20Y-ACA6W-VB1FU-1RCSN</t>
  </si>
  <si>
    <t>JHON ROBER RAMOS USNAS</t>
  </si>
  <si>
    <t>jhonramosxito@gmail.com</t>
  </si>
  <si>
    <t>JOSE BERNARDINO CHAVEZ YONDAPIZ</t>
  </si>
  <si>
    <t>chavezbernardino@gmail.com</t>
  </si>
  <si>
    <t xml:space="preserve">ORLANDO LEITON SOLARTE </t>
  </si>
  <si>
    <t>leitonols512@hotmail.com</t>
  </si>
  <si>
    <t>No Atiende</t>
  </si>
  <si>
    <t>ID BENEFICIARIO SALIENTE  29010</t>
  </si>
  <si>
    <t>19290001</t>
  </si>
  <si>
    <t>I.E. EL ROSARIO</t>
  </si>
  <si>
    <t xml:space="preserve"> EL ROSARIO (sede principal)</t>
  </si>
  <si>
    <t>MK6XF-IT9G7-XNDTS-0ERWJ-4RXOT</t>
  </si>
  <si>
    <t>JHON EIDER MUÑOZ BOLAÑOS</t>
  </si>
  <si>
    <t>jhonm0565@gmail.com</t>
  </si>
  <si>
    <t>JESUS FERNANDEZ ÑAÑEZ</t>
  </si>
  <si>
    <t>jefena11@hotmail.com</t>
  </si>
  <si>
    <t>FLORENCIA -CAUCA</t>
  </si>
  <si>
    <t>INSTITUCION EDUCATIVA INDÍGENA SAN MARTIN DE LOBA</t>
  </si>
  <si>
    <t>INSTITUCION EDUCATIVA INDÍGENA SAN MARTIN DE LOBA - SEDE PRINCIPAL</t>
  </si>
  <si>
    <t>YS1FP-3F08S-MLQTW-P5FQU-BE63C</t>
  </si>
  <si>
    <t>RODOLFO JOSÉ SANTERO GUTIÉRREZ</t>
  </si>
  <si>
    <t>rodolfosante@hotmail.com</t>
  </si>
  <si>
    <t>RUDY ROGER RUIZ MONTES</t>
  </si>
  <si>
    <t>VEREDA NUEVA GRANADA</t>
  </si>
  <si>
    <t>INSTITUCION EDUCATIVA CERRO CATALINA</t>
  </si>
  <si>
    <t>ESCUELA RURAL MIXTA NUEVA GRANADA</t>
  </si>
  <si>
    <t>6K90J-IK10A-TLO4Z-0OHXC-2G63T</t>
  </si>
  <si>
    <t>ADRIANA PATRICIA DAZA PEÑA</t>
  </si>
  <si>
    <t>dazzadazzaadrianita-008@hotmail.com</t>
  </si>
  <si>
    <t>FIDELIA PEÑA IPIA</t>
  </si>
  <si>
    <t>FIPE-A2011@HOTMAIL.COM</t>
  </si>
  <si>
    <t>19809001</t>
  </si>
  <si>
    <t>BUBUEY</t>
  </si>
  <si>
    <t>INSTITUCION EDUCATIVA AGRICOLA JUSTINIANO OCORO</t>
  </si>
  <si>
    <t>C8U9Y-4G1OS-LLLBZ-56RA6-LBHIT</t>
  </si>
  <si>
    <t>LUZ MARINA GARCIA VALENCIA</t>
  </si>
  <si>
    <t>marina01885@hotmail.com</t>
  </si>
  <si>
    <t>EMILIO BALTAN BALTAN</t>
  </si>
  <si>
    <t>BALTANEMILIO@HOTMAIL.COM</t>
  </si>
  <si>
    <t>19418024</t>
  </si>
  <si>
    <t>RCP5M-5CUAU-TPNH5-ZCAYI-BF1IF</t>
  </si>
  <si>
    <t>YESICA LILIANA VIVEROS ANGULO</t>
  </si>
  <si>
    <t>yesicalilianaviveros@gmail.com</t>
  </si>
  <si>
    <t>PENDIENTE REEMPLAZO DEL RECTOR</t>
  </si>
  <si>
    <t>19418025</t>
  </si>
  <si>
    <t>CACAO</t>
  </si>
  <si>
    <t xml:space="preserve"> EL CACAO </t>
  </si>
  <si>
    <t>28V8S-2C5O7-QRQAK-5EHQD-5VZOM</t>
  </si>
  <si>
    <t>LUIS EDGAR ANGULO CELORIO</t>
  </si>
  <si>
    <t>LUISED027@HOTMAIL.COM</t>
  </si>
  <si>
    <t>19809007</t>
  </si>
  <si>
    <t>VEREDA PUERTO RICO</t>
  </si>
  <si>
    <t>4ZC2O-7T5UU-VZ9U1-LBRV2-TXQLO</t>
  </si>
  <si>
    <t xml:space="preserve">WILMER DELGADO BOLAÑOS  </t>
  </si>
  <si>
    <t>wilmerdelgado2793@gmail.com</t>
  </si>
  <si>
    <t>DORISMENESES.3@HOTMAIL.COM</t>
  </si>
  <si>
    <t>ID BENEFICIARIO SALIENTE 29926</t>
  </si>
  <si>
    <t>19418008</t>
  </si>
  <si>
    <t>LA SAGRADA FAMILIA</t>
  </si>
  <si>
    <t>SAGRADA FAMILIA (SEDE PRINCIPAL)</t>
  </si>
  <si>
    <t>YUSJG-VT1M6-KENUW-UQGER-EUAEN</t>
  </si>
  <si>
    <t>MARIA CRUZ ANGULO ANGULO</t>
  </si>
  <si>
    <t>Josemedi14@hotmail.com</t>
  </si>
  <si>
    <t>I.E. AGROPECUARIA  LOS  ROBLES</t>
  </si>
  <si>
    <t xml:space="preserve"> LOS ROBLES (sede principal)</t>
  </si>
  <si>
    <t>2FQY9-Q6548-XX41P-0E7WM-VB2EM</t>
  </si>
  <si>
    <t>ANDREA PAOLA ORDOÑEZ VILLAMARIN</t>
  </si>
  <si>
    <t>andreorvi@gmail.com</t>
  </si>
  <si>
    <t>ANA CILENA OROZCO VELAZCO</t>
  </si>
  <si>
    <t>ANACILENA0425@HOTMAIL.COM</t>
  </si>
  <si>
    <t>RESGUARDO INDIGENA VITONCO</t>
  </si>
  <si>
    <t>INSTITUTO TECNICO ETNO ECOLOGICO VITONCO</t>
  </si>
  <si>
    <t>78LMG-207CG-V1SZW-ZMSML-SB5IS</t>
  </si>
  <si>
    <t>EMA MAIDY RAMOS PETE</t>
  </si>
  <si>
    <t>RAMOSMAILY10@GMAIL.COM</t>
  </si>
  <si>
    <t>VEREDA EL DIAMANTE</t>
  </si>
  <si>
    <t>I.E. DEL DIQUE</t>
  </si>
  <si>
    <t>P5CGZ-8G0EY-0XABF-IAOAO-ONCLI</t>
  </si>
  <si>
    <t>LINA PAOLA FLOREZ CARO</t>
  </si>
  <si>
    <t>linflow184@hotmail.com</t>
  </si>
  <si>
    <t>3156829507</t>
  </si>
  <si>
    <t>19212010</t>
  </si>
  <si>
    <t>QUEBRADITAS</t>
  </si>
  <si>
    <t>CENTRO DOCENTE RURAL MIXTO LUIS ROSENDO LOPEZ</t>
  </si>
  <si>
    <t>DDLMC-U54EA-O0N1S-AGGAQ-GZMIT</t>
  </si>
  <si>
    <t>carmencitacardona@yahoo.es</t>
  </si>
  <si>
    <t>19517041</t>
  </si>
  <si>
    <t>ESCUELA RURAL MIXTA LA MESA DE CALOTO</t>
  </si>
  <si>
    <t>9JTL1-SKI2G-O7LH5-0T5N2-HXMMN</t>
  </si>
  <si>
    <t>JOSE DAVID CHACA SILVA</t>
  </si>
  <si>
    <t>CHACA8903@GMAIL.COM</t>
  </si>
  <si>
    <t>LUZ EMERITA CUSPIAN</t>
  </si>
  <si>
    <t>cuspian13@gmail.com</t>
  </si>
  <si>
    <t>PAEZ BELALCAZAR</t>
  </si>
  <si>
    <t>VEREDA CARRIZALES</t>
  </si>
  <si>
    <t>COLEGIO RURAL AGROPECUARIO CARRIZALES (E.R.M. CARRIZALES)</t>
  </si>
  <si>
    <t>G1ESZ-PC3S2-VXOSK-7MHMT-2ECTO</t>
  </si>
  <si>
    <t>CLAUDIA LORENA USNAS LOPEZ</t>
  </si>
  <si>
    <t>claus06lopez@outlook.com</t>
  </si>
  <si>
    <t>23090008</t>
  </si>
  <si>
    <t>CORDOBITA CENTRAL</t>
  </si>
  <si>
    <t>ESC NVA CORDOBITA CENTRAL</t>
  </si>
  <si>
    <t>DY36T-GT16H-WXAHK-N7FXB-4UXLT</t>
  </si>
  <si>
    <t>ROSMERY  PALACIO LEON</t>
  </si>
  <si>
    <t>rospaleo@hotmail.com</t>
  </si>
  <si>
    <t>23300016</t>
  </si>
  <si>
    <t>CENT EDUC LAS AREPAS</t>
  </si>
  <si>
    <t>ESC RUR MIX TREMENTINO</t>
  </si>
  <si>
    <t>KEDSM-3856H-6HCOB-0L9GG-EGPST</t>
  </si>
  <si>
    <t>NAVI JUDITH COGOLLO VILORIA</t>
  </si>
  <si>
    <t>navicovi76@hotmail.com</t>
  </si>
  <si>
    <t>NAYIBE DEL SOCORRO JALAL AGAMEZ</t>
  </si>
  <si>
    <t>nayibejalal@hotmail.com</t>
  </si>
  <si>
    <t>23555013</t>
  </si>
  <si>
    <t>LOS CERROS</t>
  </si>
  <si>
    <t>C.EDUC.LOMA AZUL</t>
  </si>
  <si>
    <t>C9IQK-1F28S-PHN99-NZGGB-VULIW</t>
  </si>
  <si>
    <t>SINDY PAOLA HERNANDEZ SAENZ</t>
  </si>
  <si>
    <t>sindypaola.kvd97@gmail.com</t>
  </si>
  <si>
    <t>LEIDER IGNACIO HERRERA</t>
  </si>
  <si>
    <t>LEIDER_MARIA@HOTMAIL.COM</t>
  </si>
  <si>
    <t>SAN ANTONIO DEL TACHIRA</t>
  </si>
  <si>
    <t>INSTITUCION EDUCATIVA SAN ANTONIO DE TACHIRA</t>
  </si>
  <si>
    <t>PMEK3-KF38I-QTSSR-PTZLM-TGGNF</t>
  </si>
  <si>
    <t>JESUS MANUEL CORONADO CONTRERAS</t>
  </si>
  <si>
    <t>coronadocontrerasj@yahoo.com</t>
  </si>
  <si>
    <t>NADIN VILLADIEGO ALMANZA</t>
  </si>
  <si>
    <t>navilla-net@hotmail.com</t>
  </si>
  <si>
    <t>SACANA ABAJO</t>
  </si>
  <si>
    <t>ESC NUEVA SACANA ABAJO</t>
  </si>
  <si>
    <t>AV2QT-YR8IU-TSQT5-DMSXL-YRMCT</t>
  </si>
  <si>
    <t>SERGIO ANTONIO BRAVO PESTANA</t>
  </si>
  <si>
    <t>sergiobravo08@hotmail.com</t>
  </si>
  <si>
    <t>23570016</t>
  </si>
  <si>
    <t>INSTITUCION EDUCATIVA EL CONTENTO</t>
  </si>
  <si>
    <t>ZP904-MD5GM-VOLCS-V7VTM-BUQSO</t>
  </si>
  <si>
    <t>MARIANA  QUINTERO TAMAYO</t>
  </si>
  <si>
    <t>marianavdk@gmail.com</t>
  </si>
  <si>
    <t>JAIRO GREGORIO OLASCUAGA TENORIO</t>
  </si>
  <si>
    <t>23678010</t>
  </si>
  <si>
    <t>C. EDUC. EL HATO</t>
  </si>
  <si>
    <t>LNVKH-KG0IT-XHV9R-3AS4C-WZBLI</t>
  </si>
  <si>
    <t>GINA PAOLA SANCHEZ COGOLLO</t>
  </si>
  <si>
    <t>ginapaola1983@hotmail.com</t>
  </si>
  <si>
    <t>FRANKLIN OVIN GONZÁLES LÓPEZ</t>
  </si>
  <si>
    <t>3114308270</t>
  </si>
  <si>
    <t>EE-22367800022102@HOTMAIL.COM</t>
  </si>
  <si>
    <t>LAS PELONAS</t>
  </si>
  <si>
    <t>I.E. JUAN DE JESÚS NARVÁEZ GIRALDO</t>
  </si>
  <si>
    <t>I.E. JUAN DE JESÚS NARVÁEZ GIRALDO - SEDE PRINCIPAL</t>
  </si>
  <si>
    <t>JY4BI-B88S0-TNK1R-VTXOJ-LBSSR</t>
  </si>
  <si>
    <t>RONNIE ALEXANDER COGOLLO BUSTAMANTE</t>
  </si>
  <si>
    <t>ronnie_gato@yahoo.es</t>
  </si>
  <si>
    <t>JANNER VILLALBA CALVO</t>
  </si>
  <si>
    <t>jannervillalba@hotmail.com</t>
  </si>
  <si>
    <t>RABOLARGO</t>
  </si>
  <si>
    <t>IE JOSE ANTONIO GALAN RABOLARGO</t>
  </si>
  <si>
    <t>ESC RUR MIX DE RABOLARGO</t>
  </si>
  <si>
    <t>6WXDL-UT30O-A8VC1-IAOJL-YNZSC</t>
  </si>
  <si>
    <t>ISAURA ROSA ESPITIA CONDE</t>
  </si>
  <si>
    <t>isaura.espitia13@gmail.com</t>
  </si>
  <si>
    <t>JAIRO VALENCIA MIRANDA</t>
  </si>
  <si>
    <t>JAINANVA@HOTMAIL.COM</t>
  </si>
  <si>
    <t>MORINDO</t>
  </si>
  <si>
    <t>CENTRO DOCENTE MORINDO FLORIDA</t>
  </si>
  <si>
    <t>CENTRO EDUCATIVO MORINDO FLORIDA</t>
  </si>
  <si>
    <t>XXQQB-PC54A-UTQ4K-A45EJ-VXGLM</t>
  </si>
  <si>
    <t>MARIA FERNANDA MADERA RIOS</t>
  </si>
  <si>
    <t>wilmermar1980@hotmail.com</t>
  </si>
  <si>
    <t>JAMER DAVID VILLADIEGO</t>
  </si>
  <si>
    <t>3205925936</t>
  </si>
  <si>
    <t>jamermaff@yahoo.com</t>
  </si>
  <si>
    <t>PUERTO BELEN</t>
  </si>
  <si>
    <t>ALFONSO SANCHEZ</t>
  </si>
  <si>
    <t>LCNMH-M80MN-MCKZK-HLBWM-1ZTCK</t>
  </si>
  <si>
    <t>DENIS MARIA HERNANDEZ ZAPATA</t>
  </si>
  <si>
    <t>Princesadenis15@hotmail.com</t>
  </si>
  <si>
    <t>PILON</t>
  </si>
  <si>
    <t>UMDB5-UP6OC-TOS37-EUFUO-GGDAA</t>
  </si>
  <si>
    <t>ERICA DEL CARMEN PAJARO POLO</t>
  </si>
  <si>
    <t>pajaropolo.h@gmail.com</t>
  </si>
  <si>
    <t>INST..EDC TEC. AGROPECUARIO CLARET</t>
  </si>
  <si>
    <t>SRSSR-K820S-OH433-ZLAMB-LG6HO</t>
  </si>
  <si>
    <t>ADRIANA CAROLINA ARRIETA VERGARA</t>
  </si>
  <si>
    <t>adrianaarrieta3962017@gmail.com</t>
  </si>
  <si>
    <t>JAIVER MANUEL HOYOS TORRES</t>
  </si>
  <si>
    <t>JAMAHOTO76@HOTMAIL.COM</t>
  </si>
  <si>
    <t>23855018</t>
  </si>
  <si>
    <t>COCUELO ARRIBA</t>
  </si>
  <si>
    <t>COCUELO LIMON</t>
  </si>
  <si>
    <t>97K0U-3YOKU-5QY3F-FTF62-JX5HN</t>
  </si>
  <si>
    <t>LISNEY HERNANDEZ MONTALVO</t>
  </si>
  <si>
    <t>lisneyhernandezmontalvo@gmail.com</t>
  </si>
  <si>
    <t>LA CARPA</t>
  </si>
  <si>
    <t>I.E. LA CARPA</t>
  </si>
  <si>
    <t>DNLSZ-GP0CB-5LL65-FZFQC-WRINN</t>
  </si>
  <si>
    <t>OLGA LUCIA MORA SEGURA</t>
  </si>
  <si>
    <t>kvdlacarpa@gmail.com</t>
  </si>
  <si>
    <t>HECTOR ENRIQUE MONTOYA GUERRERO</t>
  </si>
  <si>
    <t>EDSUPERIOR1@GMAIL.COM</t>
  </si>
  <si>
    <t>88564003</t>
  </si>
  <si>
    <t>BOTTON HOUSE</t>
  </si>
  <si>
    <t>ESCUELA BOYACA</t>
  </si>
  <si>
    <t>ZA8NG-8HO8Y-O7NAF-3JOFQ-FC6LS</t>
  </si>
  <si>
    <t>KATE KATHERINE FIQUIARE BARKER</t>
  </si>
  <si>
    <t>kat175.com@gmail.com</t>
  </si>
  <si>
    <t>kakafiba115@hotmail.com</t>
  </si>
  <si>
    <t>88564004</t>
  </si>
  <si>
    <t>I.E. JUNIN</t>
  </si>
  <si>
    <t>I.E. JUNIN - SEDE PRINCIPAL</t>
  </si>
  <si>
    <t>0WD7W-ZM5SM-ATDO3-NA5FR-WT2SN</t>
  </si>
  <si>
    <t>NASIRA PAOLA ARCHBOLD FRANCO</t>
  </si>
  <si>
    <t>nparchbold@misena.edu.co</t>
  </si>
  <si>
    <t>NANCY DE JESUS CARABALLO</t>
  </si>
  <si>
    <t xml:space="preserve">nan.djesus30@hotmail.com </t>
  </si>
  <si>
    <t>70670008</t>
  </si>
  <si>
    <t>SANTA INES DE PALITO</t>
  </si>
  <si>
    <t>CENTRO EDUCATIVO SABANALARGA</t>
  </si>
  <si>
    <t>CENTRO EDUCATIVO SANTA INES DE PALITO</t>
  </si>
  <si>
    <t>U15WF-QS4WB-8H5SZ-E4GE8-ETHSA</t>
  </si>
  <si>
    <t>KARINA STEFANNY MONTES BENAVIDEZ</t>
  </si>
  <si>
    <t>osnaidermiguel17@hotmail.com</t>
  </si>
  <si>
    <t>ELBER EDUARDO MARTINEZ CONTRERAS</t>
  </si>
  <si>
    <t>3127196393</t>
  </si>
  <si>
    <t>EMARTINEZC17@HOTMAIL.COM</t>
  </si>
  <si>
    <t>CAYO DE PALMA</t>
  </si>
  <si>
    <t>CENTRO EDUCATIVO CAYO DE PALMA</t>
  </si>
  <si>
    <t>1P56S-K41OM-2SYO1-54JGL-FN2OA</t>
  </si>
  <si>
    <t>WILMER JOSÉ GOEZ ALDANA</t>
  </si>
  <si>
    <t>wilmerjose.goez@gmail.com</t>
  </si>
  <si>
    <t>FRANCISCO SIERRA PATERNINA</t>
  </si>
  <si>
    <t>70670010</t>
  </si>
  <si>
    <t>SABANALARGA</t>
  </si>
  <si>
    <t>U5T68-QJ86O-6BQOI-D3UXR-1RATS</t>
  </si>
  <si>
    <t>ELKIN JOSE ALVAREZ VILLADIEGO</t>
  </si>
  <si>
    <t>elkinnialvarinni@gmail.com</t>
  </si>
  <si>
    <t>D8I6D-VYISO-NBOUF-HQQPU-SIZOI</t>
  </si>
  <si>
    <t>ROSA ISABEL BUELVAS GUEVARA</t>
  </si>
  <si>
    <t>buelvasrosa11@gmail.com</t>
  </si>
  <si>
    <t>UBALDO BUELVAS SOLORZANO</t>
  </si>
  <si>
    <t>ubaldo959@hotmail.com</t>
  </si>
  <si>
    <t>SICELEJO</t>
  </si>
  <si>
    <t>POLICARPA</t>
  </si>
  <si>
    <t>3FPNU-OK8KG-Q0X7S-IAQN5-4RKOT</t>
  </si>
  <si>
    <t>UBALDO959@HOTMAIL.COM</t>
  </si>
  <si>
    <t>BAJOGRANDE</t>
  </si>
  <si>
    <t>CENTRO EDUCATIVO SANTA LUCIA</t>
  </si>
  <si>
    <t>2I931-A11S7-41QZ3-0QZEU-FBCLO</t>
  </si>
  <si>
    <t>CINDY PAOLA MIRANDA AGUAS</t>
  </si>
  <si>
    <t>cmirandaaguas@gmail.com</t>
  </si>
  <si>
    <t>COMUNID INDIG LA GRANJA</t>
  </si>
  <si>
    <t>CENTRO EDUCATIVO LA GRANJA</t>
  </si>
  <si>
    <t>JLHK7-213K7-0PNHH-CQS6D-LUQ3O</t>
  </si>
  <si>
    <t>MARELIS DEL CARMEN BAUTISTA ROQUEME</t>
  </si>
  <si>
    <t>marelisroqueme@gmail.com</t>
  </si>
  <si>
    <t>rudyruiz@hotmail.com</t>
  </si>
  <si>
    <t>19622001</t>
  </si>
  <si>
    <t>GUALOTO</t>
  </si>
  <si>
    <t>BCJ8Z-CK0Q0-0SQCI-PT9FD-5VACI</t>
  </si>
  <si>
    <t>JEISON ORLANDO TRUJILLO GARZON</t>
  </si>
  <si>
    <t>yeiktrujillo2013@gmail.com</t>
  </si>
  <si>
    <t>henry_955@hotmail.es</t>
  </si>
  <si>
    <t>70708013</t>
  </si>
  <si>
    <t>CENTRO EDUCATIVO SANTA INES</t>
  </si>
  <si>
    <t>ATJV6-IY4SU-LNRQP-R5XKI-LQTLN</t>
  </si>
  <si>
    <t>ANUAR ADID JINETE JIMÉNEZ</t>
  </si>
  <si>
    <t>anuar-jinete2610@hotmail.com</t>
  </si>
  <si>
    <t>JAIME MERCADO RUIZ</t>
  </si>
  <si>
    <t>jaimeluis2172@hotmail.com</t>
  </si>
  <si>
    <t>7042901</t>
  </si>
  <si>
    <t>ZAPATA</t>
  </si>
  <si>
    <t>I.E. ZAPATA</t>
  </si>
  <si>
    <t>I.E. ZAPATA - SEDE PRINCIPAL</t>
  </si>
  <si>
    <t>IZ35V-KL141-M8DEB-PM1AD-STOES</t>
  </si>
  <si>
    <t>JOSE ANTONIO  PALENCIA CHOPERENA</t>
  </si>
  <si>
    <t>yesikap-@hotmail.com</t>
  </si>
  <si>
    <t>ALVEIRO JOSE MARTINEZ CHAVEZ</t>
  </si>
  <si>
    <t>INEZAPATA1941@HOTMAIL.COM</t>
  </si>
  <si>
    <t>ZMQW9-B71SI-WQAE1-CLMOM-TOZIM</t>
  </si>
  <si>
    <t>DENIS DEL CARMEN HERNÁNDEZ CASTAÑEDA</t>
  </si>
  <si>
    <t>dehek23@hotmail.com</t>
  </si>
  <si>
    <t>70708001</t>
  </si>
  <si>
    <t>BELEN</t>
  </si>
  <si>
    <t>CENTRO EDUCATIVO BELEN</t>
  </si>
  <si>
    <t>6OZBM-OMUWS-MNQK1-FEJ1E-LZM3R</t>
  </si>
  <si>
    <t>OSCALIA MARÍA CORREA BENITEZ</t>
  </si>
  <si>
    <t>oscaliabenitez20@gmail.com</t>
  </si>
  <si>
    <t>VICTOR PEREZ</t>
  </si>
  <si>
    <t>VICTORPEREZ1952@HOTMAIL.COM</t>
  </si>
  <si>
    <t>70708006</t>
  </si>
  <si>
    <t>I.E EL MAMON SEDE LA SOLERA</t>
  </si>
  <si>
    <t>TIB17-OK4AS-NN532-R5XOE-DGIOO</t>
  </si>
  <si>
    <t>JHOANA EDITH   DEMOYA BALLESTEROS</t>
  </si>
  <si>
    <t>johana2016demoya@gmail.com</t>
  </si>
  <si>
    <t>JUAN CARLOS VERTEL</t>
  </si>
  <si>
    <t>EL MAMON</t>
  </si>
  <si>
    <t>I.E. EL MAMON - SEDE PRINCIPAL</t>
  </si>
  <si>
    <t>8MIS4-70IM6-46QEY-AZJCG-UNCSM</t>
  </si>
  <si>
    <t>LUIS EDUARDO CARMONA RAMOS</t>
  </si>
  <si>
    <t>elgordi19@hotmail.com</t>
  </si>
  <si>
    <t>J.ARADA@HOTMAIL.COM</t>
  </si>
  <si>
    <t>BRISAS DEL PACIFICO</t>
  </si>
  <si>
    <t>MACIELY  RIASCOS MURILLO</t>
  </si>
  <si>
    <t>danielamolinariascos957@gmail.com</t>
  </si>
  <si>
    <t>3158108917</t>
  </si>
  <si>
    <t>ID BENEFICIARIO SALIENTE 49859</t>
  </si>
  <si>
    <t>COMUNIDAD NEGRA LA PLATA BAHIA MALAGA-MIRAMAR</t>
  </si>
  <si>
    <t>COCALITO</t>
  </si>
  <si>
    <t>RTJ3I-QZ80M-NONTY-0TKXM-MFVIO</t>
  </si>
  <si>
    <t>JUANA ELENA BELALCAZAR GARCIA</t>
  </si>
  <si>
    <t>lauravalentina2501b@gmail.com</t>
  </si>
  <si>
    <t>LA SIERPE</t>
  </si>
  <si>
    <t>GAOGN-UG2SI-PSY32-7EKLC-TCRLC</t>
  </si>
  <si>
    <t>INGRID JHOANA CAICEDO IBARGUEN</t>
  </si>
  <si>
    <t>johana16071991@gmail.com</t>
  </si>
  <si>
    <t>76109035</t>
  </si>
  <si>
    <t>SOR MARÍA JULIANA</t>
  </si>
  <si>
    <t>VX4SU-0XUI8-5X9C8-NEJN5-DR3ON</t>
  </si>
  <si>
    <t>MONICA  ORREGO GRANADA</t>
  </si>
  <si>
    <t>MONIORREGO1996@GMAIL.COM</t>
  </si>
  <si>
    <t>3146072832</t>
  </si>
  <si>
    <t>ELAGUILA@SEDVALLEDELCAUCA.GOV.CO</t>
  </si>
  <si>
    <t>76520001</t>
  </si>
  <si>
    <t>SAN JUAN BAUTISTA</t>
  </si>
  <si>
    <t>X17Z3-S8860-TB4ZH-54ZNE-OWBSC</t>
  </si>
  <si>
    <t>JHON FABER URBANO BARREIRO</t>
  </si>
  <si>
    <t>SEDE NO. 40 SAN FRANCISCO</t>
  </si>
  <si>
    <t>62VR7-GWII6-U6R7I-PO5W1-VTDEN</t>
  </si>
  <si>
    <t>MARIA EUGENIA SANCHEZ MUÑOZ</t>
  </si>
  <si>
    <t>sanchezmunozm4@gmail.com</t>
  </si>
  <si>
    <t>ANAFRANCYGOQUI@HOTMAIL.COM</t>
  </si>
  <si>
    <t>76109076</t>
  </si>
  <si>
    <t>SOFIA CAMARGO DE LLERAS</t>
  </si>
  <si>
    <t>D92G9-4T7AY-08Q19-5AZJA-HXDTO</t>
  </si>
  <si>
    <t>NINY YHOANA RUIZ RIASCOS</t>
  </si>
  <si>
    <t>dacavale@hotmail.com</t>
  </si>
  <si>
    <t>76109079</t>
  </si>
  <si>
    <t>AGUAMANSA</t>
  </si>
  <si>
    <t>RAUL OREJUELA BUENO</t>
  </si>
  <si>
    <t>DIVINO NIÑO</t>
  </si>
  <si>
    <t>8IPVW-MV9GA-PQX72-M6XEC-UQBIW</t>
  </si>
  <si>
    <t>LUIS ALBERTO MEDINA RODALLEGA</t>
  </si>
  <si>
    <t>luisalbertomedinarodallega@hotmail.com</t>
  </si>
  <si>
    <t>ROSA NINFA CUERO SANTANA</t>
  </si>
  <si>
    <t>I.E.RAULOREJUELABUENO@HOTMAIL.COM</t>
  </si>
  <si>
    <t>76736005</t>
  </si>
  <si>
    <t>CUMBARCO</t>
  </si>
  <si>
    <t>GENERAL SANTANDER SATELITE DE CUMBARCO</t>
  </si>
  <si>
    <t>1DTHD-UK58C-W2S3B-IBDAO-ERFHW</t>
  </si>
  <si>
    <t>LUIS ALBERTO CORTES NR</t>
  </si>
  <si>
    <t>luisalbertocortez2000@gmail.com</t>
  </si>
  <si>
    <t>JOSE LUIS JIMENEZ</t>
  </si>
  <si>
    <t>jolujiro67@gmail.com</t>
  </si>
  <si>
    <t>76109072</t>
  </si>
  <si>
    <t>ORSTH-HH9UT-LZQ1H-3AHW8-HB5AO</t>
  </si>
  <si>
    <t>DIDIER  RUIZ GARCES</t>
  </si>
  <si>
    <t>ALDAIRGARCES82@GMAIL.COM</t>
  </si>
  <si>
    <t>RONIN.CUERO@HOTMAIL.COM ; i.e.raulorejuelabueno@homtail.com</t>
  </si>
  <si>
    <t>76109100</t>
  </si>
  <si>
    <t>LA VUELTA</t>
  </si>
  <si>
    <t>9FZH8-H180A-KES15-IES4M-SXQ3T</t>
  </si>
  <si>
    <t>CRUZ ELIADIS ANGULO PANAMEÑO</t>
  </si>
  <si>
    <t>cruzangulo5@gmail.com</t>
  </si>
  <si>
    <t>rorin.cuero@hotmail.com</t>
  </si>
  <si>
    <t>76670010</t>
  </si>
  <si>
    <t>SAN JUDAS TADEO</t>
  </si>
  <si>
    <t>CFTH6-TN2AN-06SFB-5E7K2-CBQLT</t>
  </si>
  <si>
    <t>BRILLY FERNANDA BEDOYA RODRIGUEZ</t>
  </si>
  <si>
    <t>rovson9005@hotmail.com</t>
  </si>
  <si>
    <t>76109110</t>
  </si>
  <si>
    <t>SANTA MARIA</t>
  </si>
  <si>
    <t>2RMXH-6T8CA-TCMB7-NDSM8-2EOTO</t>
  </si>
  <si>
    <t>MARITZA  GARCES VIVEROS</t>
  </si>
  <si>
    <t>garcesviveros0983@gmail.com</t>
  </si>
  <si>
    <t>76109099</t>
  </si>
  <si>
    <t>CORREGIMIENTO LA MARIA</t>
  </si>
  <si>
    <t>DCQ30-AL2K6-O0RH7-UQGG1-5W7HW</t>
  </si>
  <si>
    <t>76736004</t>
  </si>
  <si>
    <t>ESC SANTA BARBARA</t>
  </si>
  <si>
    <t>TCEHF-B83GO-4Z9FI-VZXXD-EZSLO</t>
  </si>
  <si>
    <t>KELLY ALEJANDRA BEDOYA LONDOÑO</t>
  </si>
  <si>
    <t>ALEXLAMONA91@HOTMAIL.COM</t>
  </si>
  <si>
    <t>SAN ISIDRO(CAJAMBRE)</t>
  </si>
  <si>
    <t>JOSE ACEVEDO Y GOMEZ</t>
  </si>
  <si>
    <t>Y4J3M-DX167-V0YS5-5BMG1-1CAHO</t>
  </si>
  <si>
    <t>MARLYN YIJAN CAICEDO HURTADO</t>
  </si>
  <si>
    <t>yijanlasirenita01@gmail.com</t>
  </si>
  <si>
    <t>NUBIA ESTELLA MINA ROSAS</t>
  </si>
  <si>
    <t>JACEYGOMEZ@HOTMAIL.COM</t>
  </si>
  <si>
    <t>CHOCOCITO</t>
  </si>
  <si>
    <t>ACV5B-6G0W8-Q0V7R-PBSC4-HNI3N</t>
  </si>
  <si>
    <t>DIANA MARCELA GOMEZ ZULETA</t>
  </si>
  <si>
    <t>dianamarcelagomez18@gmail.com</t>
  </si>
  <si>
    <t>bedori8@hotmail.com</t>
  </si>
  <si>
    <t>76109018</t>
  </si>
  <si>
    <t>ON005-X21IH-6SSF5-2QGJJ-2B2MO</t>
  </si>
  <si>
    <t>AMALIA  ANGULO ANGULO</t>
  </si>
  <si>
    <t>NAYERITA85@HOTMAIL.COM</t>
  </si>
  <si>
    <t>insantacecilia@hotmail.com</t>
  </si>
  <si>
    <t>20 MINUTOS</t>
  </si>
  <si>
    <t>51U00-QZ0ET-81OBB-FQODM-JFDOI</t>
  </si>
  <si>
    <t>JUAN DAVID ANGULO VIVEROS</t>
  </si>
  <si>
    <t>JUANDAVIDANGULO@HOTMAIL.COM</t>
  </si>
  <si>
    <t>RONIN.CUERO@HOTMAIL.COM</t>
  </si>
  <si>
    <t>76109046</t>
  </si>
  <si>
    <t>JUANCHACO</t>
  </si>
  <si>
    <t>JUAN CHACO</t>
  </si>
  <si>
    <t>5RGIK-0F3G6-0QD45-UMFY4-VEQIW</t>
  </si>
  <si>
    <t>JAVIER MINOTTA MINOTTA</t>
  </si>
  <si>
    <t>INSTITUCIONEDUCATIVAJUANCHACO@HOTMAIL.COM</t>
  </si>
  <si>
    <t>BUENA AVENTURA</t>
  </si>
  <si>
    <t>13006030</t>
  </si>
  <si>
    <t>CENTRO ALEGRE</t>
  </si>
  <si>
    <t>I.E.T. AGROPECUARIA DE  PUERTO VENECIA</t>
  </si>
  <si>
    <t>ESC NVA CENTRO ALEGRE</t>
  </si>
  <si>
    <t>E2NYU-Y61IN-XRLKF-NOKCM-BI3OI</t>
  </si>
  <si>
    <t>INDIRA MARIA ALVARADO URIETA</t>
  </si>
  <si>
    <t>indialba2014@gmail.com</t>
  </si>
  <si>
    <t>TOMAS MANUEL PADILLA VILLARREAL</t>
  </si>
  <si>
    <t>TPADILLAVILLARREAL@YAHOO.ES</t>
  </si>
  <si>
    <t>13188003</t>
  </si>
  <si>
    <t>SAN FRANCISCO DE LOBA</t>
  </si>
  <si>
    <t>I.E. SAN FRANCISCO DE LOBA - SEDE PRINCIPAL</t>
  </si>
  <si>
    <t>VVQCW-ZY1WT-KPA75-N75L5-HTQTS</t>
  </si>
  <si>
    <t>YULIETH MARIA ANAYA GUZMAN</t>
  </si>
  <si>
    <t>yuliana_002@live.com</t>
  </si>
  <si>
    <t>iesfcolobacicuco@hotmail.com</t>
  </si>
  <si>
    <t>TALAIGUA NUEVO</t>
  </si>
  <si>
    <t>13780024</t>
  </si>
  <si>
    <t>LADERA DE SAN MARTIN</t>
  </si>
  <si>
    <t>INSTITUCION EDUCATIVA TECNICA AGROPECUARIA DE TALAIGUA VIEJO</t>
  </si>
  <si>
    <t>ESC. RUR. MIX. LADERA DE SAN MARTIN</t>
  </si>
  <si>
    <t>HJNHZ-AJ06G-A05U5-QBRXJ-WOMLI</t>
  </si>
  <si>
    <t>ALIS BERNARDA CARVAJAL MACHUCA</t>
  </si>
  <si>
    <t>aldecama64@hotmail.com</t>
  </si>
  <si>
    <t>OLGA ARIAS GALVA</t>
  </si>
  <si>
    <t>felipesbb@hotmail.com</t>
  </si>
  <si>
    <t>TALAGUA NUEVO</t>
  </si>
  <si>
    <t>VEREDA ALTO LLANO</t>
  </si>
  <si>
    <t>CENT EDUC ALTO LLANO</t>
  </si>
  <si>
    <t xml:space="preserve"> ALTO LLANO (sede principal)</t>
  </si>
  <si>
    <t>7L37T-638Q0-MXR3H-Z5HJG-BFPOE</t>
  </si>
  <si>
    <t>DEYA ESPERANZA SEMANATE GOMEZ</t>
  </si>
  <si>
    <t>rumbacampobello93.3@hotmail.com</t>
  </si>
  <si>
    <t>ANA BELISA RUIZ SAMBONI</t>
  </si>
  <si>
    <t>ANABELISARUIZ@HOTMAIL.ES</t>
  </si>
  <si>
    <t>EL PLACER  BAJO</t>
  </si>
  <si>
    <t>HYH82-I6E4A-56Q39-LAK12-MBBSO</t>
  </si>
  <si>
    <t>ielafonda@hotmail.com</t>
  </si>
  <si>
    <t>PARRAGA</t>
  </si>
  <si>
    <t>INSTITUCION EDUCATIVA AGROPECUARIO DE PARRAGA</t>
  </si>
  <si>
    <t>CWPZG-Z55W1-TOCCS-06HD2-KXMOC</t>
  </si>
  <si>
    <t>kvd51615pandeazucar@gmail.com</t>
  </si>
  <si>
    <t>DORA ALICIA ZAPATA GOMEZ</t>
  </si>
  <si>
    <t>DAALICIA@HOTMAIL.COM</t>
  </si>
  <si>
    <t>YA LA LLEVA</t>
  </si>
  <si>
    <t>INSTITUCION EDUCATIVA TRES PALMAS</t>
  </si>
  <si>
    <t>ESC RURAL MIXTA YA LA LLEVA</t>
  </si>
  <si>
    <t>H39UR-AV2C2-UNCS8-ZAJQA-OON3K</t>
  </si>
  <si>
    <t>ENIL JOSE HERRERA AVILA</t>
  </si>
  <si>
    <t>enilh992@gmail.com</t>
  </si>
  <si>
    <t>SAMIR PINEDO NISPERUZA</t>
  </si>
  <si>
    <t>SAPINE28@HOTMAIL.COM</t>
  </si>
  <si>
    <t>IE EDUC JOSE YANCES MUTIS</t>
  </si>
  <si>
    <t>ESC RUR SAN RAFAEL</t>
  </si>
  <si>
    <t>MONICA ESTHER CARDOZO POSADA</t>
  </si>
  <si>
    <t>TAIRO MORALES MARTINEZ</t>
  </si>
  <si>
    <t>MARCONYMAR@HOTMAIL.COM</t>
  </si>
  <si>
    <t>LOS ALGARROBOS</t>
  </si>
  <si>
    <t>IE CACAOTAL</t>
  </si>
  <si>
    <t>CENT EDUC LOS ALGARROBOS</t>
  </si>
  <si>
    <t>OE2JT-GQ5CO-A0QK3-7CKEN-EWOIO</t>
  </si>
  <si>
    <t>KARINA LUZ DIAZ ARROYO</t>
  </si>
  <si>
    <t>HUGO ELIAS PATERNINA PINEDA</t>
  </si>
  <si>
    <t>HUGOELIAS2007@HOTMAIL.COM</t>
  </si>
  <si>
    <t>EL BINDE</t>
  </si>
  <si>
    <t>ESC RUR MIX DE LOS BINDES</t>
  </si>
  <si>
    <t>FRANCISCO MIGUEL BOLAÑO GONZALEZ</t>
  </si>
  <si>
    <t>frankbogo03@gmail.com</t>
  </si>
  <si>
    <t>MANUEL VILLADIEGO ARRIETA</t>
  </si>
  <si>
    <t>VILLADIEGOMANUEL@YAHOO.ES</t>
  </si>
  <si>
    <t>COTURRA</t>
  </si>
  <si>
    <t>PUEBLO RIZO</t>
  </si>
  <si>
    <t>INST.EDUC.SERGIO MARTINEZ</t>
  </si>
  <si>
    <t>JLIW5-RH80G-XZR11-ZJS6G-MESSM</t>
  </si>
  <si>
    <t>ARNOLYS AIDE URANGO HOYOS</t>
  </si>
  <si>
    <t>nicopeura09@gmail.com</t>
  </si>
  <si>
    <t>ERICK LOPEZ BARBOSA</t>
  </si>
  <si>
    <t>ALVEIROPUERTA@HOTMAIL.COM</t>
  </si>
  <si>
    <t>EL ARCIAL</t>
  </si>
  <si>
    <t>INSTITUCION EDUCATIVA PIÑALITO</t>
  </si>
  <si>
    <t>C. EDUC. SANTA ROSA DEL ARCIAL</t>
  </si>
  <si>
    <t>ALBA LUZ OLIVERO OLIVERO</t>
  </si>
  <si>
    <t>albaolivero@hotmail.com</t>
  </si>
  <si>
    <t>DAIRO MANUEL HOYOS BEDOYA</t>
  </si>
  <si>
    <t>sebashs0203@hotmail.com</t>
  </si>
  <si>
    <t>CENTRO EDUCATIVO TREMENTINO</t>
  </si>
  <si>
    <t>CDNPJ-4V52S-NBDSS-ITKL8-KWSSI</t>
  </si>
  <si>
    <t>ANDRES CAMILO MACEA VEGA</t>
  </si>
  <si>
    <t>andresmacea50589@gmail.com</t>
  </si>
  <si>
    <t>CLAUDIA JIMENEZ MORALES</t>
  </si>
  <si>
    <t>CLAUDJIMENEZ2010@HOTMAIL.COM</t>
  </si>
  <si>
    <t>EL OBLIGADO</t>
  </si>
  <si>
    <t>CENT EDUC VALPARAISO</t>
  </si>
  <si>
    <t>OGWMY-XH1UI-AOK6H-RLAGE-TGOAS</t>
  </si>
  <si>
    <t>LILA RAQUEL GALVAN RAMOS</t>
  </si>
  <si>
    <t>LILAGALVAN08@hotMAIL.COM</t>
  </si>
  <si>
    <t>LEDYS GARCIA RAMOS</t>
  </si>
  <si>
    <t>LEDIS_GARAM@HOTMAIL.COM</t>
  </si>
  <si>
    <t>LAS MAJAGUAS</t>
  </si>
  <si>
    <t>INSTITUCION EDUCATIVA DULCE NOMBRE DE JESUS</t>
  </si>
  <si>
    <t>KOX76-SL4QN-Q8L9Z-ICAYC-2TGOI</t>
  </si>
  <si>
    <t>YAIR JOSÉ YEPES RIOS</t>
  </si>
  <si>
    <t>yair.yepes@hotmail.com</t>
  </si>
  <si>
    <t>YOLANDA FLOREZ DURAN</t>
  </si>
  <si>
    <t>IEDULCENOMBREDEJESUS@GMAIL.COM</t>
  </si>
  <si>
    <t>70742014</t>
  </si>
  <si>
    <t>PERENDENGUE</t>
  </si>
  <si>
    <t>CENTRO EDUCATIVO MORALITO LOS MICOS</t>
  </si>
  <si>
    <t>3F7UQ-4FIC7-62AFC-MEVOB-2VANO</t>
  </si>
  <si>
    <t>GEIDY PAOLA HERNANDEZ GALE</t>
  </si>
  <si>
    <t>geidyhernandez1993@gmail.com</t>
  </si>
  <si>
    <t>JOSE DOMINGO MORALES MUNOZ</t>
  </si>
  <si>
    <t>INEDU_MORALITO@HOTMAIL.COM</t>
  </si>
  <si>
    <t>SAN LUIS SINCE</t>
  </si>
  <si>
    <t>FUNDACION</t>
  </si>
  <si>
    <t>CENTRO EDUCATIVO FUNDACION</t>
  </si>
  <si>
    <t>KMV5D-5HOU1-UP473-05SNJ-TROOA</t>
  </si>
  <si>
    <t>Enith Jhojana Acuña Vargas</t>
  </si>
  <si>
    <t>enit_vargas1995@outlook.com</t>
  </si>
  <si>
    <t>PIEDRITAS</t>
  </si>
  <si>
    <t>SEDE NO. 86 LEON DE GREIFF</t>
  </si>
  <si>
    <t>IP7KB-PV7M6-XOAKH-2O5LQ-LTVSW</t>
  </si>
  <si>
    <t>blanca marleny vanegas holguin</t>
  </si>
  <si>
    <t>blanca1193h@gmail.com</t>
  </si>
  <si>
    <t>MARTHA LUCIA ESPINOSA RIVERA</t>
  </si>
  <si>
    <t>TOCHECITO</t>
  </si>
  <si>
    <t>INSTITUCION EDUCATIVA ALTO ROCIO</t>
  </si>
  <si>
    <t>SEDE NO. 124  SANTA MANUELA</t>
  </si>
  <si>
    <t>9MA4B-W06WU-LHQ3Y-NAZ4X-JGJSM</t>
  </si>
  <si>
    <t>MARIA NORLY DAVILA ARANGO</t>
  </si>
  <si>
    <t>NORLYDAVILA@HOTMAIL.COM</t>
  </si>
  <si>
    <t>OSWALDO CASTRO ORTIZ</t>
  </si>
  <si>
    <t xml:space="preserve">3128715198 </t>
  </si>
  <si>
    <t>iealtorocio@semtulua.gov.co</t>
  </si>
  <si>
    <t>BARRIO  LA CEIBA</t>
  </si>
  <si>
    <t>I.E. GABRIEL GARCIA TABOADA</t>
  </si>
  <si>
    <t>XH222-PW5KT-WN478-VL5DG-KGO3N</t>
  </si>
  <si>
    <t>GENEL DAVID LUNA PEREZ</t>
  </si>
  <si>
    <t>genelperez7@gmail.com</t>
  </si>
  <si>
    <t>BENJAMIN SIERRA</t>
  </si>
  <si>
    <t>MOISES1112@HOTMAIL.COM</t>
  </si>
  <si>
    <t>SAN JACINTO DEL CAUCA</t>
  </si>
  <si>
    <t>CORREGIMIENTO DE BERMUDEZ</t>
  </si>
  <si>
    <t>INSTITUCION EDUCATIVA PLACIDO RETAMOZA</t>
  </si>
  <si>
    <t>CENTRO EDUCATIVOA DE BERMUDEZ</t>
  </si>
  <si>
    <t>NELYS MARIA BENITEZ BANQUET</t>
  </si>
  <si>
    <t>KVD51670@GMAIL.COM</t>
  </si>
  <si>
    <t>EDILMA ATENCIO ESCOBAR</t>
  </si>
  <si>
    <t>MACI_315@HOTMAIL.COM</t>
  </si>
  <si>
    <t>VDA CORONCORO-ACHI</t>
  </si>
  <si>
    <t>CORONCORO</t>
  </si>
  <si>
    <t>V45PE-BC2AB-PO413-I4HXB-GZHSS</t>
  </si>
  <si>
    <t>ANGELA MARIA BUENO BUENO</t>
  </si>
  <si>
    <t>KVD51671@GMAIL.COM</t>
  </si>
  <si>
    <t>19022001</t>
  </si>
  <si>
    <t>CAQUIONA</t>
  </si>
  <si>
    <t>ESCUELA RURAL MIXTA EL HATO</t>
  </si>
  <si>
    <t>4XM0X-DK1UM-6TLK7-UCJFL-JGPNK</t>
  </si>
  <si>
    <t xml:space="preserve">LIBARDO ANACONA JUSPIAN </t>
  </si>
  <si>
    <t>libardoanaconajuspian@gmail.com</t>
  </si>
  <si>
    <t>VERADA LAS LLAVES</t>
  </si>
  <si>
    <t>LLAVE NORTE</t>
  </si>
  <si>
    <t>1EY5B-OB74M-0I4EC-ZOFMU-KZNOI</t>
  </si>
  <si>
    <t>CARLOS MANUEL QUINTERO MUÑOZ</t>
  </si>
  <si>
    <t>kairen8@hotmail.com</t>
  </si>
  <si>
    <t>PUERTO KENNEDY</t>
  </si>
  <si>
    <t>7YSMJ-804I7-L1NZI-P3J4Q-CFFHM</t>
  </si>
  <si>
    <t>AUDI  CHACÓN SALINAS</t>
  </si>
  <si>
    <t>archasa28@gmail.com</t>
  </si>
  <si>
    <t>VDA. LOS MANGOS</t>
  </si>
  <si>
    <t>LOS MANGOS</t>
  </si>
  <si>
    <t>DQK7X-7684I-AHQE5-LMUGZ-VUCLO</t>
  </si>
  <si>
    <t>LINA MARIA GUTIERREZ PEINADO</t>
  </si>
  <si>
    <t>linamariagutierrez4@gmail.com</t>
  </si>
  <si>
    <t>SBANAS DE EL FIRME (TIQUUISIO- BOL.)</t>
  </si>
  <si>
    <t>I.E. DE PUERTO RICO</t>
  </si>
  <si>
    <t>SABANAS DE EL FIRME</t>
  </si>
  <si>
    <t>PEDRO JIMENEZ CASTILLO</t>
  </si>
  <si>
    <t>lejoba-lic@hotmail.com</t>
  </si>
  <si>
    <t>NOROSI</t>
  </si>
  <si>
    <t>CORREGIMIENTO LOS OLIVARES</t>
  </si>
  <si>
    <t>INSTITUCION EDUCATIVA DE NOROSI</t>
  </si>
  <si>
    <t>CENTRO EDUCATIVO OLIVARES</t>
  </si>
  <si>
    <t>SP3AG-5N802-6IV9F-3QFXR-GO73S</t>
  </si>
  <si>
    <t>LILIANA  GOMEZ MONROY</t>
  </si>
  <si>
    <t>lilianagomezmonroy@hotmail.com</t>
  </si>
  <si>
    <t>EVA ISABEL SAJONERO VILLAREAL</t>
  </si>
  <si>
    <t>3215765808</t>
  </si>
  <si>
    <t>norosiinstitucion2016@gmail.com</t>
  </si>
  <si>
    <t>CORREGIMIENTO DE HATILLO</t>
  </si>
  <si>
    <t>CENTRO EDUCATIVO HATILLO</t>
  </si>
  <si>
    <t>0JBOG-NC6MO-42DB1-PMXLU-EWTCE</t>
  </si>
  <si>
    <t>BRENDA SILENA  GOMEZ  MEZA</t>
  </si>
  <si>
    <t>ezgame1626@hotmail.com</t>
  </si>
  <si>
    <t>VEREDA CRUZ DEL RAMAL</t>
  </si>
  <si>
    <t>C.E. INDÍGENA ALGODONCILLO</t>
  </si>
  <si>
    <t>CENTRO EDUCATIVO CRUZ DEL RAMAL</t>
  </si>
  <si>
    <t>KTL2A-HD2OA-0LNZ5-ZDOVB-FUHIO</t>
  </si>
  <si>
    <t>ENEDIN MANUEL SOLANO CASTILLO</t>
  </si>
  <si>
    <t>manuel_end@hotmail.com</t>
  </si>
  <si>
    <t>DONALDO ANDRES PALACIO GARAY</t>
  </si>
  <si>
    <t>DONALDOPALACIOGARAY@YAHOO.ES</t>
  </si>
  <si>
    <t>VEREDA BOLITO</t>
  </si>
  <si>
    <t>BOLITO</t>
  </si>
  <si>
    <t>3QPOF-OT1EN-NRX75-UMJWE-CQCLI</t>
  </si>
  <si>
    <t>MAYOLIS  PRIMERA BERRIO</t>
  </si>
  <si>
    <t>mayoprimera@outlook.com</t>
  </si>
  <si>
    <t>alchope@gmail.com</t>
  </si>
  <si>
    <t>13430004</t>
  </si>
  <si>
    <t>BOCA DE SAN ANTONIO</t>
  </si>
  <si>
    <t>INST EDUC SAN JUAN BAUTISTA DE EL RETIRO</t>
  </si>
  <si>
    <t>BOCAS DE SAN ANTONIO</t>
  </si>
  <si>
    <t>DTVYJ-8JEM1-4NK9K-7GJVX-KG73A</t>
  </si>
  <si>
    <t>YESENIA PAOLA MONTIEL ARRIETA</t>
  </si>
  <si>
    <t>yesemontiel8@gmail.com</t>
  </si>
  <si>
    <t xml:space="preserve">JIOVANNY ENRIQUE DONADO BANDERA </t>
  </si>
  <si>
    <t>3003430456</t>
  </si>
  <si>
    <t>insajuba@yahoo.com</t>
  </si>
  <si>
    <t>VEREDA EL MESON ALTO</t>
  </si>
  <si>
    <t>EL MESON ALTO</t>
  </si>
  <si>
    <t>MERLIN FABIAN PEREZ GUZMAN</t>
  </si>
  <si>
    <t>LC5H7-8N6UM-2PD1Y-A5GXJ-TZCTF</t>
  </si>
  <si>
    <t>MILEIDIS  MONTES FLOREZ</t>
  </si>
  <si>
    <t>VEREDA LA JOAQUINA</t>
  </si>
  <si>
    <t>LA JOAQUINA</t>
  </si>
  <si>
    <t>LUDT7-EWU40-T24F2-R4D6D-1GMLM</t>
  </si>
  <si>
    <t xml:space="preserve">MERLEY MUÑOZ NUPAN </t>
  </si>
  <si>
    <t>merleyy@hotmail.com</t>
  </si>
  <si>
    <t>DORA CORTEZ</t>
  </si>
  <si>
    <t>DORAEU325@HOTMAIL.COM</t>
  </si>
  <si>
    <t>VEREDA AGUAS FRESCAS</t>
  </si>
  <si>
    <t>INSTITUCION EDUCATIVA AGRICOLA ALEJANDRO GOMEZ</t>
  </si>
  <si>
    <t>AGUAS FRESCAS</t>
  </si>
  <si>
    <t>PHRC4-21341-OHAC3-QOJFR-SZPLC</t>
  </si>
  <si>
    <t>LIZETH FERNANDA HOYOS AMAYA</t>
  </si>
  <si>
    <t>lifehoyosamaya92@gmail.com</t>
  </si>
  <si>
    <t>OMARHROJAS@GMAIL.COM</t>
  </si>
  <si>
    <t>INSPECCION YUNGUILLAS</t>
  </si>
  <si>
    <t>CENT EDUC YUNGUILLAS</t>
  </si>
  <si>
    <t xml:space="preserve"> YUNGUILLAS (sede principal)</t>
  </si>
  <si>
    <t>V3QU1-MB2KU-085Z2-IA5V4-4BVIC</t>
  </si>
  <si>
    <t>ANGIE GISELA SACANAMBOY PEREZ</t>
  </si>
  <si>
    <t>KVD28100@GMAIL.COM</t>
  </si>
  <si>
    <t>EMIRO LOZANO GALINDEZ</t>
  </si>
  <si>
    <t>emiro.lozano@gmail.com</t>
  </si>
  <si>
    <t>VEREDA LA PLAYA DE SAN JUAN</t>
  </si>
  <si>
    <t>ESCUELA RURAL MIXTA LA PLAYA DE SAN JUAN</t>
  </si>
  <si>
    <t>4EQW0-ZY2QH-NN93H-Q5RQ5-KWHCT</t>
  </si>
  <si>
    <t>ASTRID ROCIO BURBANO GIRON</t>
  </si>
  <si>
    <t>ROCIOBURBANO.112014@GMAIL.COM</t>
  </si>
  <si>
    <t>DOLLY OVIDIA GIRON CABEZAS</t>
  </si>
  <si>
    <t xml:space="preserve"> 3146313218</t>
  </si>
  <si>
    <t>VEREDA MORALES</t>
  </si>
  <si>
    <t>MORALES NOVILLEROS</t>
  </si>
  <si>
    <t>68X52-UZ70N-QLSC2-VAFEJ-DCDOO</t>
  </si>
  <si>
    <t>ANA RUBI RUANO  ORTIZ</t>
  </si>
  <si>
    <t>anaruano08@hotmail.com</t>
  </si>
  <si>
    <t>dianaerazogomez@hotmail.com</t>
  </si>
  <si>
    <t>VEREDA SAN MIGUEL</t>
  </si>
  <si>
    <t>6KZJ1-2Z2C8-MZMQZ-VJOXU-FETMM</t>
  </si>
  <si>
    <t>ANGELA MARIA POPO RODRIGUEZ</t>
  </si>
  <si>
    <t>ANGELINARODRIGUEZ641@GMAIL.COM</t>
  </si>
  <si>
    <t>MARIAMERY00@HOTMAIL.COM</t>
  </si>
  <si>
    <t>VEREDA BRISAS DE MARILOPEZ</t>
  </si>
  <si>
    <t xml:space="preserve"> BRISAS DE MARILOPEZ (sede principal)</t>
  </si>
  <si>
    <t>N9TCT-7SO82-NCXO8-I7XJX-URCMW</t>
  </si>
  <si>
    <t>LLERLY ALEJANDRA GIRALDO QUINTERO</t>
  </si>
  <si>
    <t>LLERLYGIRALDO2015@GMAIL.COM</t>
  </si>
  <si>
    <t>ITALO VASQUEZ PEÑA</t>
  </si>
  <si>
    <t>VEREDA EL CABUYAL</t>
  </si>
  <si>
    <t xml:space="preserve"> EL CABUYAL (sede principal)</t>
  </si>
  <si>
    <t>HI3L5-ATIMU-T14HZ-QCA4C-2ND3N</t>
  </si>
  <si>
    <t>WILFER ANDREY PATIÑO TROCHEZ</t>
  </si>
  <si>
    <t>puenterealovejas@yahoo.com</t>
  </si>
  <si>
    <t>C.E. CAMPO ALEGRE</t>
  </si>
  <si>
    <t xml:space="preserve"> CAMPO ALEGRE (sede principal)</t>
  </si>
  <si>
    <t>6NECI-SL3A1-QZMOS-QDKUT-2T3LS</t>
  </si>
  <si>
    <t>ALMA  MARIA LOZADA</t>
  </si>
  <si>
    <t>marinalozadamera@gmail.com</t>
  </si>
  <si>
    <t>INSTITUCION EDUCATIVA TECNICO AGROPUECUARIA SAN JOSE DE CLEMENCIA</t>
  </si>
  <si>
    <t>X0KVM-0D56N-509SB-MOQ6Q-5N7SR</t>
  </si>
  <si>
    <t>SINDI PAOLA PINEDA CERVANTES</t>
  </si>
  <si>
    <t>eliseth.amor@live.com</t>
  </si>
  <si>
    <t>MARIANO CASTILLO GODOY</t>
  </si>
  <si>
    <t>marianocastillo1954@yahoo.es</t>
  </si>
  <si>
    <t>VEREDA PALESTINA</t>
  </si>
  <si>
    <t>CENTRO DOCENTE RURAL MIXTO PALESTINA</t>
  </si>
  <si>
    <t>DY0E5-6G7MB-WHXER-2BYUL-ORVOI</t>
  </si>
  <si>
    <t>JOSE LEONEL GUEGUE YATACUE</t>
  </si>
  <si>
    <t>yatacuewewe15@gmail.com</t>
  </si>
  <si>
    <t>ESCUELA RURAL MIXTA BUENAVISTA</t>
  </si>
  <si>
    <t>R7218-S26A1-MTLK9-5CUW4-LNBIO</t>
  </si>
  <si>
    <t>MARICELA  BISCUE RAMOS</t>
  </si>
  <si>
    <t>maricelabiscue@gmail.com</t>
  </si>
  <si>
    <t>EDMURIEL62@YAHOO.ES</t>
  </si>
  <si>
    <t>INSPECCION LA LAGUNA</t>
  </si>
  <si>
    <t>LA LAGUNA</t>
  </si>
  <si>
    <t>WGEKW-HR168-ARNQ2-ADGWZ-LQ1OR</t>
  </si>
  <si>
    <t>MELISA ALEJANDRA LUCIO QUINTERO</t>
  </si>
  <si>
    <t>kvdlalaguna@gmail.com</t>
  </si>
  <si>
    <t>EDNA PATRCIA ARANGO GONZALEZ</t>
  </si>
  <si>
    <t>epago_12@yahoo.com</t>
  </si>
  <si>
    <t>VEREDA LA AGUADITA</t>
  </si>
  <si>
    <t>LA AGUADITA</t>
  </si>
  <si>
    <t>RXPN2-040KA-M7A75-24KJ4-WQKAW</t>
  </si>
  <si>
    <t>DIANA CAROLINA GALLEGO VALDERRAMA</t>
  </si>
  <si>
    <t>dianagallegokvd19@gmail.com</t>
  </si>
  <si>
    <t>VEREDA LISBOA DAJUANDO</t>
  </si>
  <si>
    <t>LISBOA DAJUANDO</t>
  </si>
  <si>
    <t>8H697-B71UI-80CU5-ZLKOR-TBR3S</t>
  </si>
  <si>
    <t>ADRIANA MARCELA MUÑOZ LLANTEN</t>
  </si>
  <si>
    <t>adrianama94@gmail.com</t>
  </si>
  <si>
    <t>VEREDA RIOHONDO</t>
  </si>
  <si>
    <t xml:space="preserve"> RIO HONDO </t>
  </si>
  <si>
    <t>65UQJ-OS6WO-AO442-NZFDN-SU3AI</t>
  </si>
  <si>
    <t>MARIA ESTELA MONTENEGRO MANQUILLO</t>
  </si>
  <si>
    <t>M.MM.10000@yahoo.es</t>
  </si>
  <si>
    <t>VEREDA EL CRUCERO</t>
  </si>
  <si>
    <t>83WTK-0000H-OBS4H-H7DCD-4WI3M</t>
  </si>
  <si>
    <t>FRANCY ELENA MOSQUERA LLANTE</t>
  </si>
  <si>
    <t>fracimosquera17@gmail.com</t>
  </si>
  <si>
    <t>VEREDA PIEDRA SANTA</t>
  </si>
  <si>
    <t>PIEDRA SANTA</t>
  </si>
  <si>
    <t>KATZI-KG6IG-QCC68-NEZDA-UNZTM</t>
  </si>
  <si>
    <t>DEYCI AMPARO LAZO GONZALEZ</t>
  </si>
  <si>
    <t>amparolazo2113@gmail.com</t>
  </si>
  <si>
    <t>ANA  FELISA  ROSERO</t>
  </si>
  <si>
    <t>VEREDA  MUYUNGA</t>
  </si>
  <si>
    <t>MUYUNGA</t>
  </si>
  <si>
    <t>0FJOD-HP9EA-V7KHY-AOS4E-OQ53M</t>
  </si>
  <si>
    <t>DEYANIRA DOMINGUEZ GIRON</t>
  </si>
  <si>
    <t>ddominguezgiron@gmail.com</t>
  </si>
  <si>
    <t>VEREDA EL RINCON</t>
  </si>
  <si>
    <t>EF1W8-0BAU7-4OVE7-DL1CI-LVZIT</t>
  </si>
  <si>
    <t>YUDY AMALIVE GUEVARA MANQUILLO</t>
  </si>
  <si>
    <t>kvd51808@gmail.com</t>
  </si>
  <si>
    <t>VICTOR EDURDO MUELAS HURTADO</t>
  </si>
  <si>
    <t>VEREDA RIO NEGRO</t>
  </si>
  <si>
    <t>RIO NEGRO</t>
  </si>
  <si>
    <t>HJET8-AX306-UIVAY-ATEEJ-KTQTO</t>
  </si>
  <si>
    <t xml:space="preserve">OLMEDO OIDOR PICHICA </t>
  </si>
  <si>
    <t>kvdrionegro51727@gmail.com</t>
  </si>
  <si>
    <t>WILTIBANTA@YAHOO.ES</t>
  </si>
  <si>
    <t>VEREDA BELEN</t>
  </si>
  <si>
    <t>WW55I-WL4MA-QXQH9-FO5WQ-KNISK</t>
  </si>
  <si>
    <t>YONY ALEXANDER ROJAS PICHICA</t>
  </si>
  <si>
    <t>yonyrojas.08@gmail.com</t>
  </si>
  <si>
    <t>BENJAMIN MENDEZ MERA</t>
  </si>
  <si>
    <t>beleninza2014@gmail.com</t>
  </si>
  <si>
    <t>KOUMO-4H708-U8S7C-0UKCE-TC1IO</t>
  </si>
  <si>
    <t xml:space="preserve">YOLANDA PALACIOS GUARÍN </t>
  </si>
  <si>
    <t>kvd51810lafloresta@gmail.com</t>
  </si>
  <si>
    <t>ALVARO RAMIRO TRUJILLO MELO</t>
  </si>
  <si>
    <t>alvarotm428@gmail.com</t>
  </si>
  <si>
    <t>VEREDA SANTA LUCIA</t>
  </si>
  <si>
    <t>9QV2J-WV2WN-VXSCS-RAAQR-WBHST</t>
  </si>
  <si>
    <t>EDILMA MARGOT MUÑÓZ GÓMEZ</t>
  </si>
  <si>
    <t>MARGOTMUOZ@HOTMAIL.COM</t>
  </si>
  <si>
    <t>VEREDA GUAYABAL</t>
  </si>
  <si>
    <t>1HQO2-NF6EU-26COB-2DUEB-WF5IT</t>
  </si>
  <si>
    <t>VEREDA JULIAN</t>
  </si>
  <si>
    <t>INSTITUCION EDUCATIVA NUESTRA SENORA DE LA CANDELARIA</t>
  </si>
  <si>
    <t>ESCUELA RURAL MIXTA JULIAN</t>
  </si>
  <si>
    <t>2Y5AH-GF8S0-68CFP-MDLQ1-4TREF</t>
  </si>
  <si>
    <t>IRMA ROSA MAMIAM MAMIAM</t>
  </si>
  <si>
    <t>irmarosamamiam@gmail.com</t>
  </si>
  <si>
    <t>ELMER ANTONIO JIMENEZ MAMIAN</t>
  </si>
  <si>
    <t>MACIZOCOLOMBIANO@HOTMAIL.COM</t>
  </si>
  <si>
    <t>VEREDA LA ZANJA</t>
  </si>
  <si>
    <t>ESCUELA RURAL MIXTA LA ZANJA</t>
  </si>
  <si>
    <t>ITH0W-AF18U-T1R3Z-UAGK8-UB3MS</t>
  </si>
  <si>
    <t xml:space="preserve">SHIRLEY PALECHOR JIMENEZ </t>
  </si>
  <si>
    <t>SHIRLY-P2004@HOTMAIL.COM</t>
  </si>
  <si>
    <t>ELMER ANTONIO JIMENEZ</t>
  </si>
  <si>
    <t>INSTITUCION EDUCATIVA CAJAMARCA</t>
  </si>
  <si>
    <t>INSTITUCION EDUCATIVA CAJAMARCA (SEDE PRINCIPAL)</t>
  </si>
  <si>
    <t>VYB6R-E86KO-KZ97S-DES6T-4BVLO</t>
  </si>
  <si>
    <t xml:space="preserve">EDINSON CAICEDO GOMEZ </t>
  </si>
  <si>
    <t>edincaicedog@gmail.com</t>
  </si>
  <si>
    <t>DEICY ANDREA FERNANDEZ ERAZO</t>
  </si>
  <si>
    <t>DAZ8311@HOTMAIL.COM</t>
  </si>
  <si>
    <t>VEREDA LA CALERA</t>
  </si>
  <si>
    <t>INSTITUCION EDUCATIVA EL CABILDO (ANTES CENTRO EDUCATIVO EL CABILDO)</t>
  </si>
  <si>
    <t>ESCUELA RURAL MIXTA LA CALERA</t>
  </si>
  <si>
    <t>CA573-AY3W7-5R971-NGKKM-DQAMM</t>
  </si>
  <si>
    <t>YENNY YASMIN CAMPO YAFUE</t>
  </si>
  <si>
    <t>CAMPOJASSMIN@HOTMAIL.COM</t>
  </si>
  <si>
    <t>PAULA ANDREA ROJAS MARTINEZ</t>
  </si>
  <si>
    <t>institucion_elcabildo@hotmail.com</t>
  </si>
  <si>
    <t>VEREDA ASCENCIO</t>
  </si>
  <si>
    <t>ASCENCIO</t>
  </si>
  <si>
    <t>RXIIM-Z8827-OIQC9-VCYJL-JFPII</t>
  </si>
  <si>
    <t xml:space="preserve">HERNAN FABIAN PENNA </t>
  </si>
  <si>
    <t>hernanfa8912@gmail.com</t>
  </si>
  <si>
    <t>JEAMUSTER@GMAIL.COM</t>
  </si>
  <si>
    <t>ESCUELA RURAL MIXTA SAN ANTONIO DEL SALADO</t>
  </si>
  <si>
    <t>O1CCE-0HIGN-QPYUK-DLJPO-HRTIM</t>
  </si>
  <si>
    <t>HEIDI PAOLA GARCIA VALENCIA</t>
  </si>
  <si>
    <t>heidypaogarcia@gmail.com</t>
  </si>
  <si>
    <t>LUS MARI COLLO CAMPO</t>
  </si>
  <si>
    <t xml:space="preserve"> 3127831721</t>
  </si>
  <si>
    <t>LUMACOCA@GMAIL.COM</t>
  </si>
  <si>
    <t>RESGUARDO INDIGENA DE LAME</t>
  </si>
  <si>
    <t>ESCUELA RURAL MIXTA DE LAME</t>
  </si>
  <si>
    <t>OGEAH-8V7UI-8BDOB-2OXAA-EC7OS</t>
  </si>
  <si>
    <t>NINI DEYANIRA YACUECHIME PETE</t>
  </si>
  <si>
    <t>deyiyacuechimep2017@gmail.com</t>
  </si>
  <si>
    <t>H46Z8-H078U-8BYF2-MTKQX-HWBLO</t>
  </si>
  <si>
    <t>EL CIPRES</t>
  </si>
  <si>
    <t>0P8DW-LG72U-Q8NF7-DMJAN-JUTTE</t>
  </si>
  <si>
    <t>VEREDA LAS DALIAS</t>
  </si>
  <si>
    <t>LAS DALIAS</t>
  </si>
  <si>
    <t>ZYFEJ-MX3IB-AZC3R-H5X41-JXZEC</t>
  </si>
  <si>
    <t>NURY PATRICIA LEI LEMUS</t>
  </si>
  <si>
    <t>paty021982@gmail.com</t>
  </si>
  <si>
    <t>EL JUNCAL</t>
  </si>
  <si>
    <t>9AKG0-6D8A0-28Q45-AOBE5-UFNIM</t>
  </si>
  <si>
    <t xml:space="preserve">DALILA RIVERA VELASCO </t>
  </si>
  <si>
    <t>drvelasco69@hotmail.com</t>
  </si>
  <si>
    <t>ENRIQUE ALDIVAR ANGULO VELASCO</t>
  </si>
  <si>
    <t>EL JARDIN</t>
  </si>
  <si>
    <t>43F9O-8X7WC-6XDSW-5EYXN-COPTO</t>
  </si>
  <si>
    <t>JHOAN ALBERTO MUÑOZ PAZ</t>
  </si>
  <si>
    <t>JHOAN.PZ05@GMAIL.COM</t>
  </si>
  <si>
    <t>EL TRIUNFO</t>
  </si>
  <si>
    <t>4XPEH-IK3UB-M7S3H-ELAW5-YF2AI</t>
  </si>
  <si>
    <t>HELMER RODRIGO DIAZ DIAZ</t>
  </si>
  <si>
    <t>3222212822</t>
  </si>
  <si>
    <t>rodrigodiaz123@gmail.com</t>
  </si>
  <si>
    <t>PUEBLO REGAO</t>
  </si>
  <si>
    <t>4V2G8-FC58T-5RY95-DTIQG-HEK3C</t>
  </si>
  <si>
    <t>JAVIER ENRIQUE HERNANDEZ CHIMA</t>
  </si>
  <si>
    <t>jaenrique-93@hotmail.com</t>
  </si>
  <si>
    <t>CC_22357000069101@HOTMAIL.COM</t>
  </si>
  <si>
    <t>VEREDA CHONTADURO</t>
  </si>
  <si>
    <t>CHONTADURO</t>
  </si>
  <si>
    <t>MFJ0O-0P3WY-O0SQ5-IZHN2-GOBSN</t>
  </si>
  <si>
    <t xml:space="preserve">ZORAIDA OROZCO CAICEDO </t>
  </si>
  <si>
    <t>kvd29538@gmail.com</t>
  </si>
  <si>
    <t>EDER CRISTOBAL PIAMBA RUIZ</t>
  </si>
  <si>
    <t>ESCUELA RURAL MIXTA LA FLORIDA</t>
  </si>
  <si>
    <t>6NDE4-1B222-A2SE3-7LUT1-1FVLM</t>
  </si>
  <si>
    <t>OSCAR UNI RAMOS</t>
  </si>
  <si>
    <t>oscaruni2017@gmail.com</t>
  </si>
  <si>
    <t>VEREDA PUEBLO VIEJO</t>
  </si>
  <si>
    <t>PUEBLO VIEJO</t>
  </si>
  <si>
    <t>IU0PN-YZ48I-2NAZY-A3Q1O-EFX3O</t>
  </si>
  <si>
    <t xml:space="preserve">WILMAR CÓRDOBA CHILITO </t>
  </si>
  <si>
    <t>wilmar8516@gmail.com</t>
  </si>
  <si>
    <t>CELIAGC28@GMAIL.COM</t>
  </si>
  <si>
    <t>23419020</t>
  </si>
  <si>
    <t>LA PONDERANCIA</t>
  </si>
  <si>
    <t>C.E.LA APONDERANCIA</t>
  </si>
  <si>
    <t>ESC RUR MIX LA  APONDERANCIA</t>
  </si>
  <si>
    <t>DKC6T-5W98C-KOO9P-M45GN-GCSSR</t>
  </si>
  <si>
    <t>YESSICA PATRICIA GRANDETH TIRADO</t>
  </si>
  <si>
    <t>yesicagrat27@outlook.com</t>
  </si>
  <si>
    <t>NELSON EMIRO ARGEL GONZALEZ</t>
  </si>
  <si>
    <t>NELSON.ARGEL@HOTMAIL.COM</t>
  </si>
  <si>
    <t>VEREDA VERDEYACO</t>
  </si>
  <si>
    <t>VERDEYACO</t>
  </si>
  <si>
    <t>A4C0Z-AN7M8-01LQ2-IDJJB-4GMAO</t>
  </si>
  <si>
    <t xml:space="preserve">WILDER CUELLAR GUEVARA </t>
  </si>
  <si>
    <t>wildercuellarde@gmail.com</t>
  </si>
  <si>
    <t>GILMER ANTONIO RAMIREZ VILLAQUIRAN</t>
  </si>
  <si>
    <t>IESANTAMARTHASANTAROSA@GMAIL.COM</t>
  </si>
  <si>
    <t>DIANA MARCELA NOGUERA RODRIGUEZ</t>
  </si>
  <si>
    <t>dianitanoguera1401@gmail.com</t>
  </si>
  <si>
    <t>CORREGIMIENTO EL PUEBLITO</t>
  </si>
  <si>
    <t>CENTRO DOCENTE RURAL MIXTO EL PUEBLITO</t>
  </si>
  <si>
    <t>6ZTEQ-UZ5EA-50D97-06Q6B-YBNOC</t>
  </si>
  <si>
    <t>JESUS ANTONIO CHIRIMUSCAY TROCHEZ</t>
  </si>
  <si>
    <t>kvd29723@gmail.com</t>
  </si>
  <si>
    <t>SEGUNDO TOMBE</t>
  </si>
  <si>
    <t>VEREDA EL GUAYABAL</t>
  </si>
  <si>
    <t>I.E.  LA CABANA ANTES CENT EDUC</t>
  </si>
  <si>
    <t>SANTA TERESA</t>
  </si>
  <si>
    <t>ZJ5ZK-C7EW2-415SZ-0OMNO-FR5IW</t>
  </si>
  <si>
    <t xml:space="preserve">MARLY SANCHEZ PEREZ </t>
  </si>
  <si>
    <t>sanchezmarly88@gmail.com</t>
  </si>
  <si>
    <t>ADRIANA DELGADO</t>
  </si>
  <si>
    <t>angydelvar23@hotmail.com</t>
  </si>
  <si>
    <t>VEREDA VICHIQUI</t>
  </si>
  <si>
    <t>C.E. EL CONGO</t>
  </si>
  <si>
    <t>CENTRO DOCENTE RURAL MIXTO VICHIQUI</t>
  </si>
  <si>
    <t>A69RL-4D52G-POQ6S-Z75OR-YTRHO</t>
  </si>
  <si>
    <t>JOSE ALEJANDRO RAMOS DAGUA</t>
  </si>
  <si>
    <t>paolagrajales2618@gmail.com</t>
  </si>
  <si>
    <t>EDGAR EDUARDO PAVI MUÑOS</t>
  </si>
  <si>
    <t>EDEDPAMU@YAHOO.COM.MX</t>
  </si>
  <si>
    <t>VEREDA TABACO</t>
  </si>
  <si>
    <t>TABACO</t>
  </si>
  <si>
    <t>HO8JR-4X1G1-5TO9P-HGBAT-KZ5LW</t>
  </si>
  <si>
    <t xml:space="preserve">ZENAIDA CALDON RIVERA </t>
  </si>
  <si>
    <t>kvd51282@gmail.com</t>
  </si>
  <si>
    <t>ETASAFER@GMAIL.COM</t>
  </si>
  <si>
    <t>ESC. MIXTA LAS CUEVAS</t>
  </si>
  <si>
    <t>3V25T-LQ72U-UNQ7Z-3AMM6-BTR3C</t>
  </si>
  <si>
    <t>DUVAN JESUS CORREA DEROCAL</t>
  </si>
  <si>
    <t>duvanbecor@gmail.com</t>
  </si>
  <si>
    <t>alvarogv73@hotmail.com</t>
  </si>
  <si>
    <t>PAREDES DE ORORIA</t>
  </si>
  <si>
    <t>8835R-UF50H-0ZX9Z-UG9VQ-4NLSM</t>
  </si>
  <si>
    <t>LUIS ALBERTO DIAZ QUINTERO</t>
  </si>
  <si>
    <t>lalbertod17@hotmail.es</t>
  </si>
  <si>
    <t>VDA SAN MIGUEL</t>
  </si>
  <si>
    <t>IE ROMAN CHICA OLAYA</t>
  </si>
  <si>
    <t>7FBWZ-CP5QY-8BA15-0JYVJ-BBHST</t>
  </si>
  <si>
    <t>SAMIR DE JESUS FREJA CALAO</t>
  </si>
  <si>
    <t>safreca6@hotmail.com</t>
  </si>
  <si>
    <t>VDA EL ARROYO</t>
  </si>
  <si>
    <t>EL ARROYO</t>
  </si>
  <si>
    <t>OGE9J-GW5K7-TLSQW-0ZRXD-1I5II</t>
  </si>
  <si>
    <t>SANDRA PATRICIA NEGRETE ANAYA</t>
  </si>
  <si>
    <t>spatnegreteanaya@hotmail.com</t>
  </si>
  <si>
    <t>CORREG NARIÑO Y PALO DE AGUA</t>
  </si>
  <si>
    <t>IE LA UNION</t>
  </si>
  <si>
    <t>W3UTM-YL82A-K6QCY-LAHW2-TQ3CS</t>
  </si>
  <si>
    <t>JULIO RAFAEL DIAZ CALAO</t>
  </si>
  <si>
    <t>VDA SITIO NUEVO</t>
  </si>
  <si>
    <t>JOSE LOPEZ ARGEL</t>
  </si>
  <si>
    <t>N2ZCP-K10CC-XSX4K-LGKVZ-OVAII</t>
  </si>
  <si>
    <t>WILMER JESUS LOPEZ BABILONIA</t>
  </si>
  <si>
    <t>wilmerlopez14@hotmail.com</t>
  </si>
  <si>
    <t>era75@hotmail.com</t>
  </si>
  <si>
    <t>VDA SANTA INES</t>
  </si>
  <si>
    <t>ULED5-8C4AH-NQDQ7-MU54T-WOIMC</t>
  </si>
  <si>
    <t>ONALBIS CORREA BERROCAL</t>
  </si>
  <si>
    <t>oncobe@hotmail.com</t>
  </si>
  <si>
    <t>CORREG PUERTO ANCHICA</t>
  </si>
  <si>
    <t>CENT EDU. SAN JOSO DE PUERTO ANCHICA</t>
  </si>
  <si>
    <t>ESC NVA SAN JOSE PTO ANCHICA</t>
  </si>
  <si>
    <t>3H50W-G73M2-UIAEB-VZ5EZ-SBHOO</t>
  </si>
  <si>
    <t>JUAN PABLO MORFIL MEDINA</t>
  </si>
  <si>
    <t>morfil06@hotmail.com</t>
  </si>
  <si>
    <t>ABEL ANTONIO HEREDIA</t>
  </si>
  <si>
    <t>ABEL-HEREDIA@HOTMAIL.COM</t>
  </si>
  <si>
    <t>CORREG TORNO ROJO</t>
  </si>
  <si>
    <t>CENT EDUC SIMON BOLIVAR</t>
  </si>
  <si>
    <t>UFNV0-308QU-2ZA4I-5LAGJ-DR2CA</t>
  </si>
  <si>
    <t>SANDRA INES CANO RODIÑO</t>
  </si>
  <si>
    <t>Samdunga2916@gmail.com</t>
  </si>
  <si>
    <t>BERCELIGIA PACHECO GERMAN</t>
  </si>
  <si>
    <t>berceligia04@gmail.com</t>
  </si>
  <si>
    <t>PUERTO LIBERTAD</t>
  </si>
  <si>
    <t>CENTRO EDUCATIVO EL ESCOBAR</t>
  </si>
  <si>
    <t>TBBRX-CN2UH-5INQK-P4KKB-TRVLW</t>
  </si>
  <si>
    <t>JORGE LUIS SANTERO LARGO</t>
  </si>
  <si>
    <t>jorge.santero@hotmail.com</t>
  </si>
  <si>
    <t>ARGEMIRO DE JESUS ROFRIGUEZ GUERRA</t>
  </si>
  <si>
    <t>arge0755@hotmail.com</t>
  </si>
  <si>
    <t>VEREDA PITALITO</t>
  </si>
  <si>
    <t>CENTRO EDUCATIVO PITALITO</t>
  </si>
  <si>
    <t>Z7HWW-MG281-5B51Z-3EOJ5-KZTLT</t>
  </si>
  <si>
    <t>MAURICIO JOSE CARE BLANCO</t>
  </si>
  <si>
    <t>maucarejose@hotmail.com</t>
  </si>
  <si>
    <t>INDIRA GUZMAN UPARELA</t>
  </si>
  <si>
    <t>INBERGUP@GMAIL.COM</t>
  </si>
  <si>
    <t>CORREGIMIENTO DE CERRO VIDALES</t>
  </si>
  <si>
    <t>INSTITUCION EDUCATIVA TECNICA AGROPECUARIA DE VIDALES</t>
  </si>
  <si>
    <t>U02D1-MF0OB-0EY45-3B9Y6-YTHAS</t>
  </si>
  <si>
    <t>ARNANDO ALBERTO FLOREZ MEJIA</t>
  </si>
  <si>
    <t>Arnandoflorez@gmail.com</t>
  </si>
  <si>
    <t>MARIA INES  DEL CARMEN URIBE</t>
  </si>
  <si>
    <t>carupa2@yahoo.es</t>
  </si>
  <si>
    <t>VEREDA BAJO GRANDE</t>
  </si>
  <si>
    <t>ESC. NUEVA BAJO GRANDE Nº 2</t>
  </si>
  <si>
    <t>QQNCD-WV38Y-20SQ3-5ALF8-WCVTO</t>
  </si>
  <si>
    <t>DARLYN DAYANA MARTINEZ GARCES</t>
  </si>
  <si>
    <t>dmartinezg930414@gmail.com</t>
  </si>
  <si>
    <t>ee_22367200052101@hotmail.com</t>
  </si>
  <si>
    <t>VEREDA LA PLANADA</t>
  </si>
  <si>
    <t>ESC. RUR. MIXTA LA PLANADA</t>
  </si>
  <si>
    <t>ACSKY-4V581-2PSF5-3MJMB-VGS3M</t>
  </si>
  <si>
    <t>ROSSY DEL CARMEN GALVAN CEBALLOS</t>
  </si>
  <si>
    <t>leonardopascual1@hotmail.com</t>
  </si>
  <si>
    <t>VDA EL CASTILLO</t>
  </si>
  <si>
    <t>EL CASTILLO</t>
  </si>
  <si>
    <t>4RJ0J-76UMT-WZ5QY-V5QUX-HXTIM</t>
  </si>
  <si>
    <t>SINDY PAOLA MERCADO MUÑOZ</t>
  </si>
  <si>
    <t>sindylachicalinda_@hotmail.com</t>
  </si>
  <si>
    <t>YOBANNI GORGONA DE LA BARRERA</t>
  </si>
  <si>
    <t>yogoba71@hotmail.com</t>
  </si>
  <si>
    <t>VDA. VIVIANO</t>
  </si>
  <si>
    <t>ESC VIVIANO</t>
  </si>
  <si>
    <t>NAVOO-OC60M-L754H-F7VUD-JIO3O</t>
  </si>
  <si>
    <t>DIANA JUDITH LARA MARTÍNEZ</t>
  </si>
  <si>
    <t>ee_22380700020801@hotmail.com</t>
  </si>
  <si>
    <t>VDA. EL PARAISO</t>
  </si>
  <si>
    <t>ESC NVA EL PARAISO</t>
  </si>
  <si>
    <t>5BTSY-SV04A-2LXKK-R55JJ-TRKLC</t>
  </si>
  <si>
    <t>VDA. CAÑA FINA</t>
  </si>
  <si>
    <t>IE SAN CLEMENTE</t>
  </si>
  <si>
    <t>ESC NVA CAÑA FINA</t>
  </si>
  <si>
    <t>Q8RRD-B24UU-ATD3H-0OSMJ-DWPTM</t>
  </si>
  <si>
    <t>EDWIN YAMITH GARCIA TRIANA</t>
  </si>
  <si>
    <t>eygt2013@hotmail.com</t>
  </si>
  <si>
    <t>RAFAEL GUSTAVO VALVERDE THOMAS</t>
  </si>
  <si>
    <t>ee_22380700198101@hotmailcom</t>
  </si>
  <si>
    <t>VDA. LORENZO ARRIBA</t>
  </si>
  <si>
    <t>IE EL ROSARIO</t>
  </si>
  <si>
    <t>ESC NVA LORENZO ARRIBA</t>
  </si>
  <si>
    <t>M322A-Y750S-P0L19-EJDAX-GRFER</t>
  </si>
  <si>
    <t>YASMIN ADRIANA MADRID VERGARA</t>
  </si>
  <si>
    <t xml:space="preserve">YAZMIN.95@HOTMAIL.COM </t>
  </si>
  <si>
    <t>DELIO DIAZ MEJIA</t>
  </si>
  <si>
    <t>deliodiazmejia@hotmail.com</t>
  </si>
  <si>
    <t>KM 12 VIA PTO LOPEZ BASE AEREA DE APIAY</t>
  </si>
  <si>
    <t>GIMNASIO MILITAR FUERZA AEREA LUIS F. GOMEZ NIÑO</t>
  </si>
  <si>
    <t>LS1F5-QP2U0-L1QKZ-2AAXR-2WVCO</t>
  </si>
  <si>
    <t>JOSE LUIS HUERTAS HUERTAS</t>
  </si>
  <si>
    <t>jlh_lds@hotmail.com</t>
  </si>
  <si>
    <t>ANDRES ALEJANDRO MORENO</t>
  </si>
  <si>
    <t>IFGNCACOM2@YAHOO.ES</t>
  </si>
  <si>
    <t>VDA LA LLANERITA</t>
  </si>
  <si>
    <t>ESC RUR LA LLANERITA</t>
  </si>
  <si>
    <t>O3JAK-JHOIT-8X5BF-M57NB-UONLO</t>
  </si>
  <si>
    <t>GHISET ALEXANDRA GALINDO SOGAMOSO</t>
  </si>
  <si>
    <t>ghiset_16@hotmail.com</t>
  </si>
  <si>
    <t>AGUAS CLARAS</t>
  </si>
  <si>
    <t>I.E. JOSE ANTONIO GALAN</t>
  </si>
  <si>
    <t>9IDB8-2XUCI-XSSO1-75FEG-MTLSI</t>
  </si>
  <si>
    <t>GREISY NAYIBE AROCA SANCHEZ</t>
  </si>
  <si>
    <t>greisyarocas@gmail.com</t>
  </si>
  <si>
    <t>VEREDA EL GUAPE</t>
  </si>
  <si>
    <t>ESCUELA NUEVA  EL GUAPE</t>
  </si>
  <si>
    <t>Z7NRK-OR6W2-Q8KOR-ZZATG-4QBSO</t>
  </si>
  <si>
    <t>VIVIANA  RUIZ RODRIGUEZ</t>
  </si>
  <si>
    <t>RAMIRO ACOSTA BARRERO</t>
  </si>
  <si>
    <t>MESETAS</t>
  </si>
  <si>
    <t>VEREDA LA LIBERTAD</t>
  </si>
  <si>
    <t>CENTRO EDUCATIVO RESERVA DE LA MACARENA</t>
  </si>
  <si>
    <t>LA LIBERTAD</t>
  </si>
  <si>
    <t>9OG7E-TP36S-KCO3H-AM9UU-TU3HS</t>
  </si>
  <si>
    <t>ROSA GILMA GONZALEZ</t>
  </si>
  <si>
    <t>MARIA.E712@HOTMAIL.COM</t>
  </si>
  <si>
    <t>VEREDA ALTO CAFRE</t>
  </si>
  <si>
    <t>INSTITUCION EDUCATIVA EL ALCARAVAN</t>
  </si>
  <si>
    <t>INTERNADO VALENTIN APARICIO</t>
  </si>
  <si>
    <t>RNZ9B-A618U-QXNB5-FCHUX-VQQSM</t>
  </si>
  <si>
    <t>LUCIA SOTO BURITICA</t>
  </si>
  <si>
    <t>lucia_soto_b@hotmail.com</t>
  </si>
  <si>
    <t>VEREDA EL CIELO</t>
  </si>
  <si>
    <t>C.E. EL CIELO - SEDE PRINCIPAL</t>
  </si>
  <si>
    <t>4CV6I-5G64M-KTM7Z-3EJLE-1UM3M</t>
  </si>
  <si>
    <t>NELLIS JOHANA TOVAR BLANCO</t>
  </si>
  <si>
    <t>nellistovarb@gmail.com</t>
  </si>
  <si>
    <t>EUNICE DEL CARMEN OLIVERA BELTRAN</t>
  </si>
  <si>
    <t>EUNICE.0118@YAHOO.ES</t>
  </si>
  <si>
    <t>ESCUELA RURAL MIXTA RIO NEGRO</t>
  </si>
  <si>
    <t>M8HVX-P2720-T69B1-RLGA6-LXZ3M</t>
  </si>
  <si>
    <t xml:space="preserve">JHYLIETH JIMENEZ JIMENEZ </t>
  </si>
  <si>
    <t>yuli.1996.jimenez@gmail.com</t>
  </si>
  <si>
    <t>VEREDA MATA DE GUASIMO</t>
  </si>
  <si>
    <t>MATA DE GUASIMO</t>
  </si>
  <si>
    <t>4K8PD-ND7UG-Q1QQ3-35UA8-TEXOO</t>
  </si>
  <si>
    <t>JANY EDITH ARRIETA AGUAS</t>
  </si>
  <si>
    <t>JANYARRIETA29@GMAIL.COM</t>
  </si>
  <si>
    <t>RAFAEL ENRIQUE ARIAS CORDOBA</t>
  </si>
  <si>
    <t>RAFAARIASCO@YAHOO.ES</t>
  </si>
  <si>
    <t>CASERIO PUEBLO NVO NO 2</t>
  </si>
  <si>
    <t>PUEBLO NUEVO II</t>
  </si>
  <si>
    <t>MARIA INMACULADA COLEY ACOSTA</t>
  </si>
  <si>
    <t>MARIACOLEYACOSTA@GMAIL.COM</t>
  </si>
  <si>
    <t>VDA LAS TARULLAS</t>
  </si>
  <si>
    <t>LAS TARULLAS</t>
  </si>
  <si>
    <t>49465-U35CT-MR595-5D7QZ-KWBCT</t>
  </si>
  <si>
    <t>ARLEYDIS DAYANA   HERNANDEZ GALVIS</t>
  </si>
  <si>
    <t>arleydishernandez1994@gmail.com</t>
  </si>
  <si>
    <t>INEPLO2013@HOTMAIL.COM</t>
  </si>
  <si>
    <t>VDA EL MALAGANO</t>
  </si>
  <si>
    <t>C.E. NUEVO SUCRE</t>
  </si>
  <si>
    <t>EL MALAGANO</t>
  </si>
  <si>
    <t>BOF0T-S2280-VOVFB-ULDMB-MC7LS</t>
  </si>
  <si>
    <t>MIGUEL MANUEL COGOLLO GARCI</t>
  </si>
  <si>
    <t>ARLEX MANUEL MADERA SUAREZ</t>
  </si>
  <si>
    <t>CENUEVOSUCRE@HOTMAIL.COM</t>
  </si>
  <si>
    <t>C.E. LAS PAVAS</t>
  </si>
  <si>
    <t>L5VGJ-FH16C-KXK4B-R3AG5-HBQSS</t>
  </si>
  <si>
    <t>JEAN CARLOS SOLORZANO HERNANDEZ</t>
  </si>
  <si>
    <t>solorzanojeancarlos2@gmail.com</t>
  </si>
  <si>
    <t>JAIRO JOSE MENECES CHOPERENA</t>
  </si>
  <si>
    <t>CELASPAVAS@HOTMAIL.COM</t>
  </si>
  <si>
    <t>VDA LAS DEMETRIAS</t>
  </si>
  <si>
    <t>C.E. TIERRA SANTA</t>
  </si>
  <si>
    <t>SAN JOSE DE LAS DEMETRIAS</t>
  </si>
  <si>
    <t>VMJ1W-665IH-UPYAB-Z4BKM-4FIOM</t>
  </si>
  <si>
    <t>MARIA ANGELICA JIMENEZ ROBAYO</t>
  </si>
  <si>
    <t>MARIA.ROBAYO81@GMAIL.COM</t>
  </si>
  <si>
    <t>ISMAEL MEZA MOLINA</t>
  </si>
  <si>
    <t>ismamesa@gmail.com</t>
  </si>
  <si>
    <t>VDA QUEBRADA SECA CARTAGENA</t>
  </si>
  <si>
    <t>C.E. QUEBRADA SECA UNIDA</t>
  </si>
  <si>
    <t>ELBER DE JESUS CALIZ MARQUEZ</t>
  </si>
  <si>
    <t>elbercaliz@gmail.com</t>
  </si>
  <si>
    <t>MILTON EDUARDO RESTREPO</t>
  </si>
  <si>
    <t>miltoneduardorestrepo@gmail.com</t>
  </si>
  <si>
    <t>CORREG DE NVA ESPERANZA</t>
  </si>
  <si>
    <t>I.E. NUEVA ESPERANZA</t>
  </si>
  <si>
    <t>EL PORTON CENTRAL</t>
  </si>
  <si>
    <t>IVAN DAVID ZAMBRANO GALVIZ</t>
  </si>
  <si>
    <t>ZAMBRANO1994I@GMAIL.COM</t>
  </si>
  <si>
    <t>YONIS JOSE ANGULO QUIROZ</t>
  </si>
  <si>
    <t>NSANGULO26@GMAIL.COM</t>
  </si>
  <si>
    <t>VDA LAS CHIBCHAS</t>
  </si>
  <si>
    <t>LAS MERCEDES</t>
  </si>
  <si>
    <t>HDVU8-IM5UG-M2D95-5AZ4D-LOQMO</t>
  </si>
  <si>
    <t>KELLY  TEJADA OSORIO</t>
  </si>
  <si>
    <t>kellytejada2308@gmail.com</t>
  </si>
  <si>
    <t>VEREDA RABO LARGO</t>
  </si>
  <si>
    <t>RABO LARGO</t>
  </si>
  <si>
    <t>U4WPX-0N70N-K2N41-E6MUC-DVHMO</t>
  </si>
  <si>
    <t>JARNITH MANUEL   DURANGO ORTEGA</t>
  </si>
  <si>
    <t>jarnith-@hotmail.com</t>
  </si>
  <si>
    <t>VEREDA DE CHARCON</t>
  </si>
  <si>
    <t>EL CHARCON</t>
  </si>
  <si>
    <t>4OB49-W404S-PZ5Z5-73XM6-UWVLN</t>
  </si>
  <si>
    <t>JADID JOSE PATERNINA DIAZ</t>
  </si>
  <si>
    <t>jajopadi@gmail.com</t>
  </si>
  <si>
    <t>LIBALDO RAFAEL PAYARES JIMENEZ</t>
  </si>
  <si>
    <t>VEREDA LOS MUÑECOS</t>
  </si>
  <si>
    <t>I.E. CONCENTRACION DE DESARROLLO RURAL</t>
  </si>
  <si>
    <t>LOS MUÑECOS</t>
  </si>
  <si>
    <t>FCXD0-MB22Y-UXQHP-ILKC5-4IGEC</t>
  </si>
  <si>
    <t>DEISY LILIANA GAMBOA NARVAEZ</t>
  </si>
  <si>
    <t>DEISYGA1996@GMAIL.COM</t>
  </si>
  <si>
    <t>JAEL BEJARANO MARTINEZ</t>
  </si>
  <si>
    <t>JAEL_BEMAR@HOTMAIL.COM</t>
  </si>
  <si>
    <t>CORREG LOS PATOS</t>
  </si>
  <si>
    <t>INST EDUC LOS PATOS</t>
  </si>
  <si>
    <t>INSTITUCION EDUCATIVA LOS PATOS</t>
  </si>
  <si>
    <t>JM4SJ-887WH-LRMA7-A7UM2-OG73C</t>
  </si>
  <si>
    <t>DEIBER DE JESUS ARREOLA SALCEDO</t>
  </si>
  <si>
    <t>deiberarreola52@hotmail.com</t>
  </si>
  <si>
    <t>ELOY ENRIQUE CASTILLO VALERIO</t>
  </si>
  <si>
    <t>CELOYENRIQUE@GMAIL.COM</t>
  </si>
  <si>
    <t>VDA EL PALMAR</t>
  </si>
  <si>
    <t>INST EDUC EL PALOMAR</t>
  </si>
  <si>
    <t>LH4HP-YD727-4R4KY-IEG4B-UWFAS</t>
  </si>
  <si>
    <t>MANUEL DAVID  CASTRO NAVARRO</t>
  </si>
  <si>
    <t>ma1007344913@hotmail.com</t>
  </si>
  <si>
    <t>RAMIRO MOSQUERA COSSIO</t>
  </si>
  <si>
    <t>RAMIROCOSSIO@HOTMAIL.COM</t>
  </si>
  <si>
    <t>CORREG EL NARANJO</t>
  </si>
  <si>
    <t>INST EDUC EL NARANJO</t>
  </si>
  <si>
    <t>LD135-WVOQ6-5IDUK-RMJFI-JBXNR</t>
  </si>
  <si>
    <t>JANIL DAVID  RODRIGUEZ CASTILLO RODRIGUEZ</t>
  </si>
  <si>
    <t>yerikaser22@hotmail.com</t>
  </si>
  <si>
    <t>ROSIRIS RODRIGUEZ MUÑOZ</t>
  </si>
  <si>
    <t>3135623918</t>
  </si>
  <si>
    <t>ROCHYRODRI@HOTMAIL.COM</t>
  </si>
  <si>
    <t>CORREG MIRAFLORES</t>
  </si>
  <si>
    <t>I.E. MIRAFLORES</t>
  </si>
  <si>
    <t>I.E. MIRAFLORES - SEDE PRINCIPAL</t>
  </si>
  <si>
    <t>DIANIS DEL CARMEN AGUAS HERRERA</t>
  </si>
  <si>
    <t>aguasdianis@gmail.com</t>
  </si>
  <si>
    <t>JULIO ARGUMEDO</t>
  </si>
  <si>
    <t>I.E. SAN JOSE DE ALMAGRA</t>
  </si>
  <si>
    <t>I.E. SAN JOSE DE ALMAGRA - SEDE PRINCIPAL</t>
  </si>
  <si>
    <t>EPIBW-GJ561-ANOZ9-3AMF6-YT7ST</t>
  </si>
  <si>
    <t>FREDYS  CARDENAS RIVEROS</t>
  </si>
  <si>
    <t>EMILIO PAJARO VILLADIEGO</t>
  </si>
  <si>
    <t>EMPAVI.PAJARO@GMAIL.COM</t>
  </si>
  <si>
    <t>VEREDA LOMA DEL BANCO</t>
  </si>
  <si>
    <t>CENTRO EDUCATIVO LOMA DEL BANCO</t>
  </si>
  <si>
    <t>YSISJ-JL1EG-W0VQ7-DDGL1-VTD3O</t>
  </si>
  <si>
    <t>YORLEDYS EDITH BENITEZ CORREA</t>
  </si>
  <si>
    <t>yorlysedith@gmail.com</t>
  </si>
  <si>
    <t>JORGELUIS36@HOTMAIL.COM</t>
  </si>
  <si>
    <t>CENTRO EDUCATIVO ANTONIO NARINO</t>
  </si>
  <si>
    <t>MWOUY-GF5CH-Q2C9R-UTOL4-4RJOC</t>
  </si>
  <si>
    <t>EDWIN RAFAEL SIERRA VILLADIEGO</t>
  </si>
  <si>
    <t>sierra.edwin08@gmail.com</t>
  </si>
  <si>
    <t>3145192465</t>
  </si>
  <si>
    <t>J3AI8-K080Y-ON9Q3-DLYVB-4V7OS</t>
  </si>
  <si>
    <t>JAIR ANTONIO MERCADO PINEDA</t>
  </si>
  <si>
    <t>mercadopinedaj@gmail.com</t>
  </si>
  <si>
    <t>3004806749</t>
  </si>
  <si>
    <t>LAZARO-1975@HOTMAIL.COM</t>
  </si>
  <si>
    <t>CORREG ACHIOTE</t>
  </si>
  <si>
    <t>CENTRO EDUCATIVO INDIGENA ACHIOTE</t>
  </si>
  <si>
    <t>4J4V1-OF9IH-5NQ65-R5SFX-KO3IK</t>
  </si>
  <si>
    <t>JUAN DAVID MARTÍNEZ ÁLVAREZ</t>
  </si>
  <si>
    <t>davidjuan324@gmail.com</t>
  </si>
  <si>
    <t>HECTOR JOSE LARROTA HERNANDEZ</t>
  </si>
  <si>
    <t>hectorlarrota@hotmail.com</t>
  </si>
  <si>
    <t>EV3BR-JF740-M7VC5-DEFUR-UNCMW</t>
  </si>
  <si>
    <t>CORREG ESCOBAR ABAJO</t>
  </si>
  <si>
    <t>I.E. INDIGENA SAN FRANCISCO EL PAKY</t>
  </si>
  <si>
    <t>CENTRO EDUCATIVO LA ESPERANZA</t>
  </si>
  <si>
    <t>0YIBH-8858H-PE5T7-H5JMC-SV1MI</t>
  </si>
  <si>
    <t>MARIANA PATRICIA OSORIO CANOLE</t>
  </si>
  <si>
    <t>mariana1mpo@hotmail.com</t>
  </si>
  <si>
    <t>ROGER ARRIETA BUSTAMANTE</t>
  </si>
  <si>
    <t>ROLLERR8137@HOTMAIL.COM</t>
  </si>
  <si>
    <t>VEREDA QUEBRADILLAS</t>
  </si>
  <si>
    <t>ESCUELA RURAL MIXTA QUEBRADILLAS</t>
  </si>
  <si>
    <t>HYKJL-IS1K1-T6QOF-2U7J2-1UFHF</t>
  </si>
  <si>
    <t>JUAN PABLO MOJOMBOY ASTUDILLO</t>
  </si>
  <si>
    <t>juanpabloastudillo10@gmail.com</t>
  </si>
  <si>
    <t>REINALDO TRUJILLO</t>
  </si>
  <si>
    <t>iecaquiona@gimail.com</t>
  </si>
  <si>
    <t>CENTRO EDUCATIVO PALACIO</t>
  </si>
  <si>
    <t>863Y4-PJ86G-26C7W-2BJM6-GWT3N</t>
  </si>
  <si>
    <t>OSNEIDER  RUIZ CHAVEZ</t>
  </si>
  <si>
    <t>yarilin83@hotmail.com</t>
  </si>
  <si>
    <t>OSCAR GUERRA</t>
  </si>
  <si>
    <t>cepalaciosucre@gmail.com</t>
  </si>
  <si>
    <t>CORREG BERRUGA</t>
  </si>
  <si>
    <t>INST EDUC SABAS EDMUNDO BALSEIRO BLANCO</t>
  </si>
  <si>
    <t>P5G9J-HX7OG-4OD4Y-3Q741-SZSSW</t>
  </si>
  <si>
    <t>LILIANA  MARMOL PAUTH</t>
  </si>
  <si>
    <t>NACIRIS JULIO RUIZ</t>
  </si>
  <si>
    <t>nacirisjulioruiz@hotmail.com</t>
  </si>
  <si>
    <t>VEREDA PAJONAL</t>
  </si>
  <si>
    <t>INST EDUC PAJONAL</t>
  </si>
  <si>
    <t>OT40I-MF640-L6AEW-QUBGI-MUSEC</t>
  </si>
  <si>
    <t>HILDA  JULIO  BLANCO</t>
  </si>
  <si>
    <t>EFIGENIA BLANCO SILGADO</t>
  </si>
  <si>
    <t>3122102271</t>
  </si>
  <si>
    <t>efijo1@hotmail.com</t>
  </si>
  <si>
    <t>VEREDA HIGUERON</t>
  </si>
  <si>
    <t>I.E. HIGUERON</t>
  </si>
  <si>
    <t>I.E. HIGUERON - SEDE PRINCIPAL</t>
  </si>
  <si>
    <t>7895R-BG2KM-UXKU9-37BYA-4VA3M</t>
  </si>
  <si>
    <t>KEINER DAVID GUTIERREZ ARRIETA</t>
  </si>
  <si>
    <t>kedaguar12@gmail.com</t>
  </si>
  <si>
    <t>CARMEN ALICIA BLANCO BLANCO</t>
  </si>
  <si>
    <t>31272073178</t>
  </si>
  <si>
    <t>SAMUELANDRES1970@HOTMAIL.COM</t>
  </si>
  <si>
    <t>VDA TOCOTA</t>
  </si>
  <si>
    <t>TC5SE-3R66Y-5ENO7-ICF4D-TXGOW</t>
  </si>
  <si>
    <t>KATHERINE  OMEN REYES</t>
  </si>
  <si>
    <t>KATHERINEOR-07@HOTMAIL.COM</t>
  </si>
  <si>
    <t>3184936739</t>
  </si>
  <si>
    <t>DOCENTESTOCOTA@HOTMAIL.COM</t>
  </si>
  <si>
    <t>VDA. LA CLORINDA</t>
  </si>
  <si>
    <t>SWDDS-EREK6-WCQ63-L5ANX-MGG3E</t>
  </si>
  <si>
    <t>JENNY ANDREA CERON DIAZ</t>
  </si>
  <si>
    <t>jennyceron77@gmail.com</t>
  </si>
  <si>
    <t>PABLOEPITTO@HOTMAIL.COM</t>
  </si>
  <si>
    <t>EL CERRITO</t>
  </si>
  <si>
    <t>IE SANTA ELENA</t>
  </si>
  <si>
    <t>VWM7V-GJ886-264UW-RDLGT-SGTLO</t>
  </si>
  <si>
    <t>LUCEDY  CHAGUENDO ESCOBAR</t>
  </si>
  <si>
    <t>LUCESAES@GMAIL.COM</t>
  </si>
  <si>
    <t>TITO GERARDO CASTILLO BOLAÑOS</t>
  </si>
  <si>
    <t>TIGERA_111@HOTMAIL.ES</t>
  </si>
  <si>
    <t>IE JORGE  ISAACS</t>
  </si>
  <si>
    <t>PODQW-1J4O2-NPQZZ-Q4I1U-BOSMT</t>
  </si>
  <si>
    <t>SANDRA MILENA MOLINA ARIAS</t>
  </si>
  <si>
    <t>chincholin18@hotmail.com</t>
  </si>
  <si>
    <t>DORA ALBA BOLIVAR SANCHEZ</t>
  </si>
  <si>
    <t>dbolivarsanchez@gmail.com</t>
  </si>
  <si>
    <t>VDA LA FERRERIRA</t>
  </si>
  <si>
    <t>T337L-6S0IT-8CS78-H4IGI-WQPIT</t>
  </si>
  <si>
    <t>YORLENI  CORDOBA CORPUZ</t>
  </si>
  <si>
    <t>yorlenicordoba24@gmail.com</t>
  </si>
  <si>
    <t>EDUCORDOBA@JAMUNDI-VALLE.GOD.CO</t>
  </si>
  <si>
    <t>C. E. SAN ANTONIO</t>
  </si>
  <si>
    <t>ZXMXI-LH182-67DB2-P79QZ-WFN3O</t>
  </si>
  <si>
    <t>YUDI YULIETH ARGEL HERNANDEZ</t>
  </si>
  <si>
    <t>yudisargel1993@gmail.com</t>
  </si>
  <si>
    <t>CORREG LA LIBERIA</t>
  </si>
  <si>
    <t>O6UME-MP5G2-TXSH8-NTYOA-LQTOM</t>
  </si>
  <si>
    <t>DIANA PATRICIA VALENCIA URCUE</t>
  </si>
  <si>
    <t>diana_valencia1987@hotmail.com</t>
  </si>
  <si>
    <t>NORA AYDA MUÑOZ VELASCO</t>
  </si>
  <si>
    <t>nora.ayda.munoz@gmail.com</t>
  </si>
  <si>
    <t>SAN JOSE DEL TESORO</t>
  </si>
  <si>
    <t>LAEWI-482AG-OS93B-PD5J2-KWXOO</t>
  </si>
  <si>
    <t>NELSON ANTONIO ARTEAGA ARTEAGA</t>
  </si>
  <si>
    <t>arteaguero86@hotmail.com</t>
  </si>
  <si>
    <t xml:space="preserve">carmaes27@hotmail.com </t>
  </si>
  <si>
    <t>VDA BUITRERA</t>
  </si>
  <si>
    <t>NUESTRA SEÑORA DE LOURDES</t>
  </si>
  <si>
    <t>074U0-E7OAU-0RDK5-U3KJ5-KBNMC</t>
  </si>
  <si>
    <t>JHOAN SEBASTIAN MONCADA GUEVARA</t>
  </si>
  <si>
    <t>sebs-97@hotmail.com</t>
  </si>
  <si>
    <t>TUMBURAO</t>
  </si>
  <si>
    <t>C.E. TUMBURAO</t>
  </si>
  <si>
    <t>C.E. TUMBURAO - SEDE PRINCIPAL</t>
  </si>
  <si>
    <t>UAJKA-TZUWH-OPVT5-2QKJR-GNQIO</t>
  </si>
  <si>
    <t>YULY NORY  VELASCO  MUELAS</t>
  </si>
  <si>
    <t>yulivm201528@gmail.com</t>
  </si>
  <si>
    <t>JAIRO ORLANDO FERNANDEZ</t>
  </si>
  <si>
    <t>CETUMBURAO@HOTMAIL.COM</t>
  </si>
  <si>
    <t>CORREGIMIENTO LOS ANDES</t>
  </si>
  <si>
    <t>ESCUELA RURAL MIXTA LOS ANDES</t>
  </si>
  <si>
    <t>4X7WB-R1AQY-5SMA5-5GSJE-MZJLM</t>
  </si>
  <si>
    <t xml:space="preserve">DIANA CASSO BAICUE </t>
  </si>
  <si>
    <t>diana16j@outlook.com</t>
  </si>
  <si>
    <t>VEREDA EL BOSQUE</t>
  </si>
  <si>
    <t>DIEGO RENGIFO SALAZAR</t>
  </si>
  <si>
    <t>O4PDY-XN9M6-W8A4I-73FNO-KG5HE</t>
  </si>
  <si>
    <t>CLAUDIA MARCELA JOJOA MARIN</t>
  </si>
  <si>
    <t>marcelitajm17@hotmail.com</t>
  </si>
  <si>
    <t>C/GIMIENTO SAN JOSE</t>
  </si>
  <si>
    <t>INSTITUCION EDUCATIVA SAN LUCAS</t>
  </si>
  <si>
    <t>RSPN3-5R2S6-MZSAW-IJ14Z-UW1MC</t>
  </si>
  <si>
    <t>ARMANDO SANGUINO</t>
  </si>
  <si>
    <t>BELIPIMO@YAHOO.ES</t>
  </si>
  <si>
    <t>INST EDUC EL RODEO</t>
  </si>
  <si>
    <t>EL BOQUERON</t>
  </si>
  <si>
    <t>JEU4A-M78MH-UCOQ8-CAM4A-CQOLO</t>
  </si>
  <si>
    <t>CLELIA YANETH HOYOS GIRON</t>
  </si>
  <si>
    <t>yhanne25one@hotmail.com</t>
  </si>
  <si>
    <t>JESUS ALEXANDER HOYOS VELASCO</t>
  </si>
  <si>
    <t>colrodeo@hotmail.com</t>
  </si>
  <si>
    <t>VEREDA LA TOMA</t>
  </si>
  <si>
    <t>INSTITUCION EDUCATIVA EL PALMAR (ANTES CENTRO EDUCATIVO EL PALMAR)</t>
  </si>
  <si>
    <t>LA TOMA</t>
  </si>
  <si>
    <t>G8R2B-XC3QY-86D6F-ELZML-4GKHE</t>
  </si>
  <si>
    <t xml:space="preserve">MARIBEL VÁSQUEZ CASTILLO </t>
  </si>
  <si>
    <t>marivasquezcastillo@hotmail.com</t>
  </si>
  <si>
    <t>ELBER CARACAS</t>
  </si>
  <si>
    <t>nelgar_g_r@hotmail.com</t>
  </si>
  <si>
    <t>E00000000007</t>
  </si>
  <si>
    <t>JBV9O-672GN-2CL17-CC7QT-FIGEN</t>
  </si>
  <si>
    <t xml:space="preserve">NORIS BELALCAZAR FLOR </t>
  </si>
  <si>
    <t>noribelarcazar@gmail.com</t>
  </si>
  <si>
    <t>E00000000008</t>
  </si>
  <si>
    <t>BB86U-4714B-WBNOK-RT5KI-2Q6CC</t>
  </si>
  <si>
    <t xml:space="preserve">ABIDAN MAMIAN MAMIAN </t>
  </si>
  <si>
    <t>avim.7489@gmail.com</t>
  </si>
  <si>
    <t>mazisoclombiano@hotmail.com</t>
  </si>
  <si>
    <t>E00000000010</t>
  </si>
  <si>
    <t>EGDCW-G2060-L0DUF-ZQOLR-CNNMT</t>
  </si>
  <si>
    <t>JESUS ALBEYRO MUSE CHAVEZ</t>
  </si>
  <si>
    <t>albeiropath-yu@hotmail.com</t>
  </si>
  <si>
    <t>EFRAIN COPAQUE QUISACUE</t>
  </si>
  <si>
    <t>ECOPAQUE12@GMAIL.COM</t>
  </si>
  <si>
    <t>RESGUARDO CERRO TIJERAS</t>
  </si>
  <si>
    <t>E00000000012</t>
  </si>
  <si>
    <t>1D01T-GF8OY-ASA35-J5OV2-TQAII</t>
  </si>
  <si>
    <t>AYDE JOHANA GUETIO URRUTIA</t>
  </si>
  <si>
    <t>yohanah68@hotmail.com</t>
  </si>
  <si>
    <t>JOSE SAUL GUETIO PAZ</t>
  </si>
  <si>
    <t>E00000000013</t>
  </si>
  <si>
    <t>JW5KS-B27WU-WIOFS-E5FUL-GZTOI</t>
  </si>
  <si>
    <t>EIDY YOHANNA GUACHETA ZAMBRANO</t>
  </si>
  <si>
    <t>eidiyohagz@gmail.com</t>
  </si>
  <si>
    <t>YEOMIRA IMBACHI</t>
  </si>
  <si>
    <t xml:space="preserve">3146648426 </t>
  </si>
  <si>
    <t>E00000000046</t>
  </si>
  <si>
    <t>DWJD1-XD54M-OB9AC-2URTA-LB63N</t>
  </si>
  <si>
    <t>RUBEN  CASTRO JIMENEZ</t>
  </si>
  <si>
    <t>castroruben744@gmail.com</t>
  </si>
  <si>
    <t>MITU -VAUDEZ</t>
  </si>
  <si>
    <t>Aereo;</t>
  </si>
  <si>
    <t>E00000000043</t>
  </si>
  <si>
    <t>9TKYI-CT6WH-0RYBY-35RY4-LNNLN</t>
  </si>
  <si>
    <t>john.laverde@armada.mil.co</t>
  </si>
  <si>
    <t>ESTACION GUARDACOSTAS PROVIDENCIA</t>
  </si>
  <si>
    <t>E00000000021</t>
  </si>
  <si>
    <t>K12YV-DRA80-2TL93-QT1DJ-WEK3M</t>
  </si>
  <si>
    <t xml:space="preserve">SUBOFICIAL COBOS </t>
  </si>
  <si>
    <t>JOSE AVILA</t>
  </si>
  <si>
    <t>SANTO DOMINGO DE MESA</t>
  </si>
  <si>
    <t>E00000000027</t>
  </si>
  <si>
    <t xml:space="preserve">PANEL SOLAR </t>
  </si>
  <si>
    <t>PQIW8-7P1KG-L8KO8-Z7XEU-TTDHO</t>
  </si>
  <si>
    <t>JOSE ALFREDO PIMIENTA ZUÑIGA</t>
  </si>
  <si>
    <t>joseapi_1992@outlook.es</t>
  </si>
  <si>
    <t>LAZARO</t>
  </si>
  <si>
    <t>E00000000030</t>
  </si>
  <si>
    <t>8NF9W-LH462-UQVE5-VMYCU-BUISO</t>
  </si>
  <si>
    <t>einerlaguna20@gmail.com</t>
  </si>
  <si>
    <t>FLORENTINO MEZA ARRIETA</t>
  </si>
  <si>
    <t>E00000000031</t>
  </si>
  <si>
    <t>DEDBN-HS6M0-4ZN6B-7GYEZ-JEBAO</t>
  </si>
  <si>
    <t>ESNEIDER MANUEL FERNANDEZ GUERRERO</t>
  </si>
  <si>
    <t>alandavid272013@hotmail.com</t>
  </si>
  <si>
    <t>IVETTE IMITOLA DUQUE</t>
  </si>
  <si>
    <t>INST.ED.ESPIRITUSANTO@HOTMAIL.COM</t>
  </si>
  <si>
    <t>I.E.A. MAXIMINO GARABATO ANTES(I.E. INDIG MAXIMINO GARABATO)</t>
  </si>
  <si>
    <t>I.E.A. MAXIMINO GARABATO ANTES (I.E. INDÍGENA MAXIMINO GARABATO) - SEDE PRINCIPAL</t>
  </si>
  <si>
    <t>U5T24-E37KU-AIQ19-PBSXL-UQFTF</t>
  </si>
  <si>
    <t xml:space="preserve">WALTER MALAGA GONZALEZ </t>
  </si>
  <si>
    <t>waltermalaga84@gmail.com</t>
  </si>
  <si>
    <t>MAXIMINO GARABATO BARQUEÑO</t>
  </si>
  <si>
    <t>maximinogarabato@hotmail.com</t>
  </si>
  <si>
    <t>ARCHIPIELAGO DE SAN BERNARDO</t>
  </si>
  <si>
    <t>INSTITUCION EDUCATIVA SANTA CRUZ DEL ISLOTE</t>
  </si>
  <si>
    <t>J93ZT-H8U4Y-6TC9B-CTFGO-MI6LO</t>
  </si>
  <si>
    <t>JAVIER MORELOS DE HOYOS</t>
  </si>
  <si>
    <t>javiermorelos@hotmail.com</t>
  </si>
  <si>
    <t>ENRRIQUETA ESPINOSA RIOS</t>
  </si>
  <si>
    <t>ESPINOSARIOS@HOTMAIL.COM</t>
  </si>
  <si>
    <t>SAN OROTRE</t>
  </si>
  <si>
    <t>C.E. LA AGENCIA</t>
  </si>
  <si>
    <t xml:space="preserve"> LA AGENCIA (sede principal)</t>
  </si>
  <si>
    <t>J833K-OW5W8-2EX15-U6JFX-SFGIS</t>
  </si>
  <si>
    <t>RUTH STELLA BAMBAGÜE CALVACHE</t>
  </si>
  <si>
    <t>stellabc95@hotmail.com</t>
  </si>
  <si>
    <t>I.E. EL CRISTAL</t>
  </si>
  <si>
    <t>COLINAS</t>
  </si>
  <si>
    <t>PIAN1-KHUST-WHVC2-24HXN-UWFIW</t>
  </si>
  <si>
    <t>WILMER FERNEY GONZALEZ GUALTEROS</t>
  </si>
  <si>
    <t>GONZALEZWILMER70@GMAIL.COM</t>
  </si>
  <si>
    <t xml:space="preserve">WILLIAM RAMIREZ </t>
  </si>
  <si>
    <t>3168464302</t>
  </si>
  <si>
    <t>williamrt75@yahoo.com</t>
  </si>
  <si>
    <t>CAÑO RAYA ALTA</t>
  </si>
  <si>
    <t>ZCFYD-K588A-6HSKZ-2QDVQ-CWKII</t>
  </si>
  <si>
    <t>LEIDY VIVIANA FRANCO GORDILLO</t>
  </si>
  <si>
    <t>leidyfrank2014@gmail.com</t>
  </si>
  <si>
    <t>I.E. SAN ANTONIO DE CHUARE</t>
  </si>
  <si>
    <t xml:space="preserve"> SAN ANTONIO DE CHUARE (sede principal)</t>
  </si>
  <si>
    <t>BRXQF-FP6E2-NTS4Y-3AOTG-DBQOS</t>
  </si>
  <si>
    <t>JARLIN LEONARDO TORRES ALOMIA</t>
  </si>
  <si>
    <t>darwin1castro@hotmail.com</t>
  </si>
  <si>
    <t>FREDY RIASCOS</t>
  </si>
  <si>
    <t>3164929078</t>
  </si>
  <si>
    <t>RIASCOSNORMANP@GMAIL.COM</t>
  </si>
  <si>
    <t>LA FERIA</t>
  </si>
  <si>
    <t>GREGORIO RAMOS</t>
  </si>
  <si>
    <t>VXMWB-GG1E0-U89U5-ZCEPD-WXOSS</t>
  </si>
  <si>
    <t>YENY JOHANA GUASCA RIVERA</t>
  </si>
  <si>
    <t>yenikvd51068@gmail.com</t>
  </si>
  <si>
    <t>E00000000050</t>
  </si>
  <si>
    <t>NEYDI KATHERINE DE ARCO GUALTEROS</t>
  </si>
  <si>
    <t>jorge22mar@hotmail.es</t>
  </si>
  <si>
    <t>LUIS EDUARDO CIRO</t>
  </si>
  <si>
    <t>LUISCIRO2329@YAHOO.COM</t>
  </si>
  <si>
    <t>I.E. DEL RESGUARDO DE QUINTANA</t>
  </si>
  <si>
    <t>I.E. DEL RESGUARDO DE QUINTANA - SEDE PRINCIPAL</t>
  </si>
  <si>
    <t>OVER EMIR SANCHEZ SANTIAGO</t>
  </si>
  <si>
    <t>alezandersanchez22@gmail.com</t>
  </si>
  <si>
    <t>JESUS FERNEY QUILINDO</t>
  </si>
  <si>
    <t>QUINTANAJ5@HOTMAIL.COM</t>
  </si>
  <si>
    <t>GUACAS</t>
  </si>
  <si>
    <t>IE ESCUELA NORMAL SUPERIOR MIGUEL DE CERVANTES SAAVEDRA</t>
  </si>
  <si>
    <t>NELLY PATRICIA VÁSQUEZ RUÍZ</t>
  </si>
  <si>
    <t>PATRICIA_2701@HOTMAIL.ES</t>
  </si>
  <si>
    <t>FREDY ALBERTO DIAZ</t>
  </si>
  <si>
    <t>frediaz53@hotmail.com</t>
  </si>
  <si>
    <t>VEREDA SI TE PARAS</t>
  </si>
  <si>
    <t>INST.EDUC.ANTONIO RICAURTE</t>
  </si>
  <si>
    <t>SI TE PARAS</t>
  </si>
  <si>
    <t xml:space="preserve">RICHARD MEZA MORILLO </t>
  </si>
  <si>
    <t>3006001933</t>
  </si>
  <si>
    <t>EE22355500090101@HOTMAIL.COM</t>
  </si>
  <si>
    <t>CENT EDUC BELEN</t>
  </si>
  <si>
    <t>JAQUELIN  MARINO RIQUEME</t>
  </si>
  <si>
    <t>YASAIRA MEJIA</t>
  </si>
  <si>
    <t>VEREDA CALLE LARGA</t>
  </si>
  <si>
    <t>ESC NVA CALLE LARGA</t>
  </si>
  <si>
    <t>JOSE DIDIER SIBAJA DIAZ</t>
  </si>
  <si>
    <t>ddier.1608@hotmail.com</t>
  </si>
  <si>
    <t>YASAIRA BELTRAN MEJIA</t>
  </si>
  <si>
    <t>VEREDA CIENAGA LAS MARIA</t>
  </si>
  <si>
    <t>ESC CIENAGA LAS MARIAS</t>
  </si>
  <si>
    <t>TRIINIDAD DEL SOCORRO VERGARA CABRALES</t>
  </si>
  <si>
    <t>vergara25trini@outlook.com</t>
  </si>
  <si>
    <t>GUSTAVO ADOLFO BORRE CARPINTERO</t>
  </si>
  <si>
    <t>BORREGUSTAVO@HOTMAIL.COM</t>
  </si>
  <si>
    <t>19256028</t>
  </si>
  <si>
    <t>VEREDA CAÑO HONDO</t>
  </si>
  <si>
    <t>I.E. CAÑO HONDO</t>
  </si>
  <si>
    <t>I.E. CAÑO HONDO - SEDE PRINCIPAL</t>
  </si>
  <si>
    <t>GLORIA INES ANAYA AGUAS</t>
  </si>
  <si>
    <t>GloriaKiosco@hotmail.com</t>
  </si>
  <si>
    <t>JULIO CESAR RAMOS HERNANDEZ</t>
  </si>
  <si>
    <t>JULIOROMOSSS40@YAHOO.ES</t>
  </si>
  <si>
    <t>BATALLON POLICIA NAVAL MILITAR No. 11</t>
  </si>
  <si>
    <t>E00000000060</t>
  </si>
  <si>
    <t>13006035</t>
  </si>
  <si>
    <t>I.E. SANTA LUCIA - SEDE PRINCIPAL</t>
  </si>
  <si>
    <t>R6L74-GP8WN-KXQQZ-UZEEB-KRAOT</t>
  </si>
  <si>
    <t>YIVIS BIANITH PEREZ CALLEJAS</t>
  </si>
  <si>
    <t>yivisperezgalleja@gmail.com</t>
  </si>
  <si>
    <t>13001007</t>
  </si>
  <si>
    <t>ISLA FUERTE</t>
  </si>
  <si>
    <t>INSTITUCION EDUCATIVA DE ISLA FUERTE</t>
  </si>
  <si>
    <t>6DV3V-NJ9KI-KXSOH-D3JDJ-FI6IA</t>
  </si>
  <si>
    <t>GIDIS PAOLA PEREZ VALOIS</t>
  </si>
  <si>
    <t>jirdi20@hotmail.com</t>
  </si>
  <si>
    <t>YASMINA ESTER PEREZ DE MATOZA</t>
  </si>
  <si>
    <t>3153932289</t>
  </si>
  <si>
    <t>YEPEREZDEMATOZA@HOTMAIL.COM</t>
  </si>
  <si>
    <t>13468022</t>
  </si>
  <si>
    <t>SAN  NICOLAS</t>
  </si>
  <si>
    <t>2PEHV-I7IMI-PRYUH-PQUDB-OWLEO</t>
  </si>
  <si>
    <t>BLADIMIR JOSE RODRIGUEZ FUERTES</t>
  </si>
  <si>
    <t>bladithebigboss@hotmail.com</t>
  </si>
  <si>
    <t>13580004</t>
  </si>
  <si>
    <t>I.E. TECNICA AGROPECUARIA DE SAN FERNANDO</t>
  </si>
  <si>
    <t>CENTRO EDUCATIVO DE GUASIMAL</t>
  </si>
  <si>
    <t>QR6U0-UB4K0-WXD1W-QZMKN-SG3LO</t>
  </si>
  <si>
    <t>ADRIANA PATRICIA NOGUERA MIRANDA</t>
  </si>
  <si>
    <t>adrianitanog@hotmail.com</t>
  </si>
  <si>
    <t>SAN CRISTOBAL</t>
  </si>
  <si>
    <t>13620001</t>
  </si>
  <si>
    <t>HIGUERETAL</t>
  </si>
  <si>
    <t>INSTITUCION EDUCATIVA TECNICA AGROPECUARIA FRANCISCO DE PAULA SANTANDER HIGUERETAL</t>
  </si>
  <si>
    <t>ESC.RUR. MIX. DE HIGUERETAL</t>
  </si>
  <si>
    <t>PMQL2-MY76U-86M91-7TJM2-FXRSO</t>
  </si>
  <si>
    <t>DECIREE  ROMERO ORTIZ</t>
  </si>
  <si>
    <t>dianaromero1809@hotmail.com</t>
  </si>
  <si>
    <t>GENAROESCOBARVIZCAINO@HOTMAIL.COM</t>
  </si>
  <si>
    <t>19212013</t>
  </si>
  <si>
    <t>D89NJ-6VE6M-XLQBR-CDOKL-TFMOC</t>
  </si>
  <si>
    <t xml:space="preserve">OFFIR LARRAHONDO VELASQUEZ </t>
  </si>
  <si>
    <t>offir09velasquez@hotmail.com</t>
  </si>
  <si>
    <t>NUCLEOTECNICOCORINTO@HOTMAIL.COM</t>
  </si>
  <si>
    <t>19075006</t>
  </si>
  <si>
    <t>PURETO</t>
  </si>
  <si>
    <t>INSTITUCIÓN EDUCATIVA PURETO</t>
  </si>
  <si>
    <t>FLORIDA PURETO</t>
  </si>
  <si>
    <t>JSHZF-A00A8-KXVT9-C6YPQ-TCMNI</t>
  </si>
  <si>
    <t>HERNÁN JACINTO MIRANDA VILLAMUEZ</t>
  </si>
  <si>
    <t>hernanja2424@gmail.com</t>
  </si>
  <si>
    <t>CENEN LASSO VIVEROS</t>
  </si>
  <si>
    <t>CELAVI66@GMAIL.COM</t>
  </si>
  <si>
    <t>19418015</t>
  </si>
  <si>
    <t>EX8EG-2Q4OG-68OZY-23OQ5-VTRIM</t>
  </si>
  <si>
    <t>LUZ MILA ANGULO</t>
  </si>
  <si>
    <t>luzmilita140212@gmail.com</t>
  </si>
  <si>
    <t>FREDY RIASCOS RIASCOS</t>
  </si>
  <si>
    <t>NBQ7I-SF5CH-0NQ4K-NDKGL-GWKTT</t>
  </si>
  <si>
    <t xml:space="preserve">HEBER GARCIA OCORO </t>
  </si>
  <si>
    <t>garcia.dfg@hotmail.com</t>
  </si>
  <si>
    <t>EMILIO BALTAN BALANTA</t>
  </si>
  <si>
    <t>19050012</t>
  </si>
  <si>
    <t>C.E. PAMBILAL</t>
  </si>
  <si>
    <t>ETNQ3-TR4WG-PZ43F-7ZVX2-2OXEC</t>
  </si>
  <si>
    <t>DEIMER DORADO ORDOÑEZ</t>
  </si>
  <si>
    <t>H7ZCA-MQ947-U1OS7-25KXT-SNBLI</t>
  </si>
  <si>
    <t>KAREN JULIETH CAJAS IMBACHI</t>
  </si>
  <si>
    <t>karen.j.cajas.7@gmail.com</t>
  </si>
  <si>
    <t xml:space="preserve">3122431932 </t>
  </si>
  <si>
    <t>INEDCABOLIVAR @GMAIL.COM</t>
  </si>
  <si>
    <t>GUAPI</t>
  </si>
  <si>
    <t>19318025</t>
  </si>
  <si>
    <t>CHUARE</t>
  </si>
  <si>
    <t>I.E. CHUARE NAPI</t>
  </si>
  <si>
    <t>NUEVA SAN ANTONIO NAPI</t>
  </si>
  <si>
    <t>GDISK-FX9S1-Q1VS5-5CYAX-5FFSO</t>
  </si>
  <si>
    <t>MARÍA ZULEIMA SINISTERRA HINESTROZA</t>
  </si>
  <si>
    <t>zuleimita12011@hotmail.com</t>
  </si>
  <si>
    <t>REINALDO QUINTERO LUBO</t>
  </si>
  <si>
    <t>REINALDOLUBO@HOTMAIL.COM</t>
  </si>
  <si>
    <t>CHANZARA</t>
  </si>
  <si>
    <t>C.E. EL FIRME</t>
  </si>
  <si>
    <t>BELLAVISTA CHANZARA</t>
  </si>
  <si>
    <t>ZITWP-QS8I2-6ZSZ8-ZJHUI-5O3TS</t>
  </si>
  <si>
    <t xml:space="preserve">SOLENY SINISTRERRA MICOLTA </t>
  </si>
  <si>
    <t>marinoriascos8@gmail.com</t>
  </si>
  <si>
    <t>NERY HURTADO SOLIS</t>
  </si>
  <si>
    <t>BEHUSO1965@HOTMAIL.COM</t>
  </si>
  <si>
    <t>VEREDA QUINTERO</t>
  </si>
  <si>
    <t>DTTAH-OW7IS-6B44S-MLECI-2EQSR</t>
  </si>
  <si>
    <t>DANIA YARIZA SARRIA MARIN</t>
  </si>
  <si>
    <t>DANIASARRIA@GMAIL.COM</t>
  </si>
  <si>
    <t>CIRO_ZUNIGA@HOTMAIL.COM</t>
  </si>
  <si>
    <t>19743018</t>
  </si>
  <si>
    <t>LOMA DEL CARMEN</t>
  </si>
  <si>
    <t>I.E.T. AGROAMBIENTAL SEK BUVX FXIW LA GAITANA</t>
  </si>
  <si>
    <t>CENTRO DOCENTE LOMA DEL CARMEN</t>
  </si>
  <si>
    <t>DT989-MZ306-WSSO3-MZIWT-UBAOM</t>
  </si>
  <si>
    <t>LUZ AIDA CHOCUE CAMPO</t>
  </si>
  <si>
    <t>luzaidayfanny@gmail.com</t>
  </si>
  <si>
    <t>CESAR AUGUSTO  GUETIO</t>
  </si>
  <si>
    <t>cesarendi73@gmail.com</t>
  </si>
  <si>
    <t>VEREDA LA RIVERA</t>
  </si>
  <si>
    <t>2HV03-047GI-N259R-E3XFX-BRC3A</t>
  </si>
  <si>
    <t xml:space="preserve">VICTORIA GOMEZ GOMEZ </t>
  </si>
  <si>
    <t>vickyss-22@hotmail.com</t>
  </si>
  <si>
    <t>MARIA ELCY CARLOZAMA</t>
  </si>
  <si>
    <t>SERAFIN.333@HOTMAIL.COM</t>
  </si>
  <si>
    <t>PIEDRASENTADA</t>
  </si>
  <si>
    <t>EL HOYO</t>
  </si>
  <si>
    <t>03AO4-WQ66U-WPV6F-PD9L4-1CG3M</t>
  </si>
  <si>
    <t>19050006</t>
  </si>
  <si>
    <t>EL PLATEADO</t>
  </si>
  <si>
    <t xml:space="preserve"> PAMBILAL (sede principal)</t>
  </si>
  <si>
    <t>0EHQI-BZ18A-LLSUS-MZOF2-TO6EM</t>
  </si>
  <si>
    <t>SINDI YULIETH ULTENGO AMOROCHO</t>
  </si>
  <si>
    <t>siyul14@gmail.com</t>
  </si>
  <si>
    <t>DEIMERPAMBILAD@GMAIL.COM</t>
  </si>
  <si>
    <t>ANGULO</t>
  </si>
  <si>
    <t>RXF6C-WSIU8-PPL35-Z7FM5-GWDLS</t>
  </si>
  <si>
    <t xml:space="preserve">ELIANA MONTENEGRO ORTIZ </t>
  </si>
  <si>
    <t>montenegroeliana2011@gmail.com</t>
  </si>
  <si>
    <t>19701001</t>
  </si>
  <si>
    <t>DESCANSE</t>
  </si>
  <si>
    <t>I.E.A. FRAY ISIDORO DE MONTCLAR</t>
  </si>
  <si>
    <t>I.E.A. FRAY ISIDORO DE MONTCLAR - SEDE PRINCIPAL</t>
  </si>
  <si>
    <t>5B2WN-KL0O0-WCV6Y-V6R6E-CXAEE</t>
  </si>
  <si>
    <t xml:space="preserve">MAGNOLIA AREVALO JIMÉNEZ </t>
  </si>
  <si>
    <t>magnoliaarevalo2@gmail.com</t>
  </si>
  <si>
    <t>LIZARDO ASUR JIMENEZ BERMEO</t>
  </si>
  <si>
    <t>CHANCHIBER@HOTMAIL.COM</t>
  </si>
  <si>
    <t>RICAURTE</t>
  </si>
  <si>
    <t>I.E. TÉCNICA AGROPECUARIA DE RICAURTE</t>
  </si>
  <si>
    <t>I.E. TÉCNICA AGROPECUARIA DE RICAURTE - SEDE PRINCIPAL</t>
  </si>
  <si>
    <t>V3Z1Z-JD2M0-TI4BC-J4EKT-KXL3N</t>
  </si>
  <si>
    <t>EYBAR FARID MONTANO LOPEZ</t>
  </si>
  <si>
    <t>farid1081394379@hotmail.com</t>
  </si>
  <si>
    <t>NELSON EDGAR CUELLAR</t>
  </si>
  <si>
    <t>3112372131</t>
  </si>
  <si>
    <t>isarroya10@gmail.com</t>
  </si>
  <si>
    <t>SANTA CRUZ DE SIGUIN</t>
  </si>
  <si>
    <t>I.E. SANTA CRUZ ALTO SIGUI</t>
  </si>
  <si>
    <t xml:space="preserve"> SANTA CRUZ DEL SIGUI (sede principal)</t>
  </si>
  <si>
    <t>J7M18-PN2E7-KOV67-5OBGJ-5UH3W</t>
  </si>
  <si>
    <t>LEIDYS  MILDAR ANGULO SARRIA</t>
  </si>
  <si>
    <t>SANAPPANEA@GMAIL.COM</t>
  </si>
  <si>
    <t>JUAN ELOGIO RIASCOS RIASCOS</t>
  </si>
  <si>
    <t>3116437345</t>
  </si>
  <si>
    <t>JUANEULOGIO1954@HOTMAIL.COM</t>
  </si>
  <si>
    <t>19533004</t>
  </si>
  <si>
    <t>YAPURA</t>
  </si>
  <si>
    <t>INSTITUCION EDUCATIVA DIVINO NINO DE YAPURA</t>
  </si>
  <si>
    <t xml:space="preserve"> DIVINO NINO DE YAPURA (sede principal)</t>
  </si>
  <si>
    <t>EC6N5-OH62M-NLY1S-5BBV6-TZ2SW</t>
  </si>
  <si>
    <t>ALICIA ORTEGA NARVAEZ</t>
  </si>
  <si>
    <t>ALICITA.N_71@HOTMAIL.COM</t>
  </si>
  <si>
    <t>19418007</t>
  </si>
  <si>
    <t>LA CONCEPCION</t>
  </si>
  <si>
    <t>I.E. DOS QUEBRADAS</t>
  </si>
  <si>
    <t>YEVKT-A57MB-82NO9-DUHM8-JR6LE</t>
  </si>
  <si>
    <t>NELSI FAVIOLA MINA ANGULO</t>
  </si>
  <si>
    <t>nelmina17@gmail.com</t>
  </si>
  <si>
    <t>CONSUELO LARRAHONDO</t>
  </si>
  <si>
    <t>JULIANJISSON@HOTMAIL.COM</t>
  </si>
  <si>
    <t>19418001</t>
  </si>
  <si>
    <t>AGUA CLARA (GOLONDRO)</t>
  </si>
  <si>
    <t>INSTITUCION EDUCATIVA AGUA CLARA GOLONDRO</t>
  </si>
  <si>
    <t>SAN FRANCISCO ADENTRO</t>
  </si>
  <si>
    <t>GUEFK-D1062-LZ9OK-F65DQ-DQPLI</t>
  </si>
  <si>
    <t xml:space="preserve">EFIGENIO PANAMEÑO GARCES </t>
  </si>
  <si>
    <t>orlandocasti19771@hotmail.com</t>
  </si>
  <si>
    <t>JOSE DE JESUS ADVINCULA SINISTERRA</t>
  </si>
  <si>
    <t>JOSEJAS1956@HOTMAIL.COM</t>
  </si>
  <si>
    <t>LA DRAGA</t>
  </si>
  <si>
    <t>C.E. LA DRAGA - SEDE PRINCIPAL</t>
  </si>
  <si>
    <t>M32H1-C1ECH-U1SBK-HZFL4-4NHMN</t>
  </si>
  <si>
    <t>SINDY LUZ SUAREZ ZABALETA</t>
  </si>
  <si>
    <t>scindyluz@yahoo.es</t>
  </si>
  <si>
    <t xml:space="preserve">JOSE LUIS PETRO </t>
  </si>
  <si>
    <t>JLPETROABRIL@HOTMAIL.COM</t>
  </si>
  <si>
    <t>23686004</t>
  </si>
  <si>
    <t>LAS GUAMAS</t>
  </si>
  <si>
    <t>INSTITUCION EDUCATIVA AMAURY GARC¿A BURGOS</t>
  </si>
  <si>
    <t>AMAURY GARCIA BURGOS</t>
  </si>
  <si>
    <t>1PE8F-YWAUB-Q8AZ3-HZJFN-WVXHK</t>
  </si>
  <si>
    <t>TAYSON JOSE CUELLO LUNA</t>
  </si>
  <si>
    <t>314 8237649</t>
  </si>
  <si>
    <t>ANDRESJOSEBARRIOS460@GMAIL.COM</t>
  </si>
  <si>
    <t>ALINA CELESTE DIAZ AYALA</t>
  </si>
  <si>
    <t>ALINACELESTEDA@HOTMAIL.COM</t>
  </si>
  <si>
    <t>236755011</t>
  </si>
  <si>
    <t>SICARA</t>
  </si>
  <si>
    <t>CENTRO EDUCATIVO SICARA LIMON</t>
  </si>
  <si>
    <t>SICARA LIMON</t>
  </si>
  <si>
    <t>MY6ZG-IL3IG-6P93C-ATKFZ-KGQCO</t>
  </si>
  <si>
    <t>RUDIS DEL CARMEN JIMÉNEZ HERNÁNDEZ</t>
  </si>
  <si>
    <t>rudisdelc@hotmail.com</t>
  </si>
  <si>
    <t>MIGUEL ANGEL CONTRERAS MORELO</t>
  </si>
  <si>
    <t>321504535</t>
  </si>
  <si>
    <t>ee_22367500057201@hotmail.com</t>
  </si>
  <si>
    <t>95200004</t>
  </si>
  <si>
    <t>I.E. FRANCISCO DE PAULA SANTADER</t>
  </si>
  <si>
    <t>I.E. FRANCISCO DE PAULA SANTADER - SEDE PRINCIPAL</t>
  </si>
  <si>
    <t>Y2LUK-OM5MB-M1S79-VCAKR-DUXIC</t>
  </si>
  <si>
    <t>YEIMY ESMERALDA PIEDRAHITA HERNANDEZ</t>
  </si>
  <si>
    <t>yeimyesmeraldahdez@gmail.com</t>
  </si>
  <si>
    <t>GREGORIO MURILLO</t>
  </si>
  <si>
    <t>gregoanmurigon@hotmail.com</t>
  </si>
  <si>
    <t>95200002</t>
  </si>
  <si>
    <t>LAGOS DEL DORADO</t>
  </si>
  <si>
    <t>I.E. INDÍGENA LAGOS DEL DORADO</t>
  </si>
  <si>
    <t>I.E. LAGOS DEL DORADO - SEDE PRINCIPAL</t>
  </si>
  <si>
    <t>6FASA-270UT-8NKUC-ITKGC-WEGAE</t>
  </si>
  <si>
    <t>LUIS ALFREDO SANABRIA ROMERO</t>
  </si>
  <si>
    <t>MANUEL VILLA</t>
  </si>
  <si>
    <t>JHONVI01@LIVE.COM</t>
  </si>
  <si>
    <t>95200009</t>
  </si>
  <si>
    <t>PUERTO NARE</t>
  </si>
  <si>
    <t>C.E. PUERTO  NARE - SEDE PRINCIPAL</t>
  </si>
  <si>
    <t>368UN-458QA-0EOOP-3JSCM-OBHTF</t>
  </si>
  <si>
    <t>manuel.villa79@gmail.com</t>
  </si>
  <si>
    <t>MIRA FLORES - GUAVIARE</t>
  </si>
  <si>
    <t>93001077</t>
  </si>
  <si>
    <t>CHARRAS</t>
  </si>
  <si>
    <t>I.E. CHARRAS</t>
  </si>
  <si>
    <t>I.E. CHARRAS - SEDE PRINCIPAL</t>
  </si>
  <si>
    <t>PSEDH-V0IS8-8BVBW-HMF6D-KV7MC</t>
  </si>
  <si>
    <t>BERNARDOYUYANI@HOTMAIL.COM</t>
  </si>
  <si>
    <t>SAN JOSE  GUAVIARE</t>
  </si>
  <si>
    <t>95001015</t>
  </si>
  <si>
    <t>EL CAPRICHO</t>
  </si>
  <si>
    <t>I.E. JOSE MIGUEL LOPEZ CALLE</t>
  </si>
  <si>
    <t>0Z2UX-72742-QBXH5-VUHWB-MVDHT</t>
  </si>
  <si>
    <t>LUZ MERY BOHORQUEZ OYOLA</t>
  </si>
  <si>
    <t>JOSE EPIMENIO GALINDO</t>
  </si>
  <si>
    <t>3112081376</t>
  </si>
  <si>
    <t>joega64@hotmail.com</t>
  </si>
  <si>
    <t>SAN JOSE DE AGRAVIARE</t>
  </si>
  <si>
    <t>LAS ACACIAS</t>
  </si>
  <si>
    <t>I.E. LAS ACACIAS</t>
  </si>
  <si>
    <t>KR6WP-046CS-5849F-AQBKO-LICLO</t>
  </si>
  <si>
    <t>JIMENEZG7737@GMAIL.COM</t>
  </si>
  <si>
    <t>RESBALON</t>
  </si>
  <si>
    <t>INSTITUCION EDUCATIVA EL RESBALON</t>
  </si>
  <si>
    <t>EL RESBALON  SEDE PRINCIPAL</t>
  </si>
  <si>
    <t>INTERCONECTADA</t>
  </si>
  <si>
    <t>78131-MJ5OB-NTSSS-J4KYX-HCXSS</t>
  </si>
  <si>
    <t>JUAN CARLOS MACHADO CAMPO</t>
  </si>
  <si>
    <t>campomado@gmail.com</t>
  </si>
  <si>
    <t>CRISTOBAL VELASQUEZ</t>
  </si>
  <si>
    <t>3176823417</t>
  </si>
  <si>
    <t>95001019</t>
  </si>
  <si>
    <t>TOMACHIPAN</t>
  </si>
  <si>
    <t>INSTITUCION EDUCATIVA TOMACHIPAN</t>
  </si>
  <si>
    <t>T2Z00-CM2Q2-MCRBH-ZB5F8-2EBCT</t>
  </si>
  <si>
    <t>JUAN DEYVI GARCÍA NR</t>
  </si>
  <si>
    <t>juandeivy1@gmail.com</t>
  </si>
  <si>
    <t>PEDRO BLANDON</t>
  </si>
  <si>
    <t>LA MACARENA</t>
  </si>
  <si>
    <t>50350006</t>
  </si>
  <si>
    <t>CENTRO EDUCATIVO LA CATALINA</t>
  </si>
  <si>
    <t>ESC. EL CARMEN</t>
  </si>
  <si>
    <t>WLMCQ-RB5E2-MBR11-PEBOA-BWXAR</t>
  </si>
  <si>
    <t>LUCERO  GRANADOS AVILA</t>
  </si>
  <si>
    <t>lucero.carmenuno@gmail.com</t>
  </si>
  <si>
    <t>EDGAR HERNANDEZ</t>
  </si>
  <si>
    <t>CATALINACENTRO@HOTMAIL.COM</t>
  </si>
  <si>
    <t>50350003</t>
  </si>
  <si>
    <t>SAN JUAN DEL LOSADA</t>
  </si>
  <si>
    <t>IE HECTOR IVAN HERANADEZ</t>
  </si>
  <si>
    <t>IE HECTOR IVAN HERANADEZ - SEDE PRINCIPAL</t>
  </si>
  <si>
    <t>D089N-OY1MI-8L5HI-V3A6N-MEJEO</t>
  </si>
  <si>
    <t>MARIA YICELA HURTADO LIMA</t>
  </si>
  <si>
    <t>yicehurtado@gmail.com</t>
  </si>
  <si>
    <t>JOSE ELIECER ARIZA</t>
  </si>
  <si>
    <t>YIHARLEY@HOTMAIL.COM</t>
  </si>
  <si>
    <t>CENTRO EDUCATIVO SANTA TERESA</t>
  </si>
  <si>
    <t>ESC. LA FUNDACION</t>
  </si>
  <si>
    <t>DAJ0H-QH906-KEOZ5-QTVPX-EBJHO</t>
  </si>
  <si>
    <t>FABIAN  CHACON DIAZ</t>
  </si>
  <si>
    <t>fchacon0@misena.edu.co</t>
  </si>
  <si>
    <t>CARLOS JULIO AVILA</t>
  </si>
  <si>
    <t>IPAANDRES@HOTMAIL.COM</t>
  </si>
  <si>
    <t>7001010</t>
  </si>
  <si>
    <t>LAS HUERTAS</t>
  </si>
  <si>
    <t>O5WDR-Z6AWC-L6MKF-VZF45-JI5MO</t>
  </si>
  <si>
    <t>EL RINCON DE LAS FLORES</t>
  </si>
  <si>
    <t>RINCON DE LAS FLORES</t>
  </si>
  <si>
    <t>RXHIT-K28W8-57QTS-C6R4B-UBMCM</t>
  </si>
  <si>
    <t>INDIRA ROXANA MEZA ORTEGA</t>
  </si>
  <si>
    <t>INDIMEZA25@HOTMAIL.COM</t>
  </si>
  <si>
    <t>EDUCACION@COROZAL-SUCRE.GOV.CO</t>
  </si>
  <si>
    <t>SANTANDER</t>
  </si>
  <si>
    <t>INST EDUC SANTANDER</t>
  </si>
  <si>
    <t>ZNDN7-GTEI8-4TVKH-7LHDA-UO5AE</t>
  </si>
  <si>
    <t>YURANIS  POLO RODELO</t>
  </si>
  <si>
    <t>yuranispolo88@gmail.com</t>
  </si>
  <si>
    <t>EDWIN MERCADO PALENCIA</t>
  </si>
  <si>
    <t>MEREDUN1@YAHOO.ES</t>
  </si>
  <si>
    <t>70429008</t>
  </si>
  <si>
    <t>PIZA</t>
  </si>
  <si>
    <t>I.E. SAN JUAN BAUTISTA DE PIZA</t>
  </si>
  <si>
    <t>I.E. SAN JUAN BAUTISTA DE PIZA - SEDE PRINCIPAL</t>
  </si>
  <si>
    <t>DJA4F-UD38S-2HMOP-PAUUA-CCXEN</t>
  </si>
  <si>
    <t>ADELA JULIANIS  LARA CARABALLO</t>
  </si>
  <si>
    <t>lara-201654@hotmail.com</t>
  </si>
  <si>
    <t>ARGEMIRO MARCELO CARDENAS</t>
  </si>
  <si>
    <t>76109089</t>
  </si>
  <si>
    <t>ESTHER ETELVINA ARAMBURO</t>
  </si>
  <si>
    <t>EL ENCANTO DEL SABER</t>
  </si>
  <si>
    <t>AUKAE-2H58T-QTA13-CL7CZ-JU1ES</t>
  </si>
  <si>
    <t>FRANKLIN  RENTERIA VALENCIA</t>
  </si>
  <si>
    <t>franklinrent2014@gmail.com</t>
  </si>
  <si>
    <t>EDDIL CAICEDO ARROYO</t>
  </si>
  <si>
    <t>EDDILCA@GMAIL.COM</t>
  </si>
  <si>
    <t>76109098</t>
  </si>
  <si>
    <t>LA FRAGUA</t>
  </si>
  <si>
    <t>VW0JY-B55CS-P2DZ9-3Z5OE-DVIOT</t>
  </si>
  <si>
    <t>WEIMAR  ARROYO BRAVO</t>
  </si>
  <si>
    <t>weyxx90@gmail.com</t>
  </si>
  <si>
    <t>76109092</t>
  </si>
  <si>
    <t>HYWJ4-E14EU-TQ9U5-55ZCQ-FXQCO</t>
  </si>
  <si>
    <t>MARTHA CECILIA CABEZAS VERNAZA</t>
  </si>
  <si>
    <t>mellizas1985@gmail.com</t>
  </si>
  <si>
    <t>ESCUELA RURAL MIXTA EL CUERVO</t>
  </si>
  <si>
    <t>EOMX7-4X80A-A1MB9-ZAEFJ-BZ5NS</t>
  </si>
  <si>
    <t>VICENTA GOMEZ LLANOS</t>
  </si>
  <si>
    <t>kvdelcuervo@gmail.com</t>
  </si>
  <si>
    <t>INSTITUCION EDUCATIVA SAN JUANITO (SEDE PRINCIPAL)</t>
  </si>
  <si>
    <t>0O7LP-2X202-6LQB5-3EUOZ-2TTSC</t>
  </si>
  <si>
    <t>LEIDI LORENA OJEDA RIVERA</t>
  </si>
  <si>
    <t>Leidilorena16@gmail.com</t>
  </si>
  <si>
    <t>SUANY MARGOTH DELGADO VILLARREAL</t>
  </si>
  <si>
    <t>cesanjuanito@hotmail.com</t>
  </si>
  <si>
    <t>VEREDA LOS CEDROS</t>
  </si>
  <si>
    <t>I.E. AGROPECUARIA INTEGRADO SOTARA</t>
  </si>
  <si>
    <t>LOS CEDROS</t>
  </si>
  <si>
    <t>65S8Q-O42U2-OZ549-3ASFN-HUTSO</t>
  </si>
  <si>
    <t>CARLOS EDUARDO FERNANDEZ FERNANDEZ</t>
  </si>
  <si>
    <t>cefernandez2012@gmail.com</t>
  </si>
  <si>
    <t>LORENA GIRON</t>
  </si>
  <si>
    <t>caissotara@hotmail.com</t>
  </si>
  <si>
    <t>PUERTO CORDOBA</t>
  </si>
  <si>
    <t>IE NTRA SRA DE FATIMA</t>
  </si>
  <si>
    <t>ESC STA FÈ DE  VILLA FATIMA</t>
  </si>
  <si>
    <t>9MT8M-2M4S8-PTQKK-FG9AL-JBHIA</t>
  </si>
  <si>
    <t>MAGOLA LUZ OZUNA MARTINEZ</t>
  </si>
  <si>
    <t>magolaluz1981@gmail.com</t>
  </si>
  <si>
    <t xml:space="preserve">GUSTAVO ENRIQUE BULA JALLER </t>
  </si>
  <si>
    <t>joherac72@yahoo.es</t>
  </si>
  <si>
    <t>COTOCA ABAJO</t>
  </si>
  <si>
    <t>478VN-4240O-QPLSP-LZJJJ-EUFIN</t>
  </si>
  <si>
    <t>TATIANA PATRICIA DORIA TORDECILLA</t>
  </si>
  <si>
    <t>tatianadoriatordecilla@gmail.com</t>
  </si>
  <si>
    <t>PAMPLONA</t>
  </si>
  <si>
    <t>C.EDUC.EL REPARO</t>
  </si>
  <si>
    <t>527TP-153M2-AH5AZ-FAZN8-WCLOS</t>
  </si>
  <si>
    <t>MONICA CECILIA VARGAS TAPIAS</t>
  </si>
  <si>
    <t>monicavargastapias@yahoo.es</t>
  </si>
  <si>
    <t>INSTITUCION EDUCATIVA LOS LIMONES</t>
  </si>
  <si>
    <t>APARTADA DE LOS LIMONES</t>
  </si>
  <si>
    <t>1J4PP-M782T-5LQFH-EJBA8-SVBHO</t>
  </si>
  <si>
    <t>EMERLEDY  GIL PEREZ</t>
  </si>
  <si>
    <t>evy_gil@hotmail.com</t>
  </si>
  <si>
    <t>CARLOS VASQUEZ PASTRANA</t>
  </si>
  <si>
    <t>carlitos7070@hotmail.com</t>
  </si>
  <si>
    <t>CANTARRANA</t>
  </si>
  <si>
    <t>CENTRO EDUCATIVO SAN ISIDRO CANTARRANA</t>
  </si>
  <si>
    <t>BOP6O-NP5IH-WXM4K-7UQT1-DN7LN</t>
  </si>
  <si>
    <t>HERMENEGILDO  BENAVIDES TAPIAS</t>
  </si>
  <si>
    <t>herbeta13@hotmail.com</t>
  </si>
  <si>
    <t>GUAIMIA</t>
  </si>
  <si>
    <t>SANTIAGO PÉREZ</t>
  </si>
  <si>
    <t>QAVFO-63OAB-MPAH9-HDU1E-WBDNI</t>
  </si>
  <si>
    <t>Jailer Andres Bonilla Angulo</t>
  </si>
  <si>
    <t>jailerboniangu@gmail.com</t>
  </si>
  <si>
    <t>IEANTONIOJS@HOTMAIL.COM</t>
  </si>
  <si>
    <t>IE SEBASTIAN DE BELALCAZAR</t>
  </si>
  <si>
    <t>J8MM4-U19C8-UCRQZ-27JV5-CZBII</t>
  </si>
  <si>
    <t>yuviana89@hotmail.com</t>
  </si>
  <si>
    <t>ALFREDO RODRIGUEZ AVILES</t>
  </si>
  <si>
    <t>sebastianbelalcazar@hotmail.com</t>
  </si>
  <si>
    <t>EL PICACHO</t>
  </si>
  <si>
    <t>INSTITUCION EDUCATIVA LA MARINA</t>
  </si>
  <si>
    <t>SEDE NO. 58 LUIS IGNACIO LIBREROS</t>
  </si>
  <si>
    <t>VWX2O-GM042-KCS95-AZG4E-CGSCE</t>
  </si>
  <si>
    <t>MARÍA GLADYS PALACIO AREVALO</t>
  </si>
  <si>
    <t>gladisarevalo34@gmail.com</t>
  </si>
  <si>
    <t>LUCIA GUZMAN SILVA</t>
  </si>
  <si>
    <t>IELAMARINA@SEMTULUA.GOV.CO</t>
  </si>
  <si>
    <t>SEDE NO. 3  ANTONIO NARIÑO</t>
  </si>
  <si>
    <t>1KF1G-JT20I-4IMO2-Q5S4M-UFMII</t>
  </si>
  <si>
    <t>FLOR MARÍA BURGOS MORÁLES</t>
  </si>
  <si>
    <t>flormariaburgos25@gmail.com</t>
  </si>
  <si>
    <t>I.E.T.A. JOSE ANTONIO GALAN DE HATOVIEJO</t>
  </si>
  <si>
    <t>I.E.T.A. JOSE ANTONIO GALAN DE HATOVIEJO - SEDE PRINCIPAL</t>
  </si>
  <si>
    <t>9UXXM-QPIK7-2IVOC-LGANN-VNZTS</t>
  </si>
  <si>
    <t>JULIO ALBERTO CASSIANI PAEZ</t>
  </si>
  <si>
    <t>jacp16@gmail.com</t>
  </si>
  <si>
    <t>ROBERT CASSIANI RODRIGUEZ</t>
  </si>
  <si>
    <t>ROBERTCASSIANI@YAHOO.ES</t>
  </si>
  <si>
    <t>13006005</t>
  </si>
  <si>
    <t>CORREGIMIENTO DE ALGARROBO</t>
  </si>
  <si>
    <t>ESC NVA DE ALGARROBO</t>
  </si>
  <si>
    <t>HVFT4-KWUGO-UCKC5-0E5LJ-VQFNM</t>
  </si>
  <si>
    <t>LISETH  HERNANDEZ CASERES</t>
  </si>
  <si>
    <t>lhernandezcaseres@gmail.com</t>
  </si>
  <si>
    <t>LA ZARZA</t>
  </si>
  <si>
    <t>INSTITUCION EDUCATIVA CARACOLI</t>
  </si>
  <si>
    <t>CENTRO EDUCATIVO LA ZARZA</t>
  </si>
  <si>
    <t>Q8OEH-Q3401-UOCKB-P3HCE-VTH3C</t>
  </si>
  <si>
    <t>LILIBETH  MARQUEZ MEZA</t>
  </si>
  <si>
    <t>lilimarquez1997@hotmail.com</t>
  </si>
  <si>
    <t>13430003</t>
  </si>
  <si>
    <t>INSTITUCION EDUCATIVA LA PASCUALA</t>
  </si>
  <si>
    <t>XFX6O-UJ2IM-NXQK5-CDFG4-HFFLN</t>
  </si>
  <si>
    <t>ALDEMAR  DIAZ TURIZO</t>
  </si>
  <si>
    <t>carloscarpio028@gmail.com</t>
  </si>
  <si>
    <t>DALMIRO PEREZ OSPINO</t>
  </si>
  <si>
    <t>INELAPA@HOTMAIL.COM</t>
  </si>
  <si>
    <t>VEREDA EL ROSARIO</t>
  </si>
  <si>
    <t>INSTITUCION EDUCATIVA DE CANALETAL</t>
  </si>
  <si>
    <t>ESCUELA RURAL MIXTA DEL ROSARIO</t>
  </si>
  <si>
    <t>GTO43-YV7SB-T7LF7-RJGQI-TQDMI</t>
  </si>
  <si>
    <t>YINA MARIA CALDERON MENESES</t>
  </si>
  <si>
    <t>libra8539@hotmail.com</t>
  </si>
  <si>
    <t>MODESTO ARIZA</t>
  </si>
  <si>
    <t>MODEARIZA16@HOTMAIL.COM</t>
  </si>
  <si>
    <t>CORREGIMIENTO GUANACAS</t>
  </si>
  <si>
    <t>PROMOCION SOCIAL DE GUANACAS (sede principal)</t>
  </si>
  <si>
    <t>V2472-WY608-5BS9B-ZLR6M-URGCC</t>
  </si>
  <si>
    <t>NANCY CALAPSU COTACIO</t>
  </si>
  <si>
    <t>LUIS ARCADIO CASTRO</t>
  </si>
  <si>
    <t>arcas9@gmail.com</t>
  </si>
  <si>
    <t>C.E. SAN JUAN DE LA FLORIDA</t>
  </si>
  <si>
    <t>LA ARBOLEDA</t>
  </si>
  <si>
    <t>9N9HW-LY321-UBLOW-IALEX-DB2OS</t>
  </si>
  <si>
    <t xml:space="preserve">DANIEL RODRIGUEZ DORADO </t>
  </si>
  <si>
    <t>rodriguezdoradod10@gmail.com</t>
  </si>
  <si>
    <t>VEREDA EL JARDIN</t>
  </si>
  <si>
    <t>4TZ9W-UW4C1-PZSS3-Z5ELG-KTQLR</t>
  </si>
  <si>
    <t xml:space="preserve">YEFERSON GAMBOA BRAVO </t>
  </si>
  <si>
    <t>jefferson6321@hotmail.com</t>
  </si>
  <si>
    <t>VEREDA LOS GUADUALES</t>
  </si>
  <si>
    <t>LOS GUADUALES</t>
  </si>
  <si>
    <t>ZHZOJ-AF24I-5LSEP-H5SV6-5V7SR</t>
  </si>
  <si>
    <t>SANDRA ROSARIO MARTÍNEZ BURBANO</t>
  </si>
  <si>
    <t>ADALBERTO FERNANDEZ</t>
  </si>
  <si>
    <t>AFERNADEZ.290168@GMAIL.COM</t>
  </si>
  <si>
    <t>VEREDA LOS ARRAYANES</t>
  </si>
  <si>
    <t>LOS ARRAYANES</t>
  </si>
  <si>
    <t>V172F-K04SN-XEY3S-NLLND-OWLIW</t>
  </si>
  <si>
    <t>INEDCABOLIVAR@GMAIL.COM</t>
  </si>
  <si>
    <t>VEREDA PUERTICAS</t>
  </si>
  <si>
    <t>PUERTICAS</t>
  </si>
  <si>
    <t>WGLEJ-AG6OO-VL4Q8-RAKX6-BFBES</t>
  </si>
  <si>
    <t>ZONIA MILEY ERAZO MUÑOZ</t>
  </si>
  <si>
    <t>flakit.erazo@gmail.com</t>
  </si>
  <si>
    <t>3122417622</t>
  </si>
  <si>
    <t>dianaerazogomez@gmail.com</t>
  </si>
  <si>
    <t>CENTRO DE FORMACION AGROAMBIENTAL - KIWE ÇEHK FXI´ZE WA´ -EL PORVENIR CALDONO- CEFAKIÇ</t>
  </si>
  <si>
    <t>Y3HMQ-EJ6C1-8ECBZ-Z6F4X-DR5II</t>
  </si>
  <si>
    <t>SANDRA LORENA ZATTY  CAMAYO</t>
  </si>
  <si>
    <t>EUCARIS UNI</t>
  </si>
  <si>
    <t>CENTRO DOCENTE RURAL MIXTO SANTA ELENA</t>
  </si>
  <si>
    <t>B90WR-IC4GH-NS49H-FDK4I-TB23S</t>
  </si>
  <si>
    <t>JHON ELMER RIVERA TROCHEZ</t>
  </si>
  <si>
    <t>VEREDA DOMINICAL</t>
  </si>
  <si>
    <t>DOMINICAL</t>
  </si>
  <si>
    <t>NNVS4-2C2KB-6IC45-JLGTJ-TRHMO</t>
  </si>
  <si>
    <t>INGRID VANESA BUESACO OLIVAR</t>
  </si>
  <si>
    <t>VANESABUESACO@HOTMAIL.COM</t>
  </si>
  <si>
    <t>LIBEIRO ZEMANATE BENAVIDES</t>
  </si>
  <si>
    <t>LIBEIROZB@HOTMAIL.COM</t>
  </si>
  <si>
    <t>VEREDA EL ARADO</t>
  </si>
  <si>
    <t>ESCUELA RURAL MIXTA EL ARADO</t>
  </si>
  <si>
    <t>9150F-O18O6-2EAAB-CUXUO-KROMO</t>
  </si>
  <si>
    <t>EVER CARLOS JIMENEZ ITAZ</t>
  </si>
  <si>
    <t>VEREDA SANTA RITA</t>
  </si>
  <si>
    <t>R2ANI-WVOGI-KP57F-C4SYZ-GOGOI</t>
  </si>
  <si>
    <t>ADRIEL JESÚS CARVAJAL HURTADO</t>
  </si>
  <si>
    <t>adca12972@hotmail.com</t>
  </si>
  <si>
    <t>DAMARIS JIMENEZ JIMENEZ</t>
  </si>
  <si>
    <t>damaji08@hotmail.com</t>
  </si>
  <si>
    <t>VEREDA LA MONJITA</t>
  </si>
  <si>
    <t>INSTITUCION EDUCATIVA CURACAS</t>
  </si>
  <si>
    <t>ESCUELA RURAL MIXTA LA MONJITA</t>
  </si>
  <si>
    <t>BG646-762CB-U6AAZ-F4FPJ-MO1II</t>
  </si>
  <si>
    <t>MAYERLY AMPARO DE LA CRUZ REALPE</t>
  </si>
  <si>
    <t>TULIO EMIRO CERON TRULLO</t>
  </si>
  <si>
    <t>TULIOEMIRO60@GMAIL.COM</t>
  </si>
  <si>
    <t>VEREDA OTOVAL</t>
  </si>
  <si>
    <t>ESCUELA RURAL MIXTA EL OTOVAL</t>
  </si>
  <si>
    <t>CRANK-2V5AB-2XR18-5M5MN-TCQIO</t>
  </si>
  <si>
    <t xml:space="preserve">FERNANDO AGUIRRE  </t>
  </si>
  <si>
    <t>ELECTRIOTOVAL@HOTMAIL.COM</t>
  </si>
  <si>
    <t>VEREDA EL MESON</t>
  </si>
  <si>
    <t>INSTITUCION EDUCATIVA INDIGENA EL MESON</t>
  </si>
  <si>
    <t>ESCUELA EL MESON</t>
  </si>
  <si>
    <t>AST2O-UW5OC-WC4SZ-Z5KOD-2VLAC</t>
  </si>
  <si>
    <t>YICELA  PECHENE FLOR</t>
  </si>
  <si>
    <t>YICEL117@GMAIL.COM</t>
  </si>
  <si>
    <t>WILLIAM BERMUDEZ CAMPO</t>
  </si>
  <si>
    <t>INS10@YAHOO.ES</t>
  </si>
  <si>
    <t>VEREDA EL CANELO</t>
  </si>
  <si>
    <t>ESCUELA RURAL MIXTA EL CANELO</t>
  </si>
  <si>
    <t>HUK5I-J20Q1-5CYQB-CMSXM-LBCIS</t>
  </si>
  <si>
    <t>YINA PAOLA PAJOY VITOPIA</t>
  </si>
  <si>
    <t>yinapajoyvitopia@gmail.com</t>
  </si>
  <si>
    <t>LUZ MARY COLLO CAMPO</t>
  </si>
  <si>
    <t>lumacoca@gmail.com</t>
  </si>
  <si>
    <t>CORREGIMIENTO SAN MIGUEL</t>
  </si>
  <si>
    <t xml:space="preserve"> SAN MIGUEL -PISITAO GRANDE (sede principal)</t>
  </si>
  <si>
    <t>9C6EH-3X1MC-5CQC5-AUGW5-ETH3I</t>
  </si>
  <si>
    <t>CAROL JULIANA NUÑEZ PILLIMUE</t>
  </si>
  <si>
    <t>nunescarol440@gmail.com</t>
  </si>
  <si>
    <t>VEREDA EL TRILLADERO</t>
  </si>
  <si>
    <t xml:space="preserve"> EL TRILLADERO (sede principal)</t>
  </si>
  <si>
    <t>Z6S42-R4E48-VZYTI-IOLUX-1Q3HK</t>
  </si>
  <si>
    <t>IRMA ALBENIS JOAQUI JOAQUI</t>
  </si>
  <si>
    <t>irmaalbenis@gmail.com</t>
  </si>
  <si>
    <t>VEREDA CONSTANCILLA</t>
  </si>
  <si>
    <t>CONSTANCILLA</t>
  </si>
  <si>
    <t>93839-O854M-2SXT3-RJ5ET-OZ2MF</t>
  </si>
  <si>
    <t>YULDOR MESIAS CHIMBORAZO IMBACHI</t>
  </si>
  <si>
    <t>boomder@hotmail.com</t>
  </si>
  <si>
    <t>VEREDA HIGUERONES</t>
  </si>
  <si>
    <t>HIGUERONES</t>
  </si>
  <si>
    <t>BI9CM-SQ6U0-6PSUI-MMKOU-SECLM</t>
  </si>
  <si>
    <t>HUMBERTO HOYOS RUÍZ RUIZ</t>
  </si>
  <si>
    <t>LUZMILA CABEZA DE MAZORRA</t>
  </si>
  <si>
    <t>VEREDA EL PALMICHAL</t>
  </si>
  <si>
    <t>INST EDUC LA ESPERANZA ANTES (CENT EDUC LA ESPERANZA)</t>
  </si>
  <si>
    <t>E32GT-UV0CH-Q8MOC-LAHMO-LOVAT</t>
  </si>
  <si>
    <t>JOSE NOLBERTO  CUETIA CAMPO</t>
  </si>
  <si>
    <t>nolbercuetia15@gmail.com</t>
  </si>
  <si>
    <t>JAIME NAVIA DAZA</t>
  </si>
  <si>
    <t>3216409954</t>
  </si>
  <si>
    <t>ESPERANZA PALOMERA@YAHOO.COM</t>
  </si>
  <si>
    <t>VEREDA LOS BUJIOS</t>
  </si>
  <si>
    <t>C.E. LAS DELICIAS</t>
  </si>
  <si>
    <t>CENTRO DOCENTE MIXTA JUAN DE DIOS (BUJIOS)</t>
  </si>
  <si>
    <t>73CB7-I17AU-QBQ7F-FZVVR-BGILF</t>
  </si>
  <si>
    <t>JESUS ANTONIO ALMENDRA CHAVACO</t>
  </si>
  <si>
    <t>jesantony-112@hotmail.com</t>
  </si>
  <si>
    <t>JOAQUIN MORALES TOMBE</t>
  </si>
  <si>
    <t>XOAQUUINMT@GMAIL.COM</t>
  </si>
  <si>
    <t>VEREDA LA ALEJANDRIA</t>
  </si>
  <si>
    <t>C.E. LA ALEJANDRIA</t>
  </si>
  <si>
    <t xml:space="preserve"> LA ALEJANDRIA (sede principal)</t>
  </si>
  <si>
    <t>9LJOL-KW6W1-WEYT5-3DA6O-DBXHR</t>
  </si>
  <si>
    <t xml:space="preserve">MARINA ZUÑIGA MUÑOZ </t>
  </si>
  <si>
    <t>kvd51915gilat@gmail.com</t>
  </si>
  <si>
    <t>EVER JESUS MUNOZ WALLE</t>
  </si>
  <si>
    <t>3113779170</t>
  </si>
  <si>
    <t>evertjemu@gmail.com</t>
  </si>
  <si>
    <t>CORREG LAS CAMORRAS</t>
  </si>
  <si>
    <t>CE LAS CAMORRAS</t>
  </si>
  <si>
    <t>H12HC-YS942-M89QH-QCJ1A-ENQII</t>
  </si>
  <si>
    <t>ALBEIRO ANTONIO DORIA ORTEGA</t>
  </si>
  <si>
    <t>albedoria02@hotmail.com</t>
  </si>
  <si>
    <t>PEDRO DANIEL CAVADIA MARTINEZ</t>
  </si>
  <si>
    <t>cecamo1328@gmail.com</t>
  </si>
  <si>
    <t>ESC. RUR. MIXTA PICA PICA</t>
  </si>
  <si>
    <t>SLM6K-4S1C7-MLSA5-E39F4-JOFTA</t>
  </si>
  <si>
    <t>EYURLEIDIS  GARCIA GONZALEZ</t>
  </si>
  <si>
    <t>eyugargon@hotmail.com</t>
  </si>
  <si>
    <t>VDA.ARENOSA CENTRAL</t>
  </si>
  <si>
    <t>C.E.ARENOSA CENTRAL</t>
  </si>
  <si>
    <t>CENT EDUC ARENOSA CENTRAL</t>
  </si>
  <si>
    <t>UAUBW-QC2AH-KLLHB-AZAYO-1EHCK</t>
  </si>
  <si>
    <t>KELLY JOHANA PERALTA DÍAZ</t>
  </si>
  <si>
    <t>kejopedi1992@hotmail.com</t>
  </si>
  <si>
    <t>ENEIL MANUEL GABALO LOZANO</t>
  </si>
  <si>
    <t>EGABALO75@HOTMAIL.COM</t>
  </si>
  <si>
    <t>ESC. NUEVA BAJO GRANDE Nº 1</t>
  </si>
  <si>
    <t>39ANW-4M4CC-TXNO2-AUA1G-LU6SO</t>
  </si>
  <si>
    <t>EBERKY MANUEL TORRES GONZALEZ</t>
  </si>
  <si>
    <t>eberkyflow@hotmail.com</t>
  </si>
  <si>
    <t>VEREDA GRAU</t>
  </si>
  <si>
    <t>ESC. NUEVA DE GRAU</t>
  </si>
  <si>
    <t>HHYW8-FJ3OC-XRMTR-77BOI-GR7CK</t>
  </si>
  <si>
    <t>agadebla@gmail.com;ee_22367200018101@hotmail.com</t>
  </si>
  <si>
    <t>CORREG  DE PUERTO NUEVO</t>
  </si>
  <si>
    <t>P3ZMN-Q12GU-8QNFH-R4JYN-JGV3O</t>
  </si>
  <si>
    <t>KATIA ELENA AYALA GALVAN</t>
  </si>
  <si>
    <t>ayalagalvankatiaelena@gmail.com</t>
  </si>
  <si>
    <t>ee_22368600106601@hotmail.com</t>
  </si>
  <si>
    <t>VDA. EL BANQUITO</t>
  </si>
  <si>
    <t>CENT EDUC UNION EL BANQUITO</t>
  </si>
  <si>
    <t>R6UYM-8L8UO-8SYK8-RCRD8-BNJ3C</t>
  </si>
  <si>
    <t>NERLYS ROSA FUENTES PACHECO</t>
  </si>
  <si>
    <t>nerlisfuentes27@hotmail.com</t>
  </si>
  <si>
    <t>ARRIETA.GALINDO.72@OUTLOOK.COM</t>
  </si>
  <si>
    <t>VDA. EL CARMEN</t>
  </si>
  <si>
    <t>ESC EL CARMEN</t>
  </si>
  <si>
    <t>DMDXH-BB5K0-O0NQW-JZJUG-MGVON</t>
  </si>
  <si>
    <t>ORLANDO MIGUEL MARTINEZ CONTRERAS</t>
  </si>
  <si>
    <t>orlandomartinez366@gmail.com</t>
  </si>
  <si>
    <t>TEODULO MANUEL DEL TORO CÁRDENAS</t>
  </si>
  <si>
    <t>OCTAVIOPEREZ2009@HOTMAIL.COM</t>
  </si>
  <si>
    <t>CORREG. MIELES</t>
  </si>
  <si>
    <t>C.E. ANTONIA SANTOS</t>
  </si>
  <si>
    <t>C.E. ANTONIA SANTOS - SEDE PRINCIPAL</t>
  </si>
  <si>
    <t>OGV3D-KC2S6-8ZAAZ-3ULFI-OIZ3C</t>
  </si>
  <si>
    <t>OMAIRA ROSA FABRA PATERMINA</t>
  </si>
  <si>
    <t xml:space="preserve">OROFAPA@HOTMAIL.COM </t>
  </si>
  <si>
    <t>JAIME ANTONIO RAMOS BARRIOS</t>
  </si>
  <si>
    <t>anraba09@hotmail.com</t>
  </si>
  <si>
    <t>VDA GUARUMAL</t>
  </si>
  <si>
    <t>CENTRO EDUCATIVO EL CONVENIO</t>
  </si>
  <si>
    <t>ESC GUARUMAL</t>
  </si>
  <si>
    <t>D07ZT-Q264O-A7RB8-PMBNO-JVZII</t>
  </si>
  <si>
    <t>ANGIE LORENA CASTRO ALARCON</t>
  </si>
  <si>
    <t>anguiecastroa@gmail.com</t>
  </si>
  <si>
    <t>LUIS FELIPE MALAVER</t>
  </si>
  <si>
    <t>PROFELUISFELIPE@HOTMAIL.COM</t>
  </si>
  <si>
    <t>I.E.EL MAMON - SEDE PRINCIPAL</t>
  </si>
  <si>
    <t>J5SS4-8T10Y-52SSI-IEUJR-YTGIS</t>
  </si>
  <si>
    <t>BLADIMIR  BARRETO ORTIZ</t>
  </si>
  <si>
    <t>BLADIMIRBARRETO@HOTMAIL.COM</t>
  </si>
  <si>
    <t>EMIRO RAFAEL CARDEÑA</t>
  </si>
  <si>
    <t>EMIRORAFA@HOTMAIL.COM</t>
  </si>
  <si>
    <t>CORREG LEON BLANCO</t>
  </si>
  <si>
    <t>LEON BLANCO</t>
  </si>
  <si>
    <t>RHVO0-QXOA2-XZY18-V3JUB-VU1SO</t>
  </si>
  <si>
    <t>EDUARDO  LEGUIA LEGUIA</t>
  </si>
  <si>
    <t>eduarkvd51687@gmail.com</t>
  </si>
  <si>
    <t>VEREDA EL PALMAR</t>
  </si>
  <si>
    <t>SUZKC-JH4UC-TR4U7-M4LWC-2TPMT</t>
  </si>
  <si>
    <t>ELIZABETH  BENÍTEZ ÁRIAS</t>
  </si>
  <si>
    <t>ELIZBENITEZ786@GMAIL.COM</t>
  </si>
  <si>
    <t>ORLANDO ANAYA</t>
  </si>
  <si>
    <t>CENTRO EDUCATIVO VILLA COLOMBIA</t>
  </si>
  <si>
    <t>5F9WI-IY8KN-QRQEK-3LEUB-GNRST</t>
  </si>
  <si>
    <t>YUNIS DEL SOCORRO LAMBRAÑO MARTÍNEZ</t>
  </si>
  <si>
    <t>YUNIS68712@GMAIL.COM</t>
  </si>
  <si>
    <t>JUAN BENAVIDEZ</t>
  </si>
  <si>
    <t>CORREG CHAPARRAL</t>
  </si>
  <si>
    <t>JDBCU-1RO6N-MOXC9-EEQAI-OVZII</t>
  </si>
  <si>
    <t>HERNANDOVLL1967@GMAIL.COM</t>
  </si>
  <si>
    <t>JUAN DE LADRILLEROS</t>
  </si>
  <si>
    <t>HJFJ0-25526-UOSEF-25S4X-DGTES</t>
  </si>
  <si>
    <t>ANA MARIA MONTAÑO NUÑEZ</t>
  </si>
  <si>
    <t>mundiors@outlook.com</t>
  </si>
  <si>
    <t>VDA CABUYAL</t>
  </si>
  <si>
    <t>MIXZW-6R7GS-MRQ1C-JGFEM-UV6AO</t>
  </si>
  <si>
    <t>JHONNY ESTEBAN OVIEDO LOPEZ</t>
  </si>
  <si>
    <t>JOHNNY219201@GMAIL.COM</t>
  </si>
  <si>
    <t>ANABEL COCA ORTEGON</t>
  </si>
  <si>
    <t>Anabella_1968@hotmail.com</t>
  </si>
  <si>
    <t>VDA ALTOMIRA</t>
  </si>
  <si>
    <t>IE HERACLIO URIBE URIBE</t>
  </si>
  <si>
    <t>ALTOMIRA</t>
  </si>
  <si>
    <t>IHOEJ-WJ2O8-UP4KK-Q5GDZ-2NKAO</t>
  </si>
  <si>
    <t>JUAN CARLOS LEAL CORTES</t>
  </si>
  <si>
    <t>JUANCA12.96@HOTMAIL.COM</t>
  </si>
  <si>
    <t>EDNA MARGOT GARCIA RAMIREZ</t>
  </si>
  <si>
    <t>edmagarra@hotmail.com</t>
  </si>
  <si>
    <t>VEREDA EL AGUILA</t>
  </si>
  <si>
    <t>INSTITUCION EDUCATIVA AGROPECUARIA LAS AVES</t>
  </si>
  <si>
    <t>CENTRO DOCENTE EL AGUILA</t>
  </si>
  <si>
    <t>CB04J-6B1KH-NSV61-2JRGC-UTZSK</t>
  </si>
  <si>
    <t xml:space="preserve">PAOLA ANDREA RAMOS </t>
  </si>
  <si>
    <t>PATOFIUR@HOTMAIL.COM</t>
  </si>
  <si>
    <t>EDIBERTO YALANDA CAMPO</t>
  </si>
  <si>
    <t>edibertoyalanda@yahoo.es</t>
  </si>
  <si>
    <t>VDA BUENAVENTURA</t>
  </si>
  <si>
    <t>3AHI9-SP1Q6-U7VC7-IOJWT-DQGOO</t>
  </si>
  <si>
    <t>CLAUDIA PATRICIA ARTEAGA BELTRAN</t>
  </si>
  <si>
    <t>kvd55017@gmail.com</t>
  </si>
  <si>
    <t>E00000000005</t>
  </si>
  <si>
    <t>70FH7-Q1748-T1CTF-RZMNT-TQZSI</t>
  </si>
  <si>
    <t>E00000000015</t>
  </si>
  <si>
    <t>MIZY5-ET88I-NEQ4R-E4HNL-1B5IO</t>
  </si>
  <si>
    <t>ANDRES ENRIQUE VIVAS OBANDO</t>
  </si>
  <si>
    <t>andresvivas1990@gmail.com</t>
  </si>
  <si>
    <t>E00000000036</t>
  </si>
  <si>
    <t>6YXXT-QW76G-8N53I-JUJAZ-GQ1CW</t>
  </si>
  <si>
    <t>CARLOS PEREZ JAMES</t>
  </si>
  <si>
    <t>carlos.perez@armada.mil.co</t>
  </si>
  <si>
    <t>carlos.perezj@fac.mil.co</t>
  </si>
  <si>
    <t>E00000000025</t>
  </si>
  <si>
    <t>T1VD3-UZ1EO-5ERH5-A6UFQ-2GOTC</t>
  </si>
  <si>
    <t>HILDO MOÑA PERDIZ</t>
  </si>
  <si>
    <t>E00000000034</t>
  </si>
  <si>
    <t>4C011-A7IQS-2HQ15-3G9AR-ENTLM</t>
  </si>
  <si>
    <t>JERISON JAVIER CAMACHO LEAL</t>
  </si>
  <si>
    <t>jericson_1992@hotmail.com</t>
  </si>
  <si>
    <t>GENERAL: SERGIO ANDRES GARZON</t>
  </si>
  <si>
    <t>HONDIBLE</t>
  </si>
  <si>
    <t>E00000000028</t>
  </si>
  <si>
    <t>MDZZF-1M64O-QIN32-2OJKM-TB7ES</t>
  </si>
  <si>
    <t>JAVIER  HERNANDEZ ARAGON</t>
  </si>
  <si>
    <t>javiher0507@hotmail.com</t>
  </si>
  <si>
    <t>SAN EDUARDO VILLALOBOS</t>
  </si>
  <si>
    <t>T43T2-BC1UB-XQNKY-QCXXU-YFL3O</t>
  </si>
  <si>
    <t>PAOLA ANDREA GRAJALES GRAJALES</t>
  </si>
  <si>
    <t>VDA. BAJO LA REINA</t>
  </si>
  <si>
    <t>ESCUELA NUEVA BAJO LA REINA</t>
  </si>
  <si>
    <t>Z6GWP-MFEO7-AIQBC-R67K4-CZ1TI</t>
  </si>
  <si>
    <t>LUIS ALBERTO MORELO LÓPEZ</t>
  </si>
  <si>
    <t>luis_amorelopez@live.com</t>
  </si>
  <si>
    <t>VEREDA CACAHUAL</t>
  </si>
  <si>
    <t>C.E. CACAHUAL</t>
  </si>
  <si>
    <t xml:space="preserve"> CACAHUAL (sede principal)</t>
  </si>
  <si>
    <t>0ZLWH-OP8UO-OBQ78-3UQ6L-HBP3R</t>
  </si>
  <si>
    <t>CORREGIMIENTO SANTA MARIA</t>
  </si>
  <si>
    <t>INSTITUCION EDUCATIVA AGRICOLA SANTA MARIA</t>
  </si>
  <si>
    <t>269WW-LMOIA-PO5Q3-7Z5QB-TBBAT</t>
  </si>
  <si>
    <t xml:space="preserve">RAFAEL ANGULO ZUÑIGA </t>
  </si>
  <si>
    <t>RAFAEL01_3@HOTMAIL.COM</t>
  </si>
  <si>
    <t>WILLIAM  AMU OCORO</t>
  </si>
  <si>
    <t>3167866299</t>
  </si>
  <si>
    <t>WILLIAM-AMU@HOTMAIL.COM</t>
  </si>
  <si>
    <t>IUE45-HP4QU-P7SKF-A3QCC-WXHAO</t>
  </si>
  <si>
    <t>DIEGO ARMANDO CORDOBA AVIRAMA</t>
  </si>
  <si>
    <t>quebradaoscura65@hotmail.com</t>
  </si>
  <si>
    <t>ALIX JIMENA RUIZ AGULAR</t>
  </si>
  <si>
    <t>EL LIMONAR</t>
  </si>
  <si>
    <t>VPVHQ-KX6SY-MEQO5-DJ5UZ-YWR3O</t>
  </si>
  <si>
    <t>DANIER ELIVER REJINFO BERMUDEZ</t>
  </si>
  <si>
    <t>danierrengifo@gmail.com</t>
  </si>
  <si>
    <t>E BORDO</t>
  </si>
  <si>
    <t>LA PLANADA</t>
  </si>
  <si>
    <t>H5VCM-2P4E1-VQRO9-LQ1MT-JCBLK</t>
  </si>
  <si>
    <t>KAREN XIMENA JIMÉNEZ RUÍZ</t>
  </si>
  <si>
    <t>milenaro70@hotmail.com</t>
  </si>
  <si>
    <t>E00000000044</t>
  </si>
  <si>
    <t>U3JQU-611IC-QPCH1-MEDEE-CGHLM</t>
  </si>
  <si>
    <t xml:space="preserve">CLAUDIA ISABEL ACEVEDO </t>
  </si>
  <si>
    <t>E00000000040</t>
  </si>
  <si>
    <t>11ZKJ-GR2KC-0CQZ9-IZ7N5-FI3OS</t>
  </si>
  <si>
    <t>DAVID FERNANDO PEREZ CAMACHO</t>
  </si>
  <si>
    <t>davidfernandop1@gmail.com&lt;</t>
  </si>
  <si>
    <t>MARIA XIMENA ZORRILLA ARROYAVE</t>
  </si>
  <si>
    <t>maria.zorrilla@parquesnacionales.gov.co</t>
  </si>
  <si>
    <t>VEREDA SAN MATEO</t>
  </si>
  <si>
    <t>CENTRO EDUC. LA TRINIDAD</t>
  </si>
  <si>
    <t>LINA MARCELA ARRIETA VALENCIA</t>
  </si>
  <si>
    <t>arrietalina@hotmail.com</t>
  </si>
  <si>
    <t>MISAEL ENRIQUE SOLANO TENORIO</t>
  </si>
  <si>
    <t>misaele_teno@hotmail.com</t>
  </si>
  <si>
    <t>VEREDA SAN IGNACIO</t>
  </si>
  <si>
    <t>SEDE SAN IGNACIO</t>
  </si>
  <si>
    <t>JAVIER ORLANDO VIDAL LATORRE</t>
  </si>
  <si>
    <t>javorca2010@hotmail.com</t>
  </si>
  <si>
    <t>VDA VILLA VARMIÑA</t>
  </si>
  <si>
    <t>I.E. LA ESPERANZA</t>
  </si>
  <si>
    <t>C.E. PUERTO DE ORO</t>
  </si>
  <si>
    <t>MAIRA MILENA MARTINEZ PACHECO</t>
  </si>
  <si>
    <t>ariam1007anelim@gmail.com</t>
  </si>
  <si>
    <t>JORGE ELIECER PEÑA FERIA</t>
  </si>
  <si>
    <t>JORGEPF09@GMAIL.COM</t>
  </si>
  <si>
    <t>VDA. NUEVO  PARAISO</t>
  </si>
  <si>
    <t>CENTRO EDC. ESPIRIRU SANTO</t>
  </si>
  <si>
    <t>ANDRÉS JOSE MASS BUSTAMANTE</t>
  </si>
  <si>
    <t>andi-1989@yahoo.com.co</t>
  </si>
  <si>
    <t>ROBER ALFREDO JULIO SAAVEDRA</t>
  </si>
  <si>
    <t>ROALJUSA@YAHOO.COM.MX</t>
  </si>
  <si>
    <t>VEREDA LA CRUCES</t>
  </si>
  <si>
    <t>AMAUBRI JOSE RADA CORREA</t>
  </si>
  <si>
    <t>amaurirada29@gmail.com</t>
  </si>
  <si>
    <t xml:space="preserve">RICHARD </t>
  </si>
  <si>
    <t>VEREDA BAJO DEL MORA</t>
  </si>
  <si>
    <t>CENTRO EDUCATIVO JUNIN</t>
  </si>
  <si>
    <t>BAJO DEL MORA</t>
  </si>
  <si>
    <t>CARMEN MELISSA VARGAS PINTO</t>
  </si>
  <si>
    <t>melissa0195@hotmail.com</t>
  </si>
  <si>
    <t>ANUAR LOPEZ RAMOS</t>
  </si>
  <si>
    <t>anuerlopezramos@hotmail.com</t>
  </si>
  <si>
    <t>TOTUMO ARRIBA</t>
  </si>
  <si>
    <t>CENT EDUC CAÑO PRIETO</t>
  </si>
  <si>
    <t>JUAN DAVID SIERRA HERNÁNDEZ</t>
  </si>
  <si>
    <t>sierrajuanda03@hotmail.com</t>
  </si>
  <si>
    <t xml:space="preserve">RAFAEL DEL CRISTO DIAZ </t>
  </si>
  <si>
    <t>VDA LA ESPERANZA</t>
  </si>
  <si>
    <t>CENTRO EDUC. LA ESPERANZA</t>
  </si>
  <si>
    <t>C. EDUC. LA ESPERANZA</t>
  </si>
  <si>
    <t>UBERLAY ANTONIO URANGO LÓPEZ</t>
  </si>
  <si>
    <t>uberlay12@gmail.com</t>
  </si>
  <si>
    <t>TANIA RUIZ MARTINEZ</t>
  </si>
  <si>
    <t xml:space="preserve"> 3113744234</t>
  </si>
  <si>
    <t>ARUIZMAR@GMAIL.COM</t>
  </si>
  <si>
    <t>SABALITO ARRIBA</t>
  </si>
  <si>
    <t>CENTRO DOCENTE SABALITO ARRIBA</t>
  </si>
  <si>
    <t>CENTRO EDUCATIVO SABALITO ARRIBA</t>
  </si>
  <si>
    <t>ANA GREYS GÓMEZ SUÁREZ</t>
  </si>
  <si>
    <t>lucianangel2014@gmail.com</t>
  </si>
  <si>
    <t xml:space="preserve">JOSE HERNANDEZ LLORENTE </t>
  </si>
  <si>
    <t>JOHERLLOR@HOTMAIL.COM;ee_22357400024501@ghotmail.com</t>
  </si>
  <si>
    <t>BIJAO ARRIBA</t>
  </si>
  <si>
    <t>COMEJEN</t>
  </si>
  <si>
    <t>MARLY  GALLEGO SALEME</t>
  </si>
  <si>
    <t>nelcyballesarrie@gmail.com</t>
  </si>
  <si>
    <t>IRLIS CASTRO HERNANDEZ</t>
  </si>
  <si>
    <t>3116678858</t>
  </si>
  <si>
    <t>EE_22358600014301@HOTMAIL.COM</t>
  </si>
  <si>
    <t>INSTITUCI¿N EDUCATIVA JOSE MANUEL DE ALTAMIRA</t>
  </si>
  <si>
    <t>BENILDA ROSA MURILLO CASTRO</t>
  </si>
  <si>
    <t>ramc-2424@hotmail.com</t>
  </si>
  <si>
    <t>JUAN ANTONIO CORREA VELEZ</t>
  </si>
  <si>
    <t>juancvelez@gmail.com</t>
  </si>
  <si>
    <t xml:space="preserve"> ESC RUR BELLAVISTA</t>
  </si>
  <si>
    <t>NEUDYS DEL CARMEN MERCADO ALMANZA</t>
  </si>
  <si>
    <t>kvd31319@gmail.com</t>
  </si>
  <si>
    <t>MAIRON  MARTÍNEZ YEPES</t>
  </si>
  <si>
    <t>maironmaironmartinezyepes@outlook.com</t>
  </si>
  <si>
    <t>C/GTO DE STA. CRUZ</t>
  </si>
  <si>
    <t>JORGE ELIECER PEREZ BALDOVINO</t>
  </si>
  <si>
    <t>jujiconta@gmail.com</t>
  </si>
  <si>
    <t>CORREGIMIENTO DE LA JAGUA</t>
  </si>
  <si>
    <t>LA JAGUA</t>
  </si>
  <si>
    <t>LILIBETH  BLANCO MARTINEZ</t>
  </si>
  <si>
    <t>blancomartinezlilibeth@outook.com</t>
  </si>
  <si>
    <t>VEREDA PINTO ARRIBA</t>
  </si>
  <si>
    <t>PINTO ARRIBA</t>
  </si>
  <si>
    <t>YIRIS PAOLA URANGO ORTEGA</t>
  </si>
  <si>
    <t>yiriura@gmail.com</t>
  </si>
  <si>
    <t>CASERIO EL RETIRO</t>
  </si>
  <si>
    <t>JORGE LUIS ROMERO RUBIO</t>
  </si>
  <si>
    <t>jluisr.16@gmail.com</t>
  </si>
  <si>
    <t>alinacelesteda@hotmail.com</t>
  </si>
  <si>
    <t>VDA. GUARISMO</t>
  </si>
  <si>
    <t>GUARISMO</t>
  </si>
  <si>
    <t>BELQUIS  PADILLA BLANCO</t>
  </si>
  <si>
    <t>belpabla1988@hotmail.com</t>
  </si>
  <si>
    <t xml:space="preserve">RAFAEL PEREZ  FUENTES </t>
  </si>
  <si>
    <t>VDA DE SAN FERNANDO</t>
  </si>
  <si>
    <t>CENTRO EDUCATIVO DE LAS BATEAS</t>
  </si>
  <si>
    <t>RICARDO  RODRIGUEZ TORRES</t>
  </si>
  <si>
    <t>felixvasquez@gmail.com</t>
  </si>
  <si>
    <t>C/GTO DE PAMPANILLO</t>
  </si>
  <si>
    <t>CENTRO EDUCATIVO DE PAMPANILLO</t>
  </si>
  <si>
    <t>MICHEL  GONZALEZ MEDRANO</t>
  </si>
  <si>
    <t>migonme94@gmail.com</t>
  </si>
  <si>
    <t>VDA DIOS ME VEA</t>
  </si>
  <si>
    <t>CENTRO EDUCATIVO DIOS ME VEA</t>
  </si>
  <si>
    <t>DEYBIS   MARTINEZ MORALES</t>
  </si>
  <si>
    <t>C/GTO DE EL PORVENIR</t>
  </si>
  <si>
    <t>INSTITUCION EDUCATIVA TECNICA AGROPECUARIA DE SAN FERNANDO</t>
  </si>
  <si>
    <t>EDDIER JOSE JIMENEZ JIMENEZ</t>
  </si>
  <si>
    <t>eddiejj@hotmail.es</t>
  </si>
  <si>
    <t>LUIS GONZAGA ORTIZ RODRIGUEZ</t>
  </si>
  <si>
    <t>3106763423</t>
  </si>
  <si>
    <t>gonzaga-ortiz@hotmail.com</t>
  </si>
  <si>
    <t>C/GIMIENTO EL VARAL</t>
  </si>
  <si>
    <t>EL VARAL</t>
  </si>
  <si>
    <t>LUIS CASARE ESMERAL</t>
  </si>
  <si>
    <t>lesmeral1970@hotmail.com</t>
  </si>
  <si>
    <t>CASERIO LAS MOHOSAS</t>
  </si>
  <si>
    <t>I.E. BUENOS AIRES</t>
  </si>
  <si>
    <t>C.E. ANTONIO NARIÑO - SEDE PRINCIPAL</t>
  </si>
  <si>
    <t>ALCIBIADES AVILA CASTRO</t>
  </si>
  <si>
    <t>alciavila1959@yahoo.es</t>
  </si>
  <si>
    <t>CASERIO ROSA DEL VALLE</t>
  </si>
  <si>
    <t>ROSA DEL VALLE</t>
  </si>
  <si>
    <t>ROSA ELENA NEGRETE ROMERO</t>
  </si>
  <si>
    <t>ROSIELENA30@HOTMAIL.COM</t>
  </si>
  <si>
    <t>316815676</t>
  </si>
  <si>
    <t>ALCIAVILA1959@YAHOO.ES</t>
  </si>
  <si>
    <t>VDA LA VICTORIA</t>
  </si>
  <si>
    <t>ESC NVA LA VICTORIA</t>
  </si>
  <si>
    <t>GEOMIR GERARDO GÓMEZ GALINDO</t>
  </si>
  <si>
    <t>samirgomez25@hotmail.com</t>
  </si>
  <si>
    <t>ENRRIQUE INELA ACUÑA</t>
  </si>
  <si>
    <t>ENRRIQUEINELLA@HOTMAIL.COM</t>
  </si>
  <si>
    <t>SEDE ARROYO GRANDE</t>
  </si>
  <si>
    <t>LAURA VICTORIA LOPEZ BLANQUICET</t>
  </si>
  <si>
    <t>raula94@outlook.com</t>
  </si>
  <si>
    <t>MIGUEL ANTONIO ESPITIA HERNANDEZ</t>
  </si>
  <si>
    <t>miguelantonio1482@hotmail.com</t>
  </si>
  <si>
    <t>3104893918</t>
  </si>
  <si>
    <t>elac_1@hotmail.com</t>
  </si>
  <si>
    <t>CASER EL CONGO</t>
  </si>
  <si>
    <t>ESC RURAL MIXTA EL CONGO</t>
  </si>
  <si>
    <t>MARIA VICTORIA ARCIA ESPITIA</t>
  </si>
  <si>
    <t xml:space="preserve">MARIA281193@HOTMAIL.COM </t>
  </si>
  <si>
    <t>CAS DE BUENAVENTURA</t>
  </si>
  <si>
    <t>ESC RUR MIX DE BUENAVENTURA</t>
  </si>
  <si>
    <t>YAIDIRIS DEL TORO IBARRA</t>
  </si>
  <si>
    <t xml:space="preserve">YAIDTI97@GMAIL.COM </t>
  </si>
  <si>
    <t>RALONE51@HOTMAIL.COM</t>
  </si>
  <si>
    <t>VEREDA LAS FLORES - CORREGIMIENTO DE GUASIMAL</t>
  </si>
  <si>
    <t>ESCUELA RURAL MIXTA LAS FLORES</t>
  </si>
  <si>
    <t>LIBIS MABEL MORALES MARTÍNEZ</t>
  </si>
  <si>
    <t>levis-087@hotmail.com</t>
  </si>
  <si>
    <t>NICOLAYHUGO@HOTMAIL.COM</t>
  </si>
  <si>
    <t>VDA EL TOCHE</t>
  </si>
  <si>
    <t>INSTITUCION EDUCATIVA EL CAMPANO</t>
  </si>
  <si>
    <t>EL TOCHE</t>
  </si>
  <si>
    <t>EMMA ROSA AVILEZ MONTES</t>
  </si>
  <si>
    <t>aldairyemma@hotmail.com</t>
  </si>
  <si>
    <t xml:space="preserve">ADA LUZ PEREZ PERALTA </t>
  </si>
  <si>
    <t>ADALUZPEREZPERALTA@HOTMAIL.COM</t>
  </si>
  <si>
    <t>VDA EL CHIPAL</t>
  </si>
  <si>
    <t>EL CHIPAL</t>
  </si>
  <si>
    <t>CASILDO MANUEL PACHECO MARTINEZ</t>
  </si>
  <si>
    <t>casildopachecomartinez@gmail.com</t>
  </si>
  <si>
    <t xml:space="preserve">DAYRO MANUEL HOYOS BEDOYA </t>
  </si>
  <si>
    <t>VDA SAN JAVIER</t>
  </si>
  <si>
    <t>INSTITUCION EDUCATIVA CANDELARIA HACIENDA</t>
  </si>
  <si>
    <t>NUEVO REINO</t>
  </si>
  <si>
    <t>LUIS ANGEL LOPEZ VIDES</t>
  </si>
  <si>
    <t>luiselpatron2011@hotmail.com</t>
  </si>
  <si>
    <t>LUIS ALBERTO CALAO SEPULVEDA</t>
  </si>
  <si>
    <t>inge484@yahoo.es</t>
  </si>
  <si>
    <t>70523012</t>
  </si>
  <si>
    <t>VDA LA ENVIDIA</t>
  </si>
  <si>
    <t>IE SAN ANTERITO</t>
  </si>
  <si>
    <t>LA ENVIDIA</t>
  </si>
  <si>
    <t>JULIO DAVID ALVAREZ VILLALOBOS</t>
  </si>
  <si>
    <t>julioalvarezv12@hotmail.com</t>
  </si>
  <si>
    <t>VDA EL COCUELO</t>
  </si>
  <si>
    <t>EL COCUELO</t>
  </si>
  <si>
    <t>NADER ANTONIO PÉREZ CORREA</t>
  </si>
  <si>
    <t>sagitario_nader_1994@hotmail.com</t>
  </si>
  <si>
    <t>VDA. PUERTO ARTURO</t>
  </si>
  <si>
    <t>PUERTO ARTURO</t>
  </si>
  <si>
    <t>YURLEY KATHERINE  PARRA  MARTINEZ</t>
  </si>
  <si>
    <t>yurleykatherineparra@gmail.com</t>
  </si>
  <si>
    <t>NELSON LOPEZ VELASQUEZ</t>
  </si>
  <si>
    <t>IE_ELRETIRO@HOTMAIL.COM</t>
  </si>
  <si>
    <t>VDA.  EL RETIRO</t>
  </si>
  <si>
    <t>I.E. EL RETIRO - SEDE PRINCIPAL</t>
  </si>
  <si>
    <t>LIBIA LICED FLOREZ ORTIZ</t>
  </si>
  <si>
    <t>lizethflorez800@gmail.com</t>
  </si>
  <si>
    <t>NELSON LOPEZ</t>
  </si>
  <si>
    <t>nelsonlopez6212@yahoo.es</t>
  </si>
  <si>
    <t>VEREDA BUENA VISTA RETIRO DE LOS INDIOS</t>
  </si>
  <si>
    <t>I.E.RETIRO DE LOS INDIOS</t>
  </si>
  <si>
    <t>ESC. RURAL MIXTA BUENAVISTA</t>
  </si>
  <si>
    <t>ELIZABETH  PETRO RACERO</t>
  </si>
  <si>
    <t>ELIZAPETRO10@HOTMAIL.COM</t>
  </si>
  <si>
    <t>EDGAR WILLIAN OTERO DAVID</t>
  </si>
  <si>
    <t>IERI.CERETE@HOTMAIL.COM</t>
  </si>
  <si>
    <t>VEREDA LA PILONA</t>
  </si>
  <si>
    <t>CENT EDUC SAN JUAN DEL CHORRILLO</t>
  </si>
  <si>
    <t>ESC RUR MIX LA PILONA</t>
  </si>
  <si>
    <t>ELIANA SOFIA RUÍZ LAZARO</t>
  </si>
  <si>
    <t>eruizlazaro@hotmail.com</t>
  </si>
  <si>
    <t>CESAR BURGOS ORDOSGOITA</t>
  </si>
  <si>
    <t>cesarburgoso@hotmail.com</t>
  </si>
  <si>
    <t>CORREGIMIENTO DE CEJA GRANDE</t>
  </si>
  <si>
    <t>IE DIVINO NIÑO DE TIERRA GRATA</t>
  </si>
  <si>
    <t>CENT RUR MIX CEJA GRANDE</t>
  </si>
  <si>
    <t>DAYANA LUZ ARROYO SALCEDO</t>
  </si>
  <si>
    <t>dayanaluz14@gmail.com</t>
  </si>
  <si>
    <t>VERENA SERPA</t>
  </si>
  <si>
    <t>luigi.rs2@hotmail.com</t>
  </si>
  <si>
    <t>VEREDA DE BLEO - VERDINAL</t>
  </si>
  <si>
    <t>CENT EDUC DE BLEO</t>
  </si>
  <si>
    <t>ENYS AMALIA PINEDA LÓPEZ</t>
  </si>
  <si>
    <t>amapineda@hotmail.com</t>
  </si>
  <si>
    <t>NICOLASRODRIGUEZSUAREZ@OUTLOOK.COM</t>
  </si>
  <si>
    <t>VEREDA DE LAS PIÑUELAS</t>
  </si>
  <si>
    <t>CENT EDUC SAN JOSE DE LAS PIÑUELAS</t>
  </si>
  <si>
    <t>NAYIDYS AMIRA BETIN ÁLVAREZ</t>
  </si>
  <si>
    <t>natidisbetin1991@gmail.com</t>
  </si>
  <si>
    <t>CORREGIMIENTO DE CANOA</t>
  </si>
  <si>
    <t>CENT EDUC RUR DIVINO NIÑO</t>
  </si>
  <si>
    <t>OMAR MANUEL ALVIS RUÍZ</t>
  </si>
  <si>
    <t>omarmano0891@outlook.com</t>
  </si>
  <si>
    <t>CESARBURGOSO@HOTMAIL.COM</t>
  </si>
  <si>
    <t>VDA CIENEGUETA</t>
  </si>
  <si>
    <t>CENT EDUC CULEBRA ARRIBA</t>
  </si>
  <si>
    <t>ESC NVA LA CIENEGUETA</t>
  </si>
  <si>
    <t>RICARDO JOSE HERNÁNDEZ HERNÁNDEZ</t>
  </si>
  <si>
    <t>HERNANDEZHERNANDEZRICARDOJOSE@GMAIL.COM</t>
  </si>
  <si>
    <t>JAIRO OSPINO ARRIETA</t>
  </si>
  <si>
    <t>ospino83@hotmail.com</t>
  </si>
  <si>
    <t>VDA.MORINDO PELIGRO</t>
  </si>
  <si>
    <t>CENT EDUC VILLA LUZ</t>
  </si>
  <si>
    <t>LUZ EGREYS ORTEGA ORTEGA</t>
  </si>
  <si>
    <t>luzegreys@hotmail.com</t>
  </si>
  <si>
    <t>EE_22341900022101@HOTMAIL.COM</t>
  </si>
  <si>
    <t>VEREDA MORROCOY ABAJO</t>
  </si>
  <si>
    <t>C.EDUC.ARROYO GRANDE ABAJO</t>
  </si>
  <si>
    <t>ESC RUR MIX MORROCOY ABAJO</t>
  </si>
  <si>
    <t>SEBASTIAN ANDRÉS JARAMILLO ORTÍZ</t>
  </si>
  <si>
    <t>sebaandresortiz@outlook.es</t>
  </si>
  <si>
    <t>CLARISA MEDELLIN</t>
  </si>
  <si>
    <t>clarimedellin@hotmail.com</t>
  </si>
  <si>
    <t>VDA. SAN ANTONIO</t>
  </si>
  <si>
    <t>CENTRO EDUC RURAL JOSE MARIA GUIOTH</t>
  </si>
  <si>
    <t>ESCUELA SAN ANTONIO</t>
  </si>
  <si>
    <t>LAURA  NATALY ORTIZ</t>
  </si>
  <si>
    <t>Lnataly.09@hotmail.com</t>
  </si>
  <si>
    <t>NELSON MARTINEZ</t>
  </si>
  <si>
    <t>PALMA SOLA</t>
  </si>
  <si>
    <t>ANGIE CAROLINA CONTRERAS PEREZ</t>
  </si>
  <si>
    <t>RITLER@HOTMAIL.COM</t>
  </si>
  <si>
    <t>MATA DE GUADUAS</t>
  </si>
  <si>
    <t>INSTITUCION EDUCATIVA TECNICA AGROINDUSTRIAL DE ASTILLEROS</t>
  </si>
  <si>
    <t>CENTRO EDUCATIVO DE MATA DE GUADUAS</t>
  </si>
  <si>
    <t>MARISOL  MARTINEZ GARCIA</t>
  </si>
  <si>
    <t>martinezgarcia20@hotmail.es</t>
  </si>
  <si>
    <t>EDILMATENCIO@GMAIL.COM;IETANG@HOTMAIL.COM</t>
  </si>
  <si>
    <t>CENTRO EDUCATIVO DE FATIMA</t>
  </si>
  <si>
    <t>JHON KENEDY   RIVERA RIVERA</t>
  </si>
  <si>
    <t>maritzayuliana23@gmail.com</t>
  </si>
  <si>
    <t>PAOLA INES BONFANTE VERGARA</t>
  </si>
  <si>
    <t>cefatimabonfante@gmail.com</t>
  </si>
  <si>
    <t>EL BOTONAL</t>
  </si>
  <si>
    <t>I.E. DE JUANA SANCHEZ</t>
  </si>
  <si>
    <t>CENTRO EDUCATIVO EL BOTONAL</t>
  </si>
  <si>
    <t>4320B-CJ3WM-8CKAW-JMOWB-FUZLS</t>
  </si>
  <si>
    <t>DILIA  SANCHEZ ROJAS</t>
  </si>
  <si>
    <t>diliasanchez94@gmail.com</t>
  </si>
  <si>
    <t>JOSE EURIPIDES GIL MORA</t>
  </si>
  <si>
    <t>jgilmora@gmail.com</t>
  </si>
  <si>
    <t>JOLI</t>
  </si>
  <si>
    <t>I.E. PABLO VI</t>
  </si>
  <si>
    <t>YULLAL JOLI</t>
  </si>
  <si>
    <t>CWMBY-U45IO-NNC39-IQKJR-DXHII</t>
  </si>
  <si>
    <t>JOSE MARINO RIASCOS ALOMIA</t>
  </si>
  <si>
    <t>josemarinoriascos@gmail.com</t>
  </si>
  <si>
    <t>FELIZ ABRAHAN RIASCOS</t>
  </si>
  <si>
    <t>felixabraham3@hotmail.com</t>
  </si>
  <si>
    <t>19318003</t>
  </si>
  <si>
    <t>CALLELARGA</t>
  </si>
  <si>
    <t>I.E. SAN AGUSTIN DEL NAPI</t>
  </si>
  <si>
    <t>QB3OV-MD4WT-80RE5-5AJEE-FRJSO</t>
  </si>
  <si>
    <t>YORDIN DUVAN  ANGULO RENTERIA</t>
  </si>
  <si>
    <t>duvanyordi2014@gmail.com</t>
  </si>
  <si>
    <t>MANUEL CARABALI</t>
  </si>
  <si>
    <t>MAESCARCA1@OUTLOOK.ES</t>
  </si>
  <si>
    <t>19418032</t>
  </si>
  <si>
    <t>SAN ANTONIO DE GURUMENDY</t>
  </si>
  <si>
    <t>SAN ANTONIO DE GURUMENDI</t>
  </si>
  <si>
    <t>PTNBI-MC9MT-KQDQK-MBXA8-GCRLS</t>
  </si>
  <si>
    <t>KEIBY LORENA TORRES RIASCOS</t>
  </si>
  <si>
    <t>keibylorenatorresriascos@gmail.com</t>
  </si>
  <si>
    <t>FELIX ABRAHAM RIASCOS</t>
  </si>
  <si>
    <t>FELIXABRAHAM3@HOTMAIL.COM</t>
  </si>
  <si>
    <t>19318008</t>
  </si>
  <si>
    <t>I.E. FRAY LUIS AMIGO</t>
  </si>
  <si>
    <t xml:space="preserve"> FRAY LUIS AMIGO (SEDE PRINCIPAL)</t>
  </si>
  <si>
    <t>B3B7H-4WEQY-2HAE5-FMMWX-TXCIC</t>
  </si>
  <si>
    <t>CARMEN LUISA CUERO VERGARA</t>
  </si>
  <si>
    <t>CARMENCUEROV@HOTMAIL.COM</t>
  </si>
  <si>
    <t>SENEIDA PERLAZA</t>
  </si>
  <si>
    <t>SEPER17@HOTMAIL.COM</t>
  </si>
  <si>
    <t>VDA. LA LIBERTAD</t>
  </si>
  <si>
    <t>UNIDAD EDUCATIVA LA LIBERTAD</t>
  </si>
  <si>
    <t>JI0O8-WS3S0-80ROI-AURWE-FBQOC</t>
  </si>
  <si>
    <t>YURY ANGELICA   CASTILLO LESMES</t>
  </si>
  <si>
    <t>yurycastillo15@hotmail.com</t>
  </si>
  <si>
    <t>70221002</t>
  </si>
  <si>
    <t>EL REPARO</t>
  </si>
  <si>
    <t>T9CDF-484AU-MNYZ5-5AZYB-UQPOT</t>
  </si>
  <si>
    <t>PAOLA MARIA LADEUS MARTINEZ</t>
  </si>
  <si>
    <t>PAOLALADEUSMARTINEZ@HOTMAIL.COM</t>
  </si>
  <si>
    <t>76130008</t>
  </si>
  <si>
    <t>VILLA GORGONA</t>
  </si>
  <si>
    <t>Z1SPB-1X3E1-MBNT5-F5JWC-YFOIC</t>
  </si>
  <si>
    <t>AMALIA DAVILA ORTIZ</t>
  </si>
  <si>
    <t>davilaortizamalia@gmail.com</t>
  </si>
  <si>
    <t>MARTHA CECILIA CASTILLO PEÑA</t>
  </si>
  <si>
    <t>MARTHACASTILLO1964@GMAIL.COM</t>
  </si>
  <si>
    <t>76109105</t>
  </si>
  <si>
    <t>PITAL</t>
  </si>
  <si>
    <t>SAN LUIS GONZAGA</t>
  </si>
  <si>
    <t>IA5IY-UV120-V7S43-HMBYA-MNHEF</t>
  </si>
  <si>
    <t>cuero810@gmail.com</t>
  </si>
  <si>
    <t>jaceygomez@hotmail.com</t>
  </si>
  <si>
    <t>NTRA SEÑORA DEL PERPETUO SOCORRO</t>
  </si>
  <si>
    <t>03158-3SAGO-MLKBK-ZA7LG-FZXEE</t>
  </si>
  <si>
    <t xml:space="preserve">ALEIZA RENTERIA RENTERIA </t>
  </si>
  <si>
    <t>ALERENTE17@GMAIL.COM</t>
  </si>
  <si>
    <t>CAÑAVERAL - VILLANUEVA</t>
  </si>
  <si>
    <t>MERCEDES ABREGO</t>
  </si>
  <si>
    <t>M192W-C32AI-UZM7Y-ETKG6-UNDLT</t>
  </si>
  <si>
    <t>YENNI SIRLEY PAREJA GOMEZ</t>
  </si>
  <si>
    <t>SHAK-931009@HOTMAIL.COM</t>
  </si>
  <si>
    <t>MARURUME92@YAHOO.ES</t>
  </si>
  <si>
    <t>RIVERALTA</t>
  </si>
  <si>
    <t>44ZUE-IYU08-51QK9-ULSN5-BWTIR</t>
  </si>
  <si>
    <t>C/GTO DE STA ELENA</t>
  </si>
  <si>
    <t>CENTRO EDUCATIVO SANTA ELENA</t>
  </si>
  <si>
    <t>MMUWZ-823Q1-6IQK5-RAAMA-GXQLO</t>
  </si>
  <si>
    <t>MAURICIO   JIMENEZ  RAMIREZ</t>
  </si>
  <si>
    <t>arluz-21@hotmail.com</t>
  </si>
  <si>
    <t>MARÍA DE LAS NIEVES</t>
  </si>
  <si>
    <t>PEDROEDUCACION14@OUTLOOK.COM</t>
  </si>
  <si>
    <t>CORREGIMIENTO  EL PENOL</t>
  </si>
  <si>
    <t>EL PENOL</t>
  </si>
  <si>
    <t>16GWG-R59AA-AZL45-E7BDB-HVTOI</t>
  </si>
  <si>
    <t>UBEIRMAR PERAFAN RUIZ</t>
  </si>
  <si>
    <t>ubeimarperafanruiz@gmail.com</t>
  </si>
  <si>
    <t>LUVY SOTELO CERON</t>
  </si>
  <si>
    <t>CORREGIMIENTO SAUJI</t>
  </si>
  <si>
    <t>U8E0G-XN6MG-O2N4S-7JOV6-VCTEM</t>
  </si>
  <si>
    <t xml:space="preserve">ESGAR MENESES VERDUGO </t>
  </si>
  <si>
    <t>edgarmenesesverdugo@yahoo.com</t>
  </si>
  <si>
    <t>VEREDA EL CORAZON</t>
  </si>
  <si>
    <t>EL CORAZON</t>
  </si>
  <si>
    <t>VSBTE-JZ88I-VQR6R-HGANN-WBGIS</t>
  </si>
  <si>
    <t>LEIDY VIVIANA CAICEDO SANCHEZ</t>
  </si>
  <si>
    <t>leidyviviana2594@gmail.com</t>
  </si>
  <si>
    <t>WILMAR IMBACHI MUÑOZ</t>
  </si>
  <si>
    <t>WILLIMBACHI@GMAIL.COM</t>
  </si>
  <si>
    <t>VEREDA EL PEPAL</t>
  </si>
  <si>
    <t>EL PEPAL</t>
  </si>
  <si>
    <t>A8HA1-0M1W6-2Q4ZH-55OJQ-2BACI</t>
  </si>
  <si>
    <t xml:space="preserve">DEYBER HOYOS CASTILLO </t>
  </si>
  <si>
    <t>deiberyhoyos@gmail.com</t>
  </si>
  <si>
    <t>DORA EUNICE CORTEZ LOPEZ</t>
  </si>
  <si>
    <t>INSPECCION  VILLANUEVA</t>
  </si>
  <si>
    <t>LLANADAS VILLANUEVA</t>
  </si>
  <si>
    <t>N3CJ1-IH84Y-2SVHP-R5YX5-2BSEC</t>
  </si>
  <si>
    <t>YEFERSON ALEXIS GOMEZ  GOMEZ</t>
  </si>
  <si>
    <t>yeferalexis@hotmail.com</t>
  </si>
  <si>
    <t>VEREDA MELCHOR VIEJO</t>
  </si>
  <si>
    <t>MELCHOR VIEJO</t>
  </si>
  <si>
    <t>6RTUT-4Y0UI-OS4S9-F5U6U-1I6AA</t>
  </si>
  <si>
    <t>JAMES ALBERTO MENESES BAMBAGUE</t>
  </si>
  <si>
    <t>jamesalberto1@hotmail.com</t>
  </si>
  <si>
    <t>E.R.M. EL CERAL - SEDE PRINCIPAL</t>
  </si>
  <si>
    <t>DYB6J-Q1501-ULO45-0GHFL-HTZ3O</t>
  </si>
  <si>
    <t xml:space="preserve">RODOLFO QUITUMBO ULCUE </t>
  </si>
  <si>
    <t>rodolfoquitumbo3@gmail.com</t>
  </si>
  <si>
    <t>MARIA CRISTINA CUETIA ULCUE</t>
  </si>
  <si>
    <t>inedaneceral@gmail.com</t>
  </si>
  <si>
    <t>VEREDA SANTA CLARA</t>
  </si>
  <si>
    <t xml:space="preserve"> SANTA CLARA (sede principal)</t>
  </si>
  <si>
    <t>TFIKH-UV6KG-8OQ97-ZCQQM-BEHHS</t>
  </si>
  <si>
    <t>YEIMI CAROLINA NAZARIT NAZARIT</t>
  </si>
  <si>
    <t>yeicarlnaz10@gmail.com</t>
  </si>
  <si>
    <t>LUZ MARINA CHARRUPI</t>
  </si>
  <si>
    <t>LCHARRUPIV@GMAIL.COM</t>
  </si>
  <si>
    <t>VEREDA CENEGUETA</t>
  </si>
  <si>
    <t>C.E. CENEGUETA</t>
  </si>
  <si>
    <t xml:space="preserve"> CENEGUETA (sede principal)</t>
  </si>
  <si>
    <t>U94ED-BP6QY-8NQCZ-7OF44-4CHIT</t>
  </si>
  <si>
    <t>DARLIN LICETH BALCAZAR VICTORIA</t>
  </si>
  <si>
    <t>rociolave1995@gmail.com</t>
  </si>
  <si>
    <t>DANILO GUERREO NARVAEZ</t>
  </si>
  <si>
    <t>daguena10@hotmail.com</t>
  </si>
  <si>
    <t>VEREDA EL CEDRO</t>
  </si>
  <si>
    <t>7TCQ6-AF4KO-QNQ71-CCK4O-OBPLT</t>
  </si>
  <si>
    <t>ANYI MILENA SANCHEZ MOSQUERA</t>
  </si>
  <si>
    <t>anyimilenasanchez2014@gmail.com</t>
  </si>
  <si>
    <t>VEREDA SAN JUANITO</t>
  </si>
  <si>
    <t>CENTRO DOCENTE RURAL MIXTO SAN JUANITO</t>
  </si>
  <si>
    <t>LENF4-Q05S1-K65Q9-A41U5-LWBMI</t>
  </si>
  <si>
    <t>ANIVER  BAICUE YATACUE</t>
  </si>
  <si>
    <t>BAICUEANVER@GMAIL.COM</t>
  </si>
  <si>
    <t>VEREDA LA BUITRERA</t>
  </si>
  <si>
    <t>LA BUITRERA</t>
  </si>
  <si>
    <t>M05LJ-C5AKG-66NAC-C3VJA-GWBES</t>
  </si>
  <si>
    <t>BLANCA ESTELIA FERNANDEZ TUNUBALA</t>
  </si>
  <si>
    <t>VEREDA EL CARRIZAL CORREGIMIENTO PLAN DE ZUNIGA</t>
  </si>
  <si>
    <t>CENTRO DOCENTE  EL CARRIZAL</t>
  </si>
  <si>
    <t>8HBTU-SM4KM-MRN7K-C4KWC-BUKOI</t>
  </si>
  <si>
    <t>GLORIA ISABEL TOSCUE CHILO</t>
  </si>
  <si>
    <t>isabelchilo.835@gmail.com</t>
  </si>
  <si>
    <t>LADY NAYID CAMPO MENZA</t>
  </si>
  <si>
    <t>CENTRO DOCENTE RURAL MIXTO SAN PEDRO</t>
  </si>
  <si>
    <t>PZC2K-DC1E6-V6DOZ-NCRUQ-4OXCT</t>
  </si>
  <si>
    <t>MARIA DEL CARMEN YAFUE</t>
  </si>
  <si>
    <t>mariadelcarmenyafue@gmail.com</t>
  </si>
  <si>
    <t>VEREDA GUETACO</t>
  </si>
  <si>
    <t>GUETACO</t>
  </si>
  <si>
    <t>6CZOA-MJEIC-06OFB-MQVV5-LBASI</t>
  </si>
  <si>
    <t>VICTOR MUELAS</t>
  </si>
  <si>
    <t>VEREDA ALTO DE TOPA</t>
  </si>
  <si>
    <t>TWG1S-UF0E6-QIQ1H-AUB1C-CV5CO</t>
  </si>
  <si>
    <t>MARIA CAMILA PAJOY PILLIMUE</t>
  </si>
  <si>
    <t>kvd52156@gmail.com</t>
  </si>
  <si>
    <t>ALBARO RAMIRO TRUJILLO</t>
  </si>
  <si>
    <t>VEREDA PALETON</t>
  </si>
  <si>
    <t>CENTRO DOCENTE RURAL MIXTO PALETON</t>
  </si>
  <si>
    <t>6VU6K-706OM-T2NUH-EZ5TE-KO7IO</t>
  </si>
  <si>
    <t>JOSE QUIGUANAS</t>
  </si>
  <si>
    <t>QUIGUANASHARVEY@GMAIL.COM</t>
  </si>
  <si>
    <t>VEREDA ALTAMIRA BATEAS</t>
  </si>
  <si>
    <t>ESCUELA COMUNITARIA ALTAMIRA BATEAS</t>
  </si>
  <si>
    <t>D93KG-2DO48-TONQI-Q7HA6-YRR3R</t>
  </si>
  <si>
    <t>SILVIO HERNANDO FERNANDEZ DAGUA</t>
  </si>
  <si>
    <t>GUEPQ-KG4AA-5QYKH-2ODNC-HXIOM</t>
  </si>
  <si>
    <t>JOSE LIVER QUINAYAS QUINAYAS</t>
  </si>
  <si>
    <t>QJOSELIVER@OUTLOOK.COM</t>
  </si>
  <si>
    <t>VEREDA CHIMICUETO</t>
  </si>
  <si>
    <t>C.E. SAN DIEGO</t>
  </si>
  <si>
    <t>CENTRO DOCENTE RURAL MIXTO CHIMICUETO</t>
  </si>
  <si>
    <t>3N9FY-IS36C-2TLO3-JJSON-ONPOS</t>
  </si>
  <si>
    <t>LEYDI VIVIANA NOSCUE LARGO</t>
  </si>
  <si>
    <t>viviananoscue.4@gmail.com</t>
  </si>
  <si>
    <t>OBEYMAR MESSA TAQUINAS</t>
  </si>
  <si>
    <t>C.E.SANDIEGO@HOTMAIL.COM</t>
  </si>
  <si>
    <t>VDA. LAS PAILAS</t>
  </si>
  <si>
    <t>CENTRO EDUCATIVO ANTILLANA</t>
  </si>
  <si>
    <t>ESC NVA SANTA FE</t>
  </si>
  <si>
    <t>ADOE9-8S4O8-VNRS5-QDSG2-SITLR</t>
  </si>
  <si>
    <t>afpupo@hotmail.com</t>
  </si>
  <si>
    <t>ELVIS ALVAREZ</t>
  </si>
  <si>
    <t>3114201952</t>
  </si>
  <si>
    <t>RAFAROSSI16@HOTMAIL.COM</t>
  </si>
  <si>
    <t>VDA. EL TORO</t>
  </si>
  <si>
    <t>CENT EDUC EL TORO CAMPO ALEGRE</t>
  </si>
  <si>
    <t>6C9XH-VM60M-XZQCI-MUKFD-JEPAC</t>
  </si>
  <si>
    <t>LUIS ÁNGEL COGOLLO SANDON</t>
  </si>
  <si>
    <t>310 3473930</t>
  </si>
  <si>
    <t>LUIS_ANGEL1244@HOTMAIL.COM</t>
  </si>
  <si>
    <t>VDA. MAZAMORRA</t>
  </si>
  <si>
    <t>8I4V3-4P18M-LPQTI-AT1VB-TVJII</t>
  </si>
  <si>
    <t>CLAUDIA PATRICIA BANQUET FUENTES</t>
  </si>
  <si>
    <t>LUZRUDI15@HOTMAIL.COM</t>
  </si>
  <si>
    <t>arrieta.galindo.72@outlook.com</t>
  </si>
  <si>
    <t>VDA PLAYA RICA</t>
  </si>
  <si>
    <t>CENTRO EDUCATIVO MALAVAR</t>
  </si>
  <si>
    <t>PLAYA RICA</t>
  </si>
  <si>
    <t>59CAK-CK7G8-UOQCR-3CSNI-CQ7MT</t>
  </si>
  <si>
    <t>LEYDI XIMENA MARTINEZ RODRIGUEZ</t>
  </si>
  <si>
    <t>ximenaydiel@gmail.com</t>
  </si>
  <si>
    <t>FLOR MARINA HINCAPIE CORREA</t>
  </si>
  <si>
    <t>FLORMA1965@HOTMAIL.COM</t>
  </si>
  <si>
    <t>VDA CAFETALES</t>
  </si>
  <si>
    <t>ESC CAFETALES</t>
  </si>
  <si>
    <t>LEJ8L-QZI6G-L6QCH-0ZV6I-TRILK</t>
  </si>
  <si>
    <t>ZULAY YESENIA PEDREROS CASTILLO</t>
  </si>
  <si>
    <t>zulaypedreros@gmail.com</t>
  </si>
  <si>
    <t>VDA NARANJAL</t>
  </si>
  <si>
    <t>ESC NARANJAL</t>
  </si>
  <si>
    <t>EHT6E-IH2KU-TZN95-LDY4Q-HXGMM</t>
  </si>
  <si>
    <t>SANDRA LILIANA CASTAÑEDA ROMERO</t>
  </si>
  <si>
    <t>sandruchissl31@hotmail.com</t>
  </si>
  <si>
    <t>CORREG TIERRA SANTA</t>
  </si>
  <si>
    <t>C.E. TIERRA SANTA - SEDE PRINCIPAL</t>
  </si>
  <si>
    <t>QDRO0-H812U-0QRZ5-AD1WE-SUSON</t>
  </si>
  <si>
    <t>WILMAR ENRIQUE SALCEDO MEZA</t>
  </si>
  <si>
    <t>VDA MATA  DE PITA</t>
  </si>
  <si>
    <t>C.E. MATA DE PITA</t>
  </si>
  <si>
    <t>C.E. MATA DE PITA - SEDE PRINCIPAL</t>
  </si>
  <si>
    <t>BDJZH-Z64S8-8OA9K-JZIN8-TUCMS</t>
  </si>
  <si>
    <t>LUCELITH  MADERA TABORDA</t>
  </si>
  <si>
    <t>lucetabor@hotmail.com</t>
  </si>
  <si>
    <t>EDUARDO CANCHILA</t>
  </si>
  <si>
    <t>cematadepita@hotmail.com</t>
  </si>
  <si>
    <t>VDA LA CEJA</t>
  </si>
  <si>
    <t>CMHUQ-XR3Q6-PSDC5-AMGX5-5NSMW</t>
  </si>
  <si>
    <t>ÁNGELA JULIA CHOPERENA ANAYA</t>
  </si>
  <si>
    <t>VDA CHUIRA CAHIMBERO</t>
  </si>
  <si>
    <t>CHUIRA CACHIMBERO</t>
  </si>
  <si>
    <t>5G1S8-TC64N-6EVH1-5AZTD-HTGOS</t>
  </si>
  <si>
    <t>NUBIA DEL CARMEN ALDANA OVIEDO</t>
  </si>
  <si>
    <t>nubia52086@gmail.com</t>
  </si>
  <si>
    <t>VDA PALMITO</t>
  </si>
  <si>
    <t>C.E. PALMITO</t>
  </si>
  <si>
    <t>C.E. PALMITO - SEDE PRINCIPAL</t>
  </si>
  <si>
    <t>QKQHQ-AV2WB-0I5U5-IAVFX-SGRIM</t>
  </si>
  <si>
    <t>BANESSA BEATRIZ MARTÍNEZ PÉREZ</t>
  </si>
  <si>
    <t>vanessamartinezkvd@gmail.com</t>
  </si>
  <si>
    <t>LUIS RICARDO WILCHEZ SALCEDO</t>
  </si>
  <si>
    <t>luchowil@gmail.com</t>
  </si>
  <si>
    <t>ALCALA</t>
  </si>
  <si>
    <t>VDA MARAVELEZ</t>
  </si>
  <si>
    <t>IE ARTURO GOMEZ JARAMILLO</t>
  </si>
  <si>
    <t>JOSE IGNACIO RENGIFO</t>
  </si>
  <si>
    <t>IM5L5-FX2MU-UCCUS-HBDLQ-LXP3S</t>
  </si>
  <si>
    <t>YOLANDA  LONDOÑO JARAMILLO</t>
  </si>
  <si>
    <t>kvd52036maravelez@gmail.com</t>
  </si>
  <si>
    <t>JORGE ALIRIO SUAREZ</t>
  </si>
  <si>
    <t>31366682583102788544</t>
  </si>
  <si>
    <t>joalsu.1964@hotmail.es</t>
  </si>
  <si>
    <t>VDA EL CONSUELO</t>
  </si>
  <si>
    <t>EL CONSUELO</t>
  </si>
  <si>
    <t>S1Y7L-P26U1-4QSFZ-VCGT2-CQOHN</t>
  </si>
  <si>
    <t>JUAN CARLOS ARIAS ANGEL</t>
  </si>
  <si>
    <t>julianarias0130@gmail.com</t>
  </si>
  <si>
    <t>3166961895</t>
  </si>
  <si>
    <t>rosaelena-1224@hotmail.com</t>
  </si>
  <si>
    <t>761173</t>
  </si>
  <si>
    <t>CORREG CEILAN</t>
  </si>
  <si>
    <t>IE  CEILAN</t>
  </si>
  <si>
    <t>VBM1N-N7042-6EM65-AAOP6-GCALI</t>
  </si>
  <si>
    <t>MILLER LADY AREVALO BURBANO</t>
  </si>
  <si>
    <t>MILLERLADY321@GMAIL.COM</t>
  </si>
  <si>
    <t>EULER FABIAN CHUQUIMARCA CHANDI</t>
  </si>
  <si>
    <t>eulerfabian@hotmail.com</t>
  </si>
  <si>
    <t>VDA MONTEGRANDE</t>
  </si>
  <si>
    <t>CENT DOC BASICO RURAL SAN ISIDRO</t>
  </si>
  <si>
    <t>3UOQE-TC4IN-8QV9R-DCSMT-HENHW</t>
  </si>
  <si>
    <t>LISBETH GOMEZ DE PELAEZ</t>
  </si>
  <si>
    <t>gomezlisbeth04@gmail.com</t>
  </si>
  <si>
    <t>ANA MILENA GOMEZ GARCIA</t>
  </si>
  <si>
    <t>3116094149</t>
  </si>
  <si>
    <t>9F0KC-SF54G-WBAE3-PGJDC-JOVAI</t>
  </si>
  <si>
    <t>VDA LA GAVIOTA BAJA</t>
  </si>
  <si>
    <t>CE JOHN F. KENNEDY</t>
  </si>
  <si>
    <t>JOHN F. KENNEDY</t>
  </si>
  <si>
    <t>5TFOV-2744H-KC947-CQHET-5VMSR</t>
  </si>
  <si>
    <t>SANDRA MILENA URBANO URBANO</t>
  </si>
  <si>
    <t>soffy1298@gmai.com</t>
  </si>
  <si>
    <t>AIDEE FRANCO</t>
  </si>
  <si>
    <t>JOHNEFE@SEDVALLEDELCAUCA.GOV.CO</t>
  </si>
  <si>
    <t>JIGUALES</t>
  </si>
  <si>
    <t>IE BORRERO AYERBE</t>
  </si>
  <si>
    <t>CARLOS LOZANO LOZANO</t>
  </si>
  <si>
    <t>80E2Y-KV566-XZS4C-CC5CQ-1NFLO</t>
  </si>
  <si>
    <t>RAMIRO CADAVID</t>
  </si>
  <si>
    <t>correosborrero@hotmail.com</t>
  </si>
  <si>
    <t>VDA. EL CHILCAL</t>
  </si>
  <si>
    <t>PIO XII</t>
  </si>
  <si>
    <t>FBOZB-AR2GT-UCMC2-DTGYM-TG5EO</t>
  </si>
  <si>
    <t>MARINEY  ANAYA JIMENEZ</t>
  </si>
  <si>
    <t>marineymenez@gmail.com</t>
  </si>
  <si>
    <t>jacintamunoz@hotmail.com</t>
  </si>
  <si>
    <t>295OZ-A34EN-0I96K-UBIM6-FFLIC</t>
  </si>
  <si>
    <t>DIANA MILENA VAZQUEZ VASQUEZ</t>
  </si>
  <si>
    <t>dianamilenavasquezvasquez@gmail.com</t>
  </si>
  <si>
    <t>IE FRANCISCO ANTONIO ZEA</t>
  </si>
  <si>
    <t>JOSE MARIA VIVAS BALCAZAR</t>
  </si>
  <si>
    <t>J1RIJ-UC260-QXN4P-P3JXX-2BCMM</t>
  </si>
  <si>
    <t>LINA MARIA GONZALEZ ESCOBAR</t>
  </si>
  <si>
    <t>linagonza-09@hotmail.com</t>
  </si>
  <si>
    <t>FRANCISCOPRADERA@SEDVALLEDELCAUCA.GOV.CO</t>
  </si>
  <si>
    <t>CORREGIMEINTO  BOCAS DE TULUA</t>
  </si>
  <si>
    <t>SEDE NO. 51 CAMILO TORRES</t>
  </si>
  <si>
    <t>669L7-CH0AY-UIQTC-VTBPM-KTMMC</t>
  </si>
  <si>
    <t>DANIELA  LOPEZ VARGAS</t>
  </si>
  <si>
    <t>dannii-1824@hotmail.com</t>
  </si>
  <si>
    <t>MIRIAM SALAMANCA</t>
  </si>
  <si>
    <t>MYRSABE@HOTMAIL.COM</t>
  </si>
  <si>
    <t>VEREDA MANSION</t>
  </si>
  <si>
    <t>SEDE NO. 75 ANTONIO RICARTE</t>
  </si>
  <si>
    <t>WLV9A-KD6I8-5PABP-MO9QL-BQ5LO</t>
  </si>
  <si>
    <t>KEVIN GIRALDO TABARES</t>
  </si>
  <si>
    <t>kevingiraldotabares@gmail.com</t>
  </si>
  <si>
    <t>pgp1951@hotmail.com</t>
  </si>
  <si>
    <t>BATALLON JOSE MARIA VEZGA</t>
  </si>
  <si>
    <t>E00000000014</t>
  </si>
  <si>
    <t>NO APLICA</t>
  </si>
  <si>
    <t>5XSYS-IG5WC-UZA35-NCFY6-TGBLC</t>
  </si>
  <si>
    <t>ANDRES FELIPE ACEVEDO</t>
  </si>
  <si>
    <t>decau.etoribio@policia.gov.co</t>
  </si>
  <si>
    <t>E00000000038</t>
  </si>
  <si>
    <t>TTLNC-Q7IWI-27SO7-ACBVM-FUJHR</t>
  </si>
  <si>
    <t>NELSON ZAPATA BETANCOURT</t>
  </si>
  <si>
    <t>nelsonzapatabetancourt@mail.com</t>
  </si>
  <si>
    <t xml:space="preserve">CORONEL ALEJANDRO MORENO  </t>
  </si>
  <si>
    <t>VDA EL DUMAR</t>
  </si>
  <si>
    <t>IR4GO-M28KN-LXXZS-C3SVU-4B2LS</t>
  </si>
  <si>
    <t>ADRY_UNAD2@YAHOO.ES</t>
  </si>
  <si>
    <t>VDA BALCANES ALTO</t>
  </si>
  <si>
    <t>SAN JORGE</t>
  </si>
  <si>
    <t>YESICA ANDREA AGUDELO QUINTERO</t>
  </si>
  <si>
    <t>yikaandrea@gmail.com</t>
  </si>
  <si>
    <t>CORREGIMIENTO LA JUDEA</t>
  </si>
  <si>
    <t>RICARDO NIETO</t>
  </si>
  <si>
    <t>CLAUDIA PATRICIA GOMEZ MUÑOZ</t>
  </si>
  <si>
    <t>clauu.pat93@gmail.com</t>
  </si>
  <si>
    <t>CORREG. ALFONSO LÒPEZ</t>
  </si>
  <si>
    <t>C.E. ALFONSO LOPEZ</t>
  </si>
  <si>
    <t>C.E. ALFONSO LÒPEZ - SEDE PRINCIPAL</t>
  </si>
  <si>
    <t>AMILKAR DE JESUS ALMANZA ARRIOLA</t>
  </si>
  <si>
    <t>NR</t>
  </si>
  <si>
    <t>amilkaralmanza1996@gmail.com</t>
  </si>
  <si>
    <t xml:space="preserve">NICOLAS ALVAREZ BALLET </t>
  </si>
  <si>
    <t>ee_223068000121-01@hotmail.com</t>
  </si>
  <si>
    <t>VDA. EL CUCHILLO</t>
  </si>
  <si>
    <t>CUCHILLO</t>
  </si>
  <si>
    <t>YURIS VIVIANA MOLINA SERPA</t>
  </si>
  <si>
    <t>YENYLAPRINS@gmail.com</t>
  </si>
  <si>
    <t>NICOLAS ALVAREZ VALEFF</t>
  </si>
  <si>
    <t>n-alvanico@hotmail.com</t>
  </si>
  <si>
    <t>VEREDA LAS BARRAS</t>
  </si>
  <si>
    <t xml:space="preserve"> ESC RUR MIX RUPERTO MARTINEZ</t>
  </si>
  <si>
    <t>JUAN JOSE BALDOVINO JARABA</t>
  </si>
  <si>
    <t>juanbaldovino28@gmail.com</t>
  </si>
  <si>
    <t>MANA0612MA@HOTMAIL.COM</t>
  </si>
  <si>
    <t>PELA BOLSILLO</t>
  </si>
  <si>
    <t>NAIDETH  CORTES HERRERA</t>
  </si>
  <si>
    <t>naideth.cortes16@gmail.com</t>
  </si>
  <si>
    <t>C/GIMIENTO DE TUPE</t>
  </si>
  <si>
    <t>I.E. DE TALAIGUA NUEVO</t>
  </si>
  <si>
    <t>ESC RUR MIX DE TUPE</t>
  </si>
  <si>
    <t>ALEJANDRO ALBERTO VERGARA TORRES</t>
  </si>
  <si>
    <t>alejandrovergara0087@gmail.com</t>
  </si>
  <si>
    <t>UBADEL VILLA</t>
  </si>
  <si>
    <t>UBADELVILLA957@YAHOO.ES</t>
  </si>
  <si>
    <t>VDA. EL VIZO - CRRTERA TRON.OCCI.</t>
  </si>
  <si>
    <t>VIZO</t>
  </si>
  <si>
    <t>SIL8A2357@YAHOO.COM</t>
  </si>
  <si>
    <t>VDA. GUAYABAL - LA MANGA</t>
  </si>
  <si>
    <t>KEYLA MERCEDES VARGAS BARRIOS</t>
  </si>
  <si>
    <t>adrianatapiadias@gmail.com</t>
  </si>
  <si>
    <t>13430007</t>
  </si>
  <si>
    <t>CASERIO PAVA - CRRTERA  M/BAJA</t>
  </si>
  <si>
    <t>PAVA</t>
  </si>
  <si>
    <t>YEINCYN HERLEYN GUERRA TEJEDOR</t>
  </si>
  <si>
    <t>guerrayeincyn1102@gmail.com</t>
  </si>
  <si>
    <t>C/GIMIENTO DE STA. ROSA</t>
  </si>
  <si>
    <t>JOVANIS  MENDEZ TARRIBA</t>
  </si>
  <si>
    <t>yomenta@gmail.com</t>
  </si>
  <si>
    <t>C/GIMIENTO DE STA. HELENA</t>
  </si>
  <si>
    <t>SANTA HELENA</t>
  </si>
  <si>
    <t>DANYS MILENA MENDOZA GARCÍA</t>
  </si>
  <si>
    <t>danis23.vivedigital@gmail.com</t>
  </si>
  <si>
    <t>HILENA MARIA BETANCUR GUZMAN</t>
  </si>
  <si>
    <t>hilenadigital@hotmail.com</t>
  </si>
  <si>
    <t>C/GTO D SAN ANTONIO</t>
  </si>
  <si>
    <t>I.E.T.A. Y PESQUERA SEGUNDO AMARÍS MATUTE - SEDE PRINCIPAL</t>
  </si>
  <si>
    <t>OFERNIS   LOZANO CONTRERAS</t>
  </si>
  <si>
    <t>GELVER ENRIQUE FERIA CAMPO</t>
  </si>
  <si>
    <t>CGTO.CENTRO ALEGRE</t>
  </si>
  <si>
    <t>MAYRA ALEJANDRA SOTO VELASQUEZ</t>
  </si>
  <si>
    <t>mayisoto_05@hotmail.com</t>
  </si>
  <si>
    <t>EE_22355500110901@HOTMAIL.COM</t>
  </si>
  <si>
    <t>VEREDA EL ESPANTO</t>
  </si>
  <si>
    <t>EL ESPANTO</t>
  </si>
  <si>
    <t>HERODITT DE JESUS LOPEZ RODRIGUEZ</t>
  </si>
  <si>
    <t>heroditt1901@hormail.com</t>
  </si>
  <si>
    <t>VEREDA NUEVO HORIZONTE</t>
  </si>
  <si>
    <t>ESC NUEVA EL CARMEN</t>
  </si>
  <si>
    <t>JUANA  ELADIA URANGO</t>
  </si>
  <si>
    <t>urangojuanita@gmail.com</t>
  </si>
  <si>
    <t>VDA NUEVA ESPERANZA</t>
  </si>
  <si>
    <t>KATERINE  RUIZ CONTRERAS</t>
  </si>
  <si>
    <t>k-athe04@hotmail.com</t>
  </si>
  <si>
    <t>VDA EL SALTO</t>
  </si>
  <si>
    <t>SANDRY MILENA MADERA SANCHEZ</t>
  </si>
  <si>
    <t>yuli22010@hotmail.com</t>
  </si>
  <si>
    <t>LAS DAMAS</t>
  </si>
  <si>
    <t>I.E. LAS DAMAS - SEDE PRINCIPAL</t>
  </si>
  <si>
    <t>JAIME ELOK LEMOS VASQUEZ</t>
  </si>
  <si>
    <t>JAIMEELOKLEMOSVASQUEZ@GMAIL.COM</t>
  </si>
  <si>
    <t>CGTO LA  CEIBITA</t>
  </si>
  <si>
    <t>C.E. LA CEIBITA</t>
  </si>
  <si>
    <t>EDELSY TERESA MARQUEZ ANICHIARICO</t>
  </si>
  <si>
    <t>edte13@hotmial.com</t>
  </si>
  <si>
    <t>JPORTEGA419@GMAIL.COM</t>
  </si>
  <si>
    <t>VDA CAIMAN</t>
  </si>
  <si>
    <t>ESC NVA DE CAIMAN</t>
  </si>
  <si>
    <t>ANGELA MARCELA CONEO DURANGO</t>
  </si>
  <si>
    <t>angelamarcela0385@gmail.com</t>
  </si>
  <si>
    <t>VDA.QUEBRADA SECA</t>
  </si>
  <si>
    <t>ESC RUR MIX EL DIVINO NIÑO JESUS</t>
  </si>
  <si>
    <t>LILIANA PAOLA LOZANO CORTEZ</t>
  </si>
  <si>
    <t>lilianalozanocortez@gmail.com</t>
  </si>
  <si>
    <t>NELSON GONZALEZ</t>
  </si>
  <si>
    <t>VDA EL SANTUARIO</t>
  </si>
  <si>
    <t>ESC NVA EL SANTUARIO</t>
  </si>
  <si>
    <t>YORFANIS MARIA HERNANDEZ TORRES</t>
  </si>
  <si>
    <t>yormaflorz.30@gmail.com</t>
  </si>
  <si>
    <t>JORGE IVAN HERRERA VEGA</t>
  </si>
  <si>
    <t>3107066407</t>
  </si>
  <si>
    <t>JIHV15048904@GMAIL.COM</t>
  </si>
  <si>
    <t>VDA VEGAS DEL GUAYURIVA</t>
  </si>
  <si>
    <t>COL VEGAS DEL GUAYURIBA</t>
  </si>
  <si>
    <t>sebastiancardenasherrera@gmail.com</t>
  </si>
  <si>
    <t>ESC NUEVA DIVINO NIÑO</t>
  </si>
  <si>
    <t>NANCY AURORA RODRIGUEZ GARCIA</t>
  </si>
  <si>
    <t>nancyauroragarcia@gmail.com</t>
  </si>
  <si>
    <t>VEREDA LA PALMILLA</t>
  </si>
  <si>
    <t>ESCUELA NUEVA  LA PALMILLA</t>
  </si>
  <si>
    <t>JANETH  MOLINA GONZALEZ</t>
  </si>
  <si>
    <t>liyen2003@gmail.com</t>
  </si>
  <si>
    <t>CENTRO EDUCATIVO TIERRA SANTA</t>
  </si>
  <si>
    <t>YENICE MARIA  CHAMORRO  POLO</t>
  </si>
  <si>
    <t>yenicechamorro27@hotmail.com</t>
  </si>
  <si>
    <t>DAPAL_0403@HOTMAIL.COM</t>
  </si>
  <si>
    <t>VEREDA GRILLO ALEGRE</t>
  </si>
  <si>
    <t>GRILLO ALEGRE</t>
  </si>
  <si>
    <t>CARMEN LUCIA ESTRADA BALDOVINO</t>
  </si>
  <si>
    <t>ESTRADACARMEN391@YAHOO.COM.CO</t>
  </si>
  <si>
    <t>LUCELY DEL CARMEN ZABALA PEREZ</t>
  </si>
  <si>
    <t>ALI CABRERA</t>
  </si>
  <si>
    <t>DAINERAGAMEZ@YAHOO.ES</t>
  </si>
  <si>
    <t>PUERTO ESPAÑA</t>
  </si>
  <si>
    <t>ELIGIO  CALDERA VILLAMIZAR</t>
  </si>
  <si>
    <t>eligiocalderavillamizar@gmail.com</t>
  </si>
  <si>
    <t>BOCA DE LA CIENAGA</t>
  </si>
  <si>
    <t>WENDY LORANNY FLOREZ PACHECO</t>
  </si>
  <si>
    <t>EDGAR FELIPE MEJIA ROJAS</t>
  </si>
  <si>
    <t xml:space="preserve">mejiarojasef@gmail.com </t>
  </si>
  <si>
    <t># 2 CALDERA</t>
  </si>
  <si>
    <t>RODRIGO JOSÉ MENDOZA MARCHENA</t>
  </si>
  <si>
    <t>rojomar1990@gmail.com</t>
  </si>
  <si>
    <t>CARMEN DEL ROSARIO</t>
  </si>
  <si>
    <t>CRISTIAN JOSE  ARIAS  CASTILLEJO</t>
  </si>
  <si>
    <t>diazcastillejoalvaro@gmail.com</t>
  </si>
  <si>
    <t>CENTRO EDUCATIVO SAGRADO CORAZON DE JESUS-CASA DE PIEDRA</t>
  </si>
  <si>
    <t>OCTAVIANO LEONES  VIANA</t>
  </si>
  <si>
    <t>VDA. DE LAS BRISAS</t>
  </si>
  <si>
    <t>CENTRO EDUCATIVO DE LAS BRISAS</t>
  </si>
  <si>
    <t>IRIS MARÍA ARENILLA SUÁREZ</t>
  </si>
  <si>
    <t>irismaria1295@hotmail.com</t>
  </si>
  <si>
    <t>LA PETROLERA</t>
  </si>
  <si>
    <t>EDWIN YAMID GOLONDRINA SANCHEZ</t>
  </si>
  <si>
    <t>edwinyamid1986@gmail.com</t>
  </si>
  <si>
    <t>70008003</t>
  </si>
  <si>
    <t>CANUTALITO</t>
  </si>
  <si>
    <t>INST EDUC CANUTALITO</t>
  </si>
  <si>
    <t>INSTITUCION EDUCATIVA CANUTALITO</t>
  </si>
  <si>
    <t>8LVTI-VH52T-PBNZ1-POF6U-4BFTO</t>
  </si>
  <si>
    <t>MARICELA  SALCEDO PEÑA</t>
  </si>
  <si>
    <t>salcedomarip@gmail.com</t>
  </si>
  <si>
    <t>AQUILES MORELO SANCHEZ</t>
  </si>
  <si>
    <t>13006041</t>
  </si>
  <si>
    <t>VDA. PARAISO SINCERIN</t>
  </si>
  <si>
    <t>PARAISO SINCERIN</t>
  </si>
  <si>
    <t>6DFW0-UF5SY-2LQUC-Q3HDQ-GCOMR</t>
  </si>
  <si>
    <t>EUCARIS ELENA ORTÍZ RODRÍGUEZ</t>
  </si>
  <si>
    <t>eucaris0102@hotmail.com</t>
  </si>
  <si>
    <t>CORREGIMIENTO DEL LIBANO</t>
  </si>
  <si>
    <t>QX2SS-AR52S-OPA15-0OS1T-OGK3T</t>
  </si>
  <si>
    <t xml:space="preserve">I.E. PALMA </t>
  </si>
  <si>
    <t>LA ARCADIA</t>
  </si>
  <si>
    <t>R1VMR-UW5CH-Q1QF1-0O7AL-FB2OW</t>
  </si>
  <si>
    <t>HENRYMEJIA56@GMAIL.COM;IRPA_96@HOTMAIL.COM;HEBETME@HOTMAIL.COM</t>
  </si>
  <si>
    <t>WILSON ANTONIO RODRIGUEZ DIAZ </t>
  </si>
  <si>
    <t>wilanrodiaz@gmail.com</t>
  </si>
  <si>
    <t>VEREDA ROMERILLOS</t>
  </si>
  <si>
    <t>ROMERILLOS</t>
  </si>
  <si>
    <t>YHGXO-055C1-2BV6I-V6EWC-5XFHO</t>
  </si>
  <si>
    <t>EDGAR VELASCO QUIÑONEZ</t>
  </si>
  <si>
    <t>edgarvelqui@hotmail.com</t>
  </si>
  <si>
    <t>omarhrojas@gmail.com</t>
  </si>
  <si>
    <t>Q9BKA-DN8WA-NX4EH-7L7YR-JUQLW</t>
  </si>
  <si>
    <t>MARIA JENNY VICTORIA VALENCIA</t>
  </si>
  <si>
    <t>alesito.1199@gmail.com</t>
  </si>
  <si>
    <t>HELIODORO GUTIERREZ SANCHEZ</t>
  </si>
  <si>
    <t>heliogurrute.sanchez@gmail.com</t>
  </si>
  <si>
    <t>VEREDA EL CULEBRIADO</t>
  </si>
  <si>
    <t>I.E.  ALTO MOJIBIO</t>
  </si>
  <si>
    <t>EL CULEBRIADO</t>
  </si>
  <si>
    <t>PSV22-805MS-WTNZ2-EBSFR-TX7OW</t>
  </si>
  <si>
    <t>DUMER ALFONSO SALAMANCA JIMENEZ</t>
  </si>
  <si>
    <t>IEALTOMOJIBIO@HOTMAIL.COM</t>
  </si>
  <si>
    <t>VEREDA LA PAJOSA</t>
  </si>
  <si>
    <t>LA PAJOSA</t>
  </si>
  <si>
    <t>JCPT7-DM36T-TNME5-CCJOT-CU2CO</t>
  </si>
  <si>
    <t>JAVIER OLEARY IPIA URRUTIA</t>
  </si>
  <si>
    <t>ILCE LEONOR CUCUNAME MESEK</t>
  </si>
  <si>
    <t>3164929432</t>
  </si>
  <si>
    <t>VEREDA PALERMO- PESCADOR</t>
  </si>
  <si>
    <t>I.E. GUILLERMO LEON VALENCIA</t>
  </si>
  <si>
    <t>PALERMO</t>
  </si>
  <si>
    <t>MXLLB-AKIS0-X2C41-VQJDT-HFHEO</t>
  </si>
  <si>
    <t xml:space="preserve">FABIOLA CHICO FERNANDEZ </t>
  </si>
  <si>
    <t>duvanynikoll1983@gmail.com</t>
  </si>
  <si>
    <t>GUILLERMO REALPE NARVAEZ</t>
  </si>
  <si>
    <t>GRAN3113@HOTMAIL.COM</t>
  </si>
  <si>
    <t>CORREGIMIENTO LA COMINERA</t>
  </si>
  <si>
    <t>INSTITUCION EDUCATIVA LAS GUACAS</t>
  </si>
  <si>
    <t>LA COMINERA</t>
  </si>
  <si>
    <t>9VJO8-JH74B-81567-ZDYGN-JU6OM</t>
  </si>
  <si>
    <t>ALBA LUCIA DAGUA TROCHEZ</t>
  </si>
  <si>
    <t>albaluciadagua88@gmail.com</t>
  </si>
  <si>
    <t>OSCAR ARENAS GUZMAN</t>
  </si>
  <si>
    <t>oscaritoarenas@hotmail.com</t>
  </si>
  <si>
    <t>VEREDA ULLUCOS</t>
  </si>
  <si>
    <t>8S06F-PFI4B-V69U9-C35WZ-HU1SN</t>
  </si>
  <si>
    <t>YURANI PATRICIA FERNANDEZ TOCONAS</t>
  </si>
  <si>
    <t>YURYPAT95@GMAIL.COM</t>
  </si>
  <si>
    <t>institucioneducativazm@yahoo.es</t>
  </si>
  <si>
    <t>VEREDA GUAYOPE</t>
  </si>
  <si>
    <t>CENTRO DOCENTE GUAYOPE</t>
  </si>
  <si>
    <t>PALCO-735UN-O2KTB-LT5EZ-JGCIW</t>
  </si>
  <si>
    <t>FRANCY VIVIANA PILLIMUE TROCHEZ</t>
  </si>
  <si>
    <t>WILLIAM CHAGUENDO GEMBUEL</t>
  </si>
  <si>
    <t>VDA. EL LORO</t>
  </si>
  <si>
    <t>ESC NAV SAN JOSE DEL LORO</t>
  </si>
  <si>
    <t>TV8E0-WM6WA-5XQZ5-QJ7V2-GG2SR</t>
  </si>
  <si>
    <t>EDER LUIS CALLE CASTRO</t>
  </si>
  <si>
    <t>edercalle1243@gmail.com</t>
  </si>
  <si>
    <t>EE22380700198101@HOTMAIL.COM</t>
  </si>
  <si>
    <t>VDA. OSORIO</t>
  </si>
  <si>
    <t>INSTITUCION EDUCATIVA BATATA</t>
  </si>
  <si>
    <t>ESC NVA DE OSORIO</t>
  </si>
  <si>
    <t>NZF5C-Y82AB-XEVZB-R4E1I-4RZSI</t>
  </si>
  <si>
    <t>SAUDITH JUDITH GÓMEZ PEREIRA</t>
  </si>
  <si>
    <t>SAJUGOPE@HOTMAIL.COM</t>
  </si>
  <si>
    <t>NORIS FLOREZ HERNANDEZ</t>
  </si>
  <si>
    <t>JOELONA07@HOTMAIL.COM</t>
  </si>
  <si>
    <t>VDA LA ESMERALDA</t>
  </si>
  <si>
    <t>INSTITUCION EDUCATIVA EL ENCANTO</t>
  </si>
  <si>
    <t>ZJ2IN-YR84O-50A1I-C7JU6-GCPHS</t>
  </si>
  <si>
    <t>ESC EL PORVENIR</t>
  </si>
  <si>
    <t>WIWOY-GX2CG-ANMF3-7LKKQ-5WQ3O</t>
  </si>
  <si>
    <t>MARIA VALENTINA  VACA  RAMIREZ</t>
  </si>
  <si>
    <t>valntinavaca@gmail.com</t>
  </si>
  <si>
    <t>3144430327</t>
  </si>
  <si>
    <t>inepro08@gmail.com</t>
  </si>
  <si>
    <t>VDA EL TOPACIO</t>
  </si>
  <si>
    <t>ESC EL TOPACIO</t>
  </si>
  <si>
    <t>7ZN7V-CH64N-PXO9Z-ELIQM-CUQIS</t>
  </si>
  <si>
    <t>ANDRES  BALLEN MERCHAN</t>
  </si>
  <si>
    <t>zeroandress@hotmail.com</t>
  </si>
  <si>
    <t>CORREG QUITA SUEÑO</t>
  </si>
  <si>
    <t>I.E. NUEVA ESPERANZA - SEDE PRINCIPAL</t>
  </si>
  <si>
    <t>3ZOZW-VD3GN-0LLBZ-QGJ4X-MF6IS</t>
  </si>
  <si>
    <t>ERIKA MARGARITA TEJADA LONDOÑO</t>
  </si>
  <si>
    <t>ericamargaritatejada@gmail.com</t>
  </si>
  <si>
    <t>JHONYS ANGULO</t>
  </si>
  <si>
    <t>VDA EL AGUACATE</t>
  </si>
  <si>
    <t>EL AGUACATE</t>
  </si>
  <si>
    <t>BW9LR-IMIKS-QORB2-MOAMR-TF3ER</t>
  </si>
  <si>
    <t>YINA PAOLA ESQUIVEL ARRIOLA</t>
  </si>
  <si>
    <t>yipaesarri@gmail.com</t>
  </si>
  <si>
    <t>FX791-2T2M0-K1SBB-NGHDA-TGOTS</t>
  </si>
  <si>
    <t>LUIS FERNANDO HERRERA JORGE</t>
  </si>
  <si>
    <t>kvd52087luis@gmail.com</t>
  </si>
  <si>
    <t>EDIS GARCIA CAMPO</t>
  </si>
  <si>
    <t>VDA SINCELEJITO</t>
  </si>
  <si>
    <t>SINCELEJITO ABAJO</t>
  </si>
  <si>
    <t>U24GI-M34E1-T7AO7-MOSNJ-JVGNO</t>
  </si>
  <si>
    <t>OTONIEL ENRIQUE   SALCEDO  BERNAL</t>
  </si>
  <si>
    <t>otosb@hotmail.com</t>
  </si>
  <si>
    <t>JUAN CARLOS PACHECO</t>
  </si>
  <si>
    <t>juanpachecogamez@hotmail.com</t>
  </si>
  <si>
    <t>VEREDA GUAIMARO</t>
  </si>
  <si>
    <t>CENTRO EDUCATIVO INDIGENA EL GUAIMARO</t>
  </si>
  <si>
    <t>THVXP-WJ421-QE9O1-FG96U-HZPHI</t>
  </si>
  <si>
    <t>STEFANY GRACE   ORTEGA PADILLA</t>
  </si>
  <si>
    <t>stefanyortegapadilla@gmail.com</t>
  </si>
  <si>
    <t>KILOMETRO 7 VIA PRADERA</t>
  </si>
  <si>
    <t>IE ALFREDO POSADA CORREA</t>
  </si>
  <si>
    <t>OE8RV-CG6WC-V05FR-EUKGN-JGM3M</t>
  </si>
  <si>
    <t>KAREN FAISURY CAICEDO NARVAEZ</t>
  </si>
  <si>
    <t>karenshawol95@gmail.com</t>
  </si>
  <si>
    <t>MARULA BURGOS GUAÑARITA</t>
  </si>
  <si>
    <t>3116409293</t>
  </si>
  <si>
    <t>ALFREDOPRADERA@SEDVALLEDELCAUCA.GOV.CO</t>
  </si>
  <si>
    <t>VEREDA TRES PUERTAS</t>
  </si>
  <si>
    <t>IE JULIO FERNANDEZ MEDINA</t>
  </si>
  <si>
    <t>HRIWI-EJ0S2-USDO1-P4GV6-4UPIO</t>
  </si>
  <si>
    <t>FABIAN  ALBERTO LASSO</t>
  </si>
  <si>
    <t>fabian.lasso.1989@gmail.com</t>
  </si>
  <si>
    <t>JADER ALVARADO SAAVEDRA</t>
  </si>
  <si>
    <t>JADERALV@HOTMAIL.COM</t>
  </si>
  <si>
    <t>E00000000001</t>
  </si>
  <si>
    <t>WSDM7-A33CI-8N5Q8-0DBLN-TFIIM</t>
  </si>
  <si>
    <t>JEIDE JOHANA QUINA COMETA</t>
  </si>
  <si>
    <t>3188024781 </t>
  </si>
  <si>
    <t>jhoanaq089@gmail.com</t>
  </si>
  <si>
    <t>HUGO HORACIO CAMPO CAMPO</t>
  </si>
  <si>
    <t>CENTRO EDUCATIVO DE PABOLA</t>
  </si>
  <si>
    <t>JAMINTO GREGORIO BERONA SIERRA</t>
  </si>
  <si>
    <t>jamintonverna@gmail.com</t>
  </si>
  <si>
    <t>LIVIS ESTER VALLE CAMARGO</t>
  </si>
  <si>
    <t>LIVACA62@GMAIL.COM</t>
  </si>
  <si>
    <t>I.E. DE LA VICTORIA</t>
  </si>
  <si>
    <t>GUALI</t>
  </si>
  <si>
    <t>CARLOS ATENCIA VERGARA</t>
  </si>
  <si>
    <t>CARLOSATENCIA55@HOTMAIL.COM</t>
  </si>
  <si>
    <t>VEREDA COROZA ARGENTINA</t>
  </si>
  <si>
    <t>ESC. NUEVA COROZA ARGENTINA</t>
  </si>
  <si>
    <t>NELVA CECILIA PÉREZ DÍAZ</t>
  </si>
  <si>
    <t>nelvaperez29@gmail.com</t>
  </si>
  <si>
    <t>VDA LAS DELICIAS</t>
  </si>
  <si>
    <t>ESC ALTOS DEL CUAPE</t>
  </si>
  <si>
    <t>DEYSI  HENAO MEDINA</t>
  </si>
  <si>
    <t>deisydigital@gmail.com</t>
  </si>
  <si>
    <t>VDA LA SELVA</t>
  </si>
  <si>
    <t>LA SELVA</t>
  </si>
  <si>
    <t>delollorente@gmail.com</t>
  </si>
  <si>
    <t>CENTRO EDUCATIVO LAS PAVAS</t>
  </si>
  <si>
    <t>LAS PAVAS</t>
  </si>
  <si>
    <t>PLANTA ELÉCTRICA</t>
  </si>
  <si>
    <t>CENTRO EDUCATIVO LA TABLA</t>
  </si>
  <si>
    <t>LA TABLA</t>
  </si>
  <si>
    <t>RUTH BLANEY  VARGAS RINTA</t>
  </si>
  <si>
    <t>LATABLA52114@GMAIL.COM</t>
  </si>
  <si>
    <t>VDA PLAYAS DEL CAMPANO</t>
  </si>
  <si>
    <t xml:space="preserve"> CENT EDUC PLAYAS DEL CAMPANO</t>
  </si>
  <si>
    <t>HANNIA MELIZA BURGOS MARTINEZ</t>
  </si>
  <si>
    <t>hanniaburgoma@gmail.com</t>
  </si>
  <si>
    <t>edjuga@hotmail.com</t>
  </si>
  <si>
    <t>I.E. RIO CEDRO</t>
  </si>
  <si>
    <t>ESCUELA NUEVA LA UNION</t>
  </si>
  <si>
    <t>OSWALDO  FERNANDEZ PALOMO</t>
  </si>
  <si>
    <t>OSFERPALOMO90@GMAIL.COM</t>
  </si>
  <si>
    <t>ALFREDO ISIDRO CHICA CHICA</t>
  </si>
  <si>
    <t>ee_2250000034101@hotmail.com</t>
  </si>
  <si>
    <t>VEREDA FLORIDA BAJA</t>
  </si>
  <si>
    <t>VEREDA FLORIDA ALTA</t>
  </si>
  <si>
    <t>ESCUELA NUEVA  FLORIDA ALTA</t>
  </si>
  <si>
    <t>LUZ NELLY MUÑOZ SANCHEZ</t>
  </si>
  <si>
    <t>luznelym@gmail.com</t>
  </si>
  <si>
    <t>ESC NUEVA PUERTO ARIARI</t>
  </si>
  <si>
    <t>ERIKA PILAR MORENO PEÑA</t>
  </si>
  <si>
    <t>erikapilarmp@gmail.com</t>
  </si>
  <si>
    <t>CORREG PATILLAL</t>
  </si>
  <si>
    <t>CENTRO EDUCATIVO PATILLAL</t>
  </si>
  <si>
    <t>FABIAN ENRIQUE REBOLLEDO OLMOS</t>
  </si>
  <si>
    <t>fabian2891@gmail.com</t>
  </si>
  <si>
    <t>PLATANAL</t>
  </si>
  <si>
    <t>gestorkvdoscarmanuel@gmail.com</t>
  </si>
  <si>
    <t>LA DORADA</t>
  </si>
  <si>
    <t>SENEN AURELIO RODRIGUEZ ZAMBRANO</t>
  </si>
  <si>
    <t>seneth13@gmail.com</t>
  </si>
  <si>
    <t>TABURETERA</t>
  </si>
  <si>
    <t>LILIANA  HERNANDEZ CAMAÑO</t>
  </si>
  <si>
    <t>3126921132</t>
  </si>
  <si>
    <t>RANGELITO</t>
  </si>
  <si>
    <t>DAMIER CORREA</t>
  </si>
  <si>
    <t>CAÑO VIEJO</t>
  </si>
  <si>
    <t>MAYERLIN   DEL REAL CUESTA</t>
  </si>
  <si>
    <t>mayerlin.delreal@gmail.com</t>
  </si>
  <si>
    <t>PROVIDENCIA BAJA</t>
  </si>
  <si>
    <t>YULEIDIS  RIOS LAGUNA</t>
  </si>
  <si>
    <t>yuleidisrios02@gmail.com</t>
  </si>
  <si>
    <t>C/GIMIENTO LOS NISPEROS</t>
  </si>
  <si>
    <t>INSTITUCION EDUCATIVA TECNICA AGROPECUARIA LOS NISPEROS - SEDE PRINCIPAL</t>
  </si>
  <si>
    <t>TANIA MARIA MENCO MEJIA</t>
  </si>
  <si>
    <t>VDA. EL PLACER</t>
  </si>
  <si>
    <t>IE PEDRO FERMIN DE VARGAS</t>
  </si>
  <si>
    <t>ALFONSO LOPEZ PUMAREJO</t>
  </si>
  <si>
    <t>VERONICA  MOSQUERA BASTIDAS</t>
  </si>
  <si>
    <t>vero2.010@hotmail.com</t>
  </si>
  <si>
    <t xml:space="preserve">LUZ AMERICA  QUIÑONES MESA </t>
  </si>
  <si>
    <t>PEDROFERMIN@SEDVALLEDELCAUCA.GOV.CO</t>
  </si>
  <si>
    <t>CERRITOS</t>
  </si>
  <si>
    <t>I.E. CERRITOS</t>
  </si>
  <si>
    <t>I.E. CERRITOS - SEDE PRINCIPAL</t>
  </si>
  <si>
    <t>HT69S-UR8IA-5ZXOS-QJDUX-1CLIC</t>
  </si>
  <si>
    <t>NEIVER   URREGO GARZON</t>
  </si>
  <si>
    <t>neiverurregogarzon2017@gmail.com</t>
  </si>
  <si>
    <t>ANCISAR IDARRAGA</t>
  </si>
  <si>
    <t>70001009</t>
  </si>
  <si>
    <t>LAGUNA FLOR</t>
  </si>
  <si>
    <t>INSTITUCION EDUCATIVA TECNICO AGROPECUARIO CERRITO DE LA PALMA</t>
  </si>
  <si>
    <t>HD1CE-7426T-68QUP-3LAD6-GWGSR</t>
  </si>
  <si>
    <t xml:space="preserve">ZAIDA PATRICIA ROMERO GONZALEZ </t>
  </si>
  <si>
    <t>zaidaromero30@hotmail.com</t>
  </si>
  <si>
    <t>JAIME VILLABA</t>
  </si>
  <si>
    <t>19137007</t>
  </si>
  <si>
    <t>CENTRO DOCENTE RURAL MIXTO PUEBLO NUEVO</t>
  </si>
  <si>
    <t>VVK7J-SQ30Y-WB54H-NDFC1-5CCLN</t>
  </si>
  <si>
    <t>YESIKA CHATE OSNAS</t>
  </si>
  <si>
    <t>yesicachate21@gmail.com</t>
  </si>
  <si>
    <t>DS98Q-8708A-4PLOB-QGK1G-UT53S</t>
  </si>
  <si>
    <t>JAIRO GABRIEL ZUÑIGA VELASCO</t>
  </si>
  <si>
    <t>VEREDA SAN LUIS ARRIBA</t>
  </si>
  <si>
    <t>SAN LUIS ARRIBA</t>
  </si>
  <si>
    <t>T844Z-J5426-O2LEY-LCU6B-4TBIO</t>
  </si>
  <si>
    <t>CIELO AMPARO YULE YATACUE</t>
  </si>
  <si>
    <t>AMPAROYU.2025@HOTMAIL.COM</t>
  </si>
  <si>
    <t>VEREDA EL DESCANSO</t>
  </si>
  <si>
    <t>EL DESCANSO</t>
  </si>
  <si>
    <t>G9RAO-GF6EB-WIXU3-RLEFR-MI53R</t>
  </si>
  <si>
    <t>DUBAN ALEXIS QUISICUE IPIA</t>
  </si>
  <si>
    <t>DUBANCITOTKM@GMAIL.COM</t>
  </si>
  <si>
    <t>VEREDA LA LAGUNITA</t>
  </si>
  <si>
    <t>LA LAGUNITA</t>
  </si>
  <si>
    <t>KV0V4-YR70B-8PQT7-77HKT-TZH3O</t>
  </si>
  <si>
    <t>VICTOR OCTAVIO CUNACUE CRUZ</t>
  </si>
  <si>
    <t>octavicunacruz@gmail.com</t>
  </si>
  <si>
    <t>VEREDA EL VOLADERO</t>
  </si>
  <si>
    <t>CENTRO DOCENTE RURAL MIXTO EL VOLADERO</t>
  </si>
  <si>
    <t>M9H6I-YB74C-NQQZ5-2GOAT-SINMO</t>
  </si>
  <si>
    <t>VEREDA EL TABLON</t>
  </si>
  <si>
    <t>CENTRO DOCENTE RURAL MIXTA EL TABLON</t>
  </si>
  <si>
    <t>74CNB-KQ8Q8-XQ54B-ZUSLG-CFOCR</t>
  </si>
  <si>
    <t>CENTRO DOCENTE RURAL MIXTO LA PALMA</t>
  </si>
  <si>
    <t>N7N6Z-K2AUG-XED15-N6SVG-HTJLA</t>
  </si>
  <si>
    <t>DURLEY ARNOLDO RAMOS PASSU</t>
  </si>
  <si>
    <t>CORREG. VILLANUEVA</t>
  </si>
  <si>
    <t>CRUCES</t>
  </si>
  <si>
    <t>WSD1P-QL8SB-XEK9C-IAJX8-UWXSW</t>
  </si>
  <si>
    <t>JEAN CARLOS MIRANDA PAEZ</t>
  </si>
  <si>
    <t>jeanmirandapaez@hotmail.com</t>
  </si>
  <si>
    <t>VDA SAN AGUSTIN.-</t>
  </si>
  <si>
    <t>COLEGIO ESTATAL JUAN BAUTISTA ARNAUD</t>
  </si>
  <si>
    <t>SEDE SAN AGUSTIN</t>
  </si>
  <si>
    <t>HERNANDO VARGAS NIÑO</t>
  </si>
  <si>
    <t>VDA EL SOCORRO</t>
  </si>
  <si>
    <t>HY15K-HH6WN-LHVF5-P65WG-BBRLT</t>
  </si>
  <si>
    <t>MAURICIO JOSÉ CARDOZA LEGUÍA</t>
  </si>
  <si>
    <t>CORREG SAN ANTONIO</t>
  </si>
  <si>
    <t>INST EDUC SAN ANTONIO</t>
  </si>
  <si>
    <t>SOJ86-2552I-56K4W-E5S6I-JVPLM</t>
  </si>
  <si>
    <t>LEONOR CASTILLO</t>
  </si>
  <si>
    <t>VEREDA STA LUCIA</t>
  </si>
  <si>
    <t>COCO SOLO</t>
  </si>
  <si>
    <t>YASMIN ADRIANA BURGOS ALVAREZ</t>
  </si>
  <si>
    <t>YASMIN1995MARZO@HOTMAIL.COM</t>
  </si>
  <si>
    <t>CORREGIMIENTO DE GUATEQUE</t>
  </si>
  <si>
    <t>ESC NUEVA MEDELLIN CORDOBA</t>
  </si>
  <si>
    <t>ROSA ANGELICA CORDERO SANCHEZ</t>
  </si>
  <si>
    <t>rosa1495_@hotmail.com</t>
  </si>
  <si>
    <t>LCHICAPATERNINAQGMAIL.COM</t>
  </si>
  <si>
    <t>C/GTO DE CONTADERO</t>
  </si>
  <si>
    <t>CENTRO EDUCATIVO DE CONTADERO</t>
  </si>
  <si>
    <t>GELBER  DÍAZ CASTRO</t>
  </si>
  <si>
    <t>gelberkvd@gmail.com</t>
  </si>
  <si>
    <t>VDA TREMENTINO ARRIBA</t>
  </si>
  <si>
    <t>TREMENTINO ARRIBA</t>
  </si>
  <si>
    <t>EMILSE ROCIO ALMANZA SOLANO</t>
  </si>
  <si>
    <t>emilsealmanza11@hotmail.com</t>
  </si>
  <si>
    <t>JOSE MARTINEZ</t>
  </si>
  <si>
    <t>VDA EL HOBO</t>
  </si>
  <si>
    <t>ESCUELA RURAL MIXTA EL HOBO</t>
  </si>
  <si>
    <t>OLGA LUCIA ACOSTA HERNANDEZ</t>
  </si>
  <si>
    <t>olgaluciahernandez11@gmail.com</t>
  </si>
  <si>
    <t>ancizaridarraga@yahoo.es</t>
  </si>
  <si>
    <t>VDA PALMERAS II</t>
  </si>
  <si>
    <t>I.E. SAN ISIDRO I</t>
  </si>
  <si>
    <t>PALMERA II</t>
  </si>
  <si>
    <t>ALBA ASUCENA NIÑO SUAREZ</t>
  </si>
  <si>
    <t>AZUCENANINO@GMAIL.COM</t>
  </si>
  <si>
    <t>JAIRO MURILLO</t>
  </si>
  <si>
    <t>3158921509</t>
  </si>
  <si>
    <t>cookismurillo@hotmail.com</t>
  </si>
  <si>
    <t>VDA MARINA UNO</t>
  </si>
  <si>
    <t>ESCUELA RURAL MIXTA MARINA UNO</t>
  </si>
  <si>
    <t>YENNY PAOLA BELTRAN SABARIA</t>
  </si>
  <si>
    <t>yenipaolabs@gmail.com</t>
  </si>
  <si>
    <t>RESG. PANURE</t>
  </si>
  <si>
    <t>INSTITUCION INDIGENA PANURE</t>
  </si>
  <si>
    <t>ANYI LIZETH BONILLA MANUEL</t>
  </si>
  <si>
    <t>angielizeth1992@gmail.com</t>
  </si>
  <si>
    <t>JAIMERODRIGUEZ1901@HOTMAIL.COM</t>
  </si>
  <si>
    <t>SANTA   ROSA ALTA</t>
  </si>
  <si>
    <t>BRIYID ISNEY VANEGAS GARAVITO</t>
  </si>
  <si>
    <t>brisneyas23@gmail.com</t>
  </si>
  <si>
    <t xml:space="preserve">JHON MARLIO CUELLAS  
</t>
  </si>
  <si>
    <t>CORREG HATO NVO - ABAJO</t>
  </si>
  <si>
    <t>C.E HATO NUEVO</t>
  </si>
  <si>
    <t>JOSE MIGUEL RUZ FLOREZ</t>
  </si>
  <si>
    <t>jose.migueruz78@gmail.com</t>
  </si>
  <si>
    <t>VEREDA LA VENTUROSA</t>
  </si>
  <si>
    <t>ESCUELA LA VENTUROSA</t>
  </si>
  <si>
    <t>GERARDO  LOPEZ BARRIGA</t>
  </si>
  <si>
    <t>gerardolopezkiosco@gmail.com</t>
  </si>
  <si>
    <t>FREDY ENRRIQUE TAPIAS</t>
  </si>
  <si>
    <t>iesanisidroveracruz@hotmail.com</t>
  </si>
  <si>
    <t>PUEBLO LINDO</t>
  </si>
  <si>
    <t>HEIDER MANUEL ALDANA VERGARA</t>
  </si>
  <si>
    <t>heiderkvd@gmail.com</t>
  </si>
  <si>
    <t>GUILLIN</t>
  </si>
  <si>
    <t>ZENITH  FRANCO GUZMÁN</t>
  </si>
  <si>
    <t>9azemafraguz0@gmail.com</t>
  </si>
  <si>
    <t>ESC RUR MIX PIE DE SABANA</t>
  </si>
  <si>
    <t>IVAN RICARDO PARADA ARIAS</t>
  </si>
  <si>
    <t>irpa_96@hotmail.com</t>
  </si>
  <si>
    <t>I.E. DE LAS BOQUILLAS - SEDE PRINCIPAL</t>
  </si>
  <si>
    <t>DANIELA  CARCAMO MARTINEZ</t>
  </si>
  <si>
    <t>danielanoiculover@gmail.com</t>
  </si>
  <si>
    <t>VEREDA LA AURELIA</t>
  </si>
  <si>
    <t xml:space="preserve"> LA AURELIA (sede principal)</t>
  </si>
  <si>
    <t xml:space="preserve">YINET VELASCO ITER </t>
  </si>
  <si>
    <t>yinetvelasco@gmail.com</t>
  </si>
  <si>
    <t>CELAARELIA@HOTMAIL.COM</t>
  </si>
  <si>
    <t>CENTRO EDUCATICO RIO CAFRE - LA FLORIDA</t>
  </si>
  <si>
    <t>CENTRO EDUCATIVO RIO CAFRE</t>
  </si>
  <si>
    <t>NORMA  PANIZA PATERNINA</t>
  </si>
  <si>
    <t>normap19@hotmail.com</t>
  </si>
  <si>
    <t>LUIS ENEIDER HERRERA</t>
  </si>
  <si>
    <t>luiseneider.herrera@gmail.com</t>
  </si>
  <si>
    <t>IE SANTA TERESITA</t>
  </si>
  <si>
    <t>AURORA REINOSO CASTAÑEDA</t>
  </si>
  <si>
    <t>aurorareinosa@gmail.com</t>
  </si>
  <si>
    <t xml:space="preserve">ESPERANZA ARANGO </t>
  </si>
  <si>
    <t>sanjordi@hotmail.com</t>
  </si>
  <si>
    <t>VDA LA VORAGINE</t>
  </si>
  <si>
    <t>ESCUELA RURAL MIXTA LA VORAGINE</t>
  </si>
  <si>
    <t>GLORIA DILMA ROMERO MARTINEZ</t>
  </si>
  <si>
    <t>gloriaromero198018@gmail.com</t>
  </si>
  <si>
    <t>VDA. TIERRA BLANCA</t>
  </si>
  <si>
    <t>ESCUELA NUEVAS TIERRA BLANCA</t>
  </si>
  <si>
    <t>ENITH CALLEJAS VELASQUEZ</t>
  </si>
  <si>
    <t>elcave97@gmail.com</t>
  </si>
  <si>
    <t>VEREDA EL MAMEY</t>
  </si>
  <si>
    <t xml:space="preserve"> C.E. EL MAMEY - SEDE PRINCIPAL</t>
  </si>
  <si>
    <t>LORENA  NIETO CONTRERAS</t>
  </si>
  <si>
    <t>LORENICON@GMAIL.COM</t>
  </si>
  <si>
    <t>CORREG SANTANDER</t>
  </si>
  <si>
    <t>SHF8X-ZV0KM-MZS1P-2O9NO-GUKOM</t>
  </si>
  <si>
    <t>3106384093</t>
  </si>
  <si>
    <t>meredun1@yahoo.es</t>
  </si>
  <si>
    <t>VEREDA LA HERRADURA</t>
  </si>
  <si>
    <t xml:space="preserve"> LA HERRADURA (sede principal)</t>
  </si>
  <si>
    <t>ZU6WM-1K7A1-X6S1P-M4HUB-WNFTI</t>
  </si>
  <si>
    <t>JOHN WILMER HOYOS MUÑOZ</t>
  </si>
  <si>
    <t>JHON-HOYOS97@HOTMAIL.COM</t>
  </si>
  <si>
    <t>ALMAQUER</t>
  </si>
  <si>
    <t>VEREDA EL LIMONAR</t>
  </si>
  <si>
    <t>G7TLP-FZ6KT-QQS9W-MDZFL-4NLEN</t>
  </si>
  <si>
    <t>LINA MARIA DAZA BENAVIDES</t>
  </si>
  <si>
    <t>LINA06DAZA@GMAIL.COM</t>
  </si>
  <si>
    <t>3218007200</t>
  </si>
  <si>
    <t xml:space="preserve">ELVIO8284@HOTMAIL.COM </t>
  </si>
  <si>
    <t>VEREDA LAS COSECHAS</t>
  </si>
  <si>
    <t>CENTRO EDUCATIVO EL BARRANCO</t>
  </si>
  <si>
    <t>LAS COSECHAS</t>
  </si>
  <si>
    <t>S11CA-WRUE7-KHMUW-VMZN8-VERSW</t>
  </si>
  <si>
    <t>ANGIE TATIANA BUSTAMANTE RODRIGUEZ</t>
  </si>
  <si>
    <t xml:space="preserve">angiesitap96@gmail.com </t>
  </si>
  <si>
    <t>BLANCA YENNY INSUASTI</t>
  </si>
  <si>
    <t>episitiao.cho@gmail.com</t>
  </si>
  <si>
    <t>VEREDA EL RODEO</t>
  </si>
  <si>
    <t xml:space="preserve"> EL RODEO (sede principal)</t>
  </si>
  <si>
    <t xml:space="preserve">ARMANDO GUAMANGA MELENGUE </t>
  </si>
  <si>
    <t>armandoguamanga@gmail.com</t>
  </si>
  <si>
    <t>VDA PUEBLO NUEVO</t>
  </si>
  <si>
    <t>LENDY LUZ HERNANDEZ MARTINEZ</t>
  </si>
  <si>
    <t>lendyluzhm@gmail.com</t>
  </si>
  <si>
    <t>CORREG LAS AREPAS</t>
  </si>
  <si>
    <t>CENT EDUC RUR LAS AREPAS</t>
  </si>
  <si>
    <t>ARELIS HELENA ESPITIA CUADRADO</t>
  </si>
  <si>
    <t>arelysespitia23@gmail.com</t>
  </si>
  <si>
    <t>MANUEL VILLADIEGO</t>
  </si>
  <si>
    <t>INSPECCION DE RANCHERIAS</t>
  </si>
  <si>
    <t>ESCUELA RANCHERIAS</t>
  </si>
  <si>
    <t>CLAUDIA PATRICIA ARIZA MORENO</t>
  </si>
  <si>
    <t>paty-clau-23@hotmail.com</t>
  </si>
  <si>
    <t>INSTITUCION  EDUCATIVA DE NOROSI</t>
  </si>
  <si>
    <t>GISELLA YAMIL FONSECA LASCAR</t>
  </si>
  <si>
    <t>gisellamil.2015@gmail.com</t>
  </si>
  <si>
    <t>PEDRO LUIS MUÑOZ MUÑOZ</t>
  </si>
  <si>
    <t>VEREDA SAN GABRIEL</t>
  </si>
  <si>
    <t>SEGUNDO JAIME JANACAMEJOY</t>
  </si>
  <si>
    <t>3147557759</t>
  </si>
  <si>
    <t>LESANTAMARTHASANTAROSA@GMAIL.COM</t>
  </si>
  <si>
    <t>VEREDA POTRERILLO</t>
  </si>
  <si>
    <t>4ACQ9-UG0A7-8BNE9-L69CA-YQSSC</t>
  </si>
  <si>
    <t>MARIA ELIANA CHAVERRA SANTACRUZ</t>
  </si>
  <si>
    <t>ELISOFIA-83@HOTMAIL.COM</t>
  </si>
  <si>
    <t>CENTRO EDUCATIVO BUENOS AIRES</t>
  </si>
  <si>
    <t>48TH3-ZR6MA-MRY9H-M3ZUZ-UWQAO</t>
  </si>
  <si>
    <t>JULIETH CRISTINA ROHENES CASTRO</t>
  </si>
  <si>
    <t>yuliethrohenescastro@hotmail.com</t>
  </si>
  <si>
    <t>VDA. NUEVO PARAISO</t>
  </si>
  <si>
    <t>ESC NVA NVO PARAISO</t>
  </si>
  <si>
    <t>N9PE0-FB5U0-VOYO5-DZJ4J-FE1LM</t>
  </si>
  <si>
    <t>EDILBERTO MIGUEL RICARDO RICARDO</t>
  </si>
  <si>
    <t>SAN CARLOS DE GUAROA</t>
  </si>
  <si>
    <t>VDA SAN JOSE DE LAS PALOMAS</t>
  </si>
  <si>
    <t>ESC SAN JOSE DE LAS PALOMAS</t>
  </si>
  <si>
    <t>WEWDA-WQ44S-OHD3R-77J6N-WN2LT</t>
  </si>
  <si>
    <t>DANIELA  ALVIS DIAZ</t>
  </si>
  <si>
    <t>parraalvis1612@gmail.com</t>
  </si>
  <si>
    <t>DANIEL LEON SANCHEZ</t>
  </si>
  <si>
    <t>CENTRO EDUCATIVO RURAL JOSÉ MARÍA GUIOTH</t>
  </si>
  <si>
    <t>EUT50-YF621-XTCUF-PGGPJ-5NTHI</t>
  </si>
  <si>
    <t>CEN DOCENTE SANTA ISABEL</t>
  </si>
  <si>
    <t>YAIR ENRIQUE CUADRADO VEGA</t>
  </si>
  <si>
    <t>yair.199726@gmail.com</t>
  </si>
  <si>
    <t>RAFAEL SUAREZ MARTINEZ</t>
  </si>
  <si>
    <t>r9076484@hotmail.com</t>
  </si>
  <si>
    <t>CASERIO EL SOCORRO</t>
  </si>
  <si>
    <t>DIANA CRISTINA MARTINEZ SALGADO</t>
  </si>
  <si>
    <t>dianamartinezsalgado@gmail.com</t>
  </si>
  <si>
    <t>alinacelestad@hotmail.com</t>
  </si>
  <si>
    <t>VEREDA LETICIA</t>
  </si>
  <si>
    <t>I.E.SAN JOS¿ DEL QUEMADO</t>
  </si>
  <si>
    <t>ESC. RURAL MIXTA DE LETICIA</t>
  </si>
  <si>
    <t>HEDER CAMPILLO DE HOYOS</t>
  </si>
  <si>
    <t>HCH327@HOTMAIL.COM</t>
  </si>
  <si>
    <t>VEREDA EL CEPILLO</t>
  </si>
  <si>
    <t>ESC. MIXTA NUEVA EL PLAYON</t>
  </si>
  <si>
    <t>ENITH ALEJANDRA COGOLLO ARROYO</t>
  </si>
  <si>
    <t>enith-98@hotmail.com</t>
  </si>
  <si>
    <t>VEREDA PACHACAS ABAJO</t>
  </si>
  <si>
    <t>PACHACAS ABAJO</t>
  </si>
  <si>
    <t>DOMINGO MANUEL RAMOS CARRASCO</t>
  </si>
  <si>
    <t>dmrc2326@gmail.com</t>
  </si>
  <si>
    <t>CORREG EL CHIQUI</t>
  </si>
  <si>
    <t>EL CHIQUI</t>
  </si>
  <si>
    <t>ANA VIRGINIA PÁEZ NEGRETE</t>
  </si>
  <si>
    <t>anaviryi10@hotmail.com</t>
  </si>
  <si>
    <t>VDA SAN ISIDRO I</t>
  </si>
  <si>
    <t>I.E. SAN ISIDRO I - SEDE PRINCIPAL</t>
  </si>
  <si>
    <t>WILLIAM ALBEIRO RAMIREZ POZO</t>
  </si>
  <si>
    <t>VEREDA AURES</t>
  </si>
  <si>
    <t>ESCUELA RURAL MIXTA AURES</t>
  </si>
  <si>
    <t>BMBYV-G77M0-UBQHI-CMHLX-YIKES</t>
  </si>
  <si>
    <t xml:space="preserve">WILMAR COLLAZOS GUETIA </t>
  </si>
  <si>
    <t>wilmarcollazos15@gmail.com</t>
  </si>
  <si>
    <t>VEREDA CERRO AZUL</t>
  </si>
  <si>
    <t>ESCUELA RURAL MIXTA CERRO AZUL</t>
  </si>
  <si>
    <t>AMV3F-FXECO-42OCC-MU7LZ-FIGLO</t>
  </si>
  <si>
    <t>ANA MILENA  GARCIA G</t>
  </si>
  <si>
    <t>anamilenagarcia1990@gmail.com</t>
  </si>
  <si>
    <t>MARINO DAGUA</t>
  </si>
  <si>
    <t>marinodagua@yahoo.es</t>
  </si>
  <si>
    <t>SADF6-H47KA-WIAOP-CMBTI-MGVOT</t>
  </si>
  <si>
    <t>VEREDA LOS HATOS</t>
  </si>
  <si>
    <t>LOS HATOS</t>
  </si>
  <si>
    <t xml:space="preserve">FRANCY YURANI MADROÑERO </t>
  </si>
  <si>
    <t>yury1587@gmail.com</t>
  </si>
  <si>
    <t>VEREDA LA ESPERANZA</t>
  </si>
  <si>
    <t>ESCUELA RURAL MIXTA LA ESPERANZA</t>
  </si>
  <si>
    <t>MARCO ABILIO CHILITO MORENO</t>
  </si>
  <si>
    <t>marchilito@hotmail.com</t>
  </si>
  <si>
    <t>VEREDA EL ZAPATO</t>
  </si>
  <si>
    <t>CENTRO EDUCATIVO EL ZAPATO</t>
  </si>
  <si>
    <t>ANGGI PAOLA   RICARDO JARABA</t>
  </si>
  <si>
    <t>angiericardoj0620@gmail.com</t>
  </si>
  <si>
    <t>VEREDA ALEMANIA</t>
  </si>
  <si>
    <t>SEGUNDO SALAZAR</t>
  </si>
  <si>
    <t>EDER SEGUNDO OZUNA YEPES</t>
  </si>
  <si>
    <t>OZUNAEDER@GMAIL.COM</t>
  </si>
  <si>
    <t>TAPOA C/GIMIENTO PINILLOS</t>
  </si>
  <si>
    <t>TAPOA</t>
  </si>
  <si>
    <t>YEURIS ELENA AGUAS PINEDA</t>
  </si>
  <si>
    <t>yeuris30@hotmail.com</t>
  </si>
  <si>
    <t>VEREDA EL ALTILLO</t>
  </si>
  <si>
    <t>I.E. PROMOCION SOCIAL</t>
  </si>
  <si>
    <t xml:space="preserve">YULIETH GUTIERREZ GALINDO </t>
  </si>
  <si>
    <t>erickdaniel1113@gmail.com</t>
  </si>
  <si>
    <t>EMERITA ZUÑIGA ORDOÑEZ</t>
  </si>
  <si>
    <t>emzuor@hotmail.com</t>
  </si>
  <si>
    <t>VEREDA GRAMALOTICO</t>
  </si>
  <si>
    <t>I.E. SAN ROQUE</t>
  </si>
  <si>
    <t>GRAMALOTICO</t>
  </si>
  <si>
    <t>ERIKA PATRICIA LOAIZA HERNÁNDEZ</t>
  </si>
  <si>
    <t>eriloa21@hotmail.com</t>
  </si>
  <si>
    <t>LUZMINIA MEZA DONADO</t>
  </si>
  <si>
    <t>lumedosanroque@hotmail.com</t>
  </si>
  <si>
    <t>705088015</t>
  </si>
  <si>
    <t>CORREG EL COCO</t>
  </si>
  <si>
    <t>C.E. EL MILAGROSO DEL COCO - SEDE PRINCIPAL</t>
  </si>
  <si>
    <t>MONICA PATRICIA MORENO LEGUIA</t>
  </si>
  <si>
    <t>patrik335@gmail.com</t>
  </si>
  <si>
    <t>3215778574</t>
  </si>
  <si>
    <t>gcontrerasestrada@gmail.com</t>
  </si>
  <si>
    <t>VEREDA HUIRA</t>
  </si>
  <si>
    <t>CENTRO EDUCATIVO LOS COROZOS</t>
  </si>
  <si>
    <t>CENTRO EDUCATIVO SANTISIMA CRUZ DE HUIRA ARRIBA</t>
  </si>
  <si>
    <t>MARCELA ISABEL VERGARA CASTELLAR</t>
  </si>
  <si>
    <t>vergaracastellar@gmail.com</t>
  </si>
  <si>
    <t>MANUEL DE JESUS SALCEDO DOMINGUEZ</t>
  </si>
  <si>
    <t>CORREG. SANTA ROSA DEL BALSAMO</t>
  </si>
  <si>
    <t>ESC. NUEVA SANTA ROSA</t>
  </si>
  <si>
    <t>OLIER  MARQUEZ MARQUEZ</t>
  </si>
  <si>
    <t>OLIERMARQUEZ36@HOTMAIL.COM</t>
  </si>
  <si>
    <t>Vereda Los Pollos</t>
  </si>
  <si>
    <t>IE LAS DELICIAS</t>
  </si>
  <si>
    <t>ESC NVA LA  PAZ</t>
  </si>
  <si>
    <t>YEISON ANTONIO RAMOS BALTAZAR</t>
  </si>
  <si>
    <t>YERABA123@HOTMAIL.COM</t>
  </si>
  <si>
    <t>ABNER SAÚL VILLEGAS VEGA</t>
  </si>
  <si>
    <t>3107060262</t>
  </si>
  <si>
    <t>EL COROSO</t>
  </si>
  <si>
    <t>KAREN CAROLINA GALEANO ORTÍZ</t>
  </si>
  <si>
    <t>carogaleano08@hotmail.com</t>
  </si>
  <si>
    <t>ESC NVA LAS CRUCES</t>
  </si>
  <si>
    <t>SANDRA PAOLA PORTACIO RICARDO</t>
  </si>
  <si>
    <t>SANDRAP1594@HOTmail.com</t>
  </si>
  <si>
    <t>VEREDA TRES ESTRELLAS</t>
  </si>
  <si>
    <t>SEDE NUEVA ITALIA</t>
  </si>
  <si>
    <t>YULY ADRIANA SOLER ANDRADE</t>
  </si>
  <si>
    <t>adri.e0904@gmail.com</t>
  </si>
  <si>
    <t>VDA CANDELARIA ARRIBA</t>
  </si>
  <si>
    <t>CANDELARIA ARRIBA</t>
  </si>
  <si>
    <t>NEIBER  TAPIAS DIAZ</t>
  </si>
  <si>
    <t>neivertapia@gmail.com</t>
  </si>
  <si>
    <t>CORREG LA GUARIPA</t>
  </si>
  <si>
    <t>BEATRIZ ELENA MARTINEZ CORPAS</t>
  </si>
  <si>
    <t>BETIMARTINEZ1976@GMAIL.COM</t>
  </si>
  <si>
    <t>VDA. EL PORVENIR</t>
  </si>
  <si>
    <t>INGRIS JOHANA MARTINEZ HERRERA</t>
  </si>
  <si>
    <t>inyomar80@gmail.com</t>
  </si>
  <si>
    <t>CENTRO EDUCATIVO SAN FRANCISCO EL BONGAL</t>
  </si>
  <si>
    <t>HUMBERTO JOSE RODELO NAVARRO</t>
  </si>
  <si>
    <t>rodelohumberto615@gmail.com</t>
  </si>
  <si>
    <t>OCTAVIANO LEONES VIANA</t>
  </si>
  <si>
    <t>VEREDA EL TURBIO</t>
  </si>
  <si>
    <t>EL TURBIO</t>
  </si>
  <si>
    <t>99UZK-BX8EI-MXXUY-5TUMT-VBNOT</t>
  </si>
  <si>
    <t xml:space="preserve">WILLIAN CHILITO MACIAS </t>
  </si>
  <si>
    <t>VEREDA AGUA BLANCA-TIMBA</t>
  </si>
  <si>
    <t>AGUA BLANCA 2</t>
  </si>
  <si>
    <t>HDXK3-Y238U-OBSUP-H7LJA-YTPOI</t>
  </si>
  <si>
    <t>HECTOR FABIO CARVAJAL MERA</t>
  </si>
  <si>
    <t>hectorfabiogestorkvd@gmail.com</t>
  </si>
  <si>
    <t xml:space="preserve">   JINA PAOLA GUTIERREZ CORTES</t>
  </si>
  <si>
    <t>I.E. SAN JUAN BAUTISTA DE PUEBLO NUEVO</t>
  </si>
  <si>
    <t>I.E. SAN JUAN BAUTISTA DE PUEBLO NUEVO - SEDE PRINCIPAL</t>
  </si>
  <si>
    <t>SFD79-Y7IQ8-URCCK-FEJWJ-SVQNO</t>
  </si>
  <si>
    <t>JOSE LUIS PALENCIA RODELO</t>
  </si>
  <si>
    <t>joseluispalenciarodelo@hotmail.com</t>
  </si>
  <si>
    <t>FERNANDO MORALES HERNANDEZ</t>
  </si>
  <si>
    <t>VDA MORROPLANCHO</t>
  </si>
  <si>
    <t>LUZ ADRIANA TORO HERRERA</t>
  </si>
  <si>
    <t>3117381543</t>
  </si>
  <si>
    <t>LUZA76@HOTMAIL.COM</t>
  </si>
  <si>
    <t>CAYO ALBUQUERQUE</t>
  </si>
  <si>
    <t>PUESTO NAVAL 27</t>
  </si>
  <si>
    <t>E00000000062</t>
  </si>
  <si>
    <t>RESGUARDO INDIGENA PURACE PILIMBALA</t>
  </si>
  <si>
    <t>E00000000059</t>
  </si>
  <si>
    <t>SANDRA MILENA MAZABUEL PIZO</t>
  </si>
  <si>
    <t>sandramazabuel@gmail.com</t>
  </si>
  <si>
    <t>LUIS FELIPE CALDON MAQUILLO</t>
  </si>
  <si>
    <t>BATALLON DE INSTRUCCIÓN Nº 29</t>
  </si>
  <si>
    <t>E00000000086</t>
  </si>
  <si>
    <t>SARGENTO ARIZALDO GOMEZ</t>
  </si>
  <si>
    <t>ANGELAROCIOUNY@HOTMAIL.ES</t>
  </si>
  <si>
    <t>Terrestre</t>
  </si>
  <si>
    <t>I.E. MANZANILLO DEL MAR</t>
  </si>
  <si>
    <t>I.E. MANZANILLO DEL MAR - SEDE PRINCIPAL</t>
  </si>
  <si>
    <t>CARLA LUCIA BATISTA MURILLO</t>
  </si>
  <si>
    <t>keylaluciabatista@gmail.com</t>
  </si>
  <si>
    <t>DANIEL ANTONIO PUPO BELTRAN</t>
  </si>
  <si>
    <t>3135205938</t>
  </si>
  <si>
    <t>pupobeltrand@gmail.com</t>
  </si>
  <si>
    <t>ID BENEFICIARIO SALIENTE 22993</t>
  </si>
  <si>
    <t>I.E. AGROPECUARIA NUESTRA SEÑORA DEL CARMEN</t>
  </si>
  <si>
    <t xml:space="preserve"> NUESTRA SEÑORA DEL CARMEN (sede principal)</t>
  </si>
  <si>
    <t>DIANA PATRICIA MOSQUERA JOJOA</t>
  </si>
  <si>
    <t>dmosquerajojoa@gmail.com</t>
  </si>
  <si>
    <t>DEYANIR MARTINEZ CAMAYO</t>
  </si>
  <si>
    <t>ID BENEFICIARIO SALIENTE 28385</t>
  </si>
  <si>
    <t>VDA LOS VOLCANES</t>
  </si>
  <si>
    <t>CRISTIAN DAVID BANQUET CARDENAS</t>
  </si>
  <si>
    <t>cristianbanquet1997@gmail.com</t>
  </si>
  <si>
    <t>ID BENEFICIARIO SALIENTE 31131</t>
  </si>
  <si>
    <t>ASERRADERO</t>
  </si>
  <si>
    <t>LUZ ELENA ROMERO SIERRA</t>
  </si>
  <si>
    <t>luelrosy@gmail.com</t>
  </si>
  <si>
    <t>HERNAN MARTINEZ</t>
  </si>
  <si>
    <t>3145929991</t>
  </si>
  <si>
    <t>hemarti12@hotmail.com</t>
  </si>
  <si>
    <t>PUESTO NAVAL AVANZADO Nº 26</t>
  </si>
  <si>
    <t>E00000000087</t>
  </si>
  <si>
    <t>ID BENEFICIARIO SALIENTE 39230</t>
  </si>
  <si>
    <t>MORINDO SANTANA</t>
  </si>
  <si>
    <t>I.E.ANTONIO NARIÑO</t>
  </si>
  <si>
    <t>OSCAR WILLIAM BALTAZAR PAYARES</t>
  </si>
  <si>
    <t>OSCARIM87@GMAIL.COM</t>
  </si>
  <si>
    <t>NAFER ARRIETA PAEZ</t>
  </si>
  <si>
    <t>naferarrieta@hotmail.com</t>
  </si>
  <si>
    <t>ID BENEFICIARIO SALIENTE 31056</t>
  </si>
  <si>
    <t>CAMPOSANO</t>
  </si>
  <si>
    <t>C.E. CAMPOSANO</t>
  </si>
  <si>
    <t xml:space="preserve"> CAMPOSANO (sede principal)</t>
  </si>
  <si>
    <t>FRANCY YULIANA MARTINEZ ALEGRIA</t>
  </si>
  <si>
    <t>diaziliad@hotmail.com</t>
  </si>
  <si>
    <t>ID BENEFICIARIO SALIENTE 29890</t>
  </si>
  <si>
    <t>JACKELIN ISABEL MADRI SÁNCHEZ</t>
  </si>
  <si>
    <t>GESTORA06M@GMAIL.COM</t>
  </si>
  <si>
    <t>ID BENEFICIARIO SALIENTE 47610</t>
  </si>
  <si>
    <t>REGION 4</t>
  </si>
  <si>
    <t>U.T KVD</t>
  </si>
  <si>
    <t>ANTIOQUIA</t>
  </si>
  <si>
    <t>VIGIA DEL FUERTE</t>
  </si>
  <si>
    <t>I. E. R. BUCHADO</t>
  </si>
  <si>
    <t>C. E. R. SAN MIGUEL</t>
  </si>
  <si>
    <t>LC50Z-4BU8Y-VZD92-56HM5-LNX3N</t>
  </si>
  <si>
    <t>FABIO MANUEL MARTINEZ VACA</t>
  </si>
  <si>
    <t>fmartinez@azteca-comunicaciones.com</t>
  </si>
  <si>
    <t>YOLYDIS  QUINTO MOSQUERA</t>
  </si>
  <si>
    <t>LUIS ALBERTO HEREDIA</t>
  </si>
  <si>
    <t>luaheva81@hotmail.com</t>
  </si>
  <si>
    <t>ESTANDAR</t>
  </si>
  <si>
    <t>1 Mbps</t>
  </si>
  <si>
    <t>256 Kbps</t>
  </si>
  <si>
    <t>VIGIA DEL GUERTE</t>
  </si>
  <si>
    <t>1 HORA 50 MINUTOS</t>
  </si>
  <si>
    <t>Fluvial</t>
  </si>
  <si>
    <t>SAN ANTONIO DE PADUA</t>
  </si>
  <si>
    <t>I. E. SAN ANTONIO DE PADUA</t>
  </si>
  <si>
    <t>B2O4H-8ZUEA-TBN1Z-A75E1-CNROC</t>
  </si>
  <si>
    <t>ENELSY ROMAÑA MORENO</t>
  </si>
  <si>
    <t>LEONTE ROMAÑA</t>
  </si>
  <si>
    <t>lenterom@yahoo.es</t>
  </si>
  <si>
    <t>VALDIVIA</t>
  </si>
  <si>
    <t>RAUDAL VIEJO</t>
  </si>
  <si>
    <t>C. E. R. LA PAULINA</t>
  </si>
  <si>
    <t>C. E. R. LA BARCA CAUTIVA</t>
  </si>
  <si>
    <t>6R07X-TBAWU-ASMC9-2EG6Z-VNQOS</t>
  </si>
  <si>
    <t>DIANA LUCIA CORCHO RUBIO</t>
  </si>
  <si>
    <t>dcorcho@azteca-comunicaciones.com</t>
  </si>
  <si>
    <t>MARY LUZ RODRIGUEZ</t>
  </si>
  <si>
    <t>EUSTARGIO ULLOQUE MEDINA</t>
  </si>
  <si>
    <t xml:space="preserve">  luzmeri.1507@hotmail.es ,ulloquemedia@gmail.com</t>
  </si>
  <si>
    <t>valdivia</t>
  </si>
  <si>
    <t>URRAO</t>
  </si>
  <si>
    <t>VDA. SANTA ISABEL</t>
  </si>
  <si>
    <t>I. E. R.  VALENTINA FIGUEROA</t>
  </si>
  <si>
    <t>C. E. R. LA ESMERALDA</t>
  </si>
  <si>
    <t>FREDY ALEXANDER CORDOBA PALACIOS</t>
  </si>
  <si>
    <t>fcordoba@azteca-comunicaciones.com</t>
  </si>
  <si>
    <t>MARTA INES URREGO PINPINO</t>
  </si>
  <si>
    <t>JENY PINO OLIVAROS</t>
  </si>
  <si>
    <t>-</t>
  </si>
  <si>
    <t>VDA. SAN LUIS</t>
  </si>
  <si>
    <t>C. E. R. LA VENTA</t>
  </si>
  <si>
    <t>C. E. R. SAN LUIS</t>
  </si>
  <si>
    <t>XUZ11-1L3A0-W1919-JMBMB-YU3SR</t>
  </si>
  <si>
    <t>MARIA LILIANA  FLOREZ HERRERA</t>
  </si>
  <si>
    <t>diduque1@hotmail.com</t>
  </si>
  <si>
    <t xml:space="preserve">DIANA DUQUE </t>
  </si>
  <si>
    <t>URAMITA</t>
  </si>
  <si>
    <t>VDA. EL OSO</t>
  </si>
  <si>
    <t>AURELIANO HURTADO</t>
  </si>
  <si>
    <t>YULY VALERIA LOPEZ DURANGO</t>
  </si>
  <si>
    <t>valeriald1993@gmail.com</t>
  </si>
  <si>
    <t>LUIS ALBERTO SALAS</t>
  </si>
  <si>
    <t>albert2301@gmail.com</t>
  </si>
  <si>
    <t>PALÓN</t>
  </si>
  <si>
    <t>C. E. R. AURELIANO HURTADO</t>
  </si>
  <si>
    <t>C. E. R. EL PALON</t>
  </si>
  <si>
    <t>VERONICA ANDREA CARVAJAL QUIROZ</t>
  </si>
  <si>
    <t>GLORIA ROLDAN</t>
  </si>
  <si>
    <t>aurelianohurtado2015@gmail.com</t>
  </si>
  <si>
    <t>TURBO</t>
  </si>
  <si>
    <t>PUEBLO BELLO</t>
  </si>
  <si>
    <t>I.E. PUEBLO BELLO</t>
  </si>
  <si>
    <t>F5HFY-2X106-5IKA3-RBGLX-MU7OK</t>
  </si>
  <si>
    <t>RAFALEL ENRIQUE MARTINEZ PEREIR</t>
  </si>
  <si>
    <t>RAFAEL7MARTINEZ@HOTMAIL.COM</t>
  </si>
  <si>
    <t>MANUEL MORENO</t>
  </si>
  <si>
    <t>manuelignacio@gmail.com</t>
  </si>
  <si>
    <t>LOMAS AISLADAS</t>
  </si>
  <si>
    <t>C.E. KILOMETRO VEINTICINCO</t>
  </si>
  <si>
    <t>E.R. LOMAS AISLADAS</t>
  </si>
  <si>
    <t>NTPHD-5M4K0-0NS9B-C4KFQ-BNMMT</t>
  </si>
  <si>
    <t>TOMAS ALFONSO BERROCAL</t>
  </si>
  <si>
    <t>TBD_1992@HOTMAIL.COM</t>
  </si>
  <si>
    <t>LUZ MIRIAM ANGEL</t>
  </si>
  <si>
    <t>luzmafra09@gmail.com</t>
  </si>
  <si>
    <t>CHIGORODO</t>
  </si>
  <si>
    <t>NUEVO ANTIOQUIA</t>
  </si>
  <si>
    <t>I.E NUEVO ANTIOQUIA</t>
  </si>
  <si>
    <t>I.E. NUEVO ANTIOQUIA - SEDE PRINCIPAL</t>
  </si>
  <si>
    <t>ROMARIO MEZTRA MOLINA</t>
  </si>
  <si>
    <t>ISACIO ASPRILLA</t>
  </si>
  <si>
    <t>isas5143@hotmail.com</t>
  </si>
  <si>
    <t>SAN JOSÉ DE MULATOS</t>
  </si>
  <si>
    <t>I.E. SAN JOSE DE MULATOS</t>
  </si>
  <si>
    <t>LAWFY-V86AM-0LQO5-3BE6L-VT6TI</t>
  </si>
  <si>
    <t>EDIER LUIS ANAYA MORA</t>
  </si>
  <si>
    <t>JOSE  DE LACRUZ MENAMORENO</t>
  </si>
  <si>
    <t>luchokqiz@yahoo.es</t>
  </si>
  <si>
    <t>BATALLON FLUVIAL DE INFANTERIA DE MARINA NO. 16</t>
  </si>
  <si>
    <t>BATALLON FLUVIAL DE INFANTERIA DE MARINA No. 16</t>
  </si>
  <si>
    <t>RTNAS-VYIEC-VRS3F-QAH6U-OI1LI</t>
  </si>
  <si>
    <t>YUSNEY CORDOBA PALACIO</t>
  </si>
  <si>
    <t>ILLERAS1006@HOTMAIL.ES</t>
  </si>
  <si>
    <t>JARIS ARTHUR ESCRUCERIA VILLALTA</t>
  </si>
  <si>
    <t>jarisarthurescruceria@gmail.com</t>
  </si>
  <si>
    <t>TAMESIS</t>
  </si>
  <si>
    <t>VDA. CAMPO ALEGRE</t>
  </si>
  <si>
    <t>C. E. R. CAMPO ALEGRE</t>
  </si>
  <si>
    <t>WQO1O-CS2M8-PELQY-MZXMD-HG3LM</t>
  </si>
  <si>
    <t>GLORIA ELENA CASTRO CASRO</t>
  </si>
  <si>
    <t>YLENA RENDON GIRALDO</t>
  </si>
  <si>
    <t>SOPETRAN</t>
  </si>
  <si>
    <t>VDA. EL POMAR</t>
  </si>
  <si>
    <t>I. E. ESCUELA NORMAL SUPERIOR SANTA TERESITA</t>
  </si>
  <si>
    <t>C. E. R. EL POMAR</t>
  </si>
  <si>
    <t>MARYEN GRACIA MACHADO</t>
  </si>
  <si>
    <t>mgracia@azteca-comunicaciones.com</t>
  </si>
  <si>
    <t>LUZ ANGELA RESTREPO RUIZ</t>
  </si>
  <si>
    <t>3146336144 (telefono de Maria)</t>
  </si>
  <si>
    <t>LEISY CORDOBA CORDOBA</t>
  </si>
  <si>
    <t>leisy8606@hotmail.com</t>
  </si>
  <si>
    <t>SONSON</t>
  </si>
  <si>
    <t>VDA. LLANO CAÑAVERAL</t>
  </si>
  <si>
    <t>I. E. TECNICO AGROPECUARIO Y EN SALUD DE SONSÓN</t>
  </si>
  <si>
    <t>C. E. R. CAÑAVERAL</t>
  </si>
  <si>
    <t>W4RKV-G23C7-TRQ73-R7DF4-CIIIC</t>
  </si>
  <si>
    <t>MARIBEL HINCAPIE GALLEGO</t>
  </si>
  <si>
    <t>GLADYS OSORIO OROZCO</t>
  </si>
  <si>
    <t>gladysorio@hotmail.com</t>
  </si>
  <si>
    <t>Sonson</t>
  </si>
  <si>
    <t>EL CRISTO</t>
  </si>
  <si>
    <t>I. E.R. FRAY MARTIN DE PORRES</t>
  </si>
  <si>
    <t xml:space="preserve">E.R.I. EL CENIZO </t>
  </si>
  <si>
    <t>VUXHY-8J6QB-M0AK5-DU9QN-YBPIK</t>
  </si>
  <si>
    <t>MIGUEL ANGEL RODRIGUEZ ORDOÑEZ</t>
  </si>
  <si>
    <t>JULIANA ROJAS</t>
  </si>
  <si>
    <t>jack.-1994@hotmail.com</t>
  </si>
  <si>
    <t>SANTA ROSA DE OSOS</t>
  </si>
  <si>
    <t>VDA. LA CEJITA</t>
  </si>
  <si>
    <t>I.E.R. SAN ISIDRO</t>
  </si>
  <si>
    <t>C. E. R. LA CEJITA</t>
  </si>
  <si>
    <t>UX563-B7U6Y-80DEF-0ZL1L-FX1LM</t>
  </si>
  <si>
    <t>VANESA MEDINA BEDOYA</t>
  </si>
  <si>
    <t>LILIANA ESPINOZA JARAMILLO</t>
  </si>
  <si>
    <t>senriquem815@hotmail.com</t>
  </si>
  <si>
    <t>VDA. PALYA LARGA</t>
  </si>
  <si>
    <t>I. E. R. HOYO RICO</t>
  </si>
  <si>
    <t>C. E. R. PLAYA LARGA ARRIBA</t>
  </si>
  <si>
    <t>QW4S3-261K7-82SFW-RLSPE-COBOW</t>
  </si>
  <si>
    <t>DORIELA DEL CARMEN ARBOLEDA OSORNO</t>
  </si>
  <si>
    <t>PILAR HERNANDEZ</t>
  </si>
  <si>
    <t>kvd.24052137@gmail.com</t>
  </si>
  <si>
    <t>Santa rosa de osos</t>
  </si>
  <si>
    <t>CHOCO</t>
  </si>
  <si>
    <t>BOJAYA</t>
  </si>
  <si>
    <t>PLAYA DE CUIA</t>
  </si>
  <si>
    <t>IE LA LOMA DE BOJAYA</t>
  </si>
  <si>
    <t>SEDE PLAYA DE CUIA</t>
  </si>
  <si>
    <t>O2VAB-BC2MO-UTLHH-UUUEC-HCBHO</t>
  </si>
  <si>
    <t>JAHAIRA CEBALLOS CORDOBA</t>
  </si>
  <si>
    <t>jceballos@azteca-comunicaciones.com</t>
  </si>
  <si>
    <t xml:space="preserve">YARLEICY  MENA  CUESTA </t>
  </si>
  <si>
    <t>YMENA@GMAIL.COM</t>
  </si>
  <si>
    <t>ESPERANZA ARANGO</t>
  </si>
  <si>
    <t>ie.agricolabojaya@hotmail.com</t>
  </si>
  <si>
    <t>CARMEN DEL DARIEN</t>
  </si>
  <si>
    <t>BRISAS</t>
  </si>
  <si>
    <t>IE HERACLIO LARA ARROYO</t>
  </si>
  <si>
    <t>CE PRIMITIVO PALACIOS - SEDE PRINCIPAL</t>
  </si>
  <si>
    <t>SWAKB-ZW6UU-N1L37-V6MPX-CEJII</t>
  </si>
  <si>
    <t xml:space="preserve">GEILER MORALES RAMOS </t>
  </si>
  <si>
    <t xml:space="preserve"> MELKIN VALOYES CORDOBA</t>
  </si>
  <si>
    <t>melkinro@gmail.com</t>
  </si>
  <si>
    <t>CARMEN DEL DARIEN --- DANE 27150</t>
  </si>
  <si>
    <t>Áereo</t>
  </si>
  <si>
    <t>NUQUI</t>
  </si>
  <si>
    <t>APARTADÓ</t>
  </si>
  <si>
    <t>IE PUNTA DE ARUSI</t>
  </si>
  <si>
    <t>SEDE PARTADÓ</t>
  </si>
  <si>
    <t>NANFZ-OC08A-6ONH3-A65D4-2TNTO</t>
  </si>
  <si>
    <t>JOHANNA MENA LARA REYES</t>
  </si>
  <si>
    <t>jmena@azteca-comunicaciones.com</t>
  </si>
  <si>
    <t>ANDRES FELIPE VALENCIA ROSERO</t>
  </si>
  <si>
    <t>MURILLO GIL LUIS ANGEL</t>
  </si>
  <si>
    <t>luis.angel.murillo01@gmail.com</t>
  </si>
  <si>
    <t>LITORAL DE SAN JUAN</t>
  </si>
  <si>
    <t>MEDIO BAUDO</t>
  </si>
  <si>
    <t>RIO PEPE</t>
  </si>
  <si>
    <t>CE INDÍGENA CAIMITAL</t>
  </si>
  <si>
    <t>SEDE INDÍGENA DE PUERTO LIBRE</t>
  </si>
  <si>
    <t>Z3J58-BT0AH-OBO3I-IEHCB-HBXIT</t>
  </si>
  <si>
    <t>DARWIN MINOTTA LEMOS</t>
  </si>
  <si>
    <t>dminotta@azteca-comunicaciones.com</t>
  </si>
  <si>
    <t xml:space="preserve">JORGE  ANDRES MECHECHE  HACHITO </t>
  </si>
  <si>
    <t>ALBAN MEJIA METEGAY</t>
  </si>
  <si>
    <t>albanmejia70@gmail.com</t>
  </si>
  <si>
    <t>PUERTO MALUK</t>
  </si>
  <si>
    <t>IE NUESTRA SEÑORA DEL CARMEN- PUERTO MELUK</t>
  </si>
  <si>
    <t>SEDE MARIA AUXILIADORA</t>
  </si>
  <si>
    <t>U46JV-IN1A0-OXSTW-57DPT-DF3AW</t>
  </si>
  <si>
    <t>YAJAIRA MORENO HURTADO</t>
  </si>
  <si>
    <t>JESUS EPIFANIO MOSQUERA VALENCIA</t>
  </si>
  <si>
    <t>jemosquera@sedchoco.gov.co</t>
  </si>
  <si>
    <t>PUERTO MELOTO</t>
  </si>
  <si>
    <t>MEDIO SAN JUAN</t>
  </si>
  <si>
    <t>NOANAMA</t>
  </si>
  <si>
    <t>CE CACIQUE - NOANAMA</t>
  </si>
  <si>
    <t>SEDE NUESTRAS SEÑORA DE LAS MERCEDES</t>
  </si>
  <si>
    <t>PLANTA DE GASOLINA</t>
  </si>
  <si>
    <t>S02ZL-0G2OM-57QU1-VBLGB-4VTOS</t>
  </si>
  <si>
    <t xml:space="preserve">MARILUZ  GARCIA  HURTADO </t>
  </si>
  <si>
    <t>MGARCIA@GMAIL.COM</t>
  </si>
  <si>
    <t>ZUÑIGA VANEGAS FAUSTO JOSE</t>
  </si>
  <si>
    <t>fjzuniga@sedchoco.gov.co</t>
  </si>
  <si>
    <t>NOVITA</t>
  </si>
  <si>
    <t>URABARA</t>
  </si>
  <si>
    <t>CE SAN ONOFRE</t>
  </si>
  <si>
    <t>SEDE URABARA</t>
  </si>
  <si>
    <t>8SX14-0B5U8-U2NB5-UBZ61-4FHIT</t>
  </si>
  <si>
    <t>ANGIE LEONOR ASPRILLA HURTADO</t>
  </si>
  <si>
    <t>JUAN FRANCISCO RIVAS TORRES</t>
  </si>
  <si>
    <t>juan.rivas@sedchoco.gov.co</t>
  </si>
  <si>
    <t>5 HORAS 30 MINUTOS</t>
  </si>
  <si>
    <t>MEDIO ATRATO</t>
  </si>
  <si>
    <t>EL LLANO DE BEBARAMA</t>
  </si>
  <si>
    <t>CE BEBARAMA</t>
  </si>
  <si>
    <t>CE BEBARAMA - SEDE PRINCIPAL</t>
  </si>
  <si>
    <t>NUU8M-68OUY-57QZH-P3B1D-EFMIO</t>
  </si>
  <si>
    <t>JHONATAN AMERICO PARRA MOYA</t>
  </si>
  <si>
    <t>jparra@azteca-comunicaciones.com</t>
  </si>
  <si>
    <t xml:space="preserve">YENNY  MURILLO  MOSQUERA </t>
  </si>
  <si>
    <t>YENNY MURILLO MOSQUERA</t>
  </si>
  <si>
    <t>lumen-11@hotmail.com</t>
  </si>
  <si>
    <t>BARRIO EL ROSARIO</t>
  </si>
  <si>
    <t>IE CARLOS HOLGUIN MALLARINO</t>
  </si>
  <si>
    <t>SEDE SAN JERONIMO</t>
  </si>
  <si>
    <t>3KKUB-H7E6M-MBQZ5-JQE1M-FI6CW</t>
  </si>
  <si>
    <t>EDWARD FERNEY ASPRILLA MURILLO</t>
  </si>
  <si>
    <t>EMIRO ENRIQUE MENA MATURANA</t>
  </si>
  <si>
    <t>emiro.mena01@gmail.com</t>
  </si>
  <si>
    <t>TERRESTRE</t>
  </si>
  <si>
    <t>COQUÍ</t>
  </si>
  <si>
    <t>SEDE COQUÍ</t>
  </si>
  <si>
    <t>5A9K2-2T60T-M15Q5-V6SQB-BGXMT</t>
  </si>
  <si>
    <t xml:space="preserve">DANEIDA  GOMEZ  PEREA </t>
  </si>
  <si>
    <t>IE DIEGO LUIS CORDOBA PINO</t>
  </si>
  <si>
    <t>SEDE SAN ROQUE</t>
  </si>
  <si>
    <t>WAZ9O-2G0MB-XEDSW-QOJ6B-YWZSM</t>
  </si>
  <si>
    <t>HEYDI MARIA BECERRA</t>
  </si>
  <si>
    <t xml:space="preserve">HEIDY MARIA BECERRA MARTINEZ </t>
  </si>
  <si>
    <t>josemena42@hotmail.com</t>
  </si>
  <si>
    <t>EL LITORAL DEL SAN JUAN</t>
  </si>
  <si>
    <t>VDA GARCIA GOMEZ</t>
  </si>
  <si>
    <t>CE MARIA AUXILIADORA DE ISLA MONO</t>
  </si>
  <si>
    <t>SEDE LA MILAGROSA</t>
  </si>
  <si>
    <t>FA8D6-MT22G-NNAKW-LEEGX-5XP3C</t>
  </si>
  <si>
    <t>JAIME ROSERO CARDENAS</t>
  </si>
  <si>
    <t>JAVIER SARCO CONQUISTA</t>
  </si>
  <si>
    <t>098 - 5214090</t>
  </si>
  <si>
    <t>COCAL</t>
  </si>
  <si>
    <t>IE FRANCISCO EUGENIO MOSQUERA</t>
  </si>
  <si>
    <t>4I5QF-R65C7-47QHY-LAFPD-ORPMO</t>
  </si>
  <si>
    <t xml:space="preserve">DARIO  MOSQUERA  OREJUELA </t>
  </si>
  <si>
    <t>ANA MAGALY RIVAS I.</t>
  </si>
  <si>
    <t>maggyhol@hotmail.com</t>
  </si>
  <si>
    <t>PUERTO MELUK</t>
  </si>
  <si>
    <t>RIO QUITO</t>
  </si>
  <si>
    <t>CHIGUARANDO ALTO</t>
  </si>
  <si>
    <t>IE NUESTRA SEÑORA DE LAS MERCEDES</t>
  </si>
  <si>
    <t>SEDE CHIGUARANDO ALTO</t>
  </si>
  <si>
    <t>BBG4N-C6I8N-XHOTC-JASGI-HEZEM</t>
  </si>
  <si>
    <t xml:space="preserve">LEVINSON  PALACIOS  HINESTROZA </t>
  </si>
  <si>
    <t>LEVINSONPALACIOSH@GMAIL.COM</t>
  </si>
  <si>
    <t>PEREA LEDEZMA NELLY DELCARMEN</t>
  </si>
  <si>
    <t>3218567998-3207281346</t>
  </si>
  <si>
    <t>dacriye@hotmail.com</t>
  </si>
  <si>
    <t>PARMADO</t>
  </si>
  <si>
    <t>SAN ANTONIO DEL BUEY (CAMPO SANTO)</t>
  </si>
  <si>
    <t>CE SAN JOSE DE BUEY</t>
  </si>
  <si>
    <t>SEDE SAN ANTONIO DE BUEY</t>
  </si>
  <si>
    <t>133NR-LM98S-62AFZ-C6FYJ-TGH3M</t>
  </si>
  <si>
    <t xml:space="preserve">NANCY  MARIA MORENO  PADILLA </t>
  </si>
  <si>
    <t>NMORENO@GMAIL.COM</t>
  </si>
  <si>
    <t>NANCY MARIA MORENO PADILLA</t>
  </si>
  <si>
    <t>josealirio5017@gmail.com</t>
  </si>
  <si>
    <t>RIO SUCIO</t>
  </si>
  <si>
    <t>VDA LOS COQUITOS</t>
  </si>
  <si>
    <t>CE CARACOLI ALTO</t>
  </si>
  <si>
    <t xml:space="preserve">SEDE LOS COQUITOS </t>
  </si>
  <si>
    <t>QEJ45-Q15SI-5PCZB-2MVEG-5QGOT</t>
  </si>
  <si>
    <t>WALTER EMITH PALACIOS MENA</t>
  </si>
  <si>
    <t>amoreno@sedchoco.gov.co</t>
  </si>
  <si>
    <t>UNION PANAMERICANA</t>
  </si>
  <si>
    <t>CAL PRINSIPAL</t>
  </si>
  <si>
    <t>IE SAN JOAQUIN</t>
  </si>
  <si>
    <t>SEDE SALERO</t>
  </si>
  <si>
    <t>628EB-LH56S-2ERCF-F5I4D-HIJOE</t>
  </si>
  <si>
    <t xml:space="preserve">OSIRIS  PALACIOS  MORENO </t>
  </si>
  <si>
    <t>OSIRIS PALACIOS MORENO</t>
  </si>
  <si>
    <t>pedrofidelh@yahoo.es</t>
  </si>
  <si>
    <t>ANIMAS</t>
  </si>
  <si>
    <t>RASPADURA</t>
  </si>
  <si>
    <t>IE SANTO ECCEHOMO</t>
  </si>
  <si>
    <t>SEDE SALOMON SALAZAR</t>
  </si>
  <si>
    <t>YUNM9-C3642-XPN12-35LAC-BEAMT</t>
  </si>
  <si>
    <t xml:space="preserve">LUIS  ERIN QUINTO  MOSQUERA </t>
  </si>
  <si>
    <t>LUIS ERIN QUINTO MOSQUERA</t>
  </si>
  <si>
    <t>rafaias1957@hotmail.com</t>
  </si>
  <si>
    <t>Union Panamericana</t>
  </si>
  <si>
    <t>CHIPATA</t>
  </si>
  <si>
    <t>VEREDA CENTRO</t>
  </si>
  <si>
    <t>INSTITUCION EDUCATIVA TIERRA NEGRA</t>
  </si>
  <si>
    <t>ESCUELA RURAL CHIPATA VIEJO</t>
  </si>
  <si>
    <t>MNVX8-ARAOS-8Z5EB-E65NB-2G1SS</t>
  </si>
  <si>
    <t>DIANA PATRICIA ARGÜELLO</t>
  </si>
  <si>
    <t>darguello@azteca-comunicaciones.com</t>
  </si>
  <si>
    <t xml:space="preserve">ABSALON RUIZ SUESCUN </t>
  </si>
  <si>
    <t>LEOMARY NIÑO BARAJAS</t>
  </si>
  <si>
    <t>leomaryniba@hotmail.com</t>
  </si>
  <si>
    <t>VEREDA SALITRE SECO</t>
  </si>
  <si>
    <t>ESCUELA RURAL SALITRE SECO</t>
  </si>
  <si>
    <t>EE0BV-Q61EM-MX91W-2OKWM-SEBAM</t>
  </si>
  <si>
    <t>MARLENY DIAZ SANTAMARIA</t>
  </si>
  <si>
    <t>YOMARA NIÑO BARAJA</t>
  </si>
  <si>
    <t>VEREDA TIERRA NEGRA</t>
  </si>
  <si>
    <t>8AJYF-K030H-56YQF-MQHC1-SBCIS</t>
  </si>
  <si>
    <t xml:space="preserve">EMERLINDO  DUARTE  GALEANO </t>
  </si>
  <si>
    <t>ERMELINDO.DUARTE@HOTMAIL.COM</t>
  </si>
  <si>
    <t>CIMITARRA</t>
  </si>
  <si>
    <t>VDA. EL CRUCE DE SANTA ROSA</t>
  </si>
  <si>
    <t>INSTITUCION EDUCATIVA  EL CRUCE DE SANTA ROSA</t>
  </si>
  <si>
    <t>MVHKB-OF8U7-N6C6R-0L9KL-UNPLN</t>
  </si>
  <si>
    <t>HANS STEPHEN AFANADOR JIMENEZ</t>
  </si>
  <si>
    <t>hafanadorj@azteca-comunicaciones.com</t>
  </si>
  <si>
    <t>LUZ DARY DURAN ESPITIA</t>
  </si>
  <si>
    <t>duranespitia@hotmail.com</t>
  </si>
  <si>
    <t>VEREDA LA GORGONA</t>
  </si>
  <si>
    <t>CENTRO EDUCATIVO  LA VERDE</t>
  </si>
  <si>
    <t>ESCUELA RURAL LA GORGONA</t>
  </si>
  <si>
    <t>D96KV-3M36C-X1Q4K-U5K48-4CDII</t>
  </si>
  <si>
    <t xml:space="preserve">SOLY  ASTRID CAMACHO  RODRIGUEZ </t>
  </si>
  <si>
    <t>CARMEN MARINA SOLER</t>
  </si>
  <si>
    <t>colegiotierradentro08@hotmail.com</t>
  </si>
  <si>
    <t>CASANARE</t>
  </si>
  <si>
    <t>MANI</t>
  </si>
  <si>
    <t>LIMONAL</t>
  </si>
  <si>
    <t>CE SAN JOSE DE LA POYATA</t>
  </si>
  <si>
    <t>EL GUAMAL</t>
  </si>
  <si>
    <t>7478Z-OZ4IN-O6MS2-AOB1G-WNS3O</t>
  </si>
  <si>
    <t>eolarte@azteca-comunicaciones.com</t>
  </si>
  <si>
    <t>ELMA LORENA CASTRO BARRERA</t>
  </si>
  <si>
    <t>ANISLEY  SEIJAS</t>
  </si>
  <si>
    <t>nydisa84@yahoo.es</t>
  </si>
  <si>
    <t>2 HORAS 30 MINUTOS</t>
  </si>
  <si>
    <t>VEREDA LA TRAVIATA</t>
  </si>
  <si>
    <t>INSTITUCION EDUCATIVA   PUERTO OLAYA</t>
  </si>
  <si>
    <t>ESCUELA RURAL SAN PEDRO</t>
  </si>
  <si>
    <t>YMM0O-4X0G1-5OQK3-ETFXQ-UIFII</t>
  </si>
  <si>
    <t>MARIA VICTORIA RUIZ</t>
  </si>
  <si>
    <t>NILSON RAUL CARDENAS VASQUEZ</t>
  </si>
  <si>
    <t>iepuertolaya@hotmail.com</t>
  </si>
  <si>
    <t>Cimitarra</t>
  </si>
  <si>
    <t>LA POYATA</t>
  </si>
  <si>
    <t>SAN JOAQUIN DE GARIBAY</t>
  </si>
  <si>
    <t>JZPI2-6Y5MN-XCVSC-7JRAA-LVZOR</t>
  </si>
  <si>
    <t xml:space="preserve">CINDY  TATIANA QUIÑONEZ 
 GUEVARA </t>
  </si>
  <si>
    <t>VEREDA SAN JOSE DE LA CARRILERA</t>
  </si>
  <si>
    <t>ESCUELA RURAL ESTACION SAN JUAN</t>
  </si>
  <si>
    <t>TFL73-878K7-VPRT8-HGZQI-TXCLM</t>
  </si>
  <si>
    <t xml:space="preserve">MINI LILIANA BELTRAN </t>
  </si>
  <si>
    <t>HATO COROZAL</t>
  </si>
  <si>
    <t>LAS TAPIAS</t>
  </si>
  <si>
    <t>CASO ESPECIAL</t>
  </si>
  <si>
    <t>I.E. LUIS HERNANDEZ VARGAS</t>
  </si>
  <si>
    <t>OUS5V-883MM-8RQUS-MUS4J-SC6IR</t>
  </si>
  <si>
    <t>DARLEY STEVEN ROSERO MONCAYO</t>
  </si>
  <si>
    <t>drosero@azteca-comunicaciones.com</t>
  </si>
  <si>
    <t>RAUL ALBERTO HURTADO SOCHA</t>
  </si>
  <si>
    <t>colhevargas@hotmail.com</t>
  </si>
  <si>
    <t>VEREDA SAN JUAN</t>
  </si>
  <si>
    <t>ESCUELA RURAL SAN JUAN DE LA CARRETERA</t>
  </si>
  <si>
    <t>FVAMX-WWAG1-N1QO3-NZJU1-UG2LS</t>
  </si>
  <si>
    <t>YESICA PAOLA CATAÑO CORREA.</t>
  </si>
  <si>
    <t>3126751547.</t>
  </si>
  <si>
    <t>ENCISO</t>
  </si>
  <si>
    <t>VEREDA LOMA DEL NEGRO</t>
  </si>
  <si>
    <t>COLEGIO TECNICO AGROINDUSTRIAL PE¿ACOLORADA</t>
  </si>
  <si>
    <t>ESCUELA RURAL MACARENA</t>
  </si>
  <si>
    <t>W2B1T-IZU6G-V6LOK-RDDGR-TWINS</t>
  </si>
  <si>
    <t>ROBERTO WENCESLAO MENDOZA LADINO</t>
  </si>
  <si>
    <t>wmendoza@azteca-comunicaciones.com</t>
  </si>
  <si>
    <t xml:space="preserve">YESICA  PATRICIA RAVELO  GARAVITO </t>
  </si>
  <si>
    <t>PATYR93@HOTMAIL.COM</t>
  </si>
  <si>
    <t>PEDRO PABLO MESA MORENO</t>
  </si>
  <si>
    <t>ghiguera70@hotmail.com</t>
  </si>
  <si>
    <t>enciso</t>
  </si>
  <si>
    <t>VICHADA</t>
  </si>
  <si>
    <t>CUMARIBO</t>
  </si>
  <si>
    <t>COMUNIDAD BELLAVISTA RESGUARDO CAVASI</t>
  </si>
  <si>
    <t>C.E. MIRALUZ</t>
  </si>
  <si>
    <t>MARIA ARTINA CHIPIAJE PONARE</t>
  </si>
  <si>
    <t>CARLOS JULIO CHIPIAJE PONARE</t>
  </si>
  <si>
    <t>FLORIAN</t>
  </si>
  <si>
    <t>VEREDA LA SORDA</t>
  </si>
  <si>
    <t>I.E. SANTA HELENA</t>
  </si>
  <si>
    <t>ESCUELA RURAL ARRAYANES</t>
  </si>
  <si>
    <t>CE1T6-G25ON-K1SAI-255O8-HEKCO</t>
  </si>
  <si>
    <t>VILMA YASMIN VELASCO</t>
  </si>
  <si>
    <t>centroesantahelena@gmail.com</t>
  </si>
  <si>
    <t xml:space="preserve">FLORIAN </t>
  </si>
  <si>
    <t>SAN LUIS DE ZAMA</t>
  </si>
  <si>
    <t>I.E. INTERNADO ECOLOGICO INTERCULTURAL KUAWAI</t>
  </si>
  <si>
    <t>DCP7B-6S820-N89A5-3DK1Z-GNJ3O</t>
  </si>
  <si>
    <t>SOLINDA RODRIGUEZ FUENTES</t>
  </si>
  <si>
    <t>FERNEY LOPEZ FUENTES</t>
  </si>
  <si>
    <t>VEREDA SAN JOSE DE FLORIÀN</t>
  </si>
  <si>
    <t>ESCUELA RURAL SAN JOSE DE FLORIAN</t>
  </si>
  <si>
    <t>2VXSJ-YJ4QC-TQN42-RDKEI-KQ1HK</t>
  </si>
  <si>
    <t>MARIBEL TELLEZ TELLEZ</t>
  </si>
  <si>
    <t>VILMA YASMIN VELAZCO TELLEZ</t>
  </si>
  <si>
    <t>GALAN</t>
  </si>
  <si>
    <t>VEREDA  EL ALTO</t>
  </si>
  <si>
    <t>COLEGIO INTEGRADO ALFONSO GOMEZ GOMEZ</t>
  </si>
  <si>
    <t>ESCUELA RURAL EL ALTO</t>
  </si>
  <si>
    <t>XB29T-SB9QN-52QZ1-UBIDT-4VHLS</t>
  </si>
  <si>
    <t>JORGE IVAN NUÑEZ ZAPATA</t>
  </si>
  <si>
    <t>jnunez@azteca-comunicaciones.com</t>
  </si>
  <si>
    <t>PEDRO JOSE SANTOS LOZA</t>
  </si>
  <si>
    <t>977219374-3153704756</t>
  </si>
  <si>
    <t>alfonsogomezgomez50@hotmail.com</t>
  </si>
  <si>
    <t>VEREDA EL BOQUERON</t>
  </si>
  <si>
    <t>ESCUELA RURAL EL BOQUERON</t>
  </si>
  <si>
    <t>0ZHM8-NB1MM-WCN75-0EF65-FO5IO</t>
  </si>
  <si>
    <t xml:space="preserve">ALBA LUCIA ORTIZ </t>
  </si>
  <si>
    <t>VEREDA HOYA NEGRA</t>
  </si>
  <si>
    <t>INSTITUCION EDUCATIVA  SAN ISIDRO</t>
  </si>
  <si>
    <t>ESCUELA RURAL HOYA NEGRA</t>
  </si>
  <si>
    <t>GV9Z4-307OT-8TA75-NJ5F4-MVRMN</t>
  </si>
  <si>
    <t>JAVIER GONZALEZ USECHE</t>
  </si>
  <si>
    <t>JAGOUS05@HOTMAIL.COM</t>
  </si>
  <si>
    <t>ENRIQUE MARTINEZ GOMEZ</t>
  </si>
  <si>
    <t>iesanisidro2010@gmail.com</t>
  </si>
  <si>
    <t>COMUNIDAD DE CHOCON</t>
  </si>
  <si>
    <t>I.E. INTERNADO EL SEJAL</t>
  </si>
  <si>
    <t>HNA. GILMA GONZALEZ</t>
  </si>
  <si>
    <t>INIRIDA</t>
  </si>
  <si>
    <t>ESCUELA RURAL LA MESA</t>
  </si>
  <si>
    <t>TGD46-504KA-0RAZI-C3XDL-YGILM</t>
  </si>
  <si>
    <t>JHEISON RUEDA MOTTA</t>
  </si>
  <si>
    <t>JHEIREMO952010@HOTMAIL.COM</t>
  </si>
  <si>
    <t>VEREDA PEÑA GRANDE</t>
  </si>
  <si>
    <t>ESCUELA RURAL PEÑA GRANDE</t>
  </si>
  <si>
    <t>3I5TA-NV560-X8MB5-AQFMG-HT3AS</t>
  </si>
  <si>
    <t>LEIDY MARCELA AFANADOR VARGAS</t>
  </si>
  <si>
    <t>ALTO BAUDO</t>
  </si>
  <si>
    <t>PUERTO ALEGRE</t>
  </si>
  <si>
    <t>IE INDÍGENA DE PUERTO ALEGRE NAUCA</t>
  </si>
  <si>
    <t>IE INDÍGENA DE PUERTO ALEGRE NAUCA - SEDE PRINCIPAL</t>
  </si>
  <si>
    <t>LOLOF-E4O28-LNVE1-V6XP4-KW7IS</t>
  </si>
  <si>
    <t>UBERTINA CABRERA ZARCO</t>
  </si>
  <si>
    <t>CHARLEY BECHECHE MACHUCA</t>
  </si>
  <si>
    <t>charley.mecheche@gmail.com</t>
  </si>
  <si>
    <t>PIE DE PATO</t>
  </si>
  <si>
    <t>GAMBITA</t>
  </si>
  <si>
    <t>CORREGIMIENTO LA PALMA</t>
  </si>
  <si>
    <t>INSTITUCION EDUCATIVA LA PALMA</t>
  </si>
  <si>
    <t>6MG6Z-OZ3OY-MPDUP-ABHTN-1V1EA</t>
  </si>
  <si>
    <t>MARIA CLAUDIA MONROY CASTELLANOS</t>
  </si>
  <si>
    <t>clauscaste1995@gmail.com</t>
  </si>
  <si>
    <t>JORGE PORRAS MEJIA</t>
  </si>
  <si>
    <t>ielapalmagambita@gmail.com</t>
  </si>
  <si>
    <t>LITORAL DEL SAN JUAN</t>
  </si>
  <si>
    <t>VEREDA EL COCO</t>
  </si>
  <si>
    <t>CE MARIA AUXILIADORA DE CUCURRUPI</t>
  </si>
  <si>
    <t>SEDE DEL COCO</t>
  </si>
  <si>
    <t>WQGI8-6H5UB-A6QE7-RQH4Z-5ZD3T</t>
  </si>
  <si>
    <t>MARIA CARABALI</t>
  </si>
  <si>
    <t>Helena.Caraali@gmail.com</t>
  </si>
  <si>
    <t>GUACA</t>
  </si>
  <si>
    <t>VEREDA NUCUBUCA</t>
  </si>
  <si>
    <t>INSTITUCION EDUCATIVA  BARAYA</t>
  </si>
  <si>
    <t>ESCUELA RURAL NUCUBUCA</t>
  </si>
  <si>
    <t>GRR4V-7F3UA-ORNC2-Z7JO2-OILMO</t>
  </si>
  <si>
    <t>SOCORRO DELGADO SUAREZ</t>
  </si>
  <si>
    <t>SOCORRITO_2016@HOTMAIL.COM</t>
  </si>
  <si>
    <t>LUIS EDUARDO CASTRILLON DIAZ</t>
  </si>
  <si>
    <t>nelausua@hotmail.com</t>
  </si>
  <si>
    <t>BAGADO</t>
  </si>
  <si>
    <t>VDA VIVICORA</t>
  </si>
  <si>
    <t>IE INDÍGENA VIVICORA</t>
  </si>
  <si>
    <t>IE INDÍGENA VIVICORA - SEDE PRINCIPAL</t>
  </si>
  <si>
    <t>VMXYZ-AG3E0-TEKSF-73SCN-WXR3W</t>
  </si>
  <si>
    <t xml:space="preserve">ORACIO  CAMPAÑA  VISCUÑA </t>
  </si>
  <si>
    <t>ORACIOCAMPAÑA@GMAIL.COM</t>
  </si>
  <si>
    <t>ORACIO CAMPANA BISCUNA</t>
  </si>
  <si>
    <t>representantelegalasorewa@gmail.com</t>
  </si>
  <si>
    <t>PUEBLO RICO(risaralda)</t>
  </si>
  <si>
    <t>VEREDA QUEBRADAS</t>
  </si>
  <si>
    <t>I.E. QUEBRADAS</t>
  </si>
  <si>
    <t>I5YJU-0D8WH-MPV1K-75Y41-GV7MS</t>
  </si>
  <si>
    <t>YENNY ANDREA SEQUEDA TARAZONA</t>
  </si>
  <si>
    <t>OSKAR MIGUEL JAUREGUI PACHECO</t>
  </si>
  <si>
    <t>hrokman@hotmail.com</t>
  </si>
  <si>
    <t>VEREDA TABACAL</t>
  </si>
  <si>
    <t>INSTITUTO  AGRICOLA NUESTRA SE¿ORA DEL SOCORRO</t>
  </si>
  <si>
    <t>ESCUELA RURAL TABACAL</t>
  </si>
  <si>
    <t>Q7509-R0OI0-QP4CI-A6YJ8-LFHLR</t>
  </si>
  <si>
    <t>GERARDO VESGA RUEDA</t>
  </si>
  <si>
    <t>78003484-3015755508</t>
  </si>
  <si>
    <t>iaguaca@hotmail.com</t>
  </si>
  <si>
    <t>BAJO BAUDO</t>
  </si>
  <si>
    <t>QUIPARADO</t>
  </si>
  <si>
    <t>IE INDÍGENA DE BUENA VISTA</t>
  </si>
  <si>
    <t>SEDE INDÍGENA LUZ AMIRA DE QUIPARADO (LIMON)</t>
  </si>
  <si>
    <t>AOLGX-883MY-81SC9-J6RQB-FI5CC</t>
  </si>
  <si>
    <t>CARLOS NILTON BARRIGON CAIZAMO</t>
  </si>
  <si>
    <t>JOSE WILWER CHAMARRA CARPIO</t>
  </si>
  <si>
    <t>camarracarpio@hotmail.com</t>
  </si>
  <si>
    <t xml:space="preserve">PIZARRO </t>
  </si>
  <si>
    <t>GUADALUPE</t>
  </si>
  <si>
    <t>VEREDA QUITASOL</t>
  </si>
  <si>
    <t>ESCUELA NORMAL SUPERIOR MARIA AUXILIADORA</t>
  </si>
  <si>
    <t>ESCUELA RURAL QUITASOL</t>
  </si>
  <si>
    <t>M9POS-7L8KH-47DB3-QJYCD-SNMSK</t>
  </si>
  <si>
    <t xml:space="preserve">WILMER  FABIAN GOMEZ  CANO </t>
  </si>
  <si>
    <t>WILMERKNO94@HOTMAIL.COM</t>
  </si>
  <si>
    <t>GLORIA MARIA ARBELAEZ</t>
  </si>
  <si>
    <t>ensmaguadalupe@yahoo.es</t>
  </si>
  <si>
    <t>AGUASAL</t>
  </si>
  <si>
    <t>IE INDÍGENA LUIS ENRIQUE ARCE DE AGUASAL</t>
  </si>
  <si>
    <t>IE INDÍGENA LUIS ENRIQUE ARCE DE AGUASAL - SEDE PRINCIPAL</t>
  </si>
  <si>
    <t>REWUJ-RX5US-O65Q1-DDBXB-YB6IT</t>
  </si>
  <si>
    <t>LEONIVAL CAMPO MURILLO</t>
  </si>
  <si>
    <t>LEONIVALCAMPO@GMAIL.COM</t>
  </si>
  <si>
    <t>PUEBLO RICO (RISARALDA)</t>
  </si>
  <si>
    <t>VEREDA MARARAY</t>
  </si>
  <si>
    <t>INSTITUTO TECNICO AGROPECUARIO</t>
  </si>
  <si>
    <t>ESCUELA RURAL MARARAY</t>
  </si>
  <si>
    <t>UOV6Z-600M0-ARQBC-A6KVG-FV5IO</t>
  </si>
  <si>
    <t xml:space="preserve">DIANA  CAMILA PEREIRA  TORRES </t>
  </si>
  <si>
    <t xml:space="preserve"> DCAMILA-324@HOTMAIL.COM</t>
  </si>
  <si>
    <t>JOSE IGNACIO BAUTISTA HERNANDEZ</t>
  </si>
  <si>
    <t>7180022-3138016153-3158883438</t>
  </si>
  <si>
    <t>instiguadalupe@yahoo.com</t>
  </si>
  <si>
    <t>LEBRIJA</t>
  </si>
  <si>
    <t>CORREGIMIENTO EL CENTENARIO</t>
  </si>
  <si>
    <t>INSTITUCION EDUCATIVA  LA ESTACION</t>
  </si>
  <si>
    <t>ESCUELA RURAL  CENTENARIO</t>
  </si>
  <si>
    <t>IW6WO-1CAQI-UZLT3-AT5EM-OCNIM</t>
  </si>
  <si>
    <t>MARIO ANDRES ARDILA CONTRERAS</t>
  </si>
  <si>
    <t>mardila@azteca-comunicaciones.com</t>
  </si>
  <si>
    <t xml:space="preserve">OMAIRA  PATIÑO  CASTILLO </t>
  </si>
  <si>
    <t>DOLY CONSUELO HERRERA  ARIAS</t>
  </si>
  <si>
    <t>institucioneducativalaestacion@gmail.com</t>
  </si>
  <si>
    <t>CORREGIMIENTO URIBE URIBE</t>
  </si>
  <si>
    <t>ESCUELA RURAL URIBE URIBE</t>
  </si>
  <si>
    <t>0KXOA-687GA-0BKH5-LOGW8-GWPLR</t>
  </si>
  <si>
    <t xml:space="preserve">MARIA  ISABEL DELGADO  SANABRIA </t>
  </si>
  <si>
    <t>7 HORAS 30 MINUTOS</t>
  </si>
  <si>
    <t>VEREDA CERRO DE LA AURORA</t>
  </si>
  <si>
    <t>8E8ME-RY6CO-VZKOB-AZFNB-SB33T</t>
  </si>
  <si>
    <t>LUISA FERNANDA BARBOSA MALDONADO</t>
  </si>
  <si>
    <t xml:space="preserve">LEBRIJA </t>
  </si>
  <si>
    <t>VEREDA EL OSO</t>
  </si>
  <si>
    <t>INSTITUCION EDUCATIVA LLANADAS</t>
  </si>
  <si>
    <t>ESCUELA RURAL EL OSO.</t>
  </si>
  <si>
    <t>4AY37-MW3S8-N8A6K-2O5DO-YB73S</t>
  </si>
  <si>
    <t>ALBA LILIANA GODOY SARMIENTO</t>
  </si>
  <si>
    <t>MYRIAM SEDANO TARAZONA</t>
  </si>
  <si>
    <t>colllanadas@hotmail.com</t>
  </si>
  <si>
    <t>VIGIA DE CURBADO</t>
  </si>
  <si>
    <t>SEDE VIGIA DE CURBARADO</t>
  </si>
  <si>
    <t>Q9Q60-SX9I2-WEXZF-VUBK2-CVXEM</t>
  </si>
  <si>
    <t xml:space="preserve">MARYURIS  PALACIOS  SALINAS </t>
  </si>
  <si>
    <t>MPALACIOS@GMAIL.COM</t>
  </si>
  <si>
    <t>EUNICES CORDOBA MORENO</t>
  </si>
  <si>
    <t>macomar14@hotmail.com</t>
  </si>
  <si>
    <t>COLEGIO INTEGRADO NUESTRA SE¿ORA DE LAS MERCEDES</t>
  </si>
  <si>
    <t>ESCUELA RURAL LA LAGUNA</t>
  </si>
  <si>
    <t>CV0ST-AKI0H-QXKHI-NEUNO-VIPES</t>
  </si>
  <si>
    <t>ALBA LUCIA RUEDA HERNANDEZ</t>
  </si>
  <si>
    <t>JULIO CESAR LAMUS GELVES</t>
  </si>
  <si>
    <t>colmercedes_lebrija@hotmail.com</t>
  </si>
  <si>
    <t>LOS SANTOS</t>
  </si>
  <si>
    <t>COLEGIO INTEGRADO  LOS SANTOS</t>
  </si>
  <si>
    <t>ESCUELA RURAL EL GARBANZAL</t>
  </si>
  <si>
    <t>SUDZW-PV1OH-LPAEH-ZCK1J-TBJLS</t>
  </si>
  <si>
    <t>YOLIMA MANTILLA SANTOS</t>
  </si>
  <si>
    <t>NESTOR AMAYA SOLANO</t>
  </si>
  <si>
    <t>colegiointegradolossantos@hotmail.com</t>
  </si>
  <si>
    <t>VEREDA REGADERO</t>
  </si>
  <si>
    <t>MALAGA</t>
  </si>
  <si>
    <t>VEREDA BARZAL</t>
  </si>
  <si>
    <t>INSTITUTO POLITECNICO MONSE¿OR MANUEL SORZANO GONZALEZ</t>
  </si>
  <si>
    <t>ESCUELA RURAL EL BARZAL</t>
  </si>
  <si>
    <t>A3ONN-2LAUN-XOL3R-Q3YWO-UXAIM</t>
  </si>
  <si>
    <t xml:space="preserve">LEYDI  YADIRA ROJAS  MORENO </t>
  </si>
  <si>
    <t>LIGIA ESTHER RODRIGUEZ HERNANDEZ</t>
  </si>
  <si>
    <t>6608334-3102008699</t>
  </si>
  <si>
    <t>politecnico.malaga@hotmail.com</t>
  </si>
  <si>
    <t>4 HORAS 50 MINUTOS</t>
  </si>
  <si>
    <t>MATANZA</t>
  </si>
  <si>
    <t>VEREDA SAN CARLOS</t>
  </si>
  <si>
    <t>COLEGIO   LIZCANO FLOREZ</t>
  </si>
  <si>
    <t>ESCUELA RURAL SAN CARLOS</t>
  </si>
  <si>
    <t>ND91W-Q04G7-A0QFC-I5ZYR-2B6EO</t>
  </si>
  <si>
    <t>MARÍA ANGÉLICA RUEDA DÍAZ</t>
  </si>
  <si>
    <t>mrueda@azteca-comunicaciones.com</t>
  </si>
  <si>
    <t xml:space="preserve">MARIA CRISTINA MELENDEZ  MENDOZA </t>
  </si>
  <si>
    <t>CRISTINAMELE84@HOTMAIL.COM</t>
  </si>
  <si>
    <t>NOHELIA GARCIA GOMEZ</t>
  </si>
  <si>
    <t>colizcano@yahoo.es</t>
  </si>
  <si>
    <t>MOLAGAVITA</t>
  </si>
  <si>
    <t>VEREDA POTRERO GRANDE (BARRIAL)</t>
  </si>
  <si>
    <t>INSTITUCION EDUCATIVA LLANO DE MOLAGAVITA</t>
  </si>
  <si>
    <t>ESCUELA RURAL EL BARRIAL</t>
  </si>
  <si>
    <t>P4V6I-77UCI-W0YA5-NQJ6Q-FUI3M</t>
  </si>
  <si>
    <t>ILMA PADILLA CARO</t>
  </si>
  <si>
    <t>ILMAPADILLA@OUTLOOK.ES</t>
  </si>
  <si>
    <t>LUIS ENRIQUE BOHORQUEZ MALDONADO</t>
  </si>
  <si>
    <t>pepamemo@hotmail.com</t>
  </si>
  <si>
    <t>RIONEGRO</t>
  </si>
  <si>
    <t>VEREDA UNION DE GALA</t>
  </si>
  <si>
    <t>INSTITUCION EDUCATIVA  GALAPAGOS</t>
  </si>
  <si>
    <t>ESCUELA RURAL UNION DE GALAPAGOS</t>
  </si>
  <si>
    <t>XRT3B-OS5UO-L6O9R-ALY1C-YINCI</t>
  </si>
  <si>
    <t xml:space="preserve">MARTA  PATRICIA HURTADO 
 GARCIA </t>
  </si>
  <si>
    <t>ANA JESUS CASTILLO REINA</t>
  </si>
  <si>
    <t>ins.edu.canabrava@gmail.com</t>
  </si>
  <si>
    <t>rionegro</t>
  </si>
  <si>
    <t>1 HORA 30 MINUTOS</t>
  </si>
  <si>
    <t>VEREDA LA DOCTRINA</t>
  </si>
  <si>
    <t>CENTRO EDUCATIVO  LOS GUAYABOS</t>
  </si>
  <si>
    <t>ESCUELA RURAL LA DOCTRINA</t>
  </si>
  <si>
    <t>WMDC4-Y56GI-OPOSR-77KKA-FWNHI</t>
  </si>
  <si>
    <t>ARNOL GONZALEZ SANCHEZ</t>
  </si>
  <si>
    <t>arnolgonzalez199@gmail.com</t>
  </si>
  <si>
    <t>CARMEN LINA PARADA</t>
  </si>
  <si>
    <t>carmenlinaparada@hotmail.com</t>
  </si>
  <si>
    <t>ZAPATOCA</t>
  </si>
  <si>
    <t>CORREGIMIENTO LA FUENTE</t>
  </si>
  <si>
    <t xml:space="preserve">INSTITUTO TECNICO SANTO TOMAS </t>
  </si>
  <si>
    <t>ESCUELA RURAL LA FUENTE</t>
  </si>
  <si>
    <t>V52TW-0T7EN-2SNTP-75XUD-2ZZOT</t>
  </si>
  <si>
    <t>EDUARD ALBERTO GOMEZ PLATA</t>
  </si>
  <si>
    <t xml:space="preserve">GLADYS RINCON </t>
  </si>
  <si>
    <t>glariro19@hotmail.co</t>
  </si>
  <si>
    <t>Zapatoca</t>
  </si>
  <si>
    <t>VEREDA LAS PUENTES</t>
  </si>
  <si>
    <t>INSTITUCION EDUCATIVA  LAS PUENTES</t>
  </si>
  <si>
    <t>INSTITUCION EDUCATIVA LAS PUENTES</t>
  </si>
  <si>
    <t>3BXQ1-DXOU2-4HN72-AZ7V4-HIQSS</t>
  </si>
  <si>
    <t xml:space="preserve">ERIKA  YADIRA ORTIZ  VIVIESCAS </t>
  </si>
  <si>
    <t>HERIBERTO DIAZ</t>
  </si>
  <si>
    <t>i.e.laspuentes@gmail.com</t>
  </si>
  <si>
    <t>AGUAZUL</t>
  </si>
  <si>
    <t>VDA LA PEDREGOZA</t>
  </si>
  <si>
    <t>IE CAMILO TORRES RESTREPO</t>
  </si>
  <si>
    <t>LA PEDREGOZA</t>
  </si>
  <si>
    <t>KKUV1-AVOO1-MXSK7-5B5YG-HFIOO</t>
  </si>
  <si>
    <t>LIZETH PAOLA REYES MORA</t>
  </si>
  <si>
    <t>MARTIN PLAZAS</t>
  </si>
  <si>
    <t>iecamilotorresrestrepo@gmail.com</t>
  </si>
  <si>
    <t>NUNCHIA</t>
  </si>
  <si>
    <t>VDA LAS CAÑAS</t>
  </si>
  <si>
    <t>NGCTX-W30UN-48CC8-DAS61-VGSOM</t>
  </si>
  <si>
    <t xml:space="preserve">NOHORA SHIRLEY  ROBLES </t>
  </si>
  <si>
    <t>JOSE CLAUDIO TUMAY HERNANDEZ</t>
  </si>
  <si>
    <t>precursor1976@gmail.com</t>
  </si>
  <si>
    <t>YOPAL</t>
  </si>
  <si>
    <t>PAZ DE ARIPORO</t>
  </si>
  <si>
    <t>CAÑO CHIQUITO</t>
  </si>
  <si>
    <t>INST TEC EMPRESARIAL DEL NORTE DE CASANARE ITENCA</t>
  </si>
  <si>
    <t>P1Q7V-O18IH-26VAI-IDGE4-MOTEM</t>
  </si>
  <si>
    <t>ANGELA ROCIO SOLANO VELANDIA</t>
  </si>
  <si>
    <t>rociovelandia57@gmail.com</t>
  </si>
  <si>
    <t>BITELIO VASQUES</t>
  </si>
  <si>
    <t>ielasguamas@gmail.com</t>
  </si>
  <si>
    <t>CORREG EL SECRETO</t>
  </si>
  <si>
    <t>I.E. JORGE ELIECER GAITAN</t>
  </si>
  <si>
    <t>EL SECRETO</t>
  </si>
  <si>
    <t>WYWHM-X8AAI-MRD79-34JCG-YOTNT</t>
  </si>
  <si>
    <t>SANDRA MILENA MORALES</t>
  </si>
  <si>
    <t xml:space="preserve">SOLMAN MEDINA </t>
  </si>
  <si>
    <t>jegasab@colombia.com</t>
  </si>
  <si>
    <t>VDA CAÑOBLANCO</t>
  </si>
  <si>
    <t>CXY0X-GN0MH-02S1Z-A7IQE-TGFLO</t>
  </si>
  <si>
    <t>CLAUDIA PATRICIA ABRIL</t>
  </si>
  <si>
    <t>OROCUE</t>
  </si>
  <si>
    <t>I.E. LUIS CARLOS GALAN SARMIENTO</t>
  </si>
  <si>
    <t>LA PALMITA</t>
  </si>
  <si>
    <t>T8CON-W244S-AQKFK-CBXPR-DIMOT</t>
  </si>
  <si>
    <t>CRUZ GARCIA MAYARLENY</t>
  </si>
  <si>
    <t>estebanmoreno.es@gmail.com</t>
  </si>
  <si>
    <t>CESAR LLANOS</t>
  </si>
  <si>
    <t>ieluiscarlosgalan@gmail.com</t>
  </si>
  <si>
    <t>VDA PLANADAS</t>
  </si>
  <si>
    <t>PLANADAS</t>
  </si>
  <si>
    <t>5DDI5-4W5WO-4RCOZ-ECQYB-LTHST</t>
  </si>
  <si>
    <t xml:space="preserve">LUZ  MARINA ROMERO  SEGURA </t>
  </si>
  <si>
    <t>LUZMARINAROSE@GMAIL.COM</t>
  </si>
  <si>
    <t>TRINIDAD</t>
  </si>
  <si>
    <t>CORREG BOCAS DEL PAUTO</t>
  </si>
  <si>
    <t>IE RAFAEL GARCIA HERREROS</t>
  </si>
  <si>
    <t>RAFAEL GARCIA HERREROS</t>
  </si>
  <si>
    <t>EYQDP-EF8K1-NLYF1-ZGOJL-1GKLR</t>
  </si>
  <si>
    <t xml:space="preserve">ZUNLIN JASMIN CASTAÑEDA  RICO </t>
  </si>
  <si>
    <t>NELSON ANZUETA</t>
  </si>
  <si>
    <t>rafaelgraciaherreros107@gmail.com</t>
  </si>
  <si>
    <t>EL TUPARRO SEDE MAYPURES</t>
  </si>
  <si>
    <t>HECTOR ALEXANDER AFANADOR</t>
  </si>
  <si>
    <t>hafanador@azteca-comunicaciones.com</t>
  </si>
  <si>
    <t>WEINER ANCISA HERMOSO</t>
  </si>
  <si>
    <t>FELISA ARCHBOLI</t>
  </si>
  <si>
    <t>GRUPO AEREO DEL ORIENTE GAORI</t>
  </si>
  <si>
    <t>ECM54-ND2GM-NQ5QH-LOZEE-DG1ON</t>
  </si>
  <si>
    <t xml:space="preserve">ELKIN LIBARDO FRAYLE OVALLE </t>
  </si>
  <si>
    <t>OMAR ALFREDO GARCIA CARDONA</t>
  </si>
  <si>
    <t>ARAGON</t>
  </si>
  <si>
    <t>C. E. R. HORACIO TORO OCHOA</t>
  </si>
  <si>
    <t>NL1SI-XV74U-4TDOI-LBUMO-UZVIR</t>
  </si>
  <si>
    <t>YORLEDI CARDENAS URIBE</t>
  </si>
  <si>
    <t>JORGE DE JESUS GRIZALEZ ESCOBAR</t>
  </si>
  <si>
    <t>I. E. JESUS MARIA ROJAS  PAGOLA</t>
  </si>
  <si>
    <t>C. E. R. SANTA MARGARITA</t>
  </si>
  <si>
    <t>J4QBG-EH6AA-4OSS8-DZHMX-GUOMI</t>
  </si>
  <si>
    <t xml:space="preserve">JOSUE  OLARTE  CORTISSOZ </t>
  </si>
  <si>
    <t>JOSUECORREA@GMAIL.COM</t>
  </si>
  <si>
    <t>LIGIA DEL  SOCORRO SALDARRIAGA CALDERON</t>
  </si>
  <si>
    <t>CURITI</t>
  </si>
  <si>
    <t>VEREDA LAS VUELTAS</t>
  </si>
  <si>
    <t>I.E. LAS VUELTAS</t>
  </si>
  <si>
    <t>MAYERLY ANDREA APARICIO APARICIO</t>
  </si>
  <si>
    <t>CAMILITA2013@GMAIL.COM</t>
  </si>
  <si>
    <t>OSCAR DARIO ROJAS DAVILA</t>
  </si>
  <si>
    <t>colegiolasvueltascuriti@gmail.com</t>
  </si>
  <si>
    <t>VEREDA EL UVO</t>
  </si>
  <si>
    <t>ESCUELA RURAL EL UVO</t>
  </si>
  <si>
    <t>YP5ZO-4760A-LHQQK-NTAQ8-1TLHM</t>
  </si>
  <si>
    <t>MONICA LIZETH DIAZ SAAVEDRA</t>
  </si>
  <si>
    <t>ESCUELA RURAL EL PLACER</t>
  </si>
  <si>
    <t>YYWUO-AD7W2-PPNQK-5LADR-JTRAW</t>
  </si>
  <si>
    <t xml:space="preserve">MARY  LUZ ALVAREZ  DURAN </t>
  </si>
  <si>
    <t>CARCASI</t>
  </si>
  <si>
    <t>VEREDA BAVEGA</t>
  </si>
  <si>
    <t>INSTITUTO AGRICOLA</t>
  </si>
  <si>
    <t>ESCUELA RURAL LLANO GRANDE</t>
  </si>
  <si>
    <t>DUMAR ARLEY BASTO GARCIA</t>
  </si>
  <si>
    <t>MISAEL JOHANI GARCIA RINCON (E)</t>
  </si>
  <si>
    <t>instituto.agricolacarcasi@hotmail.com</t>
  </si>
  <si>
    <t>carcasi</t>
  </si>
  <si>
    <t>CHARTA</t>
  </si>
  <si>
    <t>CORREGIMIENTO DE PIRITA</t>
  </si>
  <si>
    <t>ESCUELA RURAL PIRITA</t>
  </si>
  <si>
    <t>NEYLA ROCIO CAICEDO CAICEDO</t>
  </si>
  <si>
    <t>JOSE VICENTE ORTIZ</t>
  </si>
  <si>
    <t>itacharta@hotmail.com</t>
  </si>
  <si>
    <t>VEREDA EL ROBLE</t>
  </si>
  <si>
    <t>ESCUELA RURAL EL ROBLE</t>
  </si>
  <si>
    <t>CAMILO TOLOZA ROJAS</t>
  </si>
  <si>
    <t>BARBOSA</t>
  </si>
  <si>
    <t>VDA BUENAVISTA</t>
  </si>
  <si>
    <t>INSTITUTO INTEGRADO DE COMERCIO</t>
  </si>
  <si>
    <t>ESCUELA RURAL BUENAVISTA</t>
  </si>
  <si>
    <t>3SRBM-JL92T-AO9B7-JTHVO-GV3NI</t>
  </si>
  <si>
    <t>JANETH PATRICIA CÁCERES ESCAMILLA</t>
  </si>
  <si>
    <t>ROLANDO ALFONZO BLANCO BLANCO </t>
  </si>
  <si>
    <t>rolandoalfonsoblancoblanco@yahoo.es</t>
  </si>
  <si>
    <t>VEREDA ASTILLAL</t>
  </si>
  <si>
    <t>I.E. EL TOBAL</t>
  </si>
  <si>
    <t>ESCUELA RURAL ASTILLAL</t>
  </si>
  <si>
    <t>YOLANDA BOHORQUEZ CALDERON</t>
  </si>
  <si>
    <t>3107611442-3125537165</t>
  </si>
  <si>
    <t>ceneductobal@yahoo.es</t>
  </si>
  <si>
    <t>CERRITO</t>
  </si>
  <si>
    <t>VEREDA TULI CERRITO</t>
  </si>
  <si>
    <t>ESCUELA NORMAL SUPERIOR SADY TOBON CALLE</t>
  </si>
  <si>
    <t>ESCUELA RURAL TULI</t>
  </si>
  <si>
    <t>MIRIAM ORTIZ ROJAS</t>
  </si>
  <si>
    <t>JOSE ANTONIO BALLESTEROS VASQUEZ</t>
  </si>
  <si>
    <t>enscerrito@hotmail.com</t>
  </si>
  <si>
    <t>cerrito</t>
  </si>
  <si>
    <t>VEREDA BARBULA - SECTOR BETANIA</t>
  </si>
  <si>
    <t>INSTITUTO TECNICO AGROPECUARIO FELIPE CORDERO</t>
  </si>
  <si>
    <t>ESCUELA RURAL BETANIA</t>
  </si>
  <si>
    <t>LUDY ESPERANZA BARAJAS CORREDOR</t>
  </si>
  <si>
    <t>ESPERANZABARAJAS.819@GMAIL.COM</t>
  </si>
  <si>
    <t>HESSON WILVER LEGUIZAMO FERNANDEZ</t>
  </si>
  <si>
    <t>6603356-3208378068</t>
  </si>
  <si>
    <t>itafelco@hotmail.com</t>
  </si>
  <si>
    <t>concepcion</t>
  </si>
  <si>
    <t>VEREDA PALO BLANCO BAJO</t>
  </si>
  <si>
    <t>COLEGIO INTEGRADO EDUARDO CAMACHO GAMBA</t>
  </si>
  <si>
    <t>ESCUELA RURAL PALO BLANCO BAJO</t>
  </si>
  <si>
    <t>CLAUDIA GARCES SIERRA</t>
  </si>
  <si>
    <t>CLAUDIA.COMERCIAL@HOTMAIL.COM</t>
  </si>
  <si>
    <t>JOSE LUIS PEREIRA DURAN</t>
  </si>
  <si>
    <t>7187241-3188275687</t>
  </si>
  <si>
    <t>educamba13@hotmail.com</t>
  </si>
  <si>
    <t>VDA. COROZAL</t>
  </si>
  <si>
    <t>C. E. R. ATANASIO</t>
  </si>
  <si>
    <t>C. E. R. ARTURO RAMIREZ GIRALDO</t>
  </si>
  <si>
    <t>1NPJD-YZ22I-6HR7W-5JZER-2QLCF</t>
  </si>
  <si>
    <t xml:space="preserve">DORIS DEL SOCORRO ROMAN QUINTERO </t>
  </si>
  <si>
    <t>SAN VICENTE</t>
  </si>
  <si>
    <t>VDA. LA ENEA</t>
  </si>
  <si>
    <t>I. E. SAN VICENTE FERRER</t>
  </si>
  <si>
    <t>C. E. R. LA ENEA</t>
  </si>
  <si>
    <t xml:space="preserve">ROSA  ANGELA CASTAÑO  MARIN </t>
  </si>
  <si>
    <t>CECILIA ROSA GIRALDO SANCHEZ</t>
  </si>
  <si>
    <t>rosagil18@hotmail.com</t>
  </si>
  <si>
    <t>VDA. CABILDO</t>
  </si>
  <si>
    <t>I. E. PRESBITERO ABRAHAN JARAMILLO</t>
  </si>
  <si>
    <t>I. E. R. CABILDO</t>
  </si>
  <si>
    <t>ORLANDO DE JESUS ESCOBAR RUA</t>
  </si>
  <si>
    <t xml:space="preserve">MARTIN BARRIENTOS </t>
  </si>
  <si>
    <t>valenbarrientos@hotmail.com</t>
  </si>
  <si>
    <t>VDA. EL DILUVIO</t>
  </si>
  <si>
    <t>I. E. R. CRISTALES</t>
  </si>
  <si>
    <t xml:space="preserve">E R EL DILUVIO </t>
  </si>
  <si>
    <t>VICTOR MANUEL MARIN JARAMILLO </t>
  </si>
  <si>
    <t xml:space="preserve">ADELA DE JESUS JARAMILLO </t>
  </si>
  <si>
    <t>adalo34@hotmail.com</t>
  </si>
  <si>
    <t>PEQUE</t>
  </si>
  <si>
    <t>VDA. EL TACHIRA</t>
  </si>
  <si>
    <t>I. E. NORMAL SUPERIOR DE SAN ROQUE</t>
  </si>
  <si>
    <t>COLEGIO EL TACHIRA</t>
  </si>
  <si>
    <t>MARILUZ CALLEJA GAÑON</t>
  </si>
  <si>
    <t>PIEDAD FRANCO</t>
  </si>
  <si>
    <t>cancergaleano@yahoo.es</t>
  </si>
  <si>
    <t>NECOCLI</t>
  </si>
  <si>
    <t>SAN PEDRO DE URABA</t>
  </si>
  <si>
    <t>I. E. R. SANTA CATALINA</t>
  </si>
  <si>
    <t>COLEGIO SANTA CATALINA</t>
  </si>
  <si>
    <t>OMYYQ-8V30B-2BQ9P-UGGVL-FELTT</t>
  </si>
  <si>
    <t>MARELVIS ELVIRA MAUSA CARDENAS</t>
  </si>
  <si>
    <t>LUZ MARINA FRANCO</t>
  </si>
  <si>
    <t>VDA. SAN JUANCITO MEDIO</t>
  </si>
  <si>
    <t>I. E. R. ALTO ROSARIO</t>
  </si>
  <si>
    <t>C. E. R. SAN JUANCITO</t>
  </si>
  <si>
    <t xml:space="preserve">ELVIS ENRIQUE VUELVAS FLORES </t>
  </si>
  <si>
    <t>ELVIS-DJ2@HOTMAIL.COM</t>
  </si>
  <si>
    <t>OLGA LUCIA LUGO</t>
  </si>
  <si>
    <t>olgamiuspo@gmail.com</t>
  </si>
  <si>
    <t>PRODIGIO</t>
  </si>
  <si>
    <t>I.E.R. EL PRODIGIO</t>
  </si>
  <si>
    <t>MARTA BERNARDINA COSME CEBALLOS</t>
  </si>
  <si>
    <t>MARTACOSME@HOTMAIL.ES</t>
  </si>
  <si>
    <t>GERMAN OMAR SALAZAR JAIMES</t>
  </si>
  <si>
    <t>omarsalazar2703@gmail.com</t>
  </si>
  <si>
    <t>I. E. SAN LUIS</t>
  </si>
  <si>
    <t>I. E. BUENOS AIRES</t>
  </si>
  <si>
    <t>JUAN DIEGO DUQUE GIRALDO</t>
  </si>
  <si>
    <t>YEIS FERNANDO PORTELA M.</t>
  </si>
  <si>
    <t>porttella07@gmail.com</t>
  </si>
  <si>
    <t>VDA LA CRISTALINA</t>
  </si>
  <si>
    <t>I. E. SAN FRANCISCO</t>
  </si>
  <si>
    <t>C. E. R. PBRO ROBERTO SANCHEZ - LA CRISTALINA</t>
  </si>
  <si>
    <t>ISQYC-KD1E2-86N7R-2CEYE-DGFIC</t>
  </si>
  <si>
    <t xml:space="preserve">MARIA  YOLANDA GOMEZ  QUINTERO </t>
  </si>
  <si>
    <t>LEIDY YOHANA DUQUE SALAZAR</t>
  </si>
  <si>
    <t>gmarce94@hotmail.com</t>
  </si>
  <si>
    <t>VDA CHARCON</t>
  </si>
  <si>
    <t>I. E. R. EL JORDAN</t>
  </si>
  <si>
    <t>C. E. R. EL CHARCON</t>
  </si>
  <si>
    <t>73A93-O6IUA-6PD9C-HEXC1-WRHSS</t>
  </si>
  <si>
    <t>TEORFILA VILLEGAS BOTERO</t>
  </si>
  <si>
    <t>MARY ISABEL CANTILLO VEGA</t>
  </si>
  <si>
    <t>roybrake0228@hotmail.com</t>
  </si>
  <si>
    <t>PUERTO GARZA</t>
  </si>
  <si>
    <t>I. E.  RURAL PUERTO GARZA</t>
  </si>
  <si>
    <t>4AOHW-DD9GT-26S4Z-PMFET-4XPOO</t>
  </si>
  <si>
    <t>ESNEDA BERRIO COLORADO</t>
  </si>
  <si>
    <t>LILIANA MUÑOZ CARVAJAL</t>
  </si>
  <si>
    <t>ieruralpuertogarza@gmail.com</t>
  </si>
  <si>
    <t>VALLEJUELO</t>
  </si>
  <si>
    <t>INSTITUCION EDUCATIVA RURAL SAMANA</t>
  </si>
  <si>
    <t>C. E. R. VALLEJUELITO</t>
  </si>
  <si>
    <t>MYYM5-1M5ON-PHCER-N3UOG-WBJTN</t>
  </si>
  <si>
    <t>FLOR MARIA  HINCAPIE VALENCIA</t>
  </si>
  <si>
    <t>ANDRES FELIPE CORREA QUIROZ</t>
  </si>
  <si>
    <t>docenteandres2012@hotmail.com</t>
  </si>
  <si>
    <t>EL ORO</t>
  </si>
  <si>
    <t>I. E. SAN JOSE</t>
  </si>
  <si>
    <t>I. E. R. EL ORO</t>
  </si>
  <si>
    <t>T5W9G-LS0MS-OXMEK-RUAXA-DOPSE</t>
  </si>
  <si>
    <t>NORBERTO BONILLA CHAVERRA</t>
  </si>
  <si>
    <t>nbonilla@azteca-comunicaciones.com</t>
  </si>
  <si>
    <t>MARIA GIRLEZA ORTIZ TORRES</t>
  </si>
  <si>
    <t>ruricofmp@hotmail.com</t>
  </si>
  <si>
    <t>1 HORA 40 MINUTOS</t>
  </si>
  <si>
    <t>AEROPUERTO</t>
  </si>
  <si>
    <t>I. E. GUILLERMO GAVIRIA CORREA</t>
  </si>
  <si>
    <t>TMKBA-ZG6WU-56SS9-VJKJT-SOSLO</t>
  </si>
  <si>
    <t>MARY LUZ LOAIZA CARDENAS</t>
  </si>
  <si>
    <t>FLOR ELIANA PALACIO</t>
  </si>
  <si>
    <t>ieggc@hotmail.com</t>
  </si>
  <si>
    <t>ANA MARTHA MIRANDA</t>
  </si>
  <si>
    <t>LOS PEÑOLES</t>
  </si>
  <si>
    <t>I. E. ANA GOMEZ DE SIERRA</t>
  </si>
  <si>
    <t>SEDE MARIA CAMILA RENDON RENDON - LA LAJA</t>
  </si>
  <si>
    <t>VXDEQ-68EO1-X0X6Z-N4SVO-GGJOK</t>
  </si>
  <si>
    <t>MARIA ISABEL OTALVARO GIRALDO</t>
  </si>
  <si>
    <t>MARIA DIOCELINA BUILES BETANCUR</t>
  </si>
  <si>
    <t>mariabuiles11@yahoo.es</t>
  </si>
  <si>
    <t>SEDE MAMPUESTO</t>
  </si>
  <si>
    <t>QZVMZ-GR3A2-PLNT5-35QFJ-URBNK</t>
  </si>
  <si>
    <t>BRICEÑO</t>
  </si>
  <si>
    <t>OREJON</t>
  </si>
  <si>
    <t>I. E. R. LA CRUZADA</t>
  </si>
  <si>
    <t>C. E. R. OREJON</t>
  </si>
  <si>
    <t>6NR7T-CH4AC-TBC98-77KKC-YC1IR</t>
  </si>
  <si>
    <t>MARTA ISABEL HERNANDEZ MORENO</t>
  </si>
  <si>
    <t>kvdelorejon@gmail.com</t>
  </si>
  <si>
    <t>AMILKAR VERGARA</t>
  </si>
  <si>
    <t>PUERTO TRIUNFO</t>
  </si>
  <si>
    <t>VDA. LA FLORIDA - TRES RANCHOS</t>
  </si>
  <si>
    <t>I. E. R. HERMANO DANIEL</t>
  </si>
  <si>
    <t>C. E. R. LA FLORIDA</t>
  </si>
  <si>
    <t>C4HYD-EW8MY-VROKW-UOKOM-EU7HT</t>
  </si>
  <si>
    <t xml:space="preserve">JHOAN  MANUEL SALAZAR  GALEANO </t>
  </si>
  <si>
    <t>JAIME ALONSO MANCO ECHAVARRIA</t>
  </si>
  <si>
    <t>mancojaime@hotmail.com</t>
  </si>
  <si>
    <t>PUERTO BERRIO</t>
  </si>
  <si>
    <t>VDA. LA CARLOTA KM 25 VIA MEDELLIN</t>
  </si>
  <si>
    <t>C. E. R. LA CARLOTA</t>
  </si>
  <si>
    <t xml:space="preserve">MARIA REGINA DURAN VELEZ </t>
  </si>
  <si>
    <t>319 2226471</t>
  </si>
  <si>
    <t>kvd.24052082@gmail.com</t>
  </si>
  <si>
    <t>FANNY DELGADO GOMEZ</t>
  </si>
  <si>
    <t>fadelgo77@hotmail.com</t>
  </si>
  <si>
    <t>PUERTO MURILLO</t>
  </si>
  <si>
    <t>C. E. R. PUERTO MURILLO</t>
  </si>
  <si>
    <t>TVSK2-2Z1W8-47RAH-L5SY4-WQGMF</t>
  </si>
  <si>
    <t xml:space="preserve">DIANA PATRICIA CATAÑO MACIAS </t>
  </si>
  <si>
    <t>VIRGINIA MALENY ALVAREZ</t>
  </si>
  <si>
    <t>dianacatanomacias@gmail.com</t>
  </si>
  <si>
    <t xml:space="preserve">PUERTO BERRIO </t>
  </si>
  <si>
    <t>PUEBLO RICO</t>
  </si>
  <si>
    <t>BERNARDINO PANCHI</t>
  </si>
  <si>
    <t>GRVGC-8N1IA-QTRE7-0B5TL-DV2TE</t>
  </si>
  <si>
    <t>ADRIANA PATRICIA GONZALES TASCON</t>
  </si>
  <si>
    <t>YENY ANDREA TASCON G</t>
  </si>
  <si>
    <t xml:space="preserve">PUEBLO RICO </t>
  </si>
  <si>
    <t>MINISTRO HACIENDA MAURICIO CÁRDENAS</t>
  </si>
  <si>
    <t>VDA. BELLAVISTA</t>
  </si>
  <si>
    <t>I. E. PRESBITERO RODRIGO LOPERA GIL</t>
  </si>
  <si>
    <t>C. E. R. BELLAVISTA</t>
  </si>
  <si>
    <t xml:space="preserve">JHON ALEXANDER HIGUITA GUERRA                            </t>
  </si>
  <si>
    <t>ROSA BETANCURT</t>
  </si>
  <si>
    <t>rbetancurt1974@gmail.com</t>
  </si>
  <si>
    <t>LIBORINA</t>
  </si>
  <si>
    <t>CORREG. EL AGRIO</t>
  </si>
  <si>
    <t>I. E. R. LOMA DEL SAUCE</t>
  </si>
  <si>
    <t>C. E. R. JUAN IGNACIO TAMAYO</t>
  </si>
  <si>
    <t>FERNANDO ANTONIO TABORDA OQUENDO</t>
  </si>
  <si>
    <t xml:space="preserve">MARIA RIASCO </t>
  </si>
  <si>
    <t>cerelagrio@otmail.com</t>
  </si>
  <si>
    <t>I. E. R. LOS LLANOS</t>
  </si>
  <si>
    <t>SOG3P-R4OSH-V8S35-E7DFB-SVGOO</t>
  </si>
  <si>
    <t>HECTOR EMILIO AGUDELO DAVID</t>
  </si>
  <si>
    <t>FANK  SANCHEZ</t>
  </si>
  <si>
    <t>frayasara7@hotmail.com</t>
  </si>
  <si>
    <t>SIN INFORMACION</t>
  </si>
  <si>
    <t>I. E. R. MULATICOS PIEDRECITAS</t>
  </si>
  <si>
    <t>CENTRO EDUCATIVO RURAL BRISAS DEL RIO</t>
  </si>
  <si>
    <t>CARLOS EMIRO REGINO MARTINEZ</t>
  </si>
  <si>
    <t>REINEL ANTONIO VELEZ MONTOYA</t>
  </si>
  <si>
    <t>reinelramos@gmail.com</t>
  </si>
  <si>
    <t>CAÑAS GORDAS</t>
  </si>
  <si>
    <t>VDA. LA COMARCA</t>
  </si>
  <si>
    <t>I. E. R. LA COMARCA</t>
  </si>
  <si>
    <t>E R I LA COMARCA</t>
  </si>
  <si>
    <t>LAUDITH ARRIETA PINTO</t>
  </si>
  <si>
    <t>NANCY MORA PALOMEQUE</t>
  </si>
  <si>
    <t>nancymora@gmial.com</t>
  </si>
  <si>
    <t>CAÑAS GORDA</t>
  </si>
  <si>
    <t>VDA. BOBALCARITO</t>
  </si>
  <si>
    <t>C. E. R. BOBAL LA PLAYA</t>
  </si>
  <si>
    <t>CENTRO EDUCATIVO RURAL BOBALCARITO</t>
  </si>
  <si>
    <t>LUZ MILA QUIROZ ARRIETA</t>
  </si>
  <si>
    <t>LUZMILAQUIROZ@HOTMAIL.COM</t>
  </si>
  <si>
    <t>ANGEL GORGONA RAMOS</t>
  </si>
  <si>
    <t>Angelcardona@gmail.com</t>
  </si>
  <si>
    <t>LAS CHANGAS</t>
  </si>
  <si>
    <t>I. E. R. LAS CHANGAS</t>
  </si>
  <si>
    <t>COLEGIO LAS CHANGAS</t>
  </si>
  <si>
    <t>QXIAU-SJ342-5BKHY-CE5N1-GGGHO</t>
  </si>
  <si>
    <t>WENDY CAROLINA ARRIETA MONTERROZA</t>
  </si>
  <si>
    <t>FRANCISCO HINESTROSA</t>
  </si>
  <si>
    <t>imafra@hotmail.com</t>
  </si>
  <si>
    <t>EL TOTUMO</t>
  </si>
  <si>
    <t>I. E. R. EL TOTUMO</t>
  </si>
  <si>
    <t xml:space="preserve">E R CASA BLANCA </t>
  </si>
  <si>
    <t>YTJHA-AR808-48DS7-351UT-GOFLT</t>
  </si>
  <si>
    <t>JONATHAN MARTINEZ ESPINOZA</t>
  </si>
  <si>
    <t>ANTONIO VALENCIA PINEDA</t>
  </si>
  <si>
    <t>iertotumo@hotmail.com</t>
  </si>
  <si>
    <t>CARIBIA</t>
  </si>
  <si>
    <t>C E R CARIBIA</t>
  </si>
  <si>
    <t>I7UIH-QF4QU-NCR68-UBYGU-UW5LM</t>
  </si>
  <si>
    <t>MARIA JOSEFA SIERRA RAMOS</t>
  </si>
  <si>
    <t>MARIA MERCEDES</t>
  </si>
  <si>
    <t>gloria.mcorrea@hotmail.com</t>
  </si>
  <si>
    <t>EL MELLITO</t>
  </si>
  <si>
    <t>I. E. R. MELLITO</t>
  </si>
  <si>
    <t xml:space="preserve">E R MELLITO ABAJO </t>
  </si>
  <si>
    <t>ILZRV-H8EIC-V6SEY-IJJQB-JXOLM</t>
  </si>
  <si>
    <t>FREDDY CORREA QUEJADA</t>
  </si>
  <si>
    <t>LUIS DELGADO</t>
  </si>
  <si>
    <t>desalufe@hotmail.com</t>
  </si>
  <si>
    <t>NECHI</t>
  </si>
  <si>
    <t>BIJAGUAL</t>
  </si>
  <si>
    <t>I. E. JORGE ELIECER GAITAN</t>
  </si>
  <si>
    <t>E R I BIJAGUAL</t>
  </si>
  <si>
    <t>GXB8D-OH86A-0NOZB-LTY68-CUOIR</t>
  </si>
  <si>
    <t xml:space="preserve">LAUREN NATALIA SANCHEZ MARTINEZ </t>
  </si>
  <si>
    <t>YADID TARRIFA</t>
  </si>
  <si>
    <t>tarri980@hotmai.com</t>
  </si>
  <si>
    <t xml:space="preserve">NECHI </t>
  </si>
  <si>
    <t>I. E.  COLORADO</t>
  </si>
  <si>
    <t>COLEGIO COLORADO</t>
  </si>
  <si>
    <t>CC9DK-SV6WY-6XXUS-EJGMQ-UT7ET</t>
  </si>
  <si>
    <t>LINA ALVAREZ</t>
  </si>
  <si>
    <t xml:space="preserve">LUIS ALFONSO VILLAMIZAR </t>
  </si>
  <si>
    <t>selaneraisaac2011@gmail.com</t>
  </si>
  <si>
    <t>COPACABANA</t>
  </si>
  <si>
    <t>VDA SABANETA</t>
  </si>
  <si>
    <t>I.E GABRIEL MISTRAL</t>
  </si>
  <si>
    <t>E.R. SABANETA</t>
  </si>
  <si>
    <t>0PCN2-8D10B-MIXZW-3BKQZ-DOALW</t>
  </si>
  <si>
    <t xml:space="preserve">JULIAN ESTEBAN SALAZAR </t>
  </si>
  <si>
    <t>julianestebansalazar@gmail.com</t>
  </si>
  <si>
    <t>GILDARDO GOMEZ VELEZ</t>
  </si>
  <si>
    <t>gialgove@hotmail.com</t>
  </si>
  <si>
    <t>MUTATA</t>
  </si>
  <si>
    <t>COMUNIDAD INDIGENA JAIKERASABI</t>
  </si>
  <si>
    <t>HRGFZ-ED1K7-OPO38-POMCZ-KX13O</t>
  </si>
  <si>
    <t>KELLY JOHANNA SUESCUN GOEZ</t>
  </si>
  <si>
    <t>ESTHER MARINA VASQUEZ AREIZA</t>
  </si>
  <si>
    <t>COMUNIDAD DE MUNGUDO</t>
  </si>
  <si>
    <t>PF7QT-MC4QA-8NSQ5-5JYKM-GWQNO</t>
  </si>
  <si>
    <t>MARIO BAILARARIN DOMICO</t>
  </si>
  <si>
    <t>WILSON SINIGUI</t>
  </si>
  <si>
    <t>mutata</t>
  </si>
  <si>
    <t>CORREG. LA HONDA</t>
  </si>
  <si>
    <t>I. E. SAN FRANCISCO DE ASIS</t>
  </si>
  <si>
    <t>C. E. R. LABRADERO</t>
  </si>
  <si>
    <t>P2E8F-MF4OI-8P54I-IEOJ1-DGCCS</t>
  </si>
  <si>
    <t>ANGIE PAOLA JARAMILLO ACEVEDO</t>
  </si>
  <si>
    <t>NERIS MARIA PALOMINO</t>
  </si>
  <si>
    <t>nerismariap@hotmail.com</t>
  </si>
  <si>
    <t>C. E. R. CRISTOBAL</t>
  </si>
  <si>
    <t>ADIELA PATRICIA CEPULVEDA ROJOS</t>
  </si>
  <si>
    <t>DORALBA CARRERA SEPULVEDA</t>
  </si>
  <si>
    <t>yarley.arenas@gmail.com</t>
  </si>
  <si>
    <t>JARDIN</t>
  </si>
  <si>
    <t>SAN DIEGO (PLACITA)</t>
  </si>
  <si>
    <t>I. E. SAN DIEGO</t>
  </si>
  <si>
    <t>JW1WR-7HIG0-6HXS9-NZFF1-4QHTE</t>
  </si>
  <si>
    <t>JULIANA MARIN JARAMILLO</t>
  </si>
  <si>
    <t>OSCAR DARIO PATIÑO</t>
  </si>
  <si>
    <t>mirandopalparamo@gmail.com</t>
  </si>
  <si>
    <t>LA HONDA</t>
  </si>
  <si>
    <t>I. E. R. LA HONDA</t>
  </si>
  <si>
    <t>8H1IM-2DA40-PX5HZ-RTHD1-CZ6SS</t>
  </si>
  <si>
    <t>LUZ DARY TABORDA YOTAGRI</t>
  </si>
  <si>
    <t>CARMEN ELENA DURANGO ORTIZ</t>
  </si>
  <si>
    <t>cdurango@gmail.com</t>
  </si>
  <si>
    <t>liborina</t>
  </si>
  <si>
    <t>EL CARMEN - LA VENTA</t>
  </si>
  <si>
    <t>I. E. R.  EL CARMEN</t>
  </si>
  <si>
    <t>EUMZO-AGOCM-40RFY-JOD4C-HQDII</t>
  </si>
  <si>
    <t>JADER ESCUDERO VALENCIA</t>
  </si>
  <si>
    <t>ierelcarmen@gmailcom</t>
  </si>
  <si>
    <t>LA FE</t>
  </si>
  <si>
    <t>I. E. ESCUELA NORMAL SUPERIOR DE JERICO</t>
  </si>
  <si>
    <t>C. E. R.  LA FE</t>
  </si>
  <si>
    <t>OEQYJ-UQ8E1-V7YT2-CGB1G-CGL3W</t>
  </si>
  <si>
    <t>DORA LUZ MORALES MORALES</t>
  </si>
  <si>
    <t xml:space="preserve">NELSON ALBERTO LONDOÑO </t>
  </si>
  <si>
    <t>nlondoño@gmail.com</t>
  </si>
  <si>
    <t>JERICÓ</t>
  </si>
  <si>
    <t>VDA. VARSOVIA</t>
  </si>
  <si>
    <t>I. E.  DE DESARROLLO RURAL MIGUEL VALENCIA</t>
  </si>
  <si>
    <t>C. E. R. LUIS ROSENDO ESCOBAR</t>
  </si>
  <si>
    <t>Maria Alejandra Rendon Galeano</t>
  </si>
  <si>
    <t xml:space="preserve">OLGA MARIA </t>
  </si>
  <si>
    <t>educacion@eljardin-antioquia.gov.co</t>
  </si>
  <si>
    <t>ITUANGO</t>
  </si>
  <si>
    <t>VDA. EL QUINDIO</t>
  </si>
  <si>
    <t>I. E. R. LA PEREZ</t>
  </si>
  <si>
    <t>C. E. R. EL QUINDIO</t>
  </si>
  <si>
    <t>5XOK1-UL447-X1K4Z-VUI4U-VBSSO</t>
  </si>
  <si>
    <t>CLAUDIA MARIA ESPINAL AGUDELO</t>
  </si>
  <si>
    <t>kvd.24052028@gmail.com</t>
  </si>
  <si>
    <t>NANCY ALVAREZ</t>
  </si>
  <si>
    <t>VDA. VILLEGAS</t>
  </si>
  <si>
    <t>I. E. LUIS MARIA PRECIADO ECHAVARRIA</t>
  </si>
  <si>
    <t>C. E. R. GUAYAQUIL</t>
  </si>
  <si>
    <t>ADS1O-UY1G8-57CBC-U7IMJ-UFMAR</t>
  </si>
  <si>
    <t>ISALIA JARAMILLO CASTRILLON</t>
  </si>
  <si>
    <t>isaliajaramillocastrillon@gmail.com</t>
  </si>
  <si>
    <t>OMAR PIEDRAHITA</t>
  </si>
  <si>
    <t>3 HORAS 50 MINUTOS</t>
  </si>
  <si>
    <t>VDA. PALMITAS</t>
  </si>
  <si>
    <t>I. E. R. JOSE FELIX DE RESTREPO</t>
  </si>
  <si>
    <t>C. E. R. LA PAZ</t>
  </si>
  <si>
    <t>L692G-FJ3M8-W254P-0BFUD-YF6NA</t>
  </si>
  <si>
    <t>OLGA MILENA UZUGA POSADA</t>
  </si>
  <si>
    <t>TERESA VASQUEZ</t>
  </si>
  <si>
    <t>AMALFI</t>
  </si>
  <si>
    <t>VDA. LAS BRISAS</t>
  </si>
  <si>
    <t>C. E. R. EL ZARZAL</t>
  </si>
  <si>
    <t>SSHWB-0L5UO-VTQUC-L7LCX-WEVCO</t>
  </si>
  <si>
    <t>DEISY JOHANA CHAVARRIA CARVAJAL</t>
  </si>
  <si>
    <t>GLORIA QUICENO</t>
  </si>
  <si>
    <t>deisy.chavarria92@gmail.com</t>
  </si>
  <si>
    <t xml:space="preserve">1 HORA  </t>
  </si>
  <si>
    <t>VDA. EL MANDARINO</t>
  </si>
  <si>
    <t>I. E. JESUS MARIA VALLE JARAMILLO</t>
  </si>
  <si>
    <t>C. E. R. SAN JOSE</t>
  </si>
  <si>
    <t>DS2MC-S39GN-LNQK5-MCVWD-SEAIO</t>
  </si>
  <si>
    <t>MARLENY DE LA MISERICOIRDIA CARVAJAL VILLEGAS</t>
  </si>
  <si>
    <t>CLAUDIA PATRICIA LOPEZ MAZO</t>
  </si>
  <si>
    <t>marcavi75@gmail.com</t>
  </si>
  <si>
    <t>I. E. PEDRO NEL OSPINA</t>
  </si>
  <si>
    <t>C. E. R. MARIA BONITA</t>
  </si>
  <si>
    <t>7I7FL-W49SB-PNCZ1-ROJTG-HVTCM</t>
  </si>
  <si>
    <t>SOILA TORRES</t>
  </si>
  <si>
    <t>kvd.240526ituango@gmail.com</t>
  </si>
  <si>
    <t>C. E. R. FATIMA</t>
  </si>
  <si>
    <t>ND6FR-8M842-8ZST2-VQGWZ-JBPAE</t>
  </si>
  <si>
    <t>HECTOR MAZO</t>
  </si>
  <si>
    <t>mazo3083@hotmail.com</t>
  </si>
  <si>
    <t>C. E. R. EL ARO</t>
  </si>
  <si>
    <t>B0O8B-SZ62I-0LV7K-RBOMU-EXHAS</t>
  </si>
  <si>
    <t>DIVIA GIRALDO POSADA</t>
  </si>
  <si>
    <t>LENY GEORGE OSORIO</t>
  </si>
  <si>
    <t>divia2684@gmail.com</t>
  </si>
  <si>
    <t>PUERTO VALDIVIA</t>
  </si>
  <si>
    <t>C. E. R. SAN JUANILLO</t>
  </si>
  <si>
    <t>RED INTERCONECTADA, SOLAR</t>
  </si>
  <si>
    <t>0AMZD-6Z7UU-PC969-0EXKM-1NJ3C</t>
  </si>
  <si>
    <t>GLORIA ALEJANDRA CANO</t>
  </si>
  <si>
    <t>OLGA LUZ MUNERA ROJAS</t>
  </si>
  <si>
    <t>adrianav52@hotmail.com</t>
  </si>
  <si>
    <t>C. E. R. JOSE ACEVEDO Y GOMEZ</t>
  </si>
  <si>
    <t>KA069-MMUOC-0NN7P-CLOPE-SQSHO</t>
  </si>
  <si>
    <t>ALBA ERNESTINA GOEZ OQUENDO</t>
  </si>
  <si>
    <t>LINEY ANDREA SÁNCHEZ</t>
  </si>
  <si>
    <t>kvd.24052022@gmail.com</t>
  </si>
  <si>
    <t>C. E. R. EL RIO</t>
  </si>
  <si>
    <t>LJR4I-SP6QN-LS979-E6VLM-SQXMW</t>
  </si>
  <si>
    <t>GLORIA GUTIERREZ</t>
  </si>
  <si>
    <t>kvd24052020elrio@gmail.com</t>
  </si>
  <si>
    <t>VDA. SAN JUAN ABAJO</t>
  </si>
  <si>
    <t>C. E. R.  GUANTEROS</t>
  </si>
  <si>
    <t>C. E. R. SAN JUAN ABAJO</t>
  </si>
  <si>
    <t>CDESP-4W8Q6-KCKFI-2AJXD-TZSLO</t>
  </si>
  <si>
    <t>PIEDAD ARELIS MONSALVE PARRA</t>
  </si>
  <si>
    <t>LEONIDAS RIVERA ALVAREZ</t>
  </si>
  <si>
    <t>ale18velasquez@gmail.com</t>
  </si>
  <si>
    <t>VDA. SAN BASILIO ABAJO</t>
  </si>
  <si>
    <t>I. E.  LUIS LOPEZ DE MESA</t>
  </si>
  <si>
    <t>C. E. R. SOLEDAD SANCHEZ DE S</t>
  </si>
  <si>
    <t>YBF9H-AX5GI-WQA1H-UQEGQ-OVKAM</t>
  </si>
  <si>
    <t>LUIS ALBERTO ALVAREZ VELASQUEZ</t>
  </si>
  <si>
    <t>JAVIER GUILLERMO PEREZ NANCLARES</t>
  </si>
  <si>
    <t>luisalbertoalvarez919@gmail.com</t>
  </si>
  <si>
    <t>VDA. GUANTEROS</t>
  </si>
  <si>
    <t>3SBVZ-GB4IO-LBC1B-ELVEX-WX7MI</t>
  </si>
  <si>
    <t>LUISA FERNANDA RENDON BERRIO</t>
  </si>
  <si>
    <t>luisarendon30@gmail.com</t>
  </si>
  <si>
    <t>LUZ ESTELLA RODRIGUEZ</t>
  </si>
  <si>
    <t>LA BRAMADORA</t>
  </si>
  <si>
    <t>I. E. R. LA BRAMADORA</t>
  </si>
  <si>
    <t>1XPWS-1372T-4XQ78-N7BCE-EBZOS</t>
  </si>
  <si>
    <t>LIZETH CRISTINA COLMENARES</t>
  </si>
  <si>
    <t>MAURICIO CALDERÓN</t>
  </si>
  <si>
    <t>lizethcolmenares@hotmail.com</t>
  </si>
  <si>
    <t>1 HORA 10 MINUTOS</t>
  </si>
  <si>
    <t>VDA. LA MILAGROSA</t>
  </si>
  <si>
    <t>C. E. R. EL EDEN</t>
  </si>
  <si>
    <t>I. E. R. LA MILAGROSA</t>
  </si>
  <si>
    <t>GPMGT-ZR8QS-XXS45-ZBKXT-WCTOS</t>
  </si>
  <si>
    <t>MARIA MONICA SALAZAR DUQUE</t>
  </si>
  <si>
    <t>MONITA125AZ@GMAIL.COM</t>
  </si>
  <si>
    <t>MARTHA GLADIS ALZATE ZULUAGA</t>
  </si>
  <si>
    <t>martalzate11@hotmail.com</t>
  </si>
  <si>
    <t>Granada</t>
  </si>
  <si>
    <t>GOMEZ PLATA</t>
  </si>
  <si>
    <t>VDA. EL CERRO</t>
  </si>
  <si>
    <t>C. E. R. LA ESTRELLA</t>
  </si>
  <si>
    <t>C. E. R. EL CERRO</t>
  </si>
  <si>
    <t>TBOME-6S3GA-UNL73-V6GOE-WBIMT</t>
  </si>
  <si>
    <t>RUT MAGDALENA GONZALEZ ORTEGA</t>
  </si>
  <si>
    <t xml:space="preserve">GLADIZ MARIA ROJAS </t>
  </si>
  <si>
    <t>marugo1981@hotmail.com</t>
  </si>
  <si>
    <t>GIRALDO</t>
  </si>
  <si>
    <t>MANGLAR</t>
  </si>
  <si>
    <t>I.E.R. SANTA ROSA DE LIMA</t>
  </si>
  <si>
    <t>E R EL BALSO</t>
  </si>
  <si>
    <t>K5QGO-SZ9WB-UTMA8-VG5VJ-LGLAK</t>
  </si>
  <si>
    <t>FABIO NELSON MANCO HIGUITA</t>
  </si>
  <si>
    <t>JESUS EMILIO PADIERNA</t>
  </si>
  <si>
    <t>ersantarosadelima@gmail.com</t>
  </si>
  <si>
    <t>FRONTINO</t>
  </si>
  <si>
    <t>VDA. MONOS NUTIBARA</t>
  </si>
  <si>
    <t>I. E. R. GABRIELA WHITE DE VELEZ</t>
  </si>
  <si>
    <t>E R CARLOS A ZAPATA</t>
  </si>
  <si>
    <t>G8US3-XH4OA-K7NBP-PMHD1-LRHMS</t>
  </si>
  <si>
    <t>EDISON ALEXIS HERRERA TORRES</t>
  </si>
  <si>
    <t xml:space="preserve">JOSE LUIS YEPEZ </t>
  </si>
  <si>
    <t>luisyem@hotmail.com</t>
  </si>
  <si>
    <t>VDA. CURADIENTES</t>
  </si>
  <si>
    <t>E R CURADIENTES</t>
  </si>
  <si>
    <t>R16FF-CN0G6-QZYA5-FGAV4-YGCIM</t>
  </si>
  <si>
    <t>PAOLA ANDREA ARENAS</t>
  </si>
  <si>
    <t>EDWIN HUMBERTO GOMEZ</t>
  </si>
  <si>
    <t>edwingoto@gmail.com</t>
  </si>
  <si>
    <t>VDA. CHUSCAL DE MUSINGA</t>
  </si>
  <si>
    <t>I. E.  LAS MERCEDES</t>
  </si>
  <si>
    <t>C. E. R. CHUSCAL</t>
  </si>
  <si>
    <t>JQOAQ-QL54O-A2YOI-DUYGX-MWOIS</t>
  </si>
  <si>
    <t>ALNULFO CUESTA</t>
  </si>
  <si>
    <t>ielasmercede@gmail.com</t>
  </si>
  <si>
    <t>VDA. LAS DELICIAS</t>
  </si>
  <si>
    <t>ZACL6-OJ68C-67LH7-C7MNE-EODAO</t>
  </si>
  <si>
    <t>JUAN FERNANDO MEJIA ROLDAN</t>
  </si>
  <si>
    <t>malon44@gmail.com</t>
  </si>
  <si>
    <t>COMUNIDAD INDIGENA NUSIDO</t>
  </si>
  <si>
    <t>S2EJG-SQAWT-MHQCF-NJHON-5WPNT</t>
  </si>
  <si>
    <t>EVADIO OSWALDO DOMICO BAILARIN</t>
  </si>
  <si>
    <t>TIQUIO DOMICO DOMICO</t>
  </si>
  <si>
    <t>domicodomico142hotmail.com</t>
  </si>
  <si>
    <t>EDSON SANCHÉZ</t>
  </si>
  <si>
    <t>SAN LAZARO</t>
  </si>
  <si>
    <t>I. E. ESCUELA NORMAL SUPERIOR MIGUEL ANGEL ALVAREZ</t>
  </si>
  <si>
    <t>C. E. R. SAN LAZARO</t>
  </si>
  <si>
    <t>L9BH0-403WM-PC579-IE9F2-GX5IT</t>
  </si>
  <si>
    <t>ANA LUCIA BRAVO MORENO</t>
  </si>
  <si>
    <t>EL SANTUARIO</t>
  </si>
  <si>
    <t>VDA. LA SERRANIA</t>
  </si>
  <si>
    <t>C. E. R. JOSE IGNACIO BOTERO PALACIO</t>
  </si>
  <si>
    <t>C. E. R. LUIS PINEDA JIMENEZ</t>
  </si>
  <si>
    <t>DOLLY ISABEL CASTAÑO CARDONA</t>
  </si>
  <si>
    <t>NATALIA ANDREA DUQUE SUAREZ</t>
  </si>
  <si>
    <t>EL CARMEN DE VIBORAL</t>
  </si>
  <si>
    <t>VDA. LA FLORIDA</t>
  </si>
  <si>
    <t>I. E. CAMPESTRE NUEVO HORIZONTE</t>
  </si>
  <si>
    <t>Z2U9W-IC7K8-419A9-2EKM6-CBFNI</t>
  </si>
  <si>
    <t xml:space="preserve">MARIA LORENA QUINTERO VELASQUEZ </t>
  </si>
  <si>
    <t>LORECHIKI11@GMAIL.COM</t>
  </si>
  <si>
    <t>JHON JAIRO ZAFRA GAMARRA</t>
  </si>
  <si>
    <t>rusamer@hotmail.com</t>
  </si>
  <si>
    <t>VDA. LA AGUADA</t>
  </si>
  <si>
    <t>C. E. R. LA AGUADA</t>
  </si>
  <si>
    <t>MARIA DEL CARMEN VALENCIA ARBELAEZ</t>
  </si>
  <si>
    <t>maryvalencia1998@hotmail.com</t>
  </si>
  <si>
    <t>PEDRO ALDEMAR HERNANDEZ ZULUAGA</t>
  </si>
  <si>
    <t>pahz@hotmail.com</t>
  </si>
  <si>
    <t>VDA MAZORCAL</t>
  </si>
  <si>
    <t>C. E. R. MAZORCAL</t>
  </si>
  <si>
    <t>DEICY YULEY RODAS RAMIREZ</t>
  </si>
  <si>
    <t>HERNAN DARIO MARIN PINEDA</t>
  </si>
  <si>
    <t>dar082@hotmail.com</t>
  </si>
  <si>
    <t>EL BAGRE</t>
  </si>
  <si>
    <t>VDA. EL PUENTE DE TIGUI</t>
  </si>
  <si>
    <t>C. E. R. BORRACHERA</t>
  </si>
  <si>
    <t>C. E. R. LOS COLONOS</t>
  </si>
  <si>
    <t>GJZFT-D74S2-WN4Q7-0L7Q2-KVIIN</t>
  </si>
  <si>
    <t>CARMEN NURYS MOSQUERA CUESTAS</t>
  </si>
  <si>
    <t xml:space="preserve">MARELY ARRIETA MARIN </t>
  </si>
  <si>
    <t>VDA. LA BONGA</t>
  </si>
  <si>
    <t>C. E. R. VILLA CHICA</t>
  </si>
  <si>
    <t>KWY36-UJ8SY-4SQO1-Q7HVI-LWSLK</t>
  </si>
  <si>
    <t>ENUAR  DE JESUS TOVAR NISPERUSA</t>
  </si>
  <si>
    <t>ELVIA SUREYA HOYOS</t>
  </si>
  <si>
    <t>COMUNIDAD DE PUERTO CLAVER PUEBLO ZENU</t>
  </si>
  <si>
    <t>COMUNIDAD DEL PUERTO CLAVER PUEBLO ZENU</t>
  </si>
  <si>
    <t>4UF53-HG0CY-O6NSH-LLFL6-KOAMC</t>
  </si>
  <si>
    <t xml:space="preserve">EMILES YAMIR CONDE DOMINGUEZ </t>
  </si>
  <si>
    <t>DOMINGUEZ.12206@GMAIL.COM</t>
  </si>
  <si>
    <t>JOSE VAQUERO RAMOS</t>
  </si>
  <si>
    <t>EL REAL</t>
  </si>
  <si>
    <t>C. E. R. EL REAL</t>
  </si>
  <si>
    <t>C. E. R. LOS AGUACATES</t>
  </si>
  <si>
    <t>TSXM8-B01IH-XQQOF-ELG4U-OZFTF</t>
  </si>
  <si>
    <t>MARIBEL ROQUEME MUSLACO</t>
  </si>
  <si>
    <t xml:space="preserve">ENOC  ESTEBAN PEREIRA CEBALLOS </t>
  </si>
  <si>
    <t>I. E. R. PUERTO LOPEZ</t>
  </si>
  <si>
    <t>COLEGIO PUERTO LOPEZ</t>
  </si>
  <si>
    <t>XPDYF-8M48B-Q7LC2-LEMJL-JFDCM</t>
  </si>
  <si>
    <t xml:space="preserve">YENNY BERRIO MOSQUERA </t>
  </si>
  <si>
    <t>NANCY ROCIO GARCIA</t>
  </si>
  <si>
    <t>PUERTO CLAVER</t>
  </si>
  <si>
    <t>I. E. R. PUERTO CLAVER</t>
  </si>
  <si>
    <t>LICEO PUERTO CLAVER</t>
  </si>
  <si>
    <t>EAUDY-QD6I7-QLX65-DTFGG-UEPNT</t>
  </si>
  <si>
    <t xml:space="preserve">FERMINA DEL CARMEN RUIZ VALENCIA </t>
  </si>
  <si>
    <t xml:space="preserve">JOSE PIO VILORIA </t>
  </si>
  <si>
    <t xml:space="preserve">el bagre </t>
  </si>
  <si>
    <t>VEREDA LA ARENOSA</t>
  </si>
  <si>
    <t>C. E. R. LA ARENOSA</t>
  </si>
  <si>
    <t>I3N2K-UG5I8-M0OES-IG1J5-TUVOR</t>
  </si>
  <si>
    <t>ARLEYDA NAVARRO RODRIGUEZ</t>
  </si>
  <si>
    <t xml:space="preserve">EDGAR MANUEL POSADA </t>
  </si>
  <si>
    <t>manuelposadaflorez@gmail.com</t>
  </si>
  <si>
    <t>EBEJICO</t>
  </si>
  <si>
    <t>VDA. EL FILO SAN JOSE</t>
  </si>
  <si>
    <t>I. E. R. BOYACA</t>
  </si>
  <si>
    <t>E R LA VICTORIA</t>
  </si>
  <si>
    <t xml:space="preserve">SOR ANGELA CARO RODRIGUEZ </t>
  </si>
  <si>
    <t>SORANGELA16CARO@HOTMAIL.COM</t>
  </si>
  <si>
    <t>DORA ELENA ARENAS G.</t>
  </si>
  <si>
    <t>DON MATIAS</t>
  </si>
  <si>
    <t>VDA. ARRAYANES</t>
  </si>
  <si>
    <t>C.E.R. RIOGRANDE</t>
  </si>
  <si>
    <t>C. E. R. LOS ARRAYANES</t>
  </si>
  <si>
    <t>35UYI-U59QA-NOS95-Q7XJM-CBGCO</t>
  </si>
  <si>
    <t xml:space="preserve">JUDY  FARLEY GIL  YEPES </t>
  </si>
  <si>
    <t>MARTHA GARCIA</t>
  </si>
  <si>
    <t>DABEIBA</t>
  </si>
  <si>
    <t>VDA EL RETIRO</t>
  </si>
  <si>
    <t>I. E. MADRE LAURA MONTOYA</t>
  </si>
  <si>
    <t>C. E. R. EL RETIRO</t>
  </si>
  <si>
    <t>QU1OQ-3F846-UQQU2-C4VKR-CGH3F</t>
  </si>
  <si>
    <t>MARIA  MILENA GIRALDO  JARAMILLO</t>
  </si>
  <si>
    <t>ELIANA MARIA TORO</t>
  </si>
  <si>
    <t>elianator417@hotmail.com</t>
  </si>
  <si>
    <t>VDA. PALONEGRO</t>
  </si>
  <si>
    <t>I. E. R. SAN RAFAEL</t>
  </si>
  <si>
    <t>I. E. R. PALONEGRO</t>
  </si>
  <si>
    <t>URFUP-5J962-QC5SF-A4DTD-2ISCO</t>
  </si>
  <si>
    <t xml:space="preserve">LUZ DARY FRANCO </t>
  </si>
  <si>
    <t>lucerito@hotmail.com</t>
  </si>
  <si>
    <t>VDA EL PLAN</t>
  </si>
  <si>
    <t>E R EL PLAN (D)</t>
  </si>
  <si>
    <t>9QCRH-U6AQO-P1SAS-M5DF5-OZGLO</t>
  </si>
  <si>
    <t>NANCY GRACIANO AGUILAR</t>
  </si>
  <si>
    <t>YOLANDA URBAY</t>
  </si>
  <si>
    <t>yola78@gmail.com</t>
  </si>
  <si>
    <t>COMUNIDAD EL PITAL</t>
  </si>
  <si>
    <t>LHV1Z-YM621-AT4Z3-0QOUO-VBGLO</t>
  </si>
  <si>
    <t>JAINUCHAMA DOMICO BAILARIN</t>
  </si>
  <si>
    <t>JAIME DOMICO</t>
  </si>
  <si>
    <t>enrido@yahoo.com</t>
  </si>
  <si>
    <t>OSCAR NIÑO</t>
  </si>
  <si>
    <t>EL BOTON</t>
  </si>
  <si>
    <t>I. E.  JUAN HENRIQUE WHITE</t>
  </si>
  <si>
    <t>C. E. R.  EL BOTON</t>
  </si>
  <si>
    <t>1LYJ7-U5EK0-0TA6W-5AKY5-TQF3E</t>
  </si>
  <si>
    <t>LUZ DARY DEL SOCORRO HERRERA</t>
  </si>
  <si>
    <t>MARLY JOHANA RENJIFO</t>
  </si>
  <si>
    <t>maryojo@gmail.com</t>
  </si>
  <si>
    <t>VDA. SONADORA</t>
  </si>
  <si>
    <t>I. E.  PRESBITERO LIBARDO AGUIRRE</t>
  </si>
  <si>
    <t>C. E. R. LA SONADORA</t>
  </si>
  <si>
    <t>RIYH4-NP8K1-ANQHH-54IQD-DQVMO</t>
  </si>
  <si>
    <t xml:space="preserve">CRUZ MAGDALENA MORALES ZAPATA </t>
  </si>
  <si>
    <t>MARY LUZ BUSTAMANTE CASTRILLON</t>
  </si>
  <si>
    <t>mlbusta2006@yahoo.es</t>
  </si>
  <si>
    <t>COCORNA</t>
  </si>
  <si>
    <t>PAILANIA</t>
  </si>
  <si>
    <t>C. E. R. PAILANIA</t>
  </si>
  <si>
    <t>QCFN6-SH4QA-XEQ98-PZKDB-5FISF</t>
  </si>
  <si>
    <t>NORMA DE JESUS ZAPATA GIRALDO</t>
  </si>
  <si>
    <t>kvd.24051953@gmail.com</t>
  </si>
  <si>
    <t>ANGELA MARIA OROZCO G.</t>
  </si>
  <si>
    <t>cerlafloridacocorna@gmail.com</t>
  </si>
  <si>
    <t>I. E. COCORNA</t>
  </si>
  <si>
    <t>C. E. R. LAS CRUCES</t>
  </si>
  <si>
    <t>QN9UR-125MH-WX465-CMUOR-VVTLM</t>
  </si>
  <si>
    <t>DOLMA MARIA LOPEZ HOLGUIN</t>
  </si>
  <si>
    <t>BERTHA NUBIA BOTERO GOMEZ</t>
  </si>
  <si>
    <t>taberbotero@hotmail.com</t>
  </si>
  <si>
    <t>30 MINUTOS</t>
  </si>
  <si>
    <t>VQ946-IJ8CB-KROZB-J5SM5-4ZAEN</t>
  </si>
  <si>
    <t>ORFA NELLY GIRALDO GIRALDO</t>
  </si>
  <si>
    <t>JENNY LORENA CASTRO HERNANDEZ</t>
  </si>
  <si>
    <t>Caminando</t>
  </si>
  <si>
    <t>VDA. LAS PLAYAS</t>
  </si>
  <si>
    <t>C. E. R. LA PLAYA</t>
  </si>
  <si>
    <t>ARACELY SUAREZ ALVAREZ</t>
  </si>
  <si>
    <t>JAQUELINE BENITEZ</t>
  </si>
  <si>
    <t>jakelinebenitez@hotmail.com</t>
  </si>
  <si>
    <t>CIUDAD BOLIVAR</t>
  </si>
  <si>
    <t>RESGUARDO HERMEREGILDO COMUNIDAD CHAQUIAMO</t>
  </si>
  <si>
    <t>RESGUARDO HERMENEGILDO COMUNIDAD CHAQUIAMO</t>
  </si>
  <si>
    <t>2Z2OD-R122U-2RQSF-JESDX-HGBAM</t>
  </si>
  <si>
    <t>LEON DARIO TAMANIZ</t>
  </si>
  <si>
    <t>alitago1972@gmail.com</t>
  </si>
  <si>
    <t xml:space="preserve">GLORIA TAMANIS </t>
  </si>
  <si>
    <t>VILLA ALEGRIA</t>
  </si>
  <si>
    <t>I. E. R. FARALLONES</t>
  </si>
  <si>
    <t>C. E. R. MERCEDES ESCOBAR DE VELEZ</t>
  </si>
  <si>
    <t>3RXLN-8D8E1-8LYO2-IQMWB-YIA3T</t>
  </si>
  <si>
    <t>BEATRIZ EUGENIA TOBON</t>
  </si>
  <si>
    <t>ANDIBE8@GMAIL.COM</t>
  </si>
  <si>
    <t>GIOVANY LONDOÑO</t>
  </si>
  <si>
    <t>correo.danilo2016@hotmail.com</t>
  </si>
  <si>
    <t>GUAPA CARRETERAS</t>
  </si>
  <si>
    <t>I. E. R. CELESTINO DIAZ</t>
  </si>
  <si>
    <t>1SK3O-UK0AG-T756K-AU5WB-UZFSK</t>
  </si>
  <si>
    <t>MARIA OFELIA ARENAS RODRIGUEZ</t>
  </si>
  <si>
    <t>LUIS RODRIGO RAMOS</t>
  </si>
  <si>
    <t>luisrodriguez@hotmail.com</t>
  </si>
  <si>
    <t>CHIGORODÓ</t>
  </si>
  <si>
    <t>JURADO SAUNDO</t>
  </si>
  <si>
    <t>ZUYK2-OJ58H-XQXH2-3UHEI-YNMHM</t>
  </si>
  <si>
    <t>saundolmd1996@gmail.com</t>
  </si>
  <si>
    <t>LUZ MARINA DOMICO</t>
  </si>
  <si>
    <t>COMUNIDAD INDIGENA GUAPA</t>
  </si>
  <si>
    <t>HJNTV-U25IN-K8KT7-VJKPX-TB6AR</t>
  </si>
  <si>
    <t>ELMER DAVID BORJA DOMICO</t>
  </si>
  <si>
    <t>LUIS ALBERTO BORJA DOMICO</t>
  </si>
  <si>
    <t>luisdomico@hotmail.com</t>
  </si>
  <si>
    <t>CAUCASIA</t>
  </si>
  <si>
    <t>PALOMAR</t>
  </si>
  <si>
    <t>I. E. MARGENTO</t>
  </si>
  <si>
    <t>E R LOS MEDIOS (UNIT)</t>
  </si>
  <si>
    <t>LGBGG-MB0E8-6ELUK-COEUD-TBROW</t>
  </si>
  <si>
    <t xml:space="preserve">ELIZETH BERTEL TREJOS </t>
  </si>
  <si>
    <t>JAIME SOLANO NIEBLES </t>
  </si>
  <si>
    <t>CAUCACIA</t>
  </si>
  <si>
    <t>MARGENTO</t>
  </si>
  <si>
    <t>E R SANTA ISABEL (UNIT)</t>
  </si>
  <si>
    <t>DIE7R-IY4W0-PBVA8-J3ML5-2R5OW</t>
  </si>
  <si>
    <t xml:space="preserve">SANDY JOHANA MORENO ARRIETA </t>
  </si>
  <si>
    <t>Caucacia</t>
  </si>
  <si>
    <t>VILLA DEL SOCORRO</t>
  </si>
  <si>
    <t>E R I VILLA DEL SOCORRO</t>
  </si>
  <si>
    <t>CS1YM-PYO2C-8S9A2-2AJXN-CB1SI</t>
  </si>
  <si>
    <t xml:space="preserve">OBDULIA MATILDE  GARAVITO CASTRO </t>
  </si>
  <si>
    <t>alrua23@hotmail.com</t>
  </si>
  <si>
    <t xml:space="preserve">CAUCASIA </t>
  </si>
  <si>
    <t>SANTA ROSITA</t>
  </si>
  <si>
    <t>C. E. R. SANTA ROSITA</t>
  </si>
  <si>
    <t>E R SANTA ROSITA (D)(UNIT)</t>
  </si>
  <si>
    <t>05NRP-OLAKS-50CFC-0BRWA-LCHIR</t>
  </si>
  <si>
    <t>ENDER ENRIQUE SAENZ SOLANO</t>
  </si>
  <si>
    <t xml:space="preserve"> ROMULO ILDEGARDO LOZANO SAJONA</t>
  </si>
  <si>
    <t>CACERI</t>
  </si>
  <si>
    <t>I. E. R. CACERI</t>
  </si>
  <si>
    <t>Y8FKA-OV3AM-4PN9Z-VOKNI-OQLNE</t>
  </si>
  <si>
    <t>JHONARIS ESTHER VEGA ROMERO</t>
  </si>
  <si>
    <t>PEDRO JOSE SIERRA POSADA</t>
  </si>
  <si>
    <t>CAROLINA</t>
  </si>
  <si>
    <t>VDA. LA HERRADURA</t>
  </si>
  <si>
    <t>C. E. R. EL SALTO</t>
  </si>
  <si>
    <t>C. E. R. JOSE JOAQUIN VELEZ</t>
  </si>
  <si>
    <t>2FCZ6-336EB-584S3-3OXCR-MTAIS</t>
  </si>
  <si>
    <t>YURI MILENA RIOS ACEVEDO</t>
  </si>
  <si>
    <t xml:space="preserve">MARIA PASTORA ZAPATA GONZALEZ </t>
  </si>
  <si>
    <t>mile-1001@hotmail.com</t>
  </si>
  <si>
    <t>CARAMANTA</t>
  </si>
  <si>
    <t>BARRO BLANCO</t>
  </si>
  <si>
    <t>I. E. JUAN PABLO GOMEZ OCHOA</t>
  </si>
  <si>
    <t>C. E. R. MARGARITA MARIA</t>
  </si>
  <si>
    <t>60W0U-666SS-QEOHP-MUQJ8-LZ6IA</t>
  </si>
  <si>
    <t>SANDRA MILENA GIL GRAJALES</t>
  </si>
  <si>
    <t xml:space="preserve">LUIS ANIBAL ZAPATA </t>
  </si>
  <si>
    <t>ALEGRIAS</t>
  </si>
  <si>
    <t>I. E. R. ALEGRIAS</t>
  </si>
  <si>
    <t>38PM8-GC4GN-4RV93-RLRD2-CX33C</t>
  </si>
  <si>
    <t>DORIS YANETH ECHEVERRY</t>
  </si>
  <si>
    <t>DORISECHEVERRY1982@HOTMAIL.COM</t>
  </si>
  <si>
    <t xml:space="preserve">ANA MARIA BARRAGAN </t>
  </si>
  <si>
    <t>CHIRAPOTO</t>
  </si>
  <si>
    <t>C. E. R. CHIRAPOTO</t>
  </si>
  <si>
    <t>O4FZQ-VZ3QU-8PQKP-P3JY4-YN1MM</t>
  </si>
  <si>
    <t>MONICA YULIETH CANO LODINO</t>
  </si>
  <si>
    <t xml:space="preserve">ANGELA PATRICIA PULGARIN MONTOYA </t>
  </si>
  <si>
    <t>CARACOLI</t>
  </si>
  <si>
    <t>C. E. R. LA MARIA</t>
  </si>
  <si>
    <t>C. E. R. EL BAGRE</t>
  </si>
  <si>
    <t>PA7VX-DN44S-57CUZ-7ZFT8-2QKNW</t>
  </si>
  <si>
    <t xml:space="preserve">RICHARD IGNACIO MARTINEZ PACHON </t>
  </si>
  <si>
    <t>VEREDA BOTIJAS</t>
  </si>
  <si>
    <t>C. E. R. BOTIJAS</t>
  </si>
  <si>
    <t>J31XT-25O62-VPCFC-LBXAI-5WX3O</t>
  </si>
  <si>
    <t>GLORIA INES OSOSRIO</t>
  </si>
  <si>
    <t>JAIRO HUMBERTO LONDOÑO</t>
  </si>
  <si>
    <t>jahulon24@hotmail.com</t>
  </si>
  <si>
    <t>CAÑASGORDAS</t>
  </si>
  <si>
    <t>CORR. SAN PASCUAL</t>
  </si>
  <si>
    <t>I. E. R. SAN PASCUAL</t>
  </si>
  <si>
    <t>E R I LA SOLEDAD</t>
  </si>
  <si>
    <t>JHON DAIRON CARDENA</t>
  </si>
  <si>
    <t>sanpascualier@gmail.com</t>
  </si>
  <si>
    <t>CORREG. CESTILLAL/VEREDA SANTO CRISTO</t>
  </si>
  <si>
    <t>I. E. R. BERNARDO SIERRA</t>
  </si>
  <si>
    <t>E R ALTO DE SANTO CRISTO</t>
  </si>
  <si>
    <t>HCZ3J-GZ0UI-LXMQ2-JQ54R-GNMOO</t>
  </si>
  <si>
    <t>EVACESILIA DURANGO DURANGO</t>
  </si>
  <si>
    <t>JHON JAIRO CARDENAS</t>
  </si>
  <si>
    <t>iercestillal@edatel.net.co-ierbersi@tareanet.edu.co</t>
  </si>
  <si>
    <t>CORREG. CESTILLAL/ VEREDA SAN MIGUEL</t>
  </si>
  <si>
    <t>E R SAN MIGUEL</t>
  </si>
  <si>
    <t>ANGELICA MARIA CASTAÑO ESCOBAR</t>
  </si>
  <si>
    <t>san roque</t>
  </si>
  <si>
    <t>VDA. MOROTO</t>
  </si>
  <si>
    <t>I. E. NICOLAS GAVIRIA</t>
  </si>
  <si>
    <t>C. E. R. MOROTO</t>
  </si>
  <si>
    <t>EDISON ANDRES BORJA CORJA</t>
  </si>
  <si>
    <t>ANA ROCIO ROLDAN CARVAJAL</t>
  </si>
  <si>
    <t>rocirct@hotmail.com</t>
  </si>
  <si>
    <t>SAN PASCUAL</t>
  </si>
  <si>
    <t>COLEGIO SAN PASCUAL</t>
  </si>
  <si>
    <t>5QW0H-M094O-USAZ5-0D1G8-EB73S</t>
  </si>
  <si>
    <t>MATILDE RODRIGUEZ OSORIO</t>
  </si>
  <si>
    <t>JUNTAS DE URAMITA</t>
  </si>
  <si>
    <t>I. E. R. JUNTAS DE URAMITA</t>
  </si>
  <si>
    <t>COLEGIO JUNTAS DE URAMITA</t>
  </si>
  <si>
    <t>YRNF7-SCUOU-U7LU3-QUBTL-OIHSF</t>
  </si>
  <si>
    <t>MONICA ARELLY GIRALDO GIL</t>
  </si>
  <si>
    <t>OLIMPO OBREGON HDEZ</t>
  </si>
  <si>
    <t>jjsalasc98@gmail.com</t>
  </si>
  <si>
    <t>CORREG. CESTILLAL/ CENTRAL</t>
  </si>
  <si>
    <t>COLEGIO BERNARDO SIERRA</t>
  </si>
  <si>
    <t>R6SWD-S8AAY-LZY65-0BDV4-4BVIC</t>
  </si>
  <si>
    <t>MARIA EUNICE CARRILLO GIRALDO</t>
  </si>
  <si>
    <t>CAMPAMENTO</t>
  </si>
  <si>
    <t>LLANADAS</t>
  </si>
  <si>
    <t>I. E.  NUESTRA SEÑORA DEL ROSARIO</t>
  </si>
  <si>
    <t>C. E. R. NORIZAL</t>
  </si>
  <si>
    <t>UQGUF-P26A7-2RVAR-C47TN-JX1AF</t>
  </si>
  <si>
    <t>GLORIA ELCY LOPERA PEÑA</t>
  </si>
  <si>
    <t>KVD.24051903@GMAIL.COM</t>
  </si>
  <si>
    <t>ADRIANA LUCIA USUGA</t>
  </si>
  <si>
    <t>kvd.24051903@gmail.com</t>
  </si>
  <si>
    <t>VDA. SAN ROQUE</t>
  </si>
  <si>
    <t>C. E. R. LA CHIQUITA</t>
  </si>
  <si>
    <t>C. E. R. SAN ROQUE</t>
  </si>
  <si>
    <t>833AZ-OW16T-XODAC-UAXDC-DW3OW</t>
  </si>
  <si>
    <t>RUTH MARY TORRES MADRID</t>
  </si>
  <si>
    <t>kvd24051902campamento@gmail.com</t>
  </si>
  <si>
    <t>LEIDY YOLIANY TORO</t>
  </si>
  <si>
    <t>AMAGA</t>
  </si>
  <si>
    <t>VDA. EL REPOSO</t>
  </si>
  <si>
    <t>C. E. R. LA SOLITA</t>
  </si>
  <si>
    <t>C. E. R.  SAN JOSE</t>
  </si>
  <si>
    <t>5AW78-6H3M2-QZRCF-E7ZD5-UIKIO</t>
  </si>
  <si>
    <t>MARIA ESTELLA LOPERA</t>
  </si>
  <si>
    <t>kvd.24051901@gmail.com</t>
  </si>
  <si>
    <t>MARY YAQUELINE PATIÑO</t>
  </si>
  <si>
    <t>yeison.monsalve14@hotmail.com</t>
  </si>
  <si>
    <t>campamento</t>
  </si>
  <si>
    <t>C. E. R. LA POLKA</t>
  </si>
  <si>
    <t>AL4PQ-YH7IB-WHQ91-EO5K8-TTJLK</t>
  </si>
  <si>
    <t>DANIELA FERNANDA DURAN JIMENEZ</t>
  </si>
  <si>
    <t>MARIA EDITH RODRIGUEZ</t>
  </si>
  <si>
    <t>luismiguel.elor57@hotmail.com</t>
  </si>
  <si>
    <t>MORROPELON</t>
  </si>
  <si>
    <t>C. E. R.  EL BARCINO</t>
  </si>
  <si>
    <t>2CWX4-VMAUY-6CQZI-C3HTZ-4NNIE</t>
  </si>
  <si>
    <t>MONICA VIVIANCY SALAZAR ESPINOZA</t>
  </si>
  <si>
    <t>JESUS ALBERTO RUA CATAÑO</t>
  </si>
  <si>
    <t>monicasalazar.salazar3@gmail.com</t>
  </si>
  <si>
    <t>ABEJORRAL</t>
  </si>
  <si>
    <t>CALDAS</t>
  </si>
  <si>
    <t>LA SALADA PARTE BAJA</t>
  </si>
  <si>
    <t>I. E. R. DARIO GUTIERREZ RAVE</t>
  </si>
  <si>
    <t>E R I LUIS JAVIER GARCIA ISAZA</t>
  </si>
  <si>
    <t>YOJ9W-Y0U8I-V1X6H-EZZXL-4V6ES</t>
  </si>
  <si>
    <t xml:space="preserve">CATALINA  MARCELA MEJIA  CASTAÑEDA </t>
  </si>
  <si>
    <t>311 7687988</t>
  </si>
  <si>
    <t>CATAMEJIA.84@HOTMAIL.COM</t>
  </si>
  <si>
    <t xml:space="preserve">OSCAR RIOS </t>
  </si>
  <si>
    <t>I. E. R. SAN FRANCISCO</t>
  </si>
  <si>
    <t>I. E. R. SAN FRANCISCO - SEDE PRINCIPAL</t>
  </si>
  <si>
    <t>PDIIF-Z74EA-NOXTC-EMXTC-KRZOE</t>
  </si>
  <si>
    <t>CATALINA GAVIRIA GARCIA</t>
  </si>
  <si>
    <t>VDA. EL CAÑO</t>
  </si>
  <si>
    <t>C.E.R. EL CAÑO</t>
  </si>
  <si>
    <t>IGG4L-3L1U2-U2OF3-769TR-HB3HO</t>
  </si>
  <si>
    <t> YESID ANDREY HERNANDEZ HERNANDEZ</t>
  </si>
  <si>
    <t>centroeducativoelcano@hotmail.com</t>
  </si>
  <si>
    <t>VEREDA CARDALITO</t>
  </si>
  <si>
    <t>I. E.  SALINAS</t>
  </si>
  <si>
    <t>E R CARDALITO (UNIT)</t>
  </si>
  <si>
    <t>KRASU-OGA6H-0S447-7L9OA-TFXIK</t>
  </si>
  <si>
    <t xml:space="preserve">MARITZA MILENA URIBE GOMEZ </t>
  </si>
  <si>
    <t>fvillada6396@coredi.edu.co</t>
  </si>
  <si>
    <t>CAICEDO</t>
  </si>
  <si>
    <t>VEREDA LA MANGA</t>
  </si>
  <si>
    <t>C. E. R. LA MANGA</t>
  </si>
  <si>
    <t>TATIANA SARRAZOLA VARGAS</t>
  </si>
  <si>
    <t xml:space="preserve">FANNY HIGUITA </t>
  </si>
  <si>
    <t xml:space="preserve"> moli.gladys@hotmail.com</t>
  </si>
  <si>
    <t>VDA. SAN JUAN</t>
  </si>
  <si>
    <t>I. E. R. SAN JUAN</t>
  </si>
  <si>
    <t>FREDY ALBERTO DURANGO VIDALES</t>
  </si>
  <si>
    <t xml:space="preserve">YULI ARBOLEDA </t>
  </si>
  <si>
    <t xml:space="preserve">cersanjuan@gmail.com </t>
  </si>
  <si>
    <t>VEREDA ASESI</t>
  </si>
  <si>
    <t>I. E. SAN JUAN BOSCO</t>
  </si>
  <si>
    <t>I. E. R. ASESI</t>
  </si>
  <si>
    <t xml:space="preserve">MARYSELY ROLDAN VARELA </t>
  </si>
  <si>
    <t xml:space="preserve">LUZ ZAPATA </t>
  </si>
  <si>
    <t xml:space="preserve">cerasesi@gmail.com </t>
  </si>
  <si>
    <t>C. E. R. EL ENCANTO</t>
  </si>
  <si>
    <t>KARINA PEREZ GUZMAN</t>
  </si>
  <si>
    <t xml:space="preserve">DINORA MARIA RAMIREZ </t>
  </si>
  <si>
    <t>cerelencanto@gmail.com</t>
  </si>
  <si>
    <t>I. E. R. LOS PINOS</t>
  </si>
  <si>
    <t xml:space="preserve">PAULA ANDREA SERNA </t>
  </si>
  <si>
    <t>cerlospinos@gmail.com</t>
  </si>
  <si>
    <t>CACERES</t>
  </si>
  <si>
    <t>EL JARDIN (TAMANA)</t>
  </si>
  <si>
    <t>I. E. GASPAR DE RODAS</t>
  </si>
  <si>
    <t xml:space="preserve">E R LA CEIBA </t>
  </si>
  <si>
    <t>P70BQ-A67E6-4HLK7-R5GWD-TEDOM</t>
  </si>
  <si>
    <t xml:space="preserve">MIRYAM DE LA CANDELARIA CARCAMO OLIVEROS </t>
  </si>
  <si>
    <t xml:space="preserve">ANTONIO SANCHEZ </t>
  </si>
  <si>
    <t>C. E. R. LA JAGUA</t>
  </si>
  <si>
    <t xml:space="preserve">ESCUELA LA VICTORIA </t>
  </si>
  <si>
    <t>GH3YZ-8L1EH-MI9FH-LM546-ETNIS</t>
  </si>
  <si>
    <t>ALEYDA ROSA GUTIERREZ ACEVEDO</t>
  </si>
  <si>
    <t xml:space="preserve">JOSE MIRANDA </t>
  </si>
  <si>
    <t>RIO MAN</t>
  </si>
  <si>
    <t>I. E. PUENTE RIO MAN</t>
  </si>
  <si>
    <t>COLEGIO PUENTE RIO MAN</t>
  </si>
  <si>
    <t>05GNZ-8CUMC-2SOH3-EEZLZ-GQ1CN</t>
  </si>
  <si>
    <t>MARÍA YOLANDA RODRIGUEZ</t>
  </si>
  <si>
    <t>JORGE LUIS COBOS BENITEZ</t>
  </si>
  <si>
    <t>MANIZALES</t>
  </si>
  <si>
    <t>I. E. PIAMONTE</t>
  </si>
  <si>
    <t>COLEGIO PIAMONTE</t>
  </si>
  <si>
    <t>0U4G5-0V7SI-56OBP-POUL6-SX6SM</t>
  </si>
  <si>
    <t>LUIS JAVIER PEREZ SIOLO</t>
  </si>
  <si>
    <t>BERNARDO OVIEDO</t>
  </si>
  <si>
    <t>GUARUMO</t>
  </si>
  <si>
    <t>I. E. GUARUMO</t>
  </si>
  <si>
    <t xml:space="preserve">E. R. LA LANCHA </t>
  </si>
  <si>
    <t>1NJHS-SNE62-0TQ99-IDB6B-DBFCF</t>
  </si>
  <si>
    <t xml:space="preserve">DEISY ISABEL NAVARRO MONTALVO </t>
  </si>
  <si>
    <t xml:space="preserve">MARIA MAGDALENA GARCIA </t>
  </si>
  <si>
    <t>BURITICA</t>
  </si>
  <si>
    <t>VDA. LA VEGA</t>
  </si>
  <si>
    <t>I. E. R. ADOLFO MORENO USUGA</t>
  </si>
  <si>
    <t>C. E. R. LLANO MONTAÑA</t>
  </si>
  <si>
    <t>JT648-6796B-WIKCW-ETBPA-JNROK</t>
  </si>
  <si>
    <t>SILVIA DAVID CASTAÑO</t>
  </si>
  <si>
    <t>JOSE ALBERTO GONZALEZ</t>
  </si>
  <si>
    <t>wilg63hotmail.com</t>
  </si>
  <si>
    <t>BURITIca</t>
  </si>
  <si>
    <t>VDA. EL PESCADO</t>
  </si>
  <si>
    <t>C. E. R.  EL RESPALDO</t>
  </si>
  <si>
    <t>C. E. R.  EL PESCADO</t>
  </si>
  <si>
    <t>M9T1Y-0G8KU-2PNSP-LQ1WM-4QQTK</t>
  </si>
  <si>
    <t xml:space="preserve">NATALY  ELICED RUA  HOLGUIN </t>
  </si>
  <si>
    <t>ELICEDRUA23@HOTMAIL.COM</t>
  </si>
  <si>
    <t>LUISA FERNANDA MUÑOZ</t>
  </si>
  <si>
    <t>elicedrua23@hotmail.com</t>
  </si>
  <si>
    <t>VDA. LA MINA</t>
  </si>
  <si>
    <t>C. E. R. LA GUAMALA</t>
  </si>
  <si>
    <t>C. E. R. LA MINA</t>
  </si>
  <si>
    <t>NH1L6-WG16M-4BREW-DC1AT-2X33K</t>
  </si>
  <si>
    <t xml:space="preserve">YENY MARITZA VARGAS CARO </t>
  </si>
  <si>
    <t>ANA MARIA CARVAJAL</t>
  </si>
  <si>
    <t>anayankee22@hotmail.com</t>
  </si>
  <si>
    <t>C. E. R. LA VARGAS</t>
  </si>
  <si>
    <t>C. E. R. LA MANGUITA</t>
  </si>
  <si>
    <t>MVB0A-M7O8Y-079C2-03D6Z-5TKLM</t>
  </si>
  <si>
    <t>MARICELA OSSA</t>
  </si>
  <si>
    <t>mariosa-89@hotmail.com</t>
  </si>
  <si>
    <t>VDA. SANTA RITA</t>
  </si>
  <si>
    <t>C. E. R. SANTA RITA</t>
  </si>
  <si>
    <t>J7QDK-W08O6-679TW-JUVG2-HB2IR</t>
  </si>
  <si>
    <t>MARY LUZ IBARRA MONTOYA</t>
  </si>
  <si>
    <t>maryibarra34@hotmail.com</t>
  </si>
  <si>
    <t>VDA. CUCHILLON</t>
  </si>
  <si>
    <t>I E FRANCISCO CESAR</t>
  </si>
  <si>
    <t>C. E. R. CUCHILLON</t>
  </si>
  <si>
    <t>37G1C-RJ7WH-6BLK5-5TQ1D-JNVEO</t>
  </si>
  <si>
    <t>HEDIZ FERNEY MORENO</t>
  </si>
  <si>
    <t>VDA LA CIBELES</t>
  </si>
  <si>
    <t>C. E. R. LA CIBELES</t>
  </si>
  <si>
    <t xml:space="preserve">LUIZ ARIEL  ZAPATA </t>
  </si>
  <si>
    <t>C. E. R. LA MERCED</t>
  </si>
  <si>
    <t>I. E. R. PEDRAL ABAJO</t>
  </si>
  <si>
    <t>7YV9V-6012N-OCNU3-7TBFR-MXXNS</t>
  </si>
  <si>
    <t>DORALBA RODRIGUEZ BOLIVAR</t>
  </si>
  <si>
    <t>KVD.24051875@GMAIL.COM</t>
  </si>
  <si>
    <t xml:space="preserve">LEIDA YASIRY MOSQUERA MOSQUERA </t>
  </si>
  <si>
    <t>BELMIRA</t>
  </si>
  <si>
    <t>PLAYAS</t>
  </si>
  <si>
    <t>C.E.R. PLAYAS</t>
  </si>
  <si>
    <t>74YJ3-K2A0C-4LXHH-7MGWU-KT2IO</t>
  </si>
  <si>
    <t>OLGA ELENA ZAPATA</t>
  </si>
  <si>
    <t>CERPLAYAS@TAREANET.EDU.CO</t>
  </si>
  <si>
    <t>SORAIDA MILENA CESPEDES GUTIERREZ</t>
  </si>
  <si>
    <t>olgabritny@gmail.com</t>
  </si>
  <si>
    <t xml:space="preserve">BELMIRA </t>
  </si>
  <si>
    <t>VDA. EL TABLAZO</t>
  </si>
  <si>
    <t>I. E. EL TABLAZO</t>
  </si>
  <si>
    <t>INSTITUCION EDUCATIVA RURAL EL TABLAZO</t>
  </si>
  <si>
    <t>CH9CG-AT4CG-5PQ43-EGMYN-HRKTM</t>
  </si>
  <si>
    <t>JOSE HONORATO MONCADA</t>
  </si>
  <si>
    <t>eltablazoie@yahoo.com</t>
  </si>
  <si>
    <t>VAD.LA CEJITA</t>
  </si>
  <si>
    <t>C. E. R.  LA CUESTA</t>
  </si>
  <si>
    <t>PJL5L-HY607-AEL7B-3GACU-EZRAS</t>
  </si>
  <si>
    <t>ELIZABETH  BIBIANA OSORIO  ACEVEDO</t>
  </si>
  <si>
    <t>LUZ MARGARITA PEREZ CARDENAS</t>
  </si>
  <si>
    <t>cercejita.edu@hotmail.com</t>
  </si>
  <si>
    <t>ANDES</t>
  </si>
  <si>
    <t>ARBOLETES</t>
  </si>
  <si>
    <t>VDA. PELAYO</t>
  </si>
  <si>
    <t>I. E. R. BUENOS AIRES</t>
  </si>
  <si>
    <t>C. E. R.  PELAYITO</t>
  </si>
  <si>
    <t>6M76P-WM4WA-OCN3K-DGOCQ-CQ6HO</t>
  </si>
  <si>
    <t>ADRIANA LUCIA SOLANO PICO</t>
  </si>
  <si>
    <t>ESMERALDA RESTREPO</t>
  </si>
  <si>
    <t xml:space="preserve">VDA. EL CEDRO </t>
  </si>
  <si>
    <t>I. E. R. LA TRINIDAD</t>
  </si>
  <si>
    <t>E R I EL CEDRO</t>
  </si>
  <si>
    <t>4O21D-Z5EAN-O2SCC-IJDFO-EVZOR</t>
  </si>
  <si>
    <t>LUZ DAMARIS CAMACHO ARRIETA</t>
  </si>
  <si>
    <t>ROSINIS VALETA</t>
  </si>
  <si>
    <t>LA ATOYOSA</t>
  </si>
  <si>
    <t>I. E. R. LA CANDELARIA</t>
  </si>
  <si>
    <t>COLEGIO LA CANDELARIA</t>
  </si>
  <si>
    <t>B5ZOJ-Y02I7-TRSF5-HTMKU-CBPEO</t>
  </si>
  <si>
    <t>ANA JERTRUDIS GARCIA GALVIS</t>
  </si>
  <si>
    <t>LEDYS MABEL ALVAREZ</t>
  </si>
  <si>
    <t>leycandelaria@yahoo.es</t>
  </si>
  <si>
    <t>VDA ARENOSA</t>
  </si>
  <si>
    <t>I. E. R. EL CARMELO</t>
  </si>
  <si>
    <t>C. E. R. SAN LUIS GONZAGA</t>
  </si>
  <si>
    <t>CEVQX-0F62U-LNOSH-J4OXZ-JT7NF</t>
  </si>
  <si>
    <t>VICTOR MANUEL OVIEDO DIAZ</t>
  </si>
  <si>
    <t>EMILSE DIAZ BARON</t>
  </si>
  <si>
    <t>hajor@hotmail.com</t>
  </si>
  <si>
    <t>PUEBLO CHINO</t>
  </si>
  <si>
    <t>C. E. R. PUEBLO CHINO</t>
  </si>
  <si>
    <t>34V38-EB4MH-N8DCY-MUB4I-HZX3I</t>
  </si>
  <si>
    <t xml:space="preserve">KENY LUZ PEREZ FURNIELES </t>
  </si>
  <si>
    <t>keny_03@hotmail.com</t>
  </si>
  <si>
    <t>MARUN ASSIAS COGOLLO</t>
  </si>
  <si>
    <t>APARTADO</t>
  </si>
  <si>
    <t>EL REPOSO</t>
  </si>
  <si>
    <t>I.E.R. EL REPOSO</t>
  </si>
  <si>
    <t>E R SABANILLAS</t>
  </si>
  <si>
    <t>V9LNX-0T5U1-X6MH5-EGKUG-MUGMT</t>
  </si>
  <si>
    <t>AZAEL LOZANO ARBOLEDA</t>
  </si>
  <si>
    <t>marthavelez68@hotmail.com</t>
  </si>
  <si>
    <t>CHURIDÓ</t>
  </si>
  <si>
    <t>I. E. R. CHURIDO PUEBLO</t>
  </si>
  <si>
    <t>F3X6O-0R8UA-8Q4EY-QJVND-HF3NW</t>
  </si>
  <si>
    <t>SANDRA  MILENA PEREZ  CASTAÑEDA</t>
  </si>
  <si>
    <t>SAMYPECA@GMAIL.COM</t>
  </si>
  <si>
    <t>FREDY GALARCIO BARRIOS</t>
  </si>
  <si>
    <t>orlandocelis@hotmail.com</t>
  </si>
  <si>
    <t>VIJAGUAL</t>
  </si>
  <si>
    <t>E R SAN MARTIN</t>
  </si>
  <si>
    <t>BP94Z-16AWG-K8NQ5-RQMDR-LOJIC</t>
  </si>
  <si>
    <t>ANDRES ADOLFO PINEDA TORRES</t>
  </si>
  <si>
    <t>AZAEL LOZANO</t>
  </si>
  <si>
    <t>3216532450-3127080115</t>
  </si>
  <si>
    <t>mcristthopher@gmail.com</t>
  </si>
  <si>
    <t>SAN JOSÉ DE APARTADÓ</t>
  </si>
  <si>
    <t>I.E.R. EL MARIANO</t>
  </si>
  <si>
    <t>C.E.R. LA BALSA ALTA COOPERATIVA</t>
  </si>
  <si>
    <t>QTZ1I-8L4EG-KZ4E3-FJAT5-GGSAT</t>
  </si>
  <si>
    <t>YENNY LEONOR TOVAR CRUZ</t>
  </si>
  <si>
    <t>YENNY_CRUZ4@HOTMAIL.COM</t>
  </si>
  <si>
    <t>JUAN CABRERA MIRANDA</t>
  </si>
  <si>
    <t>LOS NARANJALES</t>
  </si>
  <si>
    <t>I.E.R. PEDRONEL DURANGO</t>
  </si>
  <si>
    <t>E R EL JARDIN (D)</t>
  </si>
  <si>
    <t>GFU5U-EM4GA-KCVH5-CGF1R-5BLOI</t>
  </si>
  <si>
    <t>LEIDY DAYANA RAMIREZ PADIERNA</t>
  </si>
  <si>
    <t>leidy2016@outlook.com</t>
  </si>
  <si>
    <t>ADIELA BERRIO</t>
  </si>
  <si>
    <t>3137689112-3137689176</t>
  </si>
  <si>
    <t>juanelo@hotmail.com</t>
  </si>
  <si>
    <t>COMUNIDAD INDIGENA LAS PALMAS</t>
  </si>
  <si>
    <t>KJX40-VG8GM-8N41Y-HEEC6-KBVSO</t>
  </si>
  <si>
    <t>MARIA ELEIDA PEREZ LILLAL</t>
  </si>
  <si>
    <t>ARAUCA</t>
  </si>
  <si>
    <t>E9TZS-000AC-TEQCK-5Z9TM-GN2ES</t>
  </si>
  <si>
    <t>LEONARDO PAEZ NIEVES</t>
  </si>
  <si>
    <t>lpaez@azteca-comunicaciones.com</t>
  </si>
  <si>
    <t>OSCAR LEÓN</t>
  </si>
  <si>
    <t>BATALLON FLUVIAL INFANTERIA MARINA NO 52</t>
  </si>
  <si>
    <t>BATALLON FLUVIAL DE INFANTERIA DE MARINA No. 52</t>
  </si>
  <si>
    <t>TL7FU-KBEGS-NNRT5-2ZGJX-OZTCI</t>
  </si>
  <si>
    <t xml:space="preserve">NURY KARIME PARADA AVENDAÑO </t>
  </si>
  <si>
    <t>MIGUEL ANGEL CAICEDO RAMIREZ</t>
  </si>
  <si>
    <t>miguel.navarro@hotmail.com</t>
  </si>
  <si>
    <t>I.E. JOSE ASUNCION SILVA</t>
  </si>
  <si>
    <t>LAS NUBES A</t>
  </si>
  <si>
    <t>DVXNG-GG5G7-VBSO5-EJJC6-JEQIA</t>
  </si>
  <si>
    <t>RUBIELA MARGARITA OROZCO ORDONEZ</t>
  </si>
  <si>
    <t>JORGE ALFONSO CAMARGO ROSADO</t>
  </si>
  <si>
    <t>vayajo@hotmail.com</t>
  </si>
  <si>
    <t>EL CARACOL</t>
  </si>
  <si>
    <t>CEAR   SANTO ANGEL</t>
  </si>
  <si>
    <t>EL JORDAN</t>
  </si>
  <si>
    <t>ZHLWD-PC5K6-OP9OB-ILU4A-HCJHN</t>
  </si>
  <si>
    <t>DIANA SHIRLEY OSTOS PEROZA</t>
  </si>
  <si>
    <t>NELSON BLANCO</t>
  </si>
  <si>
    <t>cearsantoangel@gmail.com</t>
  </si>
  <si>
    <t>48 MINUTOS</t>
  </si>
  <si>
    <t>CAÑAFISTOLA</t>
  </si>
  <si>
    <t>B4I6A-EX1AY-28DO5-ROZGA-FI5NO</t>
  </si>
  <si>
    <t>LUIS ROBERTO CARILLO VIDALES</t>
  </si>
  <si>
    <t>HN1R9-GJACI-T7ACW-QUQQR-5T7TO</t>
  </si>
  <si>
    <t>LA BECERRA</t>
  </si>
  <si>
    <t>EDAD DE ORO</t>
  </si>
  <si>
    <t>P4RSX-KY74C-Q2X75-R5KND-VG5OF</t>
  </si>
  <si>
    <t>YULI YOHANA MONSALVE MUÑOZ</t>
  </si>
  <si>
    <t>EL SINAI</t>
  </si>
  <si>
    <t>4HB2J-KS246-MNK15-7U9AT-VE7OO</t>
  </si>
  <si>
    <t>JOSE ERNESTO CARILLO BELLO</t>
  </si>
  <si>
    <t>CAÑAS BRAVAS</t>
  </si>
  <si>
    <t>AGROPECUARIO EL CARACOL</t>
  </si>
  <si>
    <t>RECBK-O3UMU-8IY75-V5OPA-BIX3A</t>
  </si>
  <si>
    <t>ROZANA BRICENO MARTINEZ</t>
  </si>
  <si>
    <t>CLARINETERO</t>
  </si>
  <si>
    <t>I.E. MATECANDELA</t>
  </si>
  <si>
    <t>7303J-KT7WS-V79C3-J3BTX-GFRIS</t>
  </si>
  <si>
    <t>JUDITH KETERINE CAILE DURAN</t>
  </si>
  <si>
    <t>JUDITHK.0603@GMAIL.COM</t>
  </si>
  <si>
    <t>WILLIAM CAÑIZAREZ</t>
  </si>
  <si>
    <t>wilianeldinamico@hotmail.com</t>
  </si>
  <si>
    <t>ARAUQUITA</t>
  </si>
  <si>
    <t>PANAMA</t>
  </si>
  <si>
    <t>INSTITUCION EDUCATIVA PEDRO NEL JIMENEZ</t>
  </si>
  <si>
    <t>I.E. PEDRO NEL JIMENEZ</t>
  </si>
  <si>
    <t>G8GYK-R18OO-TBQ7C-5DUEU-SELSI</t>
  </si>
  <si>
    <t>CARLOS RAMIREZ</t>
  </si>
  <si>
    <t>cero925@hotmail.com</t>
  </si>
  <si>
    <t>I.E. AGUACHICA</t>
  </si>
  <si>
    <t>OASIS BAJO</t>
  </si>
  <si>
    <t>CU88J-4S6QC-WIR93-UOH6X-OTKHI</t>
  </si>
  <si>
    <t>WILFER MANRIQUE ARENAS</t>
  </si>
  <si>
    <t>JOSE DARIO JAIMES</t>
  </si>
  <si>
    <t>w-d-jose@hotmail.com</t>
  </si>
  <si>
    <t>LOS FUNDADORES(ARAUQUITA)</t>
  </si>
  <si>
    <t>BOENO-O85AC-XSM4I-QBOVT-CQLMO</t>
  </si>
  <si>
    <t>DIANA KATIUSKA SEPULVEDA SILVA</t>
  </si>
  <si>
    <t>I.E. AGUACHICA - SEDE PRINCIPAL</t>
  </si>
  <si>
    <t>KQSQ7-WP6MB-UE5QK-PAGAU-VR2LI</t>
  </si>
  <si>
    <t>ALINNSON CARILLO VEGA</t>
  </si>
  <si>
    <t>EL MARFIL</t>
  </si>
  <si>
    <t>Q391J-YM586-0XRU5-LQJAC-BTTIO</t>
  </si>
  <si>
    <t>HELMER JESUS PINTO DIAZ</t>
  </si>
  <si>
    <t>CEAR PANAMA</t>
  </si>
  <si>
    <t>SKKNK-G12CO-THVOK-0Z5PA-BXQAF</t>
  </si>
  <si>
    <t>ERIKA YULEIDA QUITIAN FORERO</t>
  </si>
  <si>
    <t>OFELIA DUARTE MAYORGA</t>
  </si>
  <si>
    <t>ofeliaduarte11@gmail.com</t>
  </si>
  <si>
    <t>PANAMÁ DE ARAUCA</t>
  </si>
  <si>
    <t>CONCENTRACION ESCOLAR PANAMA</t>
  </si>
  <si>
    <t>WHXMF-ORO60-XLDS8-2UQGU-SBBLI</t>
  </si>
  <si>
    <t>Linda Katherine Medina Gonzalez</t>
  </si>
  <si>
    <t>guslin2403hijo@hotmail.com</t>
  </si>
  <si>
    <t>CEAR LA ESMERALDA</t>
  </si>
  <si>
    <t>JOSE ANTONIO GALAN(ARAUQUITA)</t>
  </si>
  <si>
    <t>0TWLO-I26CC-NBQCK-CMFT6-EFSCT</t>
  </si>
  <si>
    <t>DIADMIRA CASTILLO CARDENAS</t>
  </si>
  <si>
    <t>JOSE ALIRIO CONTRERAS</t>
  </si>
  <si>
    <t>jacontreras-0226@hotmail.com</t>
  </si>
  <si>
    <t>CEAR SAN LORENZO</t>
  </si>
  <si>
    <t>MIGUEL ANTONIO CARO</t>
  </si>
  <si>
    <t>CRYTF-T79AM-5EYTY-LOOLZ-BBFST</t>
  </si>
  <si>
    <t>LAURA ROSA CANCINO PINZON</t>
  </si>
  <si>
    <t>JOSE AQUILES ROLON</t>
  </si>
  <si>
    <t>aquiles3011@hotmail.com</t>
  </si>
  <si>
    <t>BRISAS DEL CARANAL</t>
  </si>
  <si>
    <t>I.E. ANDRÉS BELLO</t>
  </si>
  <si>
    <t>GAITAN CARANAL</t>
  </si>
  <si>
    <t>76FNH-GS3OB-NIK4H-5OLJ4-TTRTN</t>
  </si>
  <si>
    <t>EMPERATRIZ MONTES</t>
  </si>
  <si>
    <t>emperamontes@hotmail.com</t>
  </si>
  <si>
    <t>BIBIANA TALERO</t>
  </si>
  <si>
    <t>SOOER-629Q7-4ZQ45-R6BJT-YXFER</t>
  </si>
  <si>
    <t>YEFFER DAVID BANQUERO PRADO</t>
  </si>
  <si>
    <t>EL CAUCHO</t>
  </si>
  <si>
    <t>CEAR LA REINERA</t>
  </si>
  <si>
    <t>SEDE LA PRIMAVERA</t>
  </si>
  <si>
    <t>HVOXN-A3IUG-88D6I-ILICX-YUAET</t>
  </si>
  <si>
    <t xml:space="preserve">ANA LUCILA CASTRO MORENO </t>
  </si>
  <si>
    <t>BETTY DEL CARMEN MORENO</t>
  </si>
  <si>
    <t>bettymorenovalencia@gmail.com</t>
  </si>
  <si>
    <t>CARRETERO</t>
  </si>
  <si>
    <t>CEAR  EL TRONCAL</t>
  </si>
  <si>
    <t>RAFAEL NUÑEZ (CARRETERO)</t>
  </si>
  <si>
    <t>XLQZR-0700I-ANMHH-2AEL6-SI6HT</t>
  </si>
  <si>
    <t>EZEQUIEL SALAS TRIGO</t>
  </si>
  <si>
    <t>ezequielsala02@gmail.com</t>
  </si>
  <si>
    <t>MIGUEL ANGEL VALENCIA</t>
  </si>
  <si>
    <t>miguel.avalencia123@gmail.com</t>
  </si>
  <si>
    <t>EL TRONCAL</t>
  </si>
  <si>
    <t>I.E. SAN JOSE DE LA PESQUERA</t>
  </si>
  <si>
    <t>MARIA CANO</t>
  </si>
  <si>
    <t>MUX5N-K24OA-PHO7H-NTR18-DBQIA</t>
  </si>
  <si>
    <t>DEYNYS BELEÑO RODRIGUEZ</t>
  </si>
  <si>
    <t>EDGAR DUVAN SEPULVEDA</t>
  </si>
  <si>
    <t>ie.sanjosedelapesquera@gmail.com</t>
  </si>
  <si>
    <t>15 HORAS</t>
  </si>
  <si>
    <t>AGUACHICA</t>
  </si>
  <si>
    <t>VILLA HERMOSA</t>
  </si>
  <si>
    <t>442OX-I6UG6-5OCQP-3TGWM-FVZLO</t>
  </si>
  <si>
    <t>PANAMA DE ARAUCA</t>
  </si>
  <si>
    <t>LA RESERVA</t>
  </si>
  <si>
    <t>DGE44-I008S-01Y4K-5OJDT-5IFEO</t>
  </si>
  <si>
    <t>WILMER ALEXIS SILVA ACERO</t>
  </si>
  <si>
    <t>ANDRES BELLO</t>
  </si>
  <si>
    <t>OYW1L-548SN-8ON15-NJU42-HBFIS</t>
  </si>
  <si>
    <t>MARISOL ARIAS LARGO</t>
  </si>
  <si>
    <t>EL JAVILLAL</t>
  </si>
  <si>
    <t>LPUIC-T1AA0-UZ4T8-IEEX8-1BJES</t>
  </si>
  <si>
    <t xml:space="preserve">ARELYS CONTRERAS ANGARITA </t>
  </si>
  <si>
    <t>LA PESQUERA</t>
  </si>
  <si>
    <t>JORGE ELIECER GAITAN (EL PLACER)</t>
  </si>
  <si>
    <t>FS27A-G894A-5Z5ZB-2AVUL-5ZMSR</t>
  </si>
  <si>
    <t xml:space="preserve">CLARA ESTAFANIA HERNANDEZ EREU </t>
  </si>
  <si>
    <t>3RZXE-C13W8-2IMOB-M5ZL4-GXTIO</t>
  </si>
  <si>
    <t>CARLOS ERLEY ARIZA HERNANDEZ</t>
  </si>
  <si>
    <t>EL CAMPAMENTO</t>
  </si>
  <si>
    <t>YW0EA-I43AN-ONN1Y-NCAAR-KQJOO</t>
  </si>
  <si>
    <t>RESGUARDO INDIGENA EL VIGIA</t>
  </si>
  <si>
    <t>CEIN EL VIGIA</t>
  </si>
  <si>
    <t>INDIGENA EL VIGIA</t>
  </si>
  <si>
    <t>9CZAF-OX2I6-40RAS-355AT-5WQCN</t>
  </si>
  <si>
    <t>ALVARO LEAL TOLOZA</t>
  </si>
  <si>
    <t>alvarolealtoloza@hotmail.com</t>
  </si>
  <si>
    <t>GIBRALTAR</t>
  </si>
  <si>
    <t>0B7IZ-AK202-2ZA35-7UF12-TXINE</t>
  </si>
  <si>
    <t>YADIRA SUAREZ LARGO</t>
  </si>
  <si>
    <t xml:space="preserve">ARAUQUITA </t>
  </si>
  <si>
    <t>CRAVO NORTE</t>
  </si>
  <si>
    <t>JURIEPE</t>
  </si>
  <si>
    <t>CEAR EL AEROPUERTO</t>
  </si>
  <si>
    <t>EL AEROUPUERTO - SEDE PRINCIPAL</t>
  </si>
  <si>
    <t>TM83C-T87G8-XCR3F-QMXCD-OCMII</t>
  </si>
  <si>
    <t>DEICY CAROLINA INFANTE NIEVES</t>
  </si>
  <si>
    <t>FRANKLIN CORREA</t>
  </si>
  <si>
    <t>fracor75@yahoo.es</t>
  </si>
  <si>
    <t>FORTUL</t>
  </si>
  <si>
    <t>VDA. SITIO NUEVO</t>
  </si>
  <si>
    <t>I.E. PAZ Y ESPERANZA</t>
  </si>
  <si>
    <t>474UH-XP7K8-QHN6Y-PZHCN-TBDIC</t>
  </si>
  <si>
    <t>EDITH PORRAS SANABRIA</t>
  </si>
  <si>
    <t>eporras@azteca-comunicaciones.com</t>
  </si>
  <si>
    <t>URIEL FERNANDO BAUTISTA JAIMES</t>
  </si>
  <si>
    <t>EULISES FONTECHA HERREÑO</t>
  </si>
  <si>
    <t>iepazyesperanza316@gmail.com</t>
  </si>
  <si>
    <t>VDA. SAN FRANCISCO</t>
  </si>
  <si>
    <t>QFKTH-IN6I0-LTD4P-EBHM5-JNAMK</t>
  </si>
  <si>
    <t xml:space="preserve">NEIDA MARYURI RAYO </t>
  </si>
  <si>
    <t xml:space="preserve">FORTUL </t>
  </si>
  <si>
    <t>VDA. MATECAÑA</t>
  </si>
  <si>
    <t>EL CARACARO</t>
  </si>
  <si>
    <t>2YV0X-EJ6IY-NE5C2-2MUKD-2NJNT</t>
  </si>
  <si>
    <t>YENNIFER XIOMARA JIMENEZ LIZARAZO</t>
  </si>
  <si>
    <t>VDA. CAÑO NEGRO</t>
  </si>
  <si>
    <t>CEAR PALMARITO</t>
  </si>
  <si>
    <t>PURISIMA I</t>
  </si>
  <si>
    <t>9ANB9-003M6-LSS98-DM11U-FGQMM</t>
  </si>
  <si>
    <t>LUZ AIDA CALDERON CONTRERAS</t>
  </si>
  <si>
    <t>MARIA DEL CARMEN LINAREZ</t>
  </si>
  <si>
    <t>linarez36marie@gomail.com</t>
  </si>
  <si>
    <t>FONTUL</t>
  </si>
  <si>
    <t>PABLO VI</t>
  </si>
  <si>
    <t>HBZUN-1N8SN-PPNBP-M3EXU-VNQ3C</t>
  </si>
  <si>
    <t>SANDRAYORLEYMANZANO ARIZA</t>
  </si>
  <si>
    <t>SANDRA YANETH CAPACHO</t>
  </si>
  <si>
    <t>iepablo6villanueva@gmail.com</t>
  </si>
  <si>
    <t>VDA. PALO DE AGUA</t>
  </si>
  <si>
    <t>79V85-WC40O-KQNS9-0OEFL-LQNAI</t>
  </si>
  <si>
    <t xml:space="preserve">GLORIA ESMITH PEREZ MANRIQUE </t>
  </si>
  <si>
    <t>VDA. LAS GUADUAS</t>
  </si>
  <si>
    <t>GUADUALITO</t>
  </si>
  <si>
    <t>F3GIO-NX3I7-2QV6R-LZGO5-EO33M</t>
  </si>
  <si>
    <t>MARIA PATRICIA TORRES ANGARITA</t>
  </si>
  <si>
    <t>mapatoam@gmail.com</t>
  </si>
  <si>
    <t>MONTAÑA DEL TOTUMO</t>
  </si>
  <si>
    <t>A2YFZ-8K8SS-L8C15-2JF4E-VOGII</t>
  </si>
  <si>
    <t>ELSY CUEVAS</t>
  </si>
  <si>
    <t>VDA. LA SALVE</t>
  </si>
  <si>
    <t>34OVV-KXAC6-M6S65-V75JX-4XLIR</t>
  </si>
  <si>
    <t>VDA. CAÑO FLORES</t>
  </si>
  <si>
    <t>JULIO FLOREZ</t>
  </si>
  <si>
    <t>9I8D8-EPAMG-MNQH5-QQOP6-KZPES</t>
  </si>
  <si>
    <t>ERIKA SERRANO SERRANO</t>
  </si>
  <si>
    <t>SARAVENA</t>
  </si>
  <si>
    <t>VEREDA ALTO CITACA</t>
  </si>
  <si>
    <t>CEAR CAÑO SECO</t>
  </si>
  <si>
    <t>ALTO CITACA</t>
  </si>
  <si>
    <t>W8NGW-M03W7-OCMOI-I6ITO-5BICM</t>
  </si>
  <si>
    <t>HILDA MARYELY CACERES GOMEZ</t>
  </si>
  <si>
    <t>MERIS STER TAFUR</t>
  </si>
  <si>
    <t>nestago21@yahoo.es</t>
  </si>
  <si>
    <t>CEAR MAGADALENA ORTEGA</t>
  </si>
  <si>
    <t>MARCO ANTONIO MANCERA</t>
  </si>
  <si>
    <t>AIAGV-U810H-QR43S-PGFW6-UN1OO</t>
  </si>
  <si>
    <t>MARICELA SAAVEDRA MALDONADO</t>
  </si>
  <si>
    <t>APOLINAR RAMIREZ PISA</t>
  </si>
  <si>
    <t>polocerrito@hotmail.com</t>
  </si>
  <si>
    <t>CEAR LUIS ANTONIO CALVO</t>
  </si>
  <si>
    <t>UJF9L-WL5ST-075AZ-RTIGX-CXBHS</t>
  </si>
  <si>
    <t>DAYRA ESTRELLITA VILLAMIZAR PEREZ</t>
  </si>
  <si>
    <t xml:space="preserve">DANIEL PABON PEREZ  </t>
  </si>
  <si>
    <t>sam_yda@hotmail.com.</t>
  </si>
  <si>
    <t>VEREDA CAÑO SECO</t>
  </si>
  <si>
    <t>RMIT0-CX4KB-4NNKB-QZZNL-4NZOO</t>
  </si>
  <si>
    <t>HEIDY YANIBE BARON LOPEZ</t>
  </si>
  <si>
    <t>VEREDA BOCAS DEL BANADIA</t>
  </si>
  <si>
    <t>MAGDALENA ORTEGA DE NARIÑO</t>
  </si>
  <si>
    <t>1YJSJ-0B74H-TEO1S-IUFLA-5Q1TO</t>
  </si>
  <si>
    <t>STELLA RINCON GUTIERREZ</t>
  </si>
  <si>
    <t>TAME</t>
  </si>
  <si>
    <t>VEREDA BRISAS DE TAMACAY</t>
  </si>
  <si>
    <t>INSTITUCION EDUCATIVA JOEL SIERRA</t>
  </si>
  <si>
    <t>120XO-MT562-APCF5-MEATA-MEMST</t>
  </si>
  <si>
    <t>OMAR CORREA VIVAS</t>
  </si>
  <si>
    <t>ocorrea791011@hotmail.com</t>
  </si>
  <si>
    <t>CASERIO PUERTO MIRANDA</t>
  </si>
  <si>
    <t>INSTITUCION EDUCATIVA ERNESTO RINCON DUCON</t>
  </si>
  <si>
    <t>PUERTO MIRANDA</t>
  </si>
  <si>
    <t>BP3JT-M776T-56LEZ-CAUCX-SFHLO</t>
  </si>
  <si>
    <t>YURY ESPERANZA GUERRERO PARRA</t>
  </si>
  <si>
    <t>ERLEY CALDERON</t>
  </si>
  <si>
    <t>centroeducativoeldelirio@yahoo.es</t>
  </si>
  <si>
    <t>VEREDA MALVINAS-ZONA DE AMORTIGUACION PNN EL COCUY-COLEGIO AGROAMBIENTAL JOEL SIERRA</t>
  </si>
  <si>
    <t>P82E9-865G0-XEQZC-HJK6Z-KRRLO</t>
  </si>
  <si>
    <t xml:space="preserve">ROBINSON FERNIN VALLEJO SIERRA </t>
  </si>
  <si>
    <t>JHON HENRRY PINZON</t>
  </si>
  <si>
    <t>henry.pinzon@parquesnacionales.gov.co</t>
  </si>
  <si>
    <t>TAME - SEDE OPERATIVA DEL PNN EL COCUY</t>
  </si>
  <si>
    <t>TAME-SEDE OPERATIVA DEL PNN EL COCUY</t>
  </si>
  <si>
    <t>R1I7K-8VAIU-X6ASK-VZHJL-VR7IN</t>
  </si>
  <si>
    <t>JAMES  RAVELO  CORREA</t>
  </si>
  <si>
    <t>FUERZA DE TAREA QUIRON</t>
  </si>
  <si>
    <t>T2F8G-VD28T-PSNKZ-FOHKG-BRJ3T</t>
  </si>
  <si>
    <t>YUDY KATERINE ROJAS SAAVEDRA</t>
  </si>
  <si>
    <t>312 373 3769</t>
  </si>
  <si>
    <t>CESAR PARDO</t>
  </si>
  <si>
    <t>pardoqueo@hotmail.com</t>
  </si>
  <si>
    <t>MALVINAS</t>
  </si>
  <si>
    <t>AGROAMBIENTAL JOEL SIERRA</t>
  </si>
  <si>
    <t>JYWXT-KH0M1-81K7Z-E4JWD-HXJCA</t>
  </si>
  <si>
    <t>YURLEY NAYIBIS MATURANA BOHORQUEZ</t>
  </si>
  <si>
    <t>VEREDA CAÑO CLARO</t>
  </si>
  <si>
    <t>INSTITUCION EDUCATIVA PARMENIO BONILLA PAREDES</t>
  </si>
  <si>
    <t>EL LIMONCITO</t>
  </si>
  <si>
    <t>DCIH2-4WOKM-6RCSR-2OSVI-1OJEM</t>
  </si>
  <si>
    <t>MAYRA ALEJANDRA SOTO GIRON</t>
  </si>
  <si>
    <t>JAIR ALEXANDRO GUTIERREZ</t>
  </si>
  <si>
    <t>colegioparmeniobonilla@gmail.com</t>
  </si>
  <si>
    <t>VEREDA  CAÑO CLARO</t>
  </si>
  <si>
    <t>CASERIO LA HERMOSA</t>
  </si>
  <si>
    <t>LA HERMOSA</t>
  </si>
  <si>
    <t>FYVD2-LM0W0-K8D6Y-N6E1G-OBLSO</t>
  </si>
  <si>
    <t>VICTOR ALFONSO ROJAS PLATA</t>
  </si>
  <si>
    <t>CASERIO LA ARABIA</t>
  </si>
  <si>
    <t>93MH0-6B0GT-PQYT5-7CUTX-DWQTR</t>
  </si>
  <si>
    <t>DILMARY TELLEZ GUTIERREZ</t>
  </si>
  <si>
    <t>LA HOLANDA</t>
  </si>
  <si>
    <t>INSTITUCION EDUCATIVA AGUSTIN NIETO CABALLERO</t>
  </si>
  <si>
    <t>HOLANDA</t>
  </si>
  <si>
    <t>70IKS-BP1IT-0HLT9-UCUXZ-WUKOW</t>
  </si>
  <si>
    <t xml:space="preserve">MAGALY  EUGENIA CARABALI  MARIN </t>
  </si>
  <si>
    <t>WILLIAM FERNANDO CONTRERAS OCHOA</t>
  </si>
  <si>
    <t>william02fer@gmail.com</t>
  </si>
  <si>
    <t>SAN SALVADOR</t>
  </si>
  <si>
    <t>CEAR BENITO JAUREZ</t>
  </si>
  <si>
    <t>9AM00-EX4K6-WNKAK-MMD42-UGGAW</t>
  </si>
  <si>
    <t>ZULMA BRIGETTY CAMPOS CARRERO</t>
  </si>
  <si>
    <t>bricam.0810@gmail.com</t>
  </si>
  <si>
    <t>MARIA AURORA EULEGELO BARRIOS</t>
  </si>
  <si>
    <t>pedrodeherediacear@gmail.com</t>
  </si>
  <si>
    <t>tame</t>
  </si>
  <si>
    <t>EL BANCO</t>
  </si>
  <si>
    <t>2MGKL-0C8MG-U6RC5-HZINO-OQBNS</t>
  </si>
  <si>
    <t xml:space="preserve">ALEX  RENE SANCHEZ  CACHAY </t>
  </si>
  <si>
    <t>VEREDA SANTA INES</t>
  </si>
  <si>
    <t>I.E. ANTONIO RICAURTE</t>
  </si>
  <si>
    <t>5CBGB-86966-V7XO1-ZZAAQ-WW3NK</t>
  </si>
  <si>
    <t>MILEYDY ORTEGA ANGARITA</t>
  </si>
  <si>
    <t>LUIS ALFREDO GOMEZ HERNANDEZ</t>
  </si>
  <si>
    <t>lualgohes57@hotmail.com</t>
  </si>
  <si>
    <t>VEREDA CRAVO TOTUMO</t>
  </si>
  <si>
    <t>YK95Z-KZ0CM-T7CKB-36JC5-MWMMF</t>
  </si>
  <si>
    <t>JENNY BEATRIZ CAMUAN ABRIL</t>
  </si>
  <si>
    <t>CUSAY</t>
  </si>
  <si>
    <t>BAJO CUSAY</t>
  </si>
  <si>
    <t>358U8-00360-LODOS-54A1X-OBHCS</t>
  </si>
  <si>
    <t>JHON CARLOS PLAZAS BAYONA</t>
  </si>
  <si>
    <t>FLOR AMARILLO</t>
  </si>
  <si>
    <t>AMANECER LLANERO</t>
  </si>
  <si>
    <t>E40EZ-IP2E0-TIQZ1-V3GWA-GO7MN</t>
  </si>
  <si>
    <t>BEYER AUDIN ORTIZ MORA</t>
  </si>
  <si>
    <t>ALTO CAUCA</t>
  </si>
  <si>
    <t>IWQLX-454KB-K7Q1R-ITBV6-KX5OW</t>
  </si>
  <si>
    <t>ANA ILCE ROZO NOVOA</t>
  </si>
  <si>
    <t>COROCITO MACAGUA</t>
  </si>
  <si>
    <t>CRAVO CHARO II</t>
  </si>
  <si>
    <t>TTZEP-4SUAY-80QK9-Z75GX-1CQIR</t>
  </si>
  <si>
    <t>DANY ADMIN ROJAS VARON</t>
  </si>
  <si>
    <t>y.antonioricaurtetame@gmail.com</t>
  </si>
  <si>
    <t>I.E. LA TURUA</t>
  </si>
  <si>
    <t>TX7AF-0Z3K0-0NYKK-7QJFR-LFPLC</t>
  </si>
  <si>
    <t>LINA YADIRA SANDOVAL SOLANO</t>
  </si>
  <si>
    <t>LINAMOLANO23@HOTMAIL.COM</t>
  </si>
  <si>
    <t>GUSTAVO ALFONZO</t>
  </si>
  <si>
    <t>laturuaaguazul@yahoo.es</t>
  </si>
  <si>
    <t>VDA. GUAIMARO</t>
  </si>
  <si>
    <t>I.E. LUIS MARÍA JIMENES</t>
  </si>
  <si>
    <t>DFEUY-WQ80C-PSQOI-C4B6I-MBJLW</t>
  </si>
  <si>
    <t xml:space="preserve">BLANCA EMILCE QUEVEDO </t>
  </si>
  <si>
    <t>emil.q27@gmail.com</t>
  </si>
  <si>
    <t>ELIAS PLATA</t>
  </si>
  <si>
    <t>Ieluismariajimenez@gmail.com</t>
  </si>
  <si>
    <t>VDA CUPIAGUA</t>
  </si>
  <si>
    <t>I.E. CUPIAGUA</t>
  </si>
  <si>
    <t>I.E. CUPIAGUA - SEDE PRINCIPAL</t>
  </si>
  <si>
    <t>4LOII-WY6IG-PB41C-L6G1M-SE7LO</t>
  </si>
  <si>
    <t>CESAR LEONARDO CALIXTO AMAYA</t>
  </si>
  <si>
    <t>GERZON CARRILLO</t>
  </si>
  <si>
    <t>iecupiagua@gmail.com</t>
  </si>
  <si>
    <t>PUENTE CUSIANA</t>
  </si>
  <si>
    <t>CONSTRUCTIVISTA LA UPAMENA</t>
  </si>
  <si>
    <t>M81EU-E84SA-KXVU8-IL7D5-UBN3N</t>
  </si>
  <si>
    <t xml:space="preserve">TAURAMENA </t>
  </si>
  <si>
    <t>UNETE</t>
  </si>
  <si>
    <t>EXP3Y-OF1MY-O6XKW-QJZL2-LE1OA</t>
  </si>
  <si>
    <t>EDNA MILDRED DIAZ AGUIRRE</t>
  </si>
  <si>
    <t>pompochoco@gmail.com</t>
  </si>
  <si>
    <t>MONTERRALO</t>
  </si>
  <si>
    <t>IE LEON DE GREIFF</t>
  </si>
  <si>
    <t>LEON DE GREIFF</t>
  </si>
  <si>
    <t>NGXFJ-LTECG-M6CCB-0MVVU-ON2AM</t>
  </si>
  <si>
    <t>YULI ANDREA MORALES SANCHEZ</t>
  </si>
  <si>
    <t>YULIANDREAMORALESSANCHEZ@GMAIL.COM</t>
  </si>
  <si>
    <t>DIEGO VALENCIA</t>
  </si>
  <si>
    <t>ieleondegreiff@gmail.com</t>
  </si>
  <si>
    <t>Aguazul</t>
  </si>
  <si>
    <t>SAN JOSE BUBUY</t>
  </si>
  <si>
    <t>IE LUIS MARIA JIMENEZ</t>
  </si>
  <si>
    <t>LA DEFENSA</t>
  </si>
  <si>
    <t>XWZIH-OB16I-QIN3R-C6KL1-5EJSE</t>
  </si>
  <si>
    <t>RAMON HUERTAS</t>
  </si>
  <si>
    <t>ieluismariajimenez@gmail.com</t>
  </si>
  <si>
    <t>LLANO LINDO</t>
  </si>
  <si>
    <t>SANTIAGO DE LAS ATALAYAS</t>
  </si>
  <si>
    <t>RAT97-8T4II-XBXKY-NEAU5-WWNIC</t>
  </si>
  <si>
    <t>2UMBM-U23II-NCDB1-L5BGO-YE1OT</t>
  </si>
  <si>
    <t>CUPIAGUA</t>
  </si>
  <si>
    <t>PLAN CUNAMA LAS BRISAS</t>
  </si>
  <si>
    <t>CS7XT-X10K2-XRV9C-ZCLEC-GX5CC</t>
  </si>
  <si>
    <t>MARIA YOLANDA LAVERDE MOJICA</t>
  </si>
  <si>
    <t>CUNAMA</t>
  </si>
  <si>
    <t>Y9CD1-E5U4Y-W8QZ5-DU9OT-CFACW</t>
  </si>
  <si>
    <t>YULEY PARADA AYALA</t>
  </si>
  <si>
    <t>SG2V5-TC8SN-TBCHR-3L7CI-TNDLR</t>
  </si>
  <si>
    <t>YANETH MONTAÑA MARTINEZ</t>
  </si>
  <si>
    <t>CHAMEZA</t>
  </si>
  <si>
    <t>GURUVITA</t>
  </si>
  <si>
    <t>T16YG-0V10S-A1QTW-LZSOD-FVNLT</t>
  </si>
  <si>
    <t>MIGUEL SALAS USECHE</t>
  </si>
  <si>
    <t>inejaga@yahoo.es</t>
  </si>
  <si>
    <t>EL SAMUCO</t>
  </si>
  <si>
    <t>I.E. SIMON BOLIVAR EL CHIRE</t>
  </si>
  <si>
    <t>DFG2S-ARAST-PPQHR-Z7Z4C-WT5TO</t>
  </si>
  <si>
    <t>6 HORAS 30 MINUTOS</t>
  </si>
  <si>
    <t>5WDG5-QS802-5OA9Z-UTRP8-2U6SW</t>
  </si>
  <si>
    <t>ALEXANDRA SEGUA SIGUA</t>
  </si>
  <si>
    <t>IE CARLOS LLERAS RESTREPO</t>
  </si>
  <si>
    <t>LA REFORMA</t>
  </si>
  <si>
    <t>WSHG5-M79AN-2TOF1-MCSYM-HBMLI</t>
  </si>
  <si>
    <t>LAUDY NAURATY CORDERO</t>
  </si>
  <si>
    <t>ALEXANDER GELVEZ VILLAMIZAR</t>
  </si>
  <si>
    <t>carloslleras2010@gmail.com</t>
  </si>
  <si>
    <t xml:space="preserve">HATO COROZAL </t>
  </si>
  <si>
    <t>SAN JOSE DE ARIPORO</t>
  </si>
  <si>
    <t>VGQM1-QF88M-WCSCZ-LGJP5-JCINC</t>
  </si>
  <si>
    <t>NIVER EDUARDO MILLAN PRADA</t>
  </si>
  <si>
    <t>Semoviente</t>
  </si>
  <si>
    <t>NUESTRA SEÑORA DEL ROSARIO</t>
  </si>
  <si>
    <t>RS1RU-ZF9EB-52ASZ-0L5M8-DWRHT</t>
  </si>
  <si>
    <t>LUZ ELIDA ORTIZ ROJO</t>
  </si>
  <si>
    <t>CHIRE</t>
  </si>
  <si>
    <t>IE SIMON BOLIVAR (EL CHIRE)</t>
  </si>
  <si>
    <t>YE613-R20KN-THS1P-EQGY5-KEPMM</t>
  </si>
  <si>
    <t>YANNI YINETH CASADIEGO CARREÑO</t>
  </si>
  <si>
    <t>EDINSON PEÑA</t>
  </si>
  <si>
    <t>iesimonbolivarchire@hotmail.com</t>
  </si>
  <si>
    <t>LA FRONTERA - LA CHAPA</t>
  </si>
  <si>
    <t>IE INDIG MUREWON WAYURI</t>
  </si>
  <si>
    <t>INDIGENA MUREWON WAYURI</t>
  </si>
  <si>
    <t>YDS3C-6266G-LLVAC-33MMD-1RLIC</t>
  </si>
  <si>
    <t xml:space="preserve">EDGAR COLINA BAUTISTA </t>
  </si>
  <si>
    <t>jombrito1990@gmail.com</t>
  </si>
  <si>
    <t>JESUS PEARCO JARPENA</t>
  </si>
  <si>
    <t>colmuwa@hotmail.com</t>
  </si>
  <si>
    <t>EL GUAFAL</t>
  </si>
  <si>
    <t>IE INDIG ALEGAXU</t>
  </si>
  <si>
    <t>INDIGENA ALEGAXU</t>
  </si>
  <si>
    <t>TQL4P-C4OK2-KZK45-IGHKC-FGNSF</t>
  </si>
  <si>
    <t>EDWIN QUITEBE JOROPA</t>
  </si>
  <si>
    <t>Edwinquiteve@gmail.com</t>
  </si>
  <si>
    <t>MARCOLINO HUMEJE JOROPA</t>
  </si>
  <si>
    <t>marcolino_609@hotmail.com</t>
  </si>
  <si>
    <t>CORRALITO</t>
  </si>
  <si>
    <t>IE INDIG LISA MANENI</t>
  </si>
  <si>
    <t>INDIGENA LISA MANENI</t>
  </si>
  <si>
    <t>PQIZA-OY722-MN44P-VORPU-EXTHM</t>
  </si>
  <si>
    <t xml:space="preserve">PEDRO  SATURDINO RODRIGUEZ  RODRIGUEZ </t>
  </si>
  <si>
    <t>JULIO ALBERTO VALDERRAMA MALPICA</t>
  </si>
  <si>
    <t>mure64@hotmail.com</t>
  </si>
  <si>
    <t>15 HORAS 30 MINUTOS</t>
  </si>
  <si>
    <t>CENTRO EDUCATIVO RURAL GAVIOTAS</t>
  </si>
  <si>
    <t>ZQANS-2DACY-MTNH2-NLQX6-YBBOR</t>
  </si>
  <si>
    <t>CARMEN LUISA ACERO</t>
  </si>
  <si>
    <t>onesimoadan@hotmail.com</t>
  </si>
  <si>
    <t>mani</t>
  </si>
  <si>
    <t>CHAVINAVE</t>
  </si>
  <si>
    <t>BEBEA</t>
  </si>
  <si>
    <t>436YF-4X0II-VZVZZ-AJK6O-VZHAR</t>
  </si>
  <si>
    <t xml:space="preserve">ANA JULIA DELAGADO CHAVITA </t>
  </si>
  <si>
    <t>KVD23852334@GMAIL.COM</t>
  </si>
  <si>
    <t>GAVIOTAS</t>
  </si>
  <si>
    <t>GUAYANAS</t>
  </si>
  <si>
    <t>FMJFO-N29SN-LRL4B-DU5DJ-WUHIO</t>
  </si>
  <si>
    <t>CARLOS HERNANDEZ</t>
  </si>
  <si>
    <t>itactrmani@gmail.com</t>
  </si>
  <si>
    <t>7 HORAS 12 MINUTOS</t>
  </si>
  <si>
    <t>CORREG SANTA ELENA DE CUSIVA</t>
  </si>
  <si>
    <t>INST TECNICO AGROPECUARIO CAMILO TORRES RESTREPO</t>
  </si>
  <si>
    <t>I9C4A-627A0-QX475-VQSYL-SGXMO</t>
  </si>
  <si>
    <t>VILLA CAROLA</t>
  </si>
  <si>
    <t>INST TEC DIVERSIFICADO MONTERREY</t>
  </si>
  <si>
    <t>CK909-R68SS-8OM3P-CLR14-JONEN</t>
  </si>
  <si>
    <t xml:space="preserve"> LAURA VANESA GUZMAN</t>
  </si>
  <si>
    <t>ALVARO SUARES TORES</t>
  </si>
  <si>
    <t>ietd163@gmail.com</t>
  </si>
  <si>
    <t>XSE3H-46082-O6DKP-ETSO5-EIZSE</t>
  </si>
  <si>
    <t xml:space="preserve">Monterrey </t>
  </si>
  <si>
    <t>BRISAS DE LLANO</t>
  </si>
  <si>
    <t>IE NORMAL SUPERIOR DE MONTERREY</t>
  </si>
  <si>
    <t>BRISAS DEL LLANO</t>
  </si>
  <si>
    <t>N3MHM-I66E7-6OXKK-PADL1-4BLSN</t>
  </si>
  <si>
    <t>MARISOL CAMACHO BARRERA</t>
  </si>
  <si>
    <t>PEDRO FELIPE AGUILLON</t>
  </si>
  <si>
    <t>escuelanormalmonterrey@yahoo.com</t>
  </si>
  <si>
    <t>VDA LA REDENCION</t>
  </si>
  <si>
    <t>LA REDENCION</t>
  </si>
  <si>
    <t>8DC19-60802-M7SAR-2DX1M-UBGNW</t>
  </si>
  <si>
    <t>HILDA MARIA MONQUIRA GARZON</t>
  </si>
  <si>
    <t>VDA LA CAPILLA</t>
  </si>
  <si>
    <t>IE SALVADOR CAMACHO ROLDAN</t>
  </si>
  <si>
    <t>O93HC-N5702-QT5UB-CJQ46-OEMSM</t>
  </si>
  <si>
    <t xml:space="preserve">NERCI LUZ NEDI ALFARO JIMENEZ </t>
  </si>
  <si>
    <t>MYRIAM ESTEBAN NUÑEZ</t>
  </si>
  <si>
    <t>myesnu@yahoo.es</t>
  </si>
  <si>
    <t>LA YOPALOSA</t>
  </si>
  <si>
    <t>IE EL PRETEXTO</t>
  </si>
  <si>
    <t>COREA</t>
  </si>
  <si>
    <t>4AV1X-FKA42-OTNE3-PTLCQ-MT5LT</t>
  </si>
  <si>
    <t>DEIDY URBANO GARCIA</t>
  </si>
  <si>
    <t>SIXTA TULIA BLANCO RODRIGUEZ</t>
  </si>
  <si>
    <t>iepretexto@gmail.com</t>
  </si>
  <si>
    <t>CE MIRALINDO</t>
  </si>
  <si>
    <t>MIRALINDO</t>
  </si>
  <si>
    <t>GICKB-AT8OS-VLRUS-0OAGL-YWNIA</t>
  </si>
  <si>
    <t>MARY YANETH JIMENEZ ERRIGURE</t>
  </si>
  <si>
    <t>DUVAN ARIAS</t>
  </si>
  <si>
    <t>cemiralindo@gmail.com</t>
  </si>
  <si>
    <t>CUMACO</t>
  </si>
  <si>
    <t>I.E. EL  ALGARROBO</t>
  </si>
  <si>
    <t>EL ALGARROBO</t>
  </si>
  <si>
    <t>VAKN3-KHAAU-5EQKH-EEXDZ-WO7IT</t>
  </si>
  <si>
    <t xml:space="preserve">Deísy Martínez Moncada </t>
  </si>
  <si>
    <t>martinezdeisy7@gmail.com</t>
  </si>
  <si>
    <t>MARTHA PEREZ</t>
  </si>
  <si>
    <t>ieelalgarrobo@gmail.com</t>
  </si>
  <si>
    <t>DEMOSTRATIVA LA LIBERTAD TUJÚA</t>
  </si>
  <si>
    <t>V4WMV-HY1MN-O8M6B-NU5EX-HXZII</t>
  </si>
  <si>
    <t>AMANDA ROJAS GARCIA</t>
  </si>
  <si>
    <t>LA COLONIA</t>
  </si>
  <si>
    <t>VMA45-XK28Y-LEYAS-N41FL-EFD3M</t>
  </si>
  <si>
    <t>ESTHER LUISA SANCHES CEDEÑO</t>
  </si>
  <si>
    <t>IE INDÍGENA YAMOTSINÉMÜ</t>
  </si>
  <si>
    <t>IE INDÍGENA YAMOTSINÉMÜ - SEDE PRINCIPAL</t>
  </si>
  <si>
    <t>PLANTA ELECTRICA</t>
  </si>
  <si>
    <t>QJUXT-Q22MO-U6QQB-QTGLC-BZLIO</t>
  </si>
  <si>
    <t xml:space="preserve">JOSE  MELKIN GUACARAPARE  QUITEVE </t>
  </si>
  <si>
    <t>HMNA ELSA MARINA SIAKE HERRERA</t>
  </si>
  <si>
    <t>sanjoseindigena@hotmail.com;</t>
  </si>
  <si>
    <t>PAZ DE ARIPO</t>
  </si>
  <si>
    <t>BOCAS DE LA HERMOSA</t>
  </si>
  <si>
    <t>PABLO SEXTO - LA HERMOSA</t>
  </si>
  <si>
    <t>H6FWW-Q85O6-4POA1-PQZXU-2BGOS</t>
  </si>
  <si>
    <t>YURY FERNANDA DIAZ GUIO</t>
  </si>
  <si>
    <t>kvd24852349@gmail.com</t>
  </si>
  <si>
    <t>paz de ariporo   casanare</t>
  </si>
  <si>
    <t>VDA ELVECIA</t>
  </si>
  <si>
    <t>A27QS-RD521-WBLQ5-NUUJX-4BMER</t>
  </si>
  <si>
    <t>LIBARDO  DURAN  TUMAY</t>
  </si>
  <si>
    <t>JAIME ZAMBRANO GONZALEZ</t>
  </si>
  <si>
    <t>inedsimboltotumo@hotmail.com</t>
  </si>
  <si>
    <t>paz de ariporo</t>
  </si>
  <si>
    <t>PORE</t>
  </si>
  <si>
    <t>IE EL BANCO</t>
  </si>
  <si>
    <t>SAN JOSE  LA  CURAMA</t>
  </si>
  <si>
    <t>048PB-IK5II-WHQZ2-UEYJM-KTL3R</t>
  </si>
  <si>
    <t>VICKY YOVANNA AYALA LLOVERA</t>
  </si>
  <si>
    <t>GLADIS ACOSTA</t>
  </si>
  <si>
    <t>ieelbanco@hotmail.com</t>
  </si>
  <si>
    <t>VDA. LA PLATA</t>
  </si>
  <si>
    <t>PB8IT-452CB-WQXO3-5BK1J-VTD3M</t>
  </si>
  <si>
    <t>PASCUAL CELY PAIPA </t>
  </si>
  <si>
    <t>laplatapore@hotmail.com</t>
  </si>
  <si>
    <t>PALMICHAL</t>
  </si>
  <si>
    <t>CNKEX-4C0K6-U7ASP-J4DF8-TXKLN</t>
  </si>
  <si>
    <t>Sabanalarga</t>
  </si>
  <si>
    <t>IE MANUEL ELKIN PATARROYO</t>
  </si>
  <si>
    <t>LA QUINCHALERA</t>
  </si>
  <si>
    <t>4VCIT-MC1C2-58SZS-I3B4Z-LWNSO</t>
  </si>
  <si>
    <t>ROLFE RODRÍGUEZ LESMES</t>
  </si>
  <si>
    <t xml:space="preserve">MARIA MENDEZ </t>
  </si>
  <si>
    <t>mariacmendez97@hotmail.com</t>
  </si>
  <si>
    <t xml:space="preserve">Sabanalarga </t>
  </si>
  <si>
    <t>SACAMA</t>
  </si>
  <si>
    <t>SACAMA - SEDE OPERATIVA DEL PNN EL COCUY</t>
  </si>
  <si>
    <t>SACAMA- SEDE OPERATIVA DEL PNN EL COCUY</t>
  </si>
  <si>
    <t>QEX5F-MB5C2-XLN1I-74KJ4-4BDEE</t>
  </si>
  <si>
    <t>MONICA AZUCENA JAIMES CACERES</t>
  </si>
  <si>
    <t>GUSTAVO BARRERA VALDERRAMA</t>
  </si>
  <si>
    <t>gustavoparques@gmail.com</t>
  </si>
  <si>
    <t xml:space="preserve">SACAMA </t>
  </si>
  <si>
    <t>VDA MACUEQUE</t>
  </si>
  <si>
    <t>IE TEC ANTONIO NARIÑO</t>
  </si>
  <si>
    <t>MACUEQUE</t>
  </si>
  <si>
    <t>9ANVL-GS2UM-0OQAB-2ARC2-5N2LR</t>
  </si>
  <si>
    <t>DEYSI PATRICIA DAZA NOSSA</t>
  </si>
  <si>
    <t>313 345 87 80</t>
  </si>
  <si>
    <t>AMILCAR FERNANDEZ ROMERO</t>
  </si>
  <si>
    <t>colitaan@yahoo.es</t>
  </si>
  <si>
    <t>VDA LA CASIRVA</t>
  </si>
  <si>
    <t>LOS ANGELES</t>
  </si>
  <si>
    <t>AHS05-7S8AG-MRQSW-D6LPU-OFCSM</t>
  </si>
  <si>
    <t>SAN LUIS DE PALENQUE</t>
  </si>
  <si>
    <t>BOCAS DE GUANAPALO (MIRAMAR)</t>
  </si>
  <si>
    <t>INSTITUTO TECNICO EDUCATIVO LA PRESENTACION</t>
  </si>
  <si>
    <t>EL PALMAR DE GUANAPALO</t>
  </si>
  <si>
    <t>1V8TZ-ND862-KZYAI-5E5MQ-BNVSC</t>
  </si>
  <si>
    <t>HENRY SIACHOQUE</t>
  </si>
  <si>
    <t>ielapresentacion@gmail.com</t>
  </si>
  <si>
    <t xml:space="preserve">San Luis de Palenque </t>
  </si>
  <si>
    <t>LA VENTUROSA</t>
  </si>
  <si>
    <t>PRO22-ID8UC-87QQW-57YXR-EEI3T</t>
  </si>
  <si>
    <t xml:space="preserve">SAN LUIS DE PALENQUE </t>
  </si>
  <si>
    <t>GAVIOTAS QUITEVE</t>
  </si>
  <si>
    <t>JAGUEYES</t>
  </si>
  <si>
    <t>OJ4XJ-1X50M-OIN35-QM5VA-KGBIC</t>
  </si>
  <si>
    <t>ZULMAN YADHID RODRIGUEZ GONZALEZ</t>
  </si>
  <si>
    <t>zulmanjagueyes@gmail.com</t>
  </si>
  <si>
    <t>TAMARA</t>
  </si>
  <si>
    <t>CENT EDUC SIUKARO</t>
  </si>
  <si>
    <t>CE SIUKARO</t>
  </si>
  <si>
    <t>99WTL-4C1QO-UQNA8-IAKGC-HZDHK</t>
  </si>
  <si>
    <t xml:space="preserve">RIWAT  YAKISIA CACERES  JAIMEZ </t>
  </si>
  <si>
    <t>YUBIGILDO CAMARGO DUARTE</t>
  </si>
  <si>
    <t>yucado@gmail.com</t>
  </si>
  <si>
    <t>TABLON DE TAMARA</t>
  </si>
  <si>
    <t>IE ARTURO SALAZAR MEJIA</t>
  </si>
  <si>
    <t>TV2F2-E44CO-ALOOB-ATLQU-FZRAW</t>
  </si>
  <si>
    <t>CARLOS DEIBER SERRANO SANTOS</t>
  </si>
  <si>
    <t>313 237 14 61</t>
  </si>
  <si>
    <t>EDINSON GARCIA BARRAY</t>
  </si>
  <si>
    <t>instedutablon@hotmail.com</t>
  </si>
  <si>
    <t xml:space="preserve">TAMARA </t>
  </si>
  <si>
    <t>TEISLANDIA</t>
  </si>
  <si>
    <t>FL12S-TB86C-0ZRA3-MLJG6-SR1MM</t>
  </si>
  <si>
    <t>VICTOR MANUEL RAMIREZ RAMIREZ</t>
  </si>
  <si>
    <t>arsameta@yahoo.es</t>
  </si>
  <si>
    <t xml:space="preserve">PAZ DE ARIPORO </t>
  </si>
  <si>
    <t>VDA LA PALMA</t>
  </si>
  <si>
    <t>5EHE6-XQ1A7-0XSQ2-A5FM8-JZKAO</t>
  </si>
  <si>
    <t>MERY MILENA DIAZ RODRÍGUEZ</t>
  </si>
  <si>
    <t>VDA CRUZ VERDE</t>
  </si>
  <si>
    <t>SAGRADO CORAZON - VDA CRUZ VERDE</t>
  </si>
  <si>
    <t>C5YXG-IK9KN-6CSA8-CMJDZ-KVASM</t>
  </si>
  <si>
    <t>FERNANDA CLARIBETH VELANDIA DURAN</t>
  </si>
  <si>
    <t>TAURAMENA</t>
  </si>
  <si>
    <t>PASO CUSIANA</t>
  </si>
  <si>
    <t>IE EL CUSIANA</t>
  </si>
  <si>
    <t>LA IQUIA</t>
  </si>
  <si>
    <t>5J27J-I79U0-N2KQH-DCO1U-SWZCM</t>
  </si>
  <si>
    <t>JESSICA CAROLINA BUITRAGO GROSSO</t>
  </si>
  <si>
    <t>KARITOBUITRAGO@HOTMAIL.COM</t>
  </si>
  <si>
    <t>JAIME SULETA</t>
  </si>
  <si>
    <t>iecusiana@hotmail.com</t>
  </si>
  <si>
    <t>VDA JAGUITO</t>
  </si>
  <si>
    <t>I.E. DEL LLANO</t>
  </si>
  <si>
    <t>9YKEK-MV7MY-MPQH8-EGRNL-JZPII</t>
  </si>
  <si>
    <t>MARTHA ISABEL HERNANDEZ ARANGUREN</t>
  </si>
  <si>
    <t>MARIO ALEXANDER RUIZ</t>
  </si>
  <si>
    <t>mruiz649@gmail.com</t>
  </si>
  <si>
    <t>IE POZO PETROLERO</t>
  </si>
  <si>
    <t>EL VALLE</t>
  </si>
  <si>
    <t>21XMV-4H0EO-0TO6W-0JFED-FEIOC</t>
  </si>
  <si>
    <t xml:space="preserve">ALVENIS  SADITH ALEAN LAGARES </t>
  </si>
  <si>
    <t>ALBENISALEA@HOTMAIL.COM</t>
  </si>
  <si>
    <t>JAVIER CERON</t>
  </si>
  <si>
    <t>ievalledelpozopetrolero@yahoo.es</t>
  </si>
  <si>
    <t>Trinidad</t>
  </si>
  <si>
    <t>LA LUCHA</t>
  </si>
  <si>
    <t>INST TEC INTEGRADO DE TRINIDAD</t>
  </si>
  <si>
    <t>4R2T3-675IT-NCQK5-RLMV6-GT5OO</t>
  </si>
  <si>
    <t xml:space="preserve">FLOR MIREYA JIMENEZ ROA </t>
  </si>
  <si>
    <t>CLAUDIA GONZALES</t>
  </si>
  <si>
    <t>ieinstecintegrado@yahoo.es</t>
  </si>
  <si>
    <t>BELGICA</t>
  </si>
  <si>
    <t>SOLAR, PLANTA GASOLINA</t>
  </si>
  <si>
    <t>GIFCX-HL9Q2-KRNA1-FGQ1Q-YUXIM</t>
  </si>
  <si>
    <t>YENI CONSUELO GUANAY BARREIRO</t>
  </si>
  <si>
    <t>LEUMAR NIÑO</t>
  </si>
  <si>
    <t>CAIMAN</t>
  </si>
  <si>
    <t>IE  EL CONVENTO</t>
  </si>
  <si>
    <t>EL PALMAR DEL PAUTO</t>
  </si>
  <si>
    <t>TN3DB-C03C8-WCM78-M5KOJ-LWVIT</t>
  </si>
  <si>
    <t>SORAYDA ALEGRIA</t>
  </si>
  <si>
    <t xml:space="preserve">ARISTOBULO FIGUEROA </t>
  </si>
  <si>
    <t>ieelconvento@yahoo.es</t>
  </si>
  <si>
    <t>BOCAS DEL PAUTO</t>
  </si>
  <si>
    <t>EL BUCARE</t>
  </si>
  <si>
    <t>VV5X6-0HIOS-A0NQI-C7STG-OQOTF</t>
  </si>
  <si>
    <t>NILLIME LIZBETH TORRES REYES</t>
  </si>
  <si>
    <t>SAN AGUSTIN</t>
  </si>
  <si>
    <t>I.E. NUESTRA SEÑORA DE LOS DOLORES MANARE</t>
  </si>
  <si>
    <t>EL FICAL</t>
  </si>
  <si>
    <t>B9MRC-022I8-P7S1S-F71QL-5GTLI</t>
  </si>
  <si>
    <t>SANDRA VIVIANA RODRIGUEZ GATIVA</t>
  </si>
  <si>
    <t>JOSE LUIS CARO</t>
  </si>
  <si>
    <t>iemanare@hotmail.com</t>
  </si>
  <si>
    <t>CARIBAYONA</t>
  </si>
  <si>
    <t>ALFONSO LOPEZ</t>
  </si>
  <si>
    <t>IFQPQ-0T56C-ATO75-NABJL-DCSMI</t>
  </si>
  <si>
    <t>LA GUAFILLA</t>
  </si>
  <si>
    <t>GDATF-4V4G1-LIYKY-VQSGJ-BQRHS</t>
  </si>
  <si>
    <t>LILIANA PEREZ PEREZ</t>
  </si>
  <si>
    <t>LEIDY BENITEZ</t>
  </si>
  <si>
    <t>colgami1340@gmail.com</t>
  </si>
  <si>
    <t>INSP LAS PALMAS</t>
  </si>
  <si>
    <t>I.E SAN JUAN DE LOS LLANOS</t>
  </si>
  <si>
    <t>INSP LAS GUAMAS</t>
  </si>
  <si>
    <t>JK0CJ-IQ2OY-TLQH2-04FEG-DZTLK</t>
  </si>
  <si>
    <t>VITELIO VASQUEZ</t>
  </si>
  <si>
    <t>vitianfito@gmail.com</t>
  </si>
  <si>
    <t>PUNTO NUEVO</t>
  </si>
  <si>
    <t>I.E. SANTA TERESA</t>
  </si>
  <si>
    <t>PALOMAS AGUAVERDE</t>
  </si>
  <si>
    <t>4OXET-SL5U2-87Y15-DGJWM-DEVMF</t>
  </si>
  <si>
    <t>ISIDRO EDILBERTO ROCERO LOPEZ</t>
  </si>
  <si>
    <t>MIGUEL PEREZ</t>
  </si>
  <si>
    <t>colsantateresapn2@yahoo.es</t>
  </si>
  <si>
    <t>Yopal</t>
  </si>
  <si>
    <t>LA NIATA</t>
  </si>
  <si>
    <t>IE DIVINO SALVADOR</t>
  </si>
  <si>
    <t>N0OXJ-5P3QI-XBA9I-DQGTM-KN63W</t>
  </si>
  <si>
    <t>DIANA CAROLINA CACERES CRUZ</t>
  </si>
  <si>
    <t xml:space="preserve">RAMIRO SARMIENTO </t>
  </si>
  <si>
    <t>rosamayo@gimail.com</t>
  </si>
  <si>
    <t xml:space="preserve">YOPAL </t>
  </si>
  <si>
    <t>1 HORA 45 MINUTOS</t>
  </si>
  <si>
    <t>SANTAFE DE MORICHAL</t>
  </si>
  <si>
    <t>GR4M0-36IA0-PTCU9-M37GZ-BXRLW</t>
  </si>
  <si>
    <t>KAREN LUCERO PEREZ BURGOS</t>
  </si>
  <si>
    <t>KVD24852382@GMAIL.COM</t>
  </si>
  <si>
    <t>CARLOS LOZADA</t>
  </si>
  <si>
    <t>carloslozada2020@gmail.com</t>
  </si>
  <si>
    <t>ACANDI</t>
  </si>
  <si>
    <t>TIBIRRÍ ARRIBA</t>
  </si>
  <si>
    <t>CE CHUGANDI</t>
  </si>
  <si>
    <t>SEDE TIBIRRI ARRIBA</t>
  </si>
  <si>
    <t>YPO0M-13OGY-LSQAI-JGYYI-5ESMI</t>
  </si>
  <si>
    <t>MARIANO PEREIRA CHAVERRA</t>
  </si>
  <si>
    <t>LUIS ALFREDO ALVAREZ</t>
  </si>
  <si>
    <t>alvarezmosqueraluisalfredo@gmail.com</t>
  </si>
  <si>
    <t>SAPZURRO</t>
  </si>
  <si>
    <t>IE SAGRADO CORAZON JESUS</t>
  </si>
  <si>
    <t>SEDE  SAPZURRO</t>
  </si>
  <si>
    <t>K8MDL-EK3WA-5PVZC-RJSE4-FG5HC</t>
  </si>
  <si>
    <t>CINDY LOPEZ BALLESTEROS</t>
  </si>
  <si>
    <t>CIBALO26@GMAIL.COM</t>
  </si>
  <si>
    <t>MANUEL MARIA MOSQUERA PALACIOS</t>
  </si>
  <si>
    <t>edilma.parra@hotmail.com</t>
  </si>
  <si>
    <t>CE SAN FRANCISCO</t>
  </si>
  <si>
    <t>CE SAN FRANCISCO - SEDE PRINCIPAL</t>
  </si>
  <si>
    <t>D6J7O-YK3O1-KI4T8-JUK68-BITHS</t>
  </si>
  <si>
    <t>NIRIS ALEJANDRA PRESTAN PEREZ</t>
  </si>
  <si>
    <t>NIRISALEJANDRA@HOTMAIL.COM</t>
  </si>
  <si>
    <t>MARCIAL PRESTAN</t>
  </si>
  <si>
    <t>deimar6724@gmail.com</t>
  </si>
  <si>
    <t>CHUGANDI</t>
  </si>
  <si>
    <t>CE CHUGANDI - SEDE PRINCIPAL</t>
  </si>
  <si>
    <t>MQ2GL-CC108-K04Z5-P6E6A-1ZBNO</t>
  </si>
  <si>
    <t>LUZ STELLA CONTRERAS</t>
  </si>
  <si>
    <t>YUCAL</t>
  </si>
  <si>
    <t>CE HERMANO ANSELMO MOLANO</t>
  </si>
  <si>
    <t>SEDE DE YUCAL</t>
  </si>
  <si>
    <t>KFEPU-6Y4U1-0OSSW-2UJVN-OG7LM</t>
  </si>
  <si>
    <t>BAYESTEIRA SERNA PALACIOS</t>
  </si>
  <si>
    <t>BAYESTEIRASERNA@HOTMAIL.COM</t>
  </si>
  <si>
    <t>ANGEL LUCIO MOSQUERA PEREA</t>
  </si>
  <si>
    <t>angelmos2008@hotmail.com</t>
  </si>
  <si>
    <t>SEDE DE PUERTO VALENCIA</t>
  </si>
  <si>
    <t>QN99Q-KZ02O-LRSU3-QM5FB-UEALC</t>
  </si>
  <si>
    <t>YERSON MOSQUERA PALACIOS</t>
  </si>
  <si>
    <t>PUERTO MARTÍNEZ</t>
  </si>
  <si>
    <t>SEDE DE PUERTO MARTINEZ</t>
  </si>
  <si>
    <t>XIFQV-C56M6-6ZA7Y-DGBPN-1IPMC</t>
  </si>
  <si>
    <t>PUERTO ECHEVERRY</t>
  </si>
  <si>
    <t>IE MISAEL SOTO CORDOBA</t>
  </si>
  <si>
    <t>IE MISAEL SOTO CORDOBA - SEDE PRINCIPAL</t>
  </si>
  <si>
    <t>WPPSG-Q53M2-2LNKR-UJOKE-JORNC</t>
  </si>
  <si>
    <t>DORIS RENTERIA RENTERIA</t>
  </si>
  <si>
    <t>FELIX ANTONIO VALENCIA MORENO</t>
  </si>
  <si>
    <t>feliz-antonio21@hotmail.com</t>
  </si>
  <si>
    <t>ISTMINA</t>
  </si>
  <si>
    <t>GUINIGUINI</t>
  </si>
  <si>
    <t>IE DE PRIMAVERA</t>
  </si>
  <si>
    <t>BOCA DE CHAQUI</t>
  </si>
  <si>
    <t>X7OQ7-CG0SO-2T9HK-F7GVG-CI7CT</t>
  </si>
  <si>
    <t>MARIA ARBOLEDA</t>
  </si>
  <si>
    <t>Daisy.Arboleda@gmail.com</t>
  </si>
  <si>
    <t>ANDAGOLLA</t>
  </si>
  <si>
    <t>BERLIN PUEBLO NUEVO</t>
  </si>
  <si>
    <t>I.E ANTONIO ROLDAN BETANCOUTH</t>
  </si>
  <si>
    <t>C.E.R. EL PESCADOR CAPITAN</t>
  </si>
  <si>
    <t>XETN5-3P16B-Q6AFC-U3M6G-5EDTI</t>
  </si>
  <si>
    <t>EDWIN ANDRES VERA AREIZA</t>
  </si>
  <si>
    <t>edwinandres31enero@hotmail.com</t>
  </si>
  <si>
    <t>JAIME RODRIGO MARIN MARTINEZ</t>
  </si>
  <si>
    <t>jaro1052@hotmail.com</t>
  </si>
  <si>
    <t>ARRADÓ</t>
  </si>
  <si>
    <t>IE INDÍGENA MARIO CHAMORRO</t>
  </si>
  <si>
    <t>IE INDÍGENA MARIO CHAMORRO - SEDE PRINCIPAL</t>
  </si>
  <si>
    <t>0BRNI-PS687-KPO6Y-I5ICT-HEZHN</t>
  </si>
  <si>
    <t>ISAIAS FORASTERO MECHA</t>
  </si>
  <si>
    <t>ISAIASFORASTERO@GMAIL.COM</t>
  </si>
  <si>
    <t>PATRICIO MECHA FORASTERO</t>
  </si>
  <si>
    <t>ATRATO</t>
  </si>
  <si>
    <t>SAMURINDO</t>
  </si>
  <si>
    <t>IE DE SAMURINDO</t>
  </si>
  <si>
    <t>IE DE SAMURINDO - SEDE PRINCIPAL</t>
  </si>
  <si>
    <t>0WU2H-6ZOQO-6IS6I-NJ9UJ-HQPOF</t>
  </si>
  <si>
    <t xml:space="preserve">KASTEHIR  RODRIGUEZ  CORDOBA </t>
  </si>
  <si>
    <t>RKASTHEIR@YAHOO.COM</t>
  </si>
  <si>
    <t>PEÑA CAÑADAS SANTIAGO ENRIQUE</t>
  </si>
  <si>
    <t>sapeca1952@hotmail.com</t>
  </si>
  <si>
    <t>SAN MARTÍN DE PURRÉ</t>
  </si>
  <si>
    <t>SEDE SAN MARTIN DE PURRE</t>
  </si>
  <si>
    <t>AWPNJ-13621-5QOF9-7QHE5-EXAIO</t>
  </si>
  <si>
    <t xml:space="preserve">SAN MARTIN DE PURRE </t>
  </si>
  <si>
    <t>PUENTE DE TANANDO</t>
  </si>
  <si>
    <t>SEDE PUENTE DE TANANDO</t>
  </si>
  <si>
    <t>4Q1EL-5132H-5X4HW-0GU4N-BRZSO</t>
  </si>
  <si>
    <t>YUTO</t>
  </si>
  <si>
    <t>PUENTE DE PAIMADO</t>
  </si>
  <si>
    <t>IE ANTONIO ABAD HINESTROZA</t>
  </si>
  <si>
    <t>SEDE PUENTE DE PAIMADO</t>
  </si>
  <si>
    <t>BVNZZ-MW987-UZNC2-5OOCZ-FF23S</t>
  </si>
  <si>
    <t>MOSQUERA MOSQUERA ISRAEL EMILIO</t>
  </si>
  <si>
    <t>6287845-3108221154</t>
  </si>
  <si>
    <t>isemos26@hotmail.com</t>
  </si>
  <si>
    <t>SEDE ARENAL</t>
  </si>
  <si>
    <t>TJNP0-GZ72O-WHKER-7MVY2-MT5ST</t>
  </si>
  <si>
    <t>JHON PALACIOS PALACIOS</t>
  </si>
  <si>
    <t>BAHIA SOLANO</t>
  </si>
  <si>
    <t>BATALLON INFANTERIA MARINA NO.23</t>
  </si>
  <si>
    <t>BATALLON INFANTERIA DE MARINA No.23</t>
  </si>
  <si>
    <t>P0WSO-2Q4QY-NTC4F-245UD-4BDSN</t>
  </si>
  <si>
    <t xml:space="preserve">PORFIRIO  BOCANEGRA  ZAPATA </t>
  </si>
  <si>
    <t>PORFIRIO BOCANEGRA ZAPATA</t>
  </si>
  <si>
    <t>BATALLON INFANTERIA MARINA NO.22</t>
  </si>
  <si>
    <t>BATALLON INFANTERIA DE MARINA No.22</t>
  </si>
  <si>
    <t>FHIUW-IX76B-QXA9Z-QBSTJ-OCRLO</t>
  </si>
  <si>
    <t>MARIA DELLY VANEGAS MORENO</t>
  </si>
  <si>
    <t>SARGENTO GUSTAVO ADOLFO ROSALES</t>
  </si>
  <si>
    <t>destrover2526@hotmail.com</t>
  </si>
  <si>
    <t>BOCA DE CARRIZAL</t>
  </si>
  <si>
    <t>CE INDÍGENA SANTA MARIA BIRRINCHAO</t>
  </si>
  <si>
    <t>SEDE INDÍGENA BOCA DE CARRIZAL</t>
  </si>
  <si>
    <t>12V9M-633K0-WIL9C-JAJA2-UOPOS</t>
  </si>
  <si>
    <t xml:space="preserve">JHON  FREDY ISARAMA  PEDROZA </t>
  </si>
  <si>
    <t>NORBERTO GUACORIZO ISABARE</t>
  </si>
  <si>
    <t>asoadaeb@gmail.com</t>
  </si>
  <si>
    <t>PIZARRO</t>
  </si>
  <si>
    <t>VDA LOS PISINGOS</t>
  </si>
  <si>
    <t>IE LA UNION DE BAJIRA</t>
  </si>
  <si>
    <t>SEDE LOS PISINGOS</t>
  </si>
  <si>
    <t>OSNEIDER FELA CORCHO</t>
  </si>
  <si>
    <t>ELACIO MOSQUERA QUINTO</t>
  </si>
  <si>
    <t>OSNEIDERSENA@GMAIL.COM</t>
  </si>
  <si>
    <t>BELEN DE BAJIRA</t>
  </si>
  <si>
    <t>VDA SANTA MARIA LA NUEVA</t>
  </si>
  <si>
    <t>CE SANTA MARIA DE BELEN DE BAJIRA</t>
  </si>
  <si>
    <t>CE SANTA MARIA DE BELEN DE BAJIRA - SEDE PRINCIPAL</t>
  </si>
  <si>
    <t>OSMAN DE JESUS CANO ARIAS</t>
  </si>
  <si>
    <t>canoelvacano21@hotmail.com</t>
  </si>
  <si>
    <t>WILSON PALACIOS CUESTA</t>
  </si>
  <si>
    <t>PUERTO CONTO</t>
  </si>
  <si>
    <t>IE CESAR CONTO</t>
  </si>
  <si>
    <t>SEDE PUERTO CONTO</t>
  </si>
  <si>
    <t>V9RV3-644OA-8BKSZ-VOK66-4BNSO</t>
  </si>
  <si>
    <t>PEDRO JHAKSSON RENTERIA PALACIOS</t>
  </si>
  <si>
    <t>HAROLD MENA MATURANA</t>
  </si>
  <si>
    <t>leonmoflo22@hotmail.es</t>
  </si>
  <si>
    <t>NAPIPI</t>
  </si>
  <si>
    <t>IE ROBINSON PALACIOS DE NAPIPI</t>
  </si>
  <si>
    <t>ESCOL RUR MIX DE NAPIPI</t>
  </si>
  <si>
    <t>YTAAG-64AU2-KLL35-EJI6O-BQXIT</t>
  </si>
  <si>
    <t>ATINIO MENA RENTERIA</t>
  </si>
  <si>
    <t>jupaco1971@hotmail.com</t>
  </si>
  <si>
    <t>LA LOMA DE BOJAYA</t>
  </si>
  <si>
    <t>IE LA LOMA DE BOJAYA - SEDE PRINCIPAL</t>
  </si>
  <si>
    <t>A8OJG-KY7M2-8SN48-ZZALB-YB2AS</t>
  </si>
  <si>
    <t>MARTHA ISABEL ACOSTA HOYOS</t>
  </si>
  <si>
    <t>MARTHA.502013@GMAIL.COM</t>
  </si>
  <si>
    <t>JAXON MENA CUESTA</t>
  </si>
  <si>
    <t>ISLA DE LOS PALACIOS</t>
  </si>
  <si>
    <t>SEDE LA ISLA</t>
  </si>
  <si>
    <t>IYVPR-3JUWA-TTA1H-HZV1Z-4BBIO</t>
  </si>
  <si>
    <t>YASNEIDA TORRES PALACIOS</t>
  </si>
  <si>
    <t>CHANO</t>
  </si>
  <si>
    <t>CE INDÍGENA DE CHANO</t>
  </si>
  <si>
    <t>CE INDÍGENA DE CHANO - SEDE PRINCIPAL</t>
  </si>
  <si>
    <t>MLFYJ-8Q70Y-0BSOB-MOJT6-2BVIW</t>
  </si>
  <si>
    <t>INIRIO JARIBIE CHANAPICAMA</t>
  </si>
  <si>
    <t>kvd.chano04@gmail.com</t>
  </si>
  <si>
    <t>VICTOR CHAMI SINIGUI</t>
  </si>
  <si>
    <t xml:space="preserve">BOJAYA      </t>
  </si>
  <si>
    <t>CARMEN DE ATRATO</t>
  </si>
  <si>
    <t>COMUNIDAD INDIGENA ZABALETA</t>
  </si>
  <si>
    <t>HHREW-YK06S-21AZ8-L3R1L-4NBES</t>
  </si>
  <si>
    <t>RUBEN DARIO BENITEZ LONDOÑO</t>
  </si>
  <si>
    <t>JHON JAIRO RESTREPO TASCON</t>
  </si>
  <si>
    <t>jhonjairoembera@hotmail.com</t>
  </si>
  <si>
    <t>EL CARMEN DE ATRATO</t>
  </si>
  <si>
    <t>LA MANSA</t>
  </si>
  <si>
    <t>SEDE LA MANZA</t>
  </si>
  <si>
    <t>XOD0L-MH2UY-WQS6I-MCJNR-CZROO</t>
  </si>
  <si>
    <t xml:space="preserve">ERIKA JOHANA TABORDA MARTINEZ </t>
  </si>
  <si>
    <t>JOHAANAA1907@GMAIL.COM</t>
  </si>
  <si>
    <t>CORDOBA ARANGO ELVIS</t>
  </si>
  <si>
    <t>elvisda07@yahoo.com</t>
  </si>
  <si>
    <t>EL SIETE 1</t>
  </si>
  <si>
    <t>SEDE ARBOLEDA EL SIETE</t>
  </si>
  <si>
    <t>JN8KJ-BM5CH-TQLTB-IEMW6-2WSON</t>
  </si>
  <si>
    <t>KATHERINE MORENO CARTAGENA</t>
  </si>
  <si>
    <t>SEDE GABRIELA MISTRAL</t>
  </si>
  <si>
    <t>0DDJG-2N84I-NEQAB-IMJOU-MVOSS</t>
  </si>
  <si>
    <t xml:space="preserve">SIRLEY FRANCISCA POSADA </t>
  </si>
  <si>
    <t xml:space="preserve">CARMEN DE ATRATO </t>
  </si>
  <si>
    <t>DOMINGODO</t>
  </si>
  <si>
    <t>SEDE DOMINGODO</t>
  </si>
  <si>
    <t>VO681-D02EN-TLOKP-U69A4-GOFCO</t>
  </si>
  <si>
    <t>YESSICA PALACIOS CALVO</t>
  </si>
  <si>
    <t>LUCELLY PEREZ CORDOBA</t>
  </si>
  <si>
    <t>VEREDA EL TIGRE 2A</t>
  </si>
  <si>
    <t>C. E. R. NO HAY COMO DIOS</t>
  </si>
  <si>
    <t>E R I BLAS DE LEZO</t>
  </si>
  <si>
    <t>JOEL CENTENO</t>
  </si>
  <si>
    <t>CE PUEBLO NUEVO</t>
  </si>
  <si>
    <t>CE PUEBLO NUEVO - SEDE PRINCIPAL</t>
  </si>
  <si>
    <t>PFP48-0P5GH-2NAKF-MTHEG-YNVAN</t>
  </si>
  <si>
    <t>ESNEIDER ROMAÑA CUESTA</t>
  </si>
  <si>
    <t>MELKIN  ROMAÑA CUESTA</t>
  </si>
  <si>
    <t xml:space="preserve">CARMEN DEL DARIEN </t>
  </si>
  <si>
    <t>SEDE LA ESPERANZA</t>
  </si>
  <si>
    <t>JV9S0-4Q8I8-Q0A7S-ZAIGN-ME7HW</t>
  </si>
  <si>
    <t xml:space="preserve">FIDEL  ANTONIO SIERRA  TERAN </t>
  </si>
  <si>
    <t>MELKIN ROMAÑA CUESTA</t>
  </si>
  <si>
    <t>3148859979-3137851652</t>
  </si>
  <si>
    <t>MAMEY DIPURDU</t>
  </si>
  <si>
    <t>IE INDÍGENA UNION CHOGORODO</t>
  </si>
  <si>
    <t>SEDE INDÍGENA DE MAMEY DIPURDU</t>
  </si>
  <si>
    <t>JFGM5-WW7KI-5H41B-R7O6L-EUPTW</t>
  </si>
  <si>
    <t xml:space="preserve">UMERCIO  CAISAMO  DUMASA </t>
  </si>
  <si>
    <t>DEISON ANTONIO CORDOBA CORDOBA</t>
  </si>
  <si>
    <t>CERTEGUI</t>
  </si>
  <si>
    <t>COMUNIDAD INDIGENA DE PAREDES</t>
  </si>
  <si>
    <t>4CUS6-L170N-01Q3I-NTFYZ-KTI3N</t>
  </si>
  <si>
    <t>LEIDI LORENA FONSECA CEREZO</t>
  </si>
  <si>
    <t>LFONSECA-24@HOTMAIL.COM</t>
  </si>
  <si>
    <t>cesanantonio@hotmail.com</t>
  </si>
  <si>
    <t>CETERGUI</t>
  </si>
  <si>
    <t>IE MATIAS TRES PALACIOS</t>
  </si>
  <si>
    <t>SEDE LA TOMA</t>
  </si>
  <si>
    <t>HRWI6-OX5EU-QQAEI-DDENQ-2TZOT</t>
  </si>
  <si>
    <t xml:space="preserve">YESSICA   PALACIOS RIOS </t>
  </si>
  <si>
    <t>YPALACIOSR@GMAIL.COM</t>
  </si>
  <si>
    <t>YESSICA PALACIOS RIOS</t>
  </si>
  <si>
    <t>EL CANTON DEL SAN PABLO</t>
  </si>
  <si>
    <t>TARIDO</t>
  </si>
  <si>
    <t>IE DE TARIDO</t>
  </si>
  <si>
    <t>IE DE TARIDO - SEDE PRINCIPAL</t>
  </si>
  <si>
    <t>978M9-4X7OH-47NA2-DM7WO-UUONO</t>
  </si>
  <si>
    <t>YASIRA RAMIREZ ROMAÑA</t>
  </si>
  <si>
    <t>YASIRARAMIREZROMAÑA@HOTMAIL.COM</t>
  </si>
  <si>
    <t>VICENTE BERNINI AYALA CAÑOLA</t>
  </si>
  <si>
    <t>berniniayala425@gmail.com</t>
  </si>
  <si>
    <t>CANTON DE SAN PABLO</t>
  </si>
  <si>
    <t>2 HORAS 45 MINUTOS</t>
  </si>
  <si>
    <t>CORREG DE PTO PERVEL</t>
  </si>
  <si>
    <t>IE PUERTO PERVEL</t>
  </si>
  <si>
    <t>IE PUERTO PERVEL - SEDE PRINCIPAL</t>
  </si>
  <si>
    <t>NA2GI-A7I68-WID92-Z5KQO-5RTLT</t>
  </si>
  <si>
    <t>MARIA JANETH PALACIOS PALACIOS</t>
  </si>
  <si>
    <t>JORGE MORENO PALACIOS</t>
  </si>
  <si>
    <t>jormopal@hotmail.com</t>
  </si>
  <si>
    <t xml:space="preserve">CANTON DE SAN PABLO </t>
  </si>
  <si>
    <t>PUERTO PERVEL</t>
  </si>
  <si>
    <t>SEDE PUERTO PERVEL</t>
  </si>
  <si>
    <t>0N8X7-4X1KM-0T5ER-0EEMX-BR2IM</t>
  </si>
  <si>
    <t>NICOMEDES  MENA ASPRILLA</t>
  </si>
  <si>
    <t>LA ISLA</t>
  </si>
  <si>
    <t>IE JOSE MANUEL PALACIOS PALACIOS</t>
  </si>
  <si>
    <t>SEDE LA ISLA SAN  RAFAEL</t>
  </si>
  <si>
    <t>LTBJ4-C260A-OIC98-I4OK6-HV1LO</t>
  </si>
  <si>
    <t>LUZ EDITH QUINTO HURTADO</t>
  </si>
  <si>
    <t>JORGE  MORENO PALACIOS</t>
  </si>
  <si>
    <t>pclamoscu@gmail.com</t>
  </si>
  <si>
    <t>COMUNIDAD SANTA MARIA DE PANGALA</t>
  </si>
  <si>
    <t>IE INDÍGENA SANTA MARIA DE PANGALA</t>
  </si>
  <si>
    <t>IE INDÍGENA SANTA MARIA DE PANGALA - SEDE PRINCIPAL</t>
  </si>
  <si>
    <t>4MDMP-D18AS-AENE3-73OCE-KFMMS</t>
  </si>
  <si>
    <t>WEINER CHAMARRA CARDENAS</t>
  </si>
  <si>
    <t>IE GUSTAVO POSADA</t>
  </si>
  <si>
    <t>SEDE SAN ANTONIO</t>
  </si>
  <si>
    <t>EVF60-5X6E1-XP4QK-CDSKT-HCZIC</t>
  </si>
  <si>
    <t xml:space="preserve">YADIRA  MOSQUERA  QUINTO </t>
  </si>
  <si>
    <t>YMOSQUERA@GMAIL.COM</t>
  </si>
  <si>
    <t xml:space="preserve">YADIRA MOSQUERA QUINTO </t>
  </si>
  <si>
    <t>luishumbertorodriguez@hotmail.com</t>
  </si>
  <si>
    <t>ITSMINA</t>
  </si>
  <si>
    <t>PAITO</t>
  </si>
  <si>
    <t>IE MIGUEL ANGEL GUERRERO</t>
  </si>
  <si>
    <t>IE MIGUEL ANGEL GUERRERO - SEDE PRINCIPAL</t>
  </si>
  <si>
    <t>LE5B1-T0UAC-6247I-EJQU2-WR6NT</t>
  </si>
  <si>
    <t xml:space="preserve">YADIRA  PALACIOS 
 MOSQUERA </t>
  </si>
  <si>
    <t>YPALACIOS@GMAIL.COM</t>
  </si>
  <si>
    <t>YADIRA PALACIOS MOSQUERA</t>
  </si>
  <si>
    <t>faustojosezv@hotmail.com</t>
  </si>
  <si>
    <t>BOCA DE SAN LUIS</t>
  </si>
  <si>
    <t>IE PUERTO SALAZAR</t>
  </si>
  <si>
    <t>SEDE BOCA DE LUIS</t>
  </si>
  <si>
    <t>1NKS9-TK08G-0H9BC-LTMPN-4UJSM</t>
  </si>
  <si>
    <t>MARGARITA VALENCIA MORENO</t>
  </si>
  <si>
    <t>sanrafael-2@hotmail.com</t>
  </si>
  <si>
    <t>BASURU</t>
  </si>
  <si>
    <t>SEDE SIMON BOLIVAR DE BASURU</t>
  </si>
  <si>
    <t>FC5H3-NVI2S-5RNUP-56BTZ-DB7LO</t>
  </si>
  <si>
    <t>YESICA SURLENIS MOSQUERA MOSQUERA</t>
  </si>
  <si>
    <t>YESIBE117@GMAIL.COM</t>
  </si>
  <si>
    <t>SURUCO SANTA MÓNICA</t>
  </si>
  <si>
    <t>ESCOL  RUR DE BOCA SURUCO STA MONICA</t>
  </si>
  <si>
    <t>EDISNSON ENRRIQUE QUINTO MOSQUERA</t>
  </si>
  <si>
    <t>EDISNSON ENRIQUE MURILLO QUINTO</t>
  </si>
  <si>
    <t>istmina</t>
  </si>
  <si>
    <t>LLORO</t>
  </si>
  <si>
    <t>BOCAS DE MINDO</t>
  </si>
  <si>
    <t>DRMHH-CG56N-8HAH5-H7KQZ-UQVLR</t>
  </si>
  <si>
    <t xml:space="preserve">ORLANDO TAPI TAPI </t>
  </si>
  <si>
    <t>TAPILLORO@HOTMAIL.COM</t>
  </si>
  <si>
    <t>ORLANDO TAPI TAPI</t>
  </si>
  <si>
    <t>IE ATRATO DE LLORO</t>
  </si>
  <si>
    <t>SEDE GENERAL SANTADER DE LA VUELTA</t>
  </si>
  <si>
    <t>M5BVK-PF4CT-0LYCS-7LQQC-BX3AO</t>
  </si>
  <si>
    <t xml:space="preserve">DALMA  ASTRID CORDOBA  ORTIZ </t>
  </si>
  <si>
    <t>DALMA  ASTRID CORDOBA ORTIZ</t>
  </si>
  <si>
    <t>COMUN TEGAVERA</t>
  </si>
  <si>
    <t>IE INDÍGENA DE PLAYON</t>
  </si>
  <si>
    <t>SEDE INDÍGENA DE TEGAVERA</t>
  </si>
  <si>
    <t>ANZE5-MZ8K1-LTN65-3AMG4-2FNHF</t>
  </si>
  <si>
    <t>ALVARO ISAMA URAGAMA</t>
  </si>
  <si>
    <t>javierarrieta@gmail.com</t>
  </si>
  <si>
    <t>COMUN MINDO</t>
  </si>
  <si>
    <t>SEDE INDÍGENA MINDO</t>
  </si>
  <si>
    <t>23I40-0N1WB-5HLQW-ZGHTE-GNVTT</t>
  </si>
  <si>
    <t xml:space="preserve">ANTONIO  CHARRERO  TANICAMA </t>
  </si>
  <si>
    <t>ANTONIO CHARRERO TANICAMO</t>
  </si>
  <si>
    <t>AURO BUEY</t>
  </si>
  <si>
    <t>SEDE AURO BUEY</t>
  </si>
  <si>
    <t>GOSTA-OD4WS-OPAAZ-74IV1-EQSIO</t>
  </si>
  <si>
    <t>CRUZ MIRLEY MENA AMAGARA</t>
  </si>
  <si>
    <t>CRUZ MIRLEY MENA</t>
  </si>
  <si>
    <t>SANTA CECILIA SIERPE</t>
  </si>
  <si>
    <t>SEDE SANTA CECILIA SIERPE</t>
  </si>
  <si>
    <t>BR53Q-UD8MN-N6SF8-POSW6-BZ6LI</t>
  </si>
  <si>
    <t>HAMINSON PALACIOS HURTADO</t>
  </si>
  <si>
    <t>PUERTO ADAN</t>
  </si>
  <si>
    <t>SEDE MARIA MONTESORI</t>
  </si>
  <si>
    <t>NE0OU-YP6KH-5QQBZ-ZUDC6-EBZOK</t>
  </si>
  <si>
    <t xml:space="preserve">DALIA  ELENA POTES  SEGURA </t>
  </si>
  <si>
    <t>DALIAPOTES@GMAIL.COM</t>
  </si>
  <si>
    <t xml:space="preserve">PUERTO MELUK </t>
  </si>
  <si>
    <t>BELLA VISTA</t>
  </si>
  <si>
    <t>CE BELLAVISTA BERREBERRE</t>
  </si>
  <si>
    <t>CE BELLAVISTA BERREBERRE - SEDE PRINCIPAL</t>
  </si>
  <si>
    <t>32I1C-IC286-NENZK-R6JUX-2T3LS</t>
  </si>
  <si>
    <t xml:space="preserve">JHON FREDY PALACIOS PALACIOS </t>
  </si>
  <si>
    <t>HENRY ALFREDO VALENCIA VALENCIA</t>
  </si>
  <si>
    <t>healvava1952@hotmail.com</t>
  </si>
  <si>
    <t>BAUDOCITO</t>
  </si>
  <si>
    <t>SEDE SIMON BOLIVAR DE BAUDACITO</t>
  </si>
  <si>
    <t>BRDOX-YG8G7-WRRHP-R4DQT-SZSSS</t>
  </si>
  <si>
    <t>ELCY MARINA CORDOBA MARTINEZ</t>
  </si>
  <si>
    <t>BOCA DE BAUDOCITO</t>
  </si>
  <si>
    <t>SEDE SIMON BOLIVAR</t>
  </si>
  <si>
    <t>PCLR9-0M3OO-TONSW-JCHPT-OZXSS</t>
  </si>
  <si>
    <t>MARIA YULI HURTADO MOSQUERA</t>
  </si>
  <si>
    <t>Puerto Meluk</t>
  </si>
  <si>
    <t>SALADO ISLA DE CRUZ</t>
  </si>
  <si>
    <t>IE MANUEL E RIVAS LOBON</t>
  </si>
  <si>
    <t>SEDE SALADO</t>
  </si>
  <si>
    <t>13DC5-UPU8A-PE9QF-NMFUU-DCJON</t>
  </si>
  <si>
    <t>BRAYAN STIVEN ALBORNOZ CUESTA</t>
  </si>
  <si>
    <t>MURILLO RUIZ JESUS IVAN</t>
  </si>
  <si>
    <t>ivamurillo71@gmail.com</t>
  </si>
  <si>
    <t>DIPURDU EL GUASIMO</t>
  </si>
  <si>
    <t>SEDE DIPURDU DEL GUASIMO</t>
  </si>
  <si>
    <t>5SXRX-EN0EY-QC4FW-ZGZNB-FNBHF</t>
  </si>
  <si>
    <t>LUIS EDUARDO MURILLO MOSQUERA</t>
  </si>
  <si>
    <t>CHIQUICHOQUI</t>
  </si>
  <si>
    <t>IE FRANCISCO EUTIMIO MUNERA</t>
  </si>
  <si>
    <t>SEDE CHIQUICHOQUI</t>
  </si>
  <si>
    <t>JSLX2-445MB-KOY31-Z4DEC-SF7TT</t>
  </si>
  <si>
    <t>ANYI MELISSA IBARGUEN MORENO</t>
  </si>
  <si>
    <t>PEREA MURILLO LUIS ARIOSTO</t>
  </si>
  <si>
    <t>pereamurillo@hotmail.com</t>
  </si>
  <si>
    <t>BOCA DE SURUCO</t>
  </si>
  <si>
    <t>SEDE BOCA DE SURUCO</t>
  </si>
  <si>
    <t>5J58R-OYU68-PCQHF-MQLJ8-YZ5HW</t>
  </si>
  <si>
    <t>MARIA ERIKA MOSQUERA MURILLO</t>
  </si>
  <si>
    <t>BEBEDO</t>
  </si>
  <si>
    <t>IE MANUEL E RIVAS LOBON - SEDE PRINCIPAL</t>
  </si>
  <si>
    <t>PYS9K-QW4QC-TP49H-V5VPX-HT7LN</t>
  </si>
  <si>
    <t>AIDA LUZ ASPRILLA RIVAS</t>
  </si>
  <si>
    <t>SEDE EL PROGRESO</t>
  </si>
  <si>
    <t>SB3ZG-HD9K6-UTCA5-MU9F4-GQTCS</t>
  </si>
  <si>
    <t>DAYANNY ALEXANDRA ALBORNOZ IBARGUEN</t>
  </si>
  <si>
    <t>JUNTAS DE TAMANA</t>
  </si>
  <si>
    <t>CE SAN ONOFRE - SEDE PRINCIPAL</t>
  </si>
  <si>
    <t>T3OMF-I4OKI-KSC3C-3MFK4-JQPIO</t>
  </si>
  <si>
    <t>LUZ EMILSEN ASPRILLA LOZANO</t>
  </si>
  <si>
    <t>COMUNIDAD INDIGENA LA LOMA CHORI</t>
  </si>
  <si>
    <t>XHIR0-UQ268-VIQOP-NOGLJ-UGLIT</t>
  </si>
  <si>
    <t xml:space="preserve">GENOL  BANUBI  CUÑAPA </t>
  </si>
  <si>
    <t>ARNELIO TRIPICAY DUMASA</t>
  </si>
  <si>
    <t>arnelio23@hotmail.com</t>
  </si>
  <si>
    <t>PANGUI</t>
  </si>
  <si>
    <t>IE LITORAL PACIFICO DE NUQUI</t>
  </si>
  <si>
    <t>SEDE BRISAS DEL LITORAL DE PANGUI</t>
  </si>
  <si>
    <t>Z5X4L-QB1UY-P6NEP-FUZPG-2THTS</t>
  </si>
  <si>
    <t>LONDOÑO TAMAYO DORA LUCIA</t>
  </si>
  <si>
    <t>3216470923-3128813263</t>
  </si>
  <si>
    <t>hnalondono@gmail.com</t>
  </si>
  <si>
    <t>SEDE JOVÍ</t>
  </si>
  <si>
    <t>7Y375-7P8QY-AB5CH-ZCSFX-HG3TO</t>
  </si>
  <si>
    <t xml:space="preserve">CELSO IBARGUEN GIRON </t>
  </si>
  <si>
    <t>ARUSI</t>
  </si>
  <si>
    <t>IE PUNTA DE ARUSI - SEDE PRINCIPAL</t>
  </si>
  <si>
    <t>G0SNB-QK8K8-WT4BH-QMIY2-BERCR</t>
  </si>
  <si>
    <t>DARIS NEILA PANDALES CORDOBA</t>
  </si>
  <si>
    <t>ISALY-23@HOTMAIL.COM</t>
  </si>
  <si>
    <t>QUIBDO</t>
  </si>
  <si>
    <t>TUTUNENDO</t>
  </si>
  <si>
    <t>IE AGROECOL  CRISTO REY DE TUTUNENDO</t>
  </si>
  <si>
    <t>IE AGROECOL CRISTO REY DE TUTUNENDO - SEDE PRINCIPAL</t>
  </si>
  <si>
    <t>4DBG3-F08OC-OZM6Y-5BZTG-YR1SA</t>
  </si>
  <si>
    <t>GABRIELA MENA MENDOZA</t>
  </si>
  <si>
    <t>EMIRO BORJA PALACIOS</t>
  </si>
  <si>
    <t>emirosjorjopas@yahoo.es</t>
  </si>
  <si>
    <t>8 HORAS 35 MINUTOS</t>
  </si>
  <si>
    <t>BOCA DE NEMOTÁ (NEMOTÁ)</t>
  </si>
  <si>
    <t>CENT EDUC INDIG JOSE MELANIO TUNAY DEL 21</t>
  </si>
  <si>
    <t>ESCOL RUR INDIG DE NEMOTA</t>
  </si>
  <si>
    <t>CE4MX-3W9IG-2OSH5-UOR68-GXOLW</t>
  </si>
  <si>
    <t xml:space="preserve">ESTEBAN TUNAI BAILARIN </t>
  </si>
  <si>
    <t>TUNAY24@HOTMAIL.ES</t>
  </si>
  <si>
    <t>JHON JAIRO TUNAY MAJORE</t>
  </si>
  <si>
    <t>jhontinay-1986@hotmail.com</t>
  </si>
  <si>
    <t>TAGACHI</t>
  </si>
  <si>
    <t>CENT EDUC  DE TAGACHI</t>
  </si>
  <si>
    <t>COL DE BTO  AGROPECUARIO DE TAGACHI</t>
  </si>
  <si>
    <t>9NKJC-G570U-MXDSR-JJZ4T-FF3TN</t>
  </si>
  <si>
    <t>LIBIA SUSANA CUESTA</t>
  </si>
  <si>
    <t>suliwal@hotmail.com</t>
  </si>
  <si>
    <t>RIO IRO</t>
  </si>
  <si>
    <t>SAN JOSE DE VIRO VIRO</t>
  </si>
  <si>
    <t>IE SAN JOSE DE VIRO VIRO</t>
  </si>
  <si>
    <t>IE SAN JOSE DE VIRO VIRO - SEDE PRINCIPAL</t>
  </si>
  <si>
    <t>GADPC-O82QH-W1Q3S-NOGXN-LGOIM</t>
  </si>
  <si>
    <t>CLAKSON ANTONIO IBARGUEN IBARGUEN</t>
  </si>
  <si>
    <t>CONDOTO</t>
  </si>
  <si>
    <t>CE SANTA BARBARA</t>
  </si>
  <si>
    <t>CE SANTA BARBARA - SEDE PRINCIPAL</t>
  </si>
  <si>
    <t>C7CSC-K22EU-0POF5-ZDBUN-LF5LW</t>
  </si>
  <si>
    <t>EDILMA MOSQUERA BENITEZ</t>
  </si>
  <si>
    <t>cesbarbararioiro@gmail.com</t>
  </si>
  <si>
    <t>ENCHARCAZON</t>
  </si>
  <si>
    <t>SEDE LA ENCHARCAZON</t>
  </si>
  <si>
    <t>IJ36U-F12AI-Q1OFP-5LXEM-GQTEM</t>
  </si>
  <si>
    <t xml:space="preserve">MARIA ALEJANDRA VARGAS GOMEZ </t>
  </si>
  <si>
    <t xml:space="preserve">MARIA ALEJANDRA VARGAS </t>
  </si>
  <si>
    <t xml:space="preserve">CONDOTO </t>
  </si>
  <si>
    <t>PERANCHO</t>
  </si>
  <si>
    <t>CE INDÍGENA BILINGUE VEQUERA DE PERANCHO CACARICA</t>
  </si>
  <si>
    <t>CE INDÍGENA BILINGUE VEQUERA DE PERANCHO CACARICA - SEDE PRINCIPAL</t>
  </si>
  <si>
    <t>MN6YN-CY90M-TE511-5JSWQ-TIBSR</t>
  </si>
  <si>
    <t>JOSE ICHO CARPIO MEMBACHE</t>
  </si>
  <si>
    <t>joseichocarpio@gmail.com</t>
  </si>
  <si>
    <t xml:space="preserve">RIO SUCIO </t>
  </si>
  <si>
    <t xml:space="preserve"> JUIN PHUBHUUR</t>
  </si>
  <si>
    <t>IE INDÍGENA WOUNAAN KHIRJUG</t>
  </si>
  <si>
    <t>SEDE INDÍGENA JUIN KIIR JUG</t>
  </si>
  <si>
    <t>GTNZZ-MF28H-6XCER-Q37QA-5BBMO</t>
  </si>
  <si>
    <t>LUZTRIANO GUACORIZO</t>
  </si>
  <si>
    <t>ABELARDO CHOCHO MEPAQUITO</t>
  </si>
  <si>
    <t>JESSEMANI</t>
  </si>
  <si>
    <t>IE INDÍGENA AGROP DE ISLETA</t>
  </si>
  <si>
    <t>SEDE INDÍGENA JESSEMANI</t>
  </si>
  <si>
    <t>8JFKL-MHEQT-W2QUY-MAS1M-DVMTC</t>
  </si>
  <si>
    <t>ABELARDO SAPIA DOMICO</t>
  </si>
  <si>
    <t>OSCAR SALAZAR CHAMI</t>
  </si>
  <si>
    <t>RIOSUCIO</t>
  </si>
  <si>
    <t>UNGUIA</t>
  </si>
  <si>
    <t>RESGUARDO INDIGENA DE ARQUIA DE LA ETNIA TULE</t>
  </si>
  <si>
    <t>RESGUARDO INDIGENA DE ARUIA DE LA ETNIA TULE</t>
  </si>
  <si>
    <t>ARZTA-GV4I6-AL977-QOUT8-5NXLS</t>
  </si>
  <si>
    <t xml:space="preserve">HAROLD BENJAMIN IZQUIERDO MELENDEZ </t>
  </si>
  <si>
    <t>EDGAR RAMIREZ VILLALAZ</t>
  </si>
  <si>
    <t>CUNATULE912@GMAIL.COM</t>
  </si>
  <si>
    <t>UNGUÍA</t>
  </si>
  <si>
    <t>NUEVA LUZ</t>
  </si>
  <si>
    <t>IE ANTONIO RICAURTE</t>
  </si>
  <si>
    <t>SEDE NUEVA LUZ</t>
  </si>
  <si>
    <t>MWNPG-Y1EG0-5LQ4I-03KAZ-5RVLO</t>
  </si>
  <si>
    <t>MIGUEL LEMOS MORENO</t>
  </si>
  <si>
    <t>gamboa0314@gmail.com</t>
  </si>
  <si>
    <t>EL BENDITO</t>
  </si>
  <si>
    <t>IE NUESTROS ESFUERZOS</t>
  </si>
  <si>
    <t>SEDE EL BENDITO</t>
  </si>
  <si>
    <t>6CH2F-BR7CT-KTM1Y-IAHN2-GNPLA</t>
  </si>
  <si>
    <t>LUCAS  CORDOBA DIAZ</t>
  </si>
  <si>
    <t>gentilmedina@hotmail.com</t>
  </si>
  <si>
    <t>COMUNIDAD MARCIAL WOUNAAN</t>
  </si>
  <si>
    <t>L7IXV-4K72H-KRQ11-ALY4E-FQHIM</t>
  </si>
  <si>
    <t>asaelconquistacarpio@gmail.com</t>
  </si>
  <si>
    <t>POLICARPO TOVAR</t>
  </si>
  <si>
    <t>COMUNIDAD INDIGENA DE JUIN DUUR</t>
  </si>
  <si>
    <t>Q6ZX7-ZD1WN-WZCSR-IQ7WA-WWLAM</t>
  </si>
  <si>
    <t xml:space="preserve">MARITZA  CARPIO  TEGAISA </t>
  </si>
  <si>
    <t>tgmaritza27@gmail.com</t>
  </si>
  <si>
    <t xml:space="preserve">JUAN MECHECHE TOBAR </t>
  </si>
  <si>
    <t>CORCOBADO</t>
  </si>
  <si>
    <t>43TZG-X0EQ6-67O41-33J6R-WIGLO</t>
  </si>
  <si>
    <t>san jose del palmar</t>
  </si>
  <si>
    <t>LA ITALIA</t>
  </si>
  <si>
    <t>IE NORMAL SUPERIOR LA INMACULADA DE LA ITALIA</t>
  </si>
  <si>
    <t>ESCOL SAN FRANCISCO DE ASIS DE LA ITALIA</t>
  </si>
  <si>
    <t>R85BJ-2H5OG-A1QZB-DG518-DQLCO</t>
  </si>
  <si>
    <t>MOSQUERA VALENCIA BEATRIZ ELENA</t>
  </si>
  <si>
    <t>belenamosva@hotmail.com</t>
  </si>
  <si>
    <t>LA BADEA</t>
  </si>
  <si>
    <t>LAB7F-6J7OC-VZSU1-25I6G-MELNS</t>
  </si>
  <si>
    <t>MARTHA OLIVA VERGARA CALDERON</t>
  </si>
  <si>
    <t>SEGUNDA EMERITA GUERRERO</t>
  </si>
  <si>
    <t>pela44051@yahoo.es</t>
  </si>
  <si>
    <t>SIPI</t>
  </si>
  <si>
    <t>TEATINO</t>
  </si>
  <si>
    <t>CE SANTA TERESITA</t>
  </si>
  <si>
    <t>SEDE SANTA CRUZ DE TEATINO</t>
  </si>
  <si>
    <t>4UTRL-IX1WB-MEMA7-LGEJC-FZHIC</t>
  </si>
  <si>
    <t>JOSE IVER BANGUERA MURILLO</t>
  </si>
  <si>
    <t>JEFFERSON  GUERRERO GARCIA</t>
  </si>
  <si>
    <t>jeguega1@hotmail.com</t>
  </si>
  <si>
    <t>SEDE SAGRADO CORAZON DE JESUS SAN AGUSTIN</t>
  </si>
  <si>
    <t>MF0IZ-3XAQ2-PINT1-MCL1C-OIS3S</t>
  </si>
  <si>
    <t>ALEX EDISON MORENO MURILLO</t>
  </si>
  <si>
    <t>MORENOMURILLOA@GMAIL.COM</t>
  </si>
  <si>
    <t>LOMA DE CHUPEY</t>
  </si>
  <si>
    <t>SEDE DIVINO NIÑO</t>
  </si>
  <si>
    <t>7J4H8-SD4W6-26N1H-QCMEZ-EQZNO</t>
  </si>
  <si>
    <t>LUZ ENEIDA ARBOLEDA CAICEDO</t>
  </si>
  <si>
    <t>CHAMBACU</t>
  </si>
  <si>
    <t>SEDE SANTA TERESA DE JESUS CHAMBACU</t>
  </si>
  <si>
    <t>LJM5Y-OM3QH-ATDKS-NBGFZ-YZPAA</t>
  </si>
  <si>
    <t>DIGNA MORENO MARTINEZ</t>
  </si>
  <si>
    <t>CE SANTA TERESITA - SEDE PRINCIPAL</t>
  </si>
  <si>
    <t>SOHRH-0L662-X0LUC-255W5-FXKNN</t>
  </si>
  <si>
    <t>LUIS ARMANDO MURILLO DOMINGUEZ</t>
  </si>
  <si>
    <t>BUENAS BRISAS</t>
  </si>
  <si>
    <t>SEDE BUENAS BRISAS</t>
  </si>
  <si>
    <t>SOLAR, EOLICA</t>
  </si>
  <si>
    <t>YV3QK-BX142-0Z5ZH-375QE-DXNNS</t>
  </si>
  <si>
    <t>MARIA EMILSEN RIVAS RIVAS</t>
  </si>
  <si>
    <t>BARRANCÓN</t>
  </si>
  <si>
    <t>CE UNION CHARCO LARGO</t>
  </si>
  <si>
    <t>SEDE JUSTINIANO ARBOLEDA DE BARRANCON</t>
  </si>
  <si>
    <t>EOLICA</t>
  </si>
  <si>
    <t>9JIR0-EP447-5C4SS-MTZ1I-SUSIE</t>
  </si>
  <si>
    <t>JOSE AMERICO ULPIANO BENITEZ LERMA</t>
  </si>
  <si>
    <t>HECTOR ALEXANDER RAMIREZ MANYOMA</t>
  </si>
  <si>
    <t>hectoralexander52@hotmail.com</t>
  </si>
  <si>
    <t>TADO</t>
  </si>
  <si>
    <t>IE TECNICO AGROAMBIENTAL</t>
  </si>
  <si>
    <t>SEDE LA UNION</t>
  </si>
  <si>
    <t>QJLPP-MZ8OS-X0S42-LZSFR-JEQIE</t>
  </si>
  <si>
    <t>FLOR DEL CARMEN MOSQUERA MOSQUERA</t>
  </si>
  <si>
    <t>itatado2013@gmail.com</t>
  </si>
  <si>
    <t>GUARATO</t>
  </si>
  <si>
    <t>IE NUESTRA SEÑORA DE FATIMA</t>
  </si>
  <si>
    <t>SEDE GUARATO</t>
  </si>
  <si>
    <t>SMIRR-QB34N-TTLKP-JBKFC-DB7LI</t>
  </si>
  <si>
    <t>YERLY VANESSA MURILLO MOSQUERA</t>
  </si>
  <si>
    <t>macariomosquera@hotmail.com</t>
  </si>
  <si>
    <t>CARMELO</t>
  </si>
  <si>
    <t>P4PX5-U0UAT-NZQ3P-E65AR-YQXCO</t>
  </si>
  <si>
    <t>INESCELSIS RENETRIA MOSQUERA</t>
  </si>
  <si>
    <t>INES CELSIS RENTERIA MOSQUERA</t>
  </si>
  <si>
    <t>BOCHOROMA</t>
  </si>
  <si>
    <t>SEDE BOCHOROMA</t>
  </si>
  <si>
    <t>9U9UF-4G74A-WXS3Z-LDZ6A-GFRSE</t>
  </si>
  <si>
    <t>JORGE ANDRES SANCHEZ LOPEZ</t>
  </si>
  <si>
    <t>SEDE CORCOVADO</t>
  </si>
  <si>
    <t>9GGT2-4M4GS-K74HK-DBJNN-GV63N</t>
  </si>
  <si>
    <t>DORIS LAURACY LLOREDA PEREA</t>
  </si>
  <si>
    <t>TUMARADO</t>
  </si>
  <si>
    <t>IE DE UNGUIA</t>
  </si>
  <si>
    <t>SEDE TUMARADO</t>
  </si>
  <si>
    <t>PRQWE-4C08N-ULC6C-Q6KO2-SGLSS</t>
  </si>
  <si>
    <t>SANDRA GEOVADY OROBIO ASPRILLA</t>
  </si>
  <si>
    <t>YARADUPILAR@GMAIL.COM</t>
  </si>
  <si>
    <t>LUIS E. MOSQUERA CORDOBA</t>
  </si>
  <si>
    <t>raca.unguia@hotmail.com</t>
  </si>
  <si>
    <t>TITUMATE</t>
  </si>
  <si>
    <t>IE DESARROLLO DE BALBOA</t>
  </si>
  <si>
    <t>SEDE INMACULADA CONCEPCION</t>
  </si>
  <si>
    <t>IPQWV-1M1WM-6CS6I-R5XJN-EUTAN</t>
  </si>
  <si>
    <t>YOMAIRA GONZALEZ GOMEZ</t>
  </si>
  <si>
    <t>gonzalezgomezyomaira@gmail.com</t>
  </si>
  <si>
    <t>MEYNER MURILLO</t>
  </si>
  <si>
    <t>TANELA</t>
  </si>
  <si>
    <t>IE ALCIDES FERNANDEZ</t>
  </si>
  <si>
    <t>SEDE BERNARDO MORENO</t>
  </si>
  <si>
    <t>DBT61-4M8A8-0EL6Y-ZJH4O-UZBLM</t>
  </si>
  <si>
    <t>NELLY DEL CARMEN HOYOS ROMEO</t>
  </si>
  <si>
    <t>NELLYHOYOS1984@GMAIL.COM</t>
  </si>
  <si>
    <t>REMBERTO ALARCON</t>
  </si>
  <si>
    <t>tiosose@gmail.com</t>
  </si>
  <si>
    <t>GILGAL</t>
  </si>
  <si>
    <t>IE ALCIDES FERNANDEZ - SEDE PRINCIPAL</t>
  </si>
  <si>
    <t>QGD6N-WB34G-OZL3S-AAJGC-DTNCC</t>
  </si>
  <si>
    <t xml:space="preserve"> NURYS  MIRLEDIS TAPIAS  HERNANDEZ</t>
  </si>
  <si>
    <t>JORFE ELEAZAR NARANJO RIVAS</t>
  </si>
  <si>
    <t>EL ROTO</t>
  </si>
  <si>
    <t>SEDE RIO MAR EL ROTO</t>
  </si>
  <si>
    <t>R43QF-U73A6-AZVB9-JEFED-JTCNM</t>
  </si>
  <si>
    <t>YERLEDYS PALACIOS PANESSO</t>
  </si>
  <si>
    <t>YORLEDIS-15@HOTMAIL.COM</t>
  </si>
  <si>
    <t>LUIS EDUARDO MOSQUERA CORDOBA</t>
  </si>
  <si>
    <t>MARRIAGA</t>
  </si>
  <si>
    <t>SEDE MARRIAGA</t>
  </si>
  <si>
    <t>XXC4Z-L66IS-TLCT9-I35QL-GW7IO</t>
  </si>
  <si>
    <t>DAYLER CUESTA MERCADO</t>
  </si>
  <si>
    <t>LUIS EDUARDO MOSQUERA</t>
  </si>
  <si>
    <t>IE DESARROLLO DE BALBOA - SEDE PRINCIPAL</t>
  </si>
  <si>
    <t>ZHJ1U-FC7QN-0LOCC-2A5XB-KVXEC</t>
  </si>
  <si>
    <t>LEIDY JOHANA SALGADO LONDONO</t>
  </si>
  <si>
    <t>INOCENCIO PALACIOS MURILLO</t>
  </si>
  <si>
    <t>inocenc20@hotmail.com</t>
  </si>
  <si>
    <t>SAN RAFAEL DEL DOS</t>
  </si>
  <si>
    <t>IE SAN RAFAEL EL DOS</t>
  </si>
  <si>
    <t>IE SAN RAFAEL EL DOS - SEDE PRINCIPAL</t>
  </si>
  <si>
    <t>FY3YG-3Z2U2-WBQC2-DUGF1-4OKMO</t>
  </si>
  <si>
    <t>SAMIRA ASPRILLA MOSQUERA</t>
  </si>
  <si>
    <t>joseopaco@gmail.com</t>
  </si>
  <si>
    <t>SAN PABLO ADENTRO</t>
  </si>
  <si>
    <t>SEDE SAN PABLO ADENTRO</t>
  </si>
  <si>
    <t>TGVHV-UK006-4LNCI-MGUDL-DWICM</t>
  </si>
  <si>
    <t>TERESA FIGUEROA</t>
  </si>
  <si>
    <t>TERESA FIGUEROA MOSQUERA</t>
  </si>
  <si>
    <t>EL PLAN DE RASPADURA</t>
  </si>
  <si>
    <t>IE SANTO ECCEHOMO - SEDE PRINCIPAL</t>
  </si>
  <si>
    <t>R5ABD-FV5CT-Q0NEC-ULU44-GUHSO</t>
  </si>
  <si>
    <t>CELINA MOSQUERA FLOREZ</t>
  </si>
  <si>
    <t>LAS ANIMAS</t>
  </si>
  <si>
    <t>LA YE</t>
  </si>
  <si>
    <t>SEDE REYES ARMANDO PEREA</t>
  </si>
  <si>
    <t>TYHVJ-YF6EU-M6QQY-0BUD5-HC3OO</t>
  </si>
  <si>
    <t>YORLANY CANO ZULUAGA</t>
  </si>
  <si>
    <t>YEY2809@HOTMAIL.COM</t>
  </si>
  <si>
    <t>ALBANIA</t>
  </si>
  <si>
    <t>VEREDA CARRETERO</t>
  </si>
  <si>
    <t>INSTITUTO INTEGRADO DE COMERCIO EL HATILLO</t>
  </si>
  <si>
    <t>INSTITUTO INTEGRADO DE COMERCIO EL CARRETERO</t>
  </si>
  <si>
    <t>6P7VK-AGO6Y-MSNQ2-HEKDX-EW5LI</t>
  </si>
  <si>
    <t>LEIDY ANDREA CHACON FAJARDO</t>
  </si>
  <si>
    <t>ALEX MARTIN JAIMES MONSALVE</t>
  </si>
  <si>
    <t>3103305481-3123206483</t>
  </si>
  <si>
    <t>alexmartin523@yahoo.es</t>
  </si>
  <si>
    <t>PUENTE NACIONAL</t>
  </si>
  <si>
    <t>CORREGIMIENTO EL HATILLO</t>
  </si>
  <si>
    <t>WUT77-QH4ST-UTD41-HM9V8-JBJST</t>
  </si>
  <si>
    <t>ARATOCA</t>
  </si>
  <si>
    <t>VEREDA SAN PEDRO SECTOR TOTUMOS</t>
  </si>
  <si>
    <t>INSTITUCION EDUCATIVA  EL PORTICO</t>
  </si>
  <si>
    <t>ESCUELA RURAL TOTUMOS</t>
  </si>
  <si>
    <t>VVWTK-TM2OG-VO5Q9-HQ5O5-HUXOC</t>
  </si>
  <si>
    <t>YANITH PATRICIA AYALA ORTIZ</t>
  </si>
  <si>
    <t>AYALATICHAXGMAIL.COM</t>
  </si>
  <si>
    <t>FERNANDO FIGUEREDO GARZON</t>
  </si>
  <si>
    <t>centroportico@gmail.com</t>
  </si>
  <si>
    <t>aratoca</t>
  </si>
  <si>
    <t>ESCUELA RURAL SAN ANTONIO ALTO</t>
  </si>
  <si>
    <t>GM94J-GB761-K0MH5-P5VAC-DQHOC</t>
  </si>
  <si>
    <t>MARTHA CECILIA QUINTERO CRUZ</t>
  </si>
  <si>
    <t>KVD24682623@GMAIL.COM</t>
  </si>
  <si>
    <t>VEREDA CLAVELLINAS- SECTOR CORREGIDOR</t>
  </si>
  <si>
    <t>I.E. CLAVELLINAS</t>
  </si>
  <si>
    <t>ESCUELA RURAL CORREGIDOR</t>
  </si>
  <si>
    <t>D2Z6G-VZ7O2-XERZW-R3G6X-BII3R</t>
  </si>
  <si>
    <t>CAROLINA RINCON</t>
  </si>
  <si>
    <t>GERMAN HUMBERTO HIGUERA SALAZAR</t>
  </si>
  <si>
    <t>clavellinas-aratoca@hotmail.com</t>
  </si>
  <si>
    <t>VEREDA CLAVELLINAS</t>
  </si>
  <si>
    <t>ESCUELA RURAL NUEVO MILENIO</t>
  </si>
  <si>
    <t>E8B11-1BEMT-MNABK-53YVQ-MRDLO</t>
  </si>
  <si>
    <t xml:space="preserve">DARLYNG DAYANNA CHACON LOPEZ </t>
  </si>
  <si>
    <t>ESCUELA RURAL SAN SEBASTIAN</t>
  </si>
  <si>
    <t>0OMPT-CD4WT-46QQR-74SQX-ET5IK</t>
  </si>
  <si>
    <t>DIEGO ALBERTO MEZA ROJAS</t>
  </si>
  <si>
    <t>LEYDER063@GMAIL.COM</t>
  </si>
  <si>
    <t>ESCUELA RURAL MANCHEGO</t>
  </si>
  <si>
    <t>VUR22-011WB-4CC9B-VAQ4Z-5FQSN</t>
  </si>
  <si>
    <t>MARTHA ISABEL PICON GODOY</t>
  </si>
  <si>
    <t>MARTHAISAPICON12@GMAIL.COM</t>
  </si>
  <si>
    <t>I.E  CLAVELLINAS - SEDE PRINCIPAL</t>
  </si>
  <si>
    <t>SXMRF-RZ2CG-PRN9H-UBHJC-BNDLW</t>
  </si>
  <si>
    <t xml:space="preserve">EDGAR APARICIO CASTILLO </t>
  </si>
  <si>
    <t>BARICHARA</t>
  </si>
  <si>
    <t>VEREDA GUANENTA</t>
  </si>
  <si>
    <t>INSTITUCION EDUCATIVA  GUANE</t>
  </si>
  <si>
    <t>ESCUELA RURAL GUANENTA</t>
  </si>
  <si>
    <t>ZEDJP-45O4N-Q2971-RDFL8-4WMHO</t>
  </si>
  <si>
    <t>JUAN PABLO BUENO ALQUICHIQUE</t>
  </si>
  <si>
    <t>PABLOBUENOROMERO@GMAIL.COM</t>
  </si>
  <si>
    <t>MARIO ANGARITA ANGARITA</t>
  </si>
  <si>
    <t>centroeduguane@yahoo.es</t>
  </si>
  <si>
    <t>municipio guane</t>
  </si>
  <si>
    <t>INSTITUCION EDUCATIVA PARAMITO</t>
  </si>
  <si>
    <t>ESCUELA RURAL GUAYABAL</t>
  </si>
  <si>
    <t>YQCDQ-42641-NNA71-JDHN6-FBV3W</t>
  </si>
  <si>
    <t>LUZ HERMINDA ACELAS GOMEZ</t>
  </si>
  <si>
    <t>centroeducativoparamito@gmail.com</t>
  </si>
  <si>
    <t>via villanueva</t>
  </si>
  <si>
    <t>VEREDA CARAQUITAS</t>
  </si>
  <si>
    <t>ESCUELA RURAL EL SALITRE</t>
  </si>
  <si>
    <t>PRFCU-NT54G-5QYQW-DBDUG-2RJNT</t>
  </si>
  <si>
    <t>CONSUELO  GOMEZ ESLAVA</t>
  </si>
  <si>
    <t>ESCUELA RURAL SANTA HELENA</t>
  </si>
  <si>
    <t>PRGMF-YB6EB-88AQY-PMB6A-SZ7IS</t>
  </si>
  <si>
    <t xml:space="preserve">LILIANA  BUENAHORA  CARVAJAL </t>
  </si>
  <si>
    <t>VEREDA PARAMITO</t>
  </si>
  <si>
    <t>2INO7-AF360-02VZH-MELWE-4W6HA</t>
  </si>
  <si>
    <t>ELISA ARDILA BUENAHORA</t>
  </si>
  <si>
    <t>KVDPARAMITOELISA@GMAIL.COM</t>
  </si>
  <si>
    <t>VEREDA SAN JOSE BAJO</t>
  </si>
  <si>
    <t>ESCUELA RURAL SAN JOSE BAJO</t>
  </si>
  <si>
    <t>H8SG3-0S3EN-0NQEH-QDFUQ-TCBMI</t>
  </si>
  <si>
    <t>CELINA ORDUZ MEJIA</t>
  </si>
  <si>
    <t>BARRANCABERMEJA</t>
  </si>
  <si>
    <t>SAN RAFAEL DE CHUCURÍ</t>
  </si>
  <si>
    <t>INSTITUCION EDUCTIVA SAN RAFAEL DE CHUCURI</t>
  </si>
  <si>
    <t>ESCUELA AGUAS NEGRAS</t>
  </si>
  <si>
    <t>JG9PG-WN50Y-V84K9-QAIT1-TBKCO</t>
  </si>
  <si>
    <t xml:space="preserve">YIRLEY STEFANIA MONTOYA FERNANDEZ </t>
  </si>
  <si>
    <t>VITELIO EDUARDO DAVILA HERNANDEZ</t>
  </si>
  <si>
    <t>carmenvasquez0711@gmail.com</t>
  </si>
  <si>
    <t>EL CENTRO</t>
  </si>
  <si>
    <t>INSTITUCION EDUCATIVA PUEBLO REGAO</t>
  </si>
  <si>
    <t>ESC RUR CAMPO 23</t>
  </si>
  <si>
    <t>KAISF-NN68Y-U2AZ7-RD961-WUV3I</t>
  </si>
  <si>
    <t>AMANDA DUARTE CAMACHO</t>
  </si>
  <si>
    <t>FREDY MOLINA PEREZ</t>
  </si>
  <si>
    <t>femope03@yahoo.com</t>
  </si>
  <si>
    <t>barrancabermeja</t>
  </si>
  <si>
    <t>LOS LAURELES</t>
  </si>
  <si>
    <t>INSTITUCION EDUCATIVA LOS LAURELES</t>
  </si>
  <si>
    <t>ESCA RUR LOS LAURELES</t>
  </si>
  <si>
    <t>MQVYC-ZP6EB-KTCF8-DESXZ-5BOOC</t>
  </si>
  <si>
    <t xml:space="preserve">JANPIER  CORDOBES  CABALLERO </t>
  </si>
  <si>
    <t>ANA ISABEL GUTIERREZ LOBO</t>
  </si>
  <si>
    <t>laureles@sembarrancabermeja.gov.co</t>
  </si>
  <si>
    <t>MESETA SAN RAFAEL</t>
  </si>
  <si>
    <t>CENTRO EDUCATIVO RURAL MESETA SAN RAFAEL</t>
  </si>
  <si>
    <t>UF2TB-WGOON-V6SO3-IZLGB-EWS3S</t>
  </si>
  <si>
    <t>ADRIANA MARCELA CHAVES QUIROGA</t>
  </si>
  <si>
    <t>HNA LUZ AMPARO OCAMPO SALAZAR</t>
  </si>
  <si>
    <t>bethlemitasbarrancabermeja04@hotmail.com</t>
  </si>
  <si>
    <t>LA FORTUNA</t>
  </si>
  <si>
    <t>INSTITUCION EDUCATIVA AGROPECUARIO LA FORTUNA</t>
  </si>
  <si>
    <t>COLEGIO AGROPECUARIO LA FORTUNA</t>
  </si>
  <si>
    <t>LL7U8-UH2Q8-8QL65-M71FC-1ECIR</t>
  </si>
  <si>
    <t>SANDRA MILENA RIAÑO GONZALEZ</t>
  </si>
  <si>
    <t>HERMAN TAPIAS</t>
  </si>
  <si>
    <t>bleidysmoreno@hotmail.com</t>
  </si>
  <si>
    <t xml:space="preserve">INSTITUCION EDUCATIVA SAN MARCOS EL LLANITO </t>
  </si>
  <si>
    <t>COLEGIO SAN MARCOS</t>
  </si>
  <si>
    <t>B4IKB-6214Y-XNN9Y-I6BUJ-CCQCM</t>
  </si>
  <si>
    <t>ALEJANDRA PEDROZO ROBLES</t>
  </si>
  <si>
    <t>KVD24682633@GMAIL.COM</t>
  </si>
  <si>
    <t>LUZ MERY CORREDOR BARRIOS</t>
  </si>
  <si>
    <t>luzmeco@yahoo.com</t>
  </si>
  <si>
    <t>BARRANCA</t>
  </si>
  <si>
    <t>CERRO DE LA PAZ</t>
  </si>
  <si>
    <t>COLEGIO INTEGRADO NUESTRA SE¿ORA DE LA PAZ</t>
  </si>
  <si>
    <t>COLEGIO INTEGRADO NUESTRA SEÑORA DE LA PAZ</t>
  </si>
  <si>
    <t>QLD9L-O34OY-2HDB9-N5JV5-MUKMT</t>
  </si>
  <si>
    <t>RAFAEL ANTONIO CASTELLANOS GALVIS</t>
  </si>
  <si>
    <t>colpazb@gmail.com</t>
  </si>
  <si>
    <t>betulia</t>
  </si>
  <si>
    <t>INSTITUCION EDUCATIVA EL RAMO</t>
  </si>
  <si>
    <t>ESCUELA RURAL SAN RAFAEL</t>
  </si>
  <si>
    <t>NHY5H-TL54N-605AK-07OCE-LVIOS</t>
  </si>
  <si>
    <t xml:space="preserve">JOSE  DAVID FORERO  GOMEZ </t>
  </si>
  <si>
    <t>CARMEN CECILIA BOHORQUEZ</t>
  </si>
  <si>
    <t>inselramo_betulia65_@hotmail.com</t>
  </si>
  <si>
    <t>INSTITUTO  AGROPECUARIO SANTA ROSA</t>
  </si>
  <si>
    <t>N6P2W-MRICT-NIMSW-A7GC6-WRLMM</t>
  </si>
  <si>
    <t>DARCY TATIANA HERNANDEZ HERREÑO</t>
  </si>
  <si>
    <t>CARLOS JULIO MATEUS</t>
  </si>
  <si>
    <t>inst-agrosantarosa@hotmail.com</t>
  </si>
  <si>
    <t>LANDAZURI</t>
  </si>
  <si>
    <t>VEREDA EL TRAPAL</t>
  </si>
  <si>
    <t>CONCENTRACION DE DESARROLLO RURAL</t>
  </si>
  <si>
    <t>ESCUELA RURAL EL TRAPAL</t>
  </si>
  <si>
    <t>K411D-2TOEY-LBQZC-EQSN8-YRBAW</t>
  </si>
  <si>
    <t>OSCAR MAURICIO MORENO JEREZ</t>
  </si>
  <si>
    <t>GRACILIANA PALOMINO LOPEZ</t>
  </si>
  <si>
    <t>cdrbolivar@yahoo.com</t>
  </si>
  <si>
    <t>VEREDA BOQUERON</t>
  </si>
  <si>
    <t>COLEGIO INTEGRADO SIMON BOLIVAR</t>
  </si>
  <si>
    <t>ESCUELA RURAL  BOQUERON</t>
  </si>
  <si>
    <t>JD628-5B6II-UZMBS-Q6HDB-VBILI</t>
  </si>
  <si>
    <t>DIANA LIZETH HERNANDEZ OLAYA</t>
  </si>
  <si>
    <t>LUIS ANTONIO FIGUEROA</t>
  </si>
  <si>
    <t>cisbolivar@hotmail.com</t>
  </si>
  <si>
    <t>VEREDA BAJO CENTRO GAVILANES</t>
  </si>
  <si>
    <t>ESCUELA RURAL BAJO CENTRO GAVILANES</t>
  </si>
  <si>
    <t>W6K50-A30UI-U8XQ3-HT1X5-CITLO</t>
  </si>
  <si>
    <t xml:space="preserve">LILIANA  ROMERO  SANCHEZ </t>
  </si>
  <si>
    <t>VEREDA AMATISTA</t>
  </si>
  <si>
    <t>PPKQY-SR0UC-WXMA5-QQACQ-SWLEO</t>
  </si>
  <si>
    <t>GRACILIANA PALOMINO</t>
  </si>
  <si>
    <t>VEREDA ALTO NOGALES</t>
  </si>
  <si>
    <t>ESCUELA RURAL ALTO NOGALES</t>
  </si>
  <si>
    <t>6PJP3-CB5U8-U0QO7-H65UQ-EIITK</t>
  </si>
  <si>
    <t xml:space="preserve">JHON  FREDY ARIZA  RINCON </t>
  </si>
  <si>
    <t>JHONSITOFAR313@GMAIL.COM</t>
  </si>
  <si>
    <t>GRACELIANA PALOMINO LOPEZ</t>
  </si>
  <si>
    <t>CORRREGIMIENTO DE BERBEO</t>
  </si>
  <si>
    <t>COLEGIO  AGROPECUARIO SAN ANTONIO DE PADUA</t>
  </si>
  <si>
    <t>WK59J-C73UI-PN948-JL7T8-TEFSR</t>
  </si>
  <si>
    <t xml:space="preserve">NEYLA YOLANDA PINZON RINCON   </t>
  </si>
  <si>
    <t>ALVARO AGUILAR GUIZA</t>
  </si>
  <si>
    <t>aluv.@hotmail.com</t>
  </si>
  <si>
    <t>CORREGIMIENTO HERMOSURA</t>
  </si>
  <si>
    <t>COLEGIO AGROPECUARIO SILVANO VELASCO</t>
  </si>
  <si>
    <t>QAMAY-SS4EG-U64S1-AD5Y5-UFXCS</t>
  </si>
  <si>
    <t>CESAR AUGUSTO ARIZA</t>
  </si>
  <si>
    <t>colegioasilvano01@gmail.com</t>
  </si>
  <si>
    <t>LA PEDREGOSA</t>
  </si>
  <si>
    <t>CENTRO EDUCATIVO JURADO</t>
  </si>
  <si>
    <t>ESCUELA RURAL EL RODEO</t>
  </si>
  <si>
    <t>08907-FJ2QM-VXQZI-3CFKB-2OHIS</t>
  </si>
  <si>
    <t xml:space="preserve">ERIKA JOHANA PEÑA SEPULVEDA </t>
  </si>
  <si>
    <t>ERIKFAJI2009@GMAIL.COM</t>
  </si>
  <si>
    <t>LUZ MERY PALACIOS GUASTAR</t>
  </si>
  <si>
    <t>lmerypal@gmail.com</t>
  </si>
  <si>
    <t>CHARALA</t>
  </si>
  <si>
    <t>VEREDA GRIMA ALTA</t>
  </si>
  <si>
    <t>CENTRO EDUCATIVO SAN FRANCISCO DE ASIS</t>
  </si>
  <si>
    <t>ESCUELA RURAL TINAGA</t>
  </si>
  <si>
    <t>ESHMY-473O6-AIV62-QQFPQ-JQVSR</t>
  </si>
  <si>
    <t xml:space="preserve">YOMARY CHACON BRAVO </t>
  </si>
  <si>
    <t>YOHANNA PACHON MORENO</t>
  </si>
  <si>
    <t>7258150-3202920689</t>
  </si>
  <si>
    <t>cesfacharala@hotmail.com</t>
  </si>
  <si>
    <t>charala</t>
  </si>
  <si>
    <t>VEREDA MONTEFRIO</t>
  </si>
  <si>
    <t>ESCUELA RURAL MONTE FRIO</t>
  </si>
  <si>
    <t>DCDYF-BX3U6-T1S1W-ZJXLR-BVBCS</t>
  </si>
  <si>
    <t xml:space="preserve">NANCY  MEJIA  MALDONADO </t>
  </si>
  <si>
    <t>MALDONADO1986@OUTLOOK.COM</t>
  </si>
  <si>
    <t>VEREDA MONTEGRANDE</t>
  </si>
  <si>
    <t>COLEGIO INTEGRADO INMACULADA CONCEPCION</t>
  </si>
  <si>
    <t>ESCUELA RURAL MONTEGRANDE</t>
  </si>
  <si>
    <t>RPQV9-Z170G-6EQC5-04KQG-JUHIM</t>
  </si>
  <si>
    <t>YAIRA VALERIA SANCHEZ CUBIDES</t>
  </si>
  <si>
    <t xml:space="preserve"> betsysc@live.com</t>
  </si>
  <si>
    <t>MERCEDES ZANGUÑA DE ALMEIDA</t>
  </si>
  <si>
    <t>colegiochimasantander@gmail.com</t>
  </si>
  <si>
    <t>7WA6R-S04CG-TTL19-03D1L-GBG3T</t>
  </si>
  <si>
    <t>PUERTO OLAYA</t>
  </si>
  <si>
    <t>CENTRO EDUCATIVO  PRIMAVERA</t>
  </si>
  <si>
    <t>QGV9R-K1U8A-V0V62-IQFOM-5XV3I</t>
  </si>
  <si>
    <t>YAMILE ANDREA CARDONA OSORIO</t>
  </si>
  <si>
    <t>I.E. SAN FERNANDO</t>
  </si>
  <si>
    <t>I.E. SAN FERNANDO - SEDE PRINCIPAL</t>
  </si>
  <si>
    <t>QPPOM-5158S-0LST7-P3MAQ-MIAES</t>
  </si>
  <si>
    <t>JOHAN ESTIVEN DUARTE</t>
  </si>
  <si>
    <t>JAVIER URREGO FLORES</t>
  </si>
  <si>
    <t>jaguar19651@hotmail.com</t>
  </si>
  <si>
    <t>CAMPO SECO</t>
  </si>
  <si>
    <t>INSTITUCION EDUCATIVA VILLANUEVA</t>
  </si>
  <si>
    <t>4PXV4-QL1KM-WEQ91-5LDFR-TE5IC</t>
  </si>
  <si>
    <t>LINA ROSA MATEUS</t>
  </si>
  <si>
    <t>MARYLUZ DURAN CARVAJAL</t>
  </si>
  <si>
    <t>cimitarra.villanueva@hotmail.com</t>
  </si>
  <si>
    <t>LA TERRAZA</t>
  </si>
  <si>
    <t>CENTRO EDUCATVO  PUERTO ZAMBITO</t>
  </si>
  <si>
    <t>ESCUELA RURAL SAN TROPEL</t>
  </si>
  <si>
    <t>ZI8U9-G82MO-L2SCS-D6DTU-4ZTSR</t>
  </si>
  <si>
    <t>SORANI GUTIERREZ CARDONA</t>
  </si>
  <si>
    <t>OMAIRA DE SOCORRO FRANCO</t>
  </si>
  <si>
    <t>maya_628@hotmail.com</t>
  </si>
  <si>
    <t>PUERTO BOYACA</t>
  </si>
  <si>
    <t>ZAMBITO</t>
  </si>
  <si>
    <t>CENTRO EDUCATIVO  LOS GUAYABALES</t>
  </si>
  <si>
    <t>ESCUELA RURAL PALMAS DEL GUAYABITO</t>
  </si>
  <si>
    <t>PJ9YZ-G32CB-PPQC5-CLETD-BVZHE</t>
  </si>
  <si>
    <t>ELIZABETH LOPEZ ORJUELA</t>
  </si>
  <si>
    <t>LLASMITH ORTIZ</t>
  </si>
  <si>
    <t>llasdirectguayabales@hotmail.com</t>
  </si>
  <si>
    <t xml:space="preserve">CIMITARRA </t>
  </si>
  <si>
    <t>VEREDA TIERRA ADENTRO</t>
  </si>
  <si>
    <t>COLEGIO AGROPECUARIO  TIERRA ADENTRO</t>
  </si>
  <si>
    <t>H6OG7-BD20Y-2NS1F-7AJUG-WCN3S</t>
  </si>
  <si>
    <t>CARLOS ENRIQUE CARVAJAL</t>
  </si>
  <si>
    <t>VEREDA SAN BERNARDO</t>
  </si>
  <si>
    <t>ESCUELA RURAL SAN BERNARDO</t>
  </si>
  <si>
    <t>3WK77-4Z4A8-8RQTB-IOHD1-4WTHO</t>
  </si>
  <si>
    <t>VEREDA PERDIDA MEDIA</t>
  </si>
  <si>
    <t>CENTRO EDUCATIVO  LA PERDIDA ALTA</t>
  </si>
  <si>
    <t>ESCUELA RURAL EL CERRITO</t>
  </si>
  <si>
    <t>TAAZR-BDE26-MXMHW-DEAQ1-UT5IF</t>
  </si>
  <si>
    <t>LUDY CHIRLEY JAIMES</t>
  </si>
  <si>
    <t>perdidaalta@homail.com</t>
  </si>
  <si>
    <t>VEREDA LA TERRAZA</t>
  </si>
  <si>
    <t>KH4NI-826IU-08Y65-C5EK5-HEZ3C</t>
  </si>
  <si>
    <t>SANDRA MILENA LOPEZ</t>
  </si>
  <si>
    <t xml:space="preserve">LLASMITH ORTIZ ACOSTA </t>
  </si>
  <si>
    <t>VEREDA CAMPO PADILLA</t>
  </si>
  <si>
    <t>ESCUELA RURAL CAMPO PADILLA</t>
  </si>
  <si>
    <t>TJN99-7M62O-XBN3W-J3KYZ-UVTSR</t>
  </si>
  <si>
    <t>PATRICIA CACERES B</t>
  </si>
  <si>
    <t xml:space="preserve">OMAIRA FRANCO MEJIA </t>
  </si>
  <si>
    <t>ESCUELA RURAL BELLAVISTA</t>
  </si>
  <si>
    <t>W89V9-TX1KU-XH9HP-NCGLE-JG6ME</t>
  </si>
  <si>
    <t>IRENE BARRERA MORENO</t>
  </si>
  <si>
    <t>irenebarreramoreno@outlook.com</t>
  </si>
  <si>
    <t>VEREDA ALTAMIRA</t>
  </si>
  <si>
    <t>ESCUELA RURAL ALTAMIRA</t>
  </si>
  <si>
    <t>MDKR2-U62IY-6PKCS-QMMUT-OQMOI</t>
  </si>
  <si>
    <t>LUIS DOMINGO CAMACHO CONTRERAS</t>
  </si>
  <si>
    <t>CORREGIMIENTO PUERTO ZAMBITO</t>
  </si>
  <si>
    <t>C5LT7-R46S0-2SQ1C-PO7K4-ECBII</t>
  </si>
  <si>
    <t>OMAIRA FRANCO MEJIA</t>
  </si>
  <si>
    <t>CASERIO SAN PEDRO DE LA PAZ</t>
  </si>
  <si>
    <t>ESCUELA RURAL SAN PEDRO  DE LA PAZ</t>
  </si>
  <si>
    <t>5E95L-0WOCN-MZ4E9-IEYER-JB2IT</t>
  </si>
  <si>
    <t>DORIS ELENA SAJONERO</t>
  </si>
  <si>
    <t>dorissajonero@gmail.com</t>
  </si>
  <si>
    <t>CARMEN SOLER</t>
  </si>
  <si>
    <t>COROMORO</t>
  </si>
  <si>
    <t>CINCELADA</t>
  </si>
  <si>
    <t>I.E. JESÚS LEÓN GUERRERO</t>
  </si>
  <si>
    <t>I.E. JESÚS LEÓN GUERRERO - SEDE PRINCIPAL</t>
  </si>
  <si>
    <t>X01LU-XZ88B-UI4F8-0JHEM-1I5MM</t>
  </si>
  <si>
    <t>SINDY KARINA LEON GUERRERO</t>
  </si>
  <si>
    <t>KVD24682692@GMAIL.COM</t>
  </si>
  <si>
    <t>RUBIELA BARON BALLESTEROS</t>
  </si>
  <si>
    <t>col.jlg@hotmail.com</t>
  </si>
  <si>
    <t>COLEGIO TECNICO AGROPECUARIO RAFAEL LEON AMAYA</t>
  </si>
  <si>
    <t>WGQWX-G0O28-4X4CS-26FAX-KONMC</t>
  </si>
  <si>
    <t xml:space="preserve">FLOER  MURILLO  MEJIA </t>
  </si>
  <si>
    <t>MURFLO01@HOTMAIL.COM</t>
  </si>
  <si>
    <t>MARIO DURAN CACERES</t>
  </si>
  <si>
    <t>cotecarla@hotmail.com</t>
  </si>
  <si>
    <t>VEREDA LA HOYA</t>
  </si>
  <si>
    <t>COLEGIO FLORENTINO GONZALEZ</t>
  </si>
  <si>
    <t>ESCUELA RURAL LA HOYA</t>
  </si>
  <si>
    <t>DXKFS-ZG8A0-8PS1K-UM94G-JNHNC</t>
  </si>
  <si>
    <t>KVD24682690@GMAIL.COM</t>
  </si>
  <si>
    <t>FRANCISCO ANTONIO TARAZONA</t>
  </si>
  <si>
    <t>colflogo23@hotmail.com</t>
  </si>
  <si>
    <t>VEREDA HATILLO BAJO</t>
  </si>
  <si>
    <t>ESCUELA RURAL ANTONIA SANTOS</t>
  </si>
  <si>
    <t>Q4LEJ-HY70G-M25O2-QAL1I-FWBTT</t>
  </si>
  <si>
    <t xml:space="preserve">NELLY  MEJIA  HIGUERA </t>
  </si>
  <si>
    <t>NEMEHIG3@HOTMAIL.COM</t>
  </si>
  <si>
    <t>VEREDA GUACHAVITA</t>
  </si>
  <si>
    <t>ESCUELA RURAL GUACHAVITA</t>
  </si>
  <si>
    <t>AXZQD-8H1GU-OZAK8-R7OCL-VZSNI</t>
  </si>
  <si>
    <t xml:space="preserve">FERNANDO  SANDOVAL  SANCHEZ </t>
  </si>
  <si>
    <t>FERSAN2571@HOTMAIL.COM</t>
  </si>
  <si>
    <t>VEREDA CUCHICUTE</t>
  </si>
  <si>
    <t>ESCUELA RURAL CUCHICUTE</t>
  </si>
  <si>
    <t>TLKY4-5X20H-KHA3S-QCHT4-MGZIA</t>
  </si>
  <si>
    <t>EL CARMEN DE CHUCURI</t>
  </si>
  <si>
    <t>EL CENTENARIO</t>
  </si>
  <si>
    <t>INSTITUCION EDUCATIVA  EL CENTENARIO</t>
  </si>
  <si>
    <t>YAHJH-6C94T-2BNEZ-MOHUB-KZSIM</t>
  </si>
  <si>
    <t>CAROLINA QUIROGA PARADA</t>
  </si>
  <si>
    <t>SOL-CARITO2010@HOTMAIL.COM</t>
  </si>
  <si>
    <t>MARITZA JIMENEZ HERNANDEZ</t>
  </si>
  <si>
    <t>elcarmencentenario@gmail.com</t>
  </si>
  <si>
    <t>LA EXPLANACION</t>
  </si>
  <si>
    <t>ESCUELA RURAL LA PIRAGUA</t>
  </si>
  <si>
    <t>IJIV4-YK061-5HVCW-2ZOK1-1RAHA</t>
  </si>
  <si>
    <t>NORA PATRICIA RODRIGUEZ OSORIO</t>
  </si>
  <si>
    <t>GUIQUIRA2009@HOTMAIL.COM</t>
  </si>
  <si>
    <t>VEREDA TAMBO REDONDO</t>
  </si>
  <si>
    <t>COLEGIO  SAN LUIS GONZAGA</t>
  </si>
  <si>
    <t>ESCUELA RURAL TAMBO REDONDO</t>
  </si>
  <si>
    <t>L1CKO-Y3UK7-KOQF9-73MTN-2ZPTO</t>
  </si>
  <si>
    <t>BENJAMIN CENTENO DIAZ</t>
  </si>
  <si>
    <t>colegioslg2011@gmail.com</t>
  </si>
  <si>
    <t>VEREDA LIBANO</t>
  </si>
  <si>
    <t>INSTITUCION EDUCATIVA  SANTO DOMINGO DEL RAMO</t>
  </si>
  <si>
    <t>ESCUELA RURAL LIBANO BAJO</t>
  </si>
  <si>
    <t>DLUGY-AM3Q0-QXOQZ-LCZ45-HTNNC</t>
  </si>
  <si>
    <t>CECILIA DIAZ MONTAÑES</t>
  </si>
  <si>
    <t>cedimont@gmail.com</t>
  </si>
  <si>
    <t>LIBARDO MANUEL CARCAMO GUERRA</t>
  </si>
  <si>
    <t>santodomingodelramo@hotmail.com</t>
  </si>
  <si>
    <t>VEREDA LA YE</t>
  </si>
  <si>
    <t>I.E. FORJADORES DE UN MUNDO NUEVO</t>
  </si>
  <si>
    <t>ESCUELA RURAL LA YE</t>
  </si>
  <si>
    <t>ZUAP5-RQ1C2-OSMQ8-EQSP5-KOMTM</t>
  </si>
  <si>
    <t>MIREYA PINZON AMADO</t>
  </si>
  <si>
    <t>MARTHA TERESA JOYA RUIZ</t>
  </si>
  <si>
    <t>marthajoya@gmail.com</t>
  </si>
  <si>
    <t>VEREDA EL VERGEL</t>
  </si>
  <si>
    <t>ESCUELA RURAL LA UNION VERGEL</t>
  </si>
  <si>
    <t>EPQF7-4L4IS-N2S37-7BEAM-FZ5LK</t>
  </si>
  <si>
    <t>TULIA INES VARGAS CABALLERO</t>
  </si>
  <si>
    <t>BENJAMIN SENTENO DIAZ</t>
  </si>
  <si>
    <t>El Carmen de Chucuri</t>
  </si>
  <si>
    <t>VEREDA EL TOBOSO</t>
  </si>
  <si>
    <t>ESCUELA RURAL EL TOBOSO</t>
  </si>
  <si>
    <t>U723N-YF7CB-UBD3K-AOXJJ-1OP3A</t>
  </si>
  <si>
    <t>KAREN TATIANA SANCHEZ MENDOZA</t>
  </si>
  <si>
    <t>ksanchezmendoza97@gmail.com</t>
  </si>
  <si>
    <t>CARMEN DE CHUCURI</t>
  </si>
  <si>
    <t>VEREDA EL CUARENTA</t>
  </si>
  <si>
    <t>ESCUELA RURAL EL CUARENTA</t>
  </si>
  <si>
    <t>Q59I3-UZ08A-0ZVT9-DT1GX-SGVIO</t>
  </si>
  <si>
    <t>MILADYS GUTIERRES CASALLAS</t>
  </si>
  <si>
    <t>El Carmen De Chucuri</t>
  </si>
  <si>
    <t>VEREDA BARRANCO AMARILLO</t>
  </si>
  <si>
    <t>ESCUELA RURAL BIRMANIA</t>
  </si>
  <si>
    <t>1JEO9-3Q28M-M6QSP-AQUNX-DVGIM</t>
  </si>
  <si>
    <t xml:space="preserve">ROSALINA GARZON AFANADOR </t>
  </si>
  <si>
    <t>ROSAGARZON1609@HOTMAIL.COM</t>
  </si>
  <si>
    <t>VEREDA  QUINAL ALTO</t>
  </si>
  <si>
    <t>ESCUELA RURAL LAS NIEVES</t>
  </si>
  <si>
    <t>4506T-035E1-QO46K-0LKAO-UZNNS</t>
  </si>
  <si>
    <t>MONICA PATRICIA ZABALA MEJIA</t>
  </si>
  <si>
    <t>RANCHO GRANDE II</t>
  </si>
  <si>
    <t>ESCUELA RURAL RANCHO GRANDE II</t>
  </si>
  <si>
    <t>E0QSK-I71C0-MNLA2-3M9MQ-4B5SS</t>
  </si>
  <si>
    <t xml:space="preserve">IVAN SILVA CAÑAS </t>
  </si>
  <si>
    <t>EL GUACAMAYO</t>
  </si>
  <si>
    <t>COLEGIO INTEGRADO AGROPECUARIO SANTA RITA</t>
  </si>
  <si>
    <t>ESCUELA SANTA RITA CENTRO</t>
  </si>
  <si>
    <t>GI3RE-W67IS-MQQ9I-EU14L-VR5MO</t>
  </si>
  <si>
    <t>BEICY A VARGAS</t>
  </si>
  <si>
    <t>JESUS ANTONIO ORTIZ MURCIA</t>
  </si>
  <si>
    <t>contactenos@elguacamayo-santander.gov.co</t>
  </si>
  <si>
    <t>SANTA HELENA DEL OPON</t>
  </si>
  <si>
    <t>INSTITUCION EDUCATIVA RIO BLANCO</t>
  </si>
  <si>
    <t>30ENK-NK1OS-40435-EDEAO-SFTCO</t>
  </si>
  <si>
    <t>ANGELICA MARIA VARGAS MORENO</t>
  </si>
  <si>
    <t>ANGELITHAVARGAS06@HOTMAIL.COM</t>
  </si>
  <si>
    <t>DEIBER BARBOSA</t>
  </si>
  <si>
    <t>ciarep@yafoo.com</t>
  </si>
  <si>
    <t>BARRIO NUEVO</t>
  </si>
  <si>
    <t>INSTITUCION EDUCATIVA  BETANIA</t>
  </si>
  <si>
    <t>8Y8HN-XL1OU-WCQCC-A6IFM-4BMIC</t>
  </si>
  <si>
    <t>WILSON ALFONSO RAMIREZ VERA</t>
  </si>
  <si>
    <t>alfonso02@gmail.com</t>
  </si>
  <si>
    <t>rio negro</t>
  </si>
  <si>
    <t>INSTITUTO INTEGRADO DE COMERCIO CAMILO TORRES</t>
  </si>
  <si>
    <t>ESCUELA RURAL LA NARANJERA</t>
  </si>
  <si>
    <t>MND18-AV1KC-6OKKB-JQS4Z-HVCSE</t>
  </si>
  <si>
    <t>ELIZABETH LEON CABARIQUE</t>
  </si>
  <si>
    <t>GIL ANTONIOTAPIAS MEJIA</t>
  </si>
  <si>
    <t>gilantoniotapia@gmail.com</t>
  </si>
  <si>
    <t>VEREDA COCHAGA</t>
  </si>
  <si>
    <t>COLEGIO JOSE DE FERRO</t>
  </si>
  <si>
    <t>ESCUELA RURAL COCHAGA</t>
  </si>
  <si>
    <t>TJ6R5-LZ7WB-MBN4I-RQV6Z-CT3SO</t>
  </si>
  <si>
    <t xml:space="preserve">ANA LUISA LIZCANO NOVA </t>
  </si>
  <si>
    <t>GERMAN HERNANDO FLOREZ VILLAMIZAR</t>
  </si>
  <si>
    <t>colferroenciso@gmail.com</t>
  </si>
  <si>
    <t>PEÑA COLORADA</t>
  </si>
  <si>
    <t>COLEGIO TECNICO AGROINDUSTRIAL PEÑACOLORADA</t>
  </si>
  <si>
    <t>FKYS2-1J2IU-TRR69-E7ETB-2VBIO</t>
  </si>
  <si>
    <t>SAN ANTONIO DE LEONES</t>
  </si>
  <si>
    <t>ESCUELA RURAL VIANI</t>
  </si>
  <si>
    <t>MKQKI-US1MS-MIVS2-ZCGTT-DODLO</t>
  </si>
  <si>
    <t>ANYI PATRICIA VARGAS JIMENEZ</t>
  </si>
  <si>
    <t>patriciavargas2098@gmail.com</t>
  </si>
  <si>
    <t>VEREDA TISQUIZOQUE.</t>
  </si>
  <si>
    <t>ESCUELA RURAL TISQUIZOQUE</t>
  </si>
  <si>
    <t>WA0OJ-DYA4H-APD73-RZJJC-VOKES</t>
  </si>
  <si>
    <t>LEONARDO SIERRA CASTANEDA</t>
  </si>
  <si>
    <t xml:space="preserve"> VILMA YAZMIN VELASCO TELLEZ</t>
  </si>
  <si>
    <t>Florian</t>
  </si>
  <si>
    <t>INSTITUCION EDUCATIVA  LEONES</t>
  </si>
  <si>
    <t>ESCUELA RURAL SAN ANTONIO DE LEONES</t>
  </si>
  <si>
    <t>DC06Y-T68O0-W14O9-J3LM8-HBHOT</t>
  </si>
  <si>
    <t>GLORIA CARMENZA VARGAS GORDILLO</t>
  </si>
  <si>
    <t>carmenzav2015@gmail.com</t>
  </si>
  <si>
    <t>DONALDO GERARDO MORA ARANGO</t>
  </si>
  <si>
    <t>cleones2010@hotmail.com</t>
  </si>
  <si>
    <t>VEREDA LEONES</t>
  </si>
  <si>
    <t>HKVB0-WR2WN-UQS15-E6MEA-2I1OS</t>
  </si>
  <si>
    <t>HECTOR GREGORIO VELASCO</t>
  </si>
  <si>
    <t>DONALDO GERARDO MORA</t>
  </si>
  <si>
    <t>VEREDA CASACOTE</t>
  </si>
  <si>
    <t>ESCUELA RURAL CASACOTE</t>
  </si>
  <si>
    <t>8ONV2-GY46M-V1AT8-R6JYC-SN6IM</t>
  </si>
  <si>
    <t xml:space="preserve">DORA HERLINDA SANCHEZ BARRAGAN </t>
  </si>
  <si>
    <t>VILMA YAZMIN VELASCO TELLEZ</t>
  </si>
  <si>
    <t>FLORIDABLANCA</t>
  </si>
  <si>
    <t>RUITOQUE COUNTRY CLUB CONDOMINIO</t>
  </si>
  <si>
    <t>COLEGIO TECNICO MICROEMPRESARIAL EL CARMEN</t>
  </si>
  <si>
    <t>INSTITUTO VERICUTE</t>
  </si>
  <si>
    <t>33UC8-CD0Q6-NH4OP-MMJUT-WE1SO</t>
  </si>
  <si>
    <t>LAURA JULIANA BUENAHORA SALAZAR</t>
  </si>
  <si>
    <t>ALBA LUCIA DELGADO RUGELES</t>
  </si>
  <si>
    <t>coltcarmen@hotmail.com</t>
  </si>
  <si>
    <t>VALLE DE RUITOQUE</t>
  </si>
  <si>
    <t>COLEGIO ECOLOGICO DE FLORIDABLANCA</t>
  </si>
  <si>
    <t>INSTITUTO VALLE DE RUITOQUE</t>
  </si>
  <si>
    <t>9F3LM-0R9SM-VIN7K-07GE4-TRRST</t>
  </si>
  <si>
    <t>SOLANGEL SOTO GALEANO</t>
  </si>
  <si>
    <t>JAIME HUGO PULIDO</t>
  </si>
  <si>
    <t>colecologico@hotmail.com</t>
  </si>
  <si>
    <t>VEREDA SIBERIA</t>
  </si>
  <si>
    <t>ESCUELA RURAL SIBERIA</t>
  </si>
  <si>
    <t>30THZ-KMA6Y-2SCTF-MG7KB-2IJMF</t>
  </si>
  <si>
    <t>DIEGO  BECERRA DIAZ</t>
  </si>
  <si>
    <t>VEREDA LA CARRERA</t>
  </si>
  <si>
    <t>ESCUELA RURAL LA CARRERA</t>
  </si>
  <si>
    <t>QYT7B-FZ3AN-27QZ8-26GGJ-SFAIO</t>
  </si>
  <si>
    <t>MARIA GLADYS NIÑO NIÑO</t>
  </si>
  <si>
    <t>VEREDA CUEVAS</t>
  </si>
  <si>
    <t>ESCUELA RURAL CUEVAS</t>
  </si>
  <si>
    <t>3ZPZJ-4V7CY-6RKFB-JQJDD-SUGHI</t>
  </si>
  <si>
    <t>MARIA EDITH RIANO NIÑO</t>
  </si>
  <si>
    <t>JORGE PORRAS</t>
  </si>
  <si>
    <t>COLEGIO  LUIS A. CALVO</t>
  </si>
  <si>
    <t>ESCUELA RURAL EL TABLON</t>
  </si>
  <si>
    <t>9E8HC-L42M7-MPQA7-UJUYQ-UEPEW</t>
  </si>
  <si>
    <t>OLGA LUCIA FAJARDO LOPEZ</t>
  </si>
  <si>
    <t>MERCEDES SILVA</t>
  </si>
  <si>
    <t>flar67@yahoo.es</t>
  </si>
  <si>
    <t>BARAYA</t>
  </si>
  <si>
    <t>0GFW3-QW0OT-0SLCC-LURKZ-YZ5AN</t>
  </si>
  <si>
    <t xml:space="preserve">MARIA ESPERANZA RODRIGUEZ CASTELLANOS </t>
  </si>
  <si>
    <t>GUAPOTA</t>
  </si>
  <si>
    <t>CENTRO EDUCATIVO MORARIO</t>
  </si>
  <si>
    <t>TJ3FG-GN98Y-Q6N6P-P6OY6-DBVNR</t>
  </si>
  <si>
    <t xml:space="preserve">CRISTINA GAMBOA RINCON </t>
  </si>
  <si>
    <t>CRISTIGAMBOA44@GMAIL.COM</t>
  </si>
  <si>
    <t>MIREYA FRANCO RUIZ</t>
  </si>
  <si>
    <t>francofranco4f@gmail.com</t>
  </si>
  <si>
    <t>GUEPSA</t>
  </si>
  <si>
    <t>LA AURORA</t>
  </si>
  <si>
    <t>COLEGIO SANTO DOMINGO SAVIO</t>
  </si>
  <si>
    <t>ESCUELA RURAL LA TEJA</t>
  </si>
  <si>
    <t>FQ2K9-VV406-48SE1-IOYE4-BGPSA</t>
  </si>
  <si>
    <t xml:space="preserve">DEIBY FERNANDO ARIZA </t>
  </si>
  <si>
    <t>SGAFNR72@HOTMAIL.COM</t>
  </si>
  <si>
    <t>MARLEN PINZON</t>
  </si>
  <si>
    <t>colsavio@gmail.com</t>
  </si>
  <si>
    <t>LA VIRGEN</t>
  </si>
  <si>
    <t>ESCUELA RURAL EL PLATANAL</t>
  </si>
  <si>
    <t>Y8ZR2-EV4SA-VSOBZ-ACKVL-LVG3O</t>
  </si>
  <si>
    <t>MONICA ALEJANDRA PINZON MUÑOZ</t>
  </si>
  <si>
    <t>LA PORTADA</t>
  </si>
  <si>
    <t>ESCUELA RURAL SAN ISIDRO</t>
  </si>
  <si>
    <t>RT32T-OB8OB-NNXBZ-P6GLB-1RNIO</t>
  </si>
  <si>
    <t xml:space="preserve">CIELO NAIGLENIS OLAVE DELGADO </t>
  </si>
  <si>
    <t>MARLEN PINZÓN</t>
  </si>
  <si>
    <t>JORDAN</t>
  </si>
  <si>
    <t>PERIMETRO URBANO JORDAN</t>
  </si>
  <si>
    <t>COLEGIO NUESTRA SEÑORA DE FATIMA</t>
  </si>
  <si>
    <t>ESCUELA URBANA JORDAN</t>
  </si>
  <si>
    <t>14RFJ-Q03CN-WOQ1H-0E9UC-BNX3F</t>
  </si>
  <si>
    <t xml:space="preserve">ROSA ELENA DIAZ  </t>
  </si>
  <si>
    <t>RODIAZ@HOTMAIL.COM</t>
  </si>
  <si>
    <t>LUZ MARLENY BALLESTEROS</t>
  </si>
  <si>
    <t>colfatimajordan@hotmail.com</t>
  </si>
  <si>
    <t>SAN GIL</t>
  </si>
  <si>
    <t>LOS VALLES</t>
  </si>
  <si>
    <t>INSTITUCION EDUCATIVA  EL RUBI</t>
  </si>
  <si>
    <t>ESCUELA RURAL LOS VALLES</t>
  </si>
  <si>
    <t>SOFGM-MB3GA-TLVTB-F3UT1-1ZD3O</t>
  </si>
  <si>
    <t>CLAUDIA EDITH FANDIÑO DELGADO</t>
  </si>
  <si>
    <t>KVD24682762@GMAIL.COM</t>
  </si>
  <si>
    <t>CESAR AUGUSTO ARIZA ARIZA</t>
  </si>
  <si>
    <t>cesar.augusto.ariza@gmail.com</t>
  </si>
  <si>
    <t>EL RUBI</t>
  </si>
  <si>
    <t>VZMHP-7L1WH-5OOS5-DO7V5-SV6IS</t>
  </si>
  <si>
    <t>JESICA MILADY SOATERNA FRANCO</t>
  </si>
  <si>
    <t>LA QUITAY</t>
  </si>
  <si>
    <t>COLEGIO  JOSE ANTONIO BELTRAN</t>
  </si>
  <si>
    <t>T9ZGT-C84MU-5ELF9-Z55DU-TBTNS</t>
  </si>
  <si>
    <t>ALIETH DAYANA PINZON MATEUS</t>
  </si>
  <si>
    <t>DAYISPINZON20@GMAIL.COM</t>
  </si>
  <si>
    <t>JOSE AMADOR BARRIOS VARELA</t>
  </si>
  <si>
    <t>colegiojoseantoniobeltran@gmail.com</t>
  </si>
  <si>
    <t>LA LOMA</t>
  </si>
  <si>
    <t>CENTRO EDUCATIVO TROCHAS</t>
  </si>
  <si>
    <t>AHBPI-41IKI-T7VCK-D3FW8-YTN3E</t>
  </si>
  <si>
    <t xml:space="preserve">MAYURI QUIROGA ARIZA </t>
  </si>
  <si>
    <t>MAYURYQUIRO24@HOTMAIL.COM</t>
  </si>
  <si>
    <t>RUBIELA LOPEZ NAVARRO</t>
  </si>
  <si>
    <t>contactenos@lapaz-santander.gov.co</t>
  </si>
  <si>
    <t>LA INDIA</t>
  </si>
  <si>
    <t>COLEGIO MIRALINDO</t>
  </si>
  <si>
    <t>ESCUELA RURAL SAN IGNACIO DEL OPON</t>
  </si>
  <si>
    <t>VAVTW-8CEEU-TCNK8-NCYLG-VEMHS</t>
  </si>
  <si>
    <t>YINETH MARCELA GARCIA MUÑOZ</t>
  </si>
  <si>
    <t xml:space="preserve"> JESUS MARIA ARIZA ARIZA</t>
  </si>
  <si>
    <t>contactenos@landazuri-santander.gov.co</t>
  </si>
  <si>
    <t>Landazuri</t>
  </si>
  <si>
    <t>SAN IGNACIO DEL OPÓN</t>
  </si>
  <si>
    <t>COLEGIO  JOSE MARIA LANDAZURI</t>
  </si>
  <si>
    <t>ESCUELA RURAL  SANTA TERESA KM.4</t>
  </si>
  <si>
    <t>HYQEQ-G21WS-0CYCP-CLYQN-SG6IR</t>
  </si>
  <si>
    <t>ANA IMELDA MATEUS</t>
  </si>
  <si>
    <t>coljocemarialanda@gmail.com </t>
  </si>
  <si>
    <t>Landazuri (Santander)</t>
  </si>
  <si>
    <t>EL CONCHAL</t>
  </si>
  <si>
    <t>ESCUELA RURAL EL LIBANO</t>
  </si>
  <si>
    <t>289LJ-H200N-X64B1-E4FP6-VQVIE</t>
  </si>
  <si>
    <t>CLAUDIA YAKELYN ALVARADO GARCIA</t>
  </si>
  <si>
    <t>CHALLITA89@YAHOO.ES</t>
  </si>
  <si>
    <t>VEREDA MIRABEL</t>
  </si>
  <si>
    <t>COLEGIO  PORTUGAL</t>
  </si>
  <si>
    <t>ESCUELA RURAL MIRABEL</t>
  </si>
  <si>
    <t>565BG-ST0QA-AOQ6P-AMKLD-KRXOT</t>
  </si>
  <si>
    <t xml:space="preserve">GLENIS  LISETH ARIZA  GUIZA </t>
  </si>
  <si>
    <t>GLENIS.34@HOTMAIL.COM</t>
  </si>
  <si>
    <t>JAIME GONZALEZ CABRERA</t>
  </si>
  <si>
    <t>rectoriacolportugal@gmail.com</t>
  </si>
  <si>
    <t>VEREDA LA PUENTE</t>
  </si>
  <si>
    <t>ESCUELA RURAL LA PUENTE</t>
  </si>
  <si>
    <t>B04E5-866EU-21MQ1-CCSER-LNRMK</t>
  </si>
  <si>
    <t>SANDRA MARLENY BLANCO</t>
  </si>
  <si>
    <t>SANDRAGYA@GMAIL.COM</t>
  </si>
  <si>
    <t>VEREDA CUZAMAN</t>
  </si>
  <si>
    <t>ESCUELA RURAL CUZAMAN</t>
  </si>
  <si>
    <t>TG0AL-081S0-M1Q78-U5RPE-HUXNN</t>
  </si>
  <si>
    <t xml:space="preserve">DIEGO  ARMANDO HERNANDEZ  GARCIA </t>
  </si>
  <si>
    <t>VANEGAS</t>
  </si>
  <si>
    <t>ESCUELA RURAL LA RENTA</t>
  </si>
  <si>
    <t>CUVT0-M72E1-2SQBP-3MOY1-OIHSS</t>
  </si>
  <si>
    <t>DIANA MARCELA MORENO HURTADO</t>
  </si>
  <si>
    <t>dayan1996.dfms@gmail.com</t>
  </si>
  <si>
    <t>INSTITUCION EDUCATIVA  VANEGAS</t>
  </si>
  <si>
    <t>ESCUELA RURAL  CONCHAL</t>
  </si>
  <si>
    <t>6GDUY-PY1M2-NB9UW-IL5UL-FWD3W</t>
  </si>
  <si>
    <t>ADRIANA BARRERA BARAJAS</t>
  </si>
  <si>
    <t>DIZZ ALARVY LEAL ESPINOZA</t>
  </si>
  <si>
    <t>lebrija.vanegas@gmail.com</t>
  </si>
  <si>
    <t>ESCUELA RURAL LAS DELICIAS</t>
  </si>
  <si>
    <t>06Q8D-JX0AG-6HXF5-ZUGVD-FXC3N</t>
  </si>
  <si>
    <t>LEYDI JOANA GOMEZ JOYA</t>
  </si>
  <si>
    <t>las delicias</t>
  </si>
  <si>
    <t>VEREDA LA MOJARRA</t>
  </si>
  <si>
    <t>INSTITUCION EDUCATIVA  LA FUENTE</t>
  </si>
  <si>
    <t>ESCUELA RURAL BRISAS DEL MAJADAL</t>
  </si>
  <si>
    <t>WCP4R-J82G8-4IQS8-MBHFI-TBHNM</t>
  </si>
  <si>
    <t>JHON JANER PEREZ PEREZ</t>
  </si>
  <si>
    <t>RICHARD CAMARGO BUITRAGO</t>
  </si>
  <si>
    <t>rich_078@hotmail.com</t>
  </si>
  <si>
    <t>vereda las delicias</t>
  </si>
  <si>
    <t>INSTITUCION EDUCATIVA  LA LAGUNA</t>
  </si>
  <si>
    <t>29BVA-8C4KY-QO53C-PUAF5-SBMTR</t>
  </si>
  <si>
    <t>SILVIA JULIANA MORENO SANTOS</t>
  </si>
  <si>
    <t>MARIA TERESA ECHEVERRIA</t>
  </si>
  <si>
    <t>centro.laguna@hotmail.com</t>
  </si>
  <si>
    <t>VEREDA EL REGADERO</t>
  </si>
  <si>
    <t>ESCUELA RURAL EL REGADERO</t>
  </si>
  <si>
    <t>HBTMO-QT0SB-MQDT5-AAGML-OW7SM</t>
  </si>
  <si>
    <t>ANDREA ALMEIDA RUEDA</t>
  </si>
  <si>
    <t>SARITHYUSELLY03@HOTMAIL.COM</t>
  </si>
  <si>
    <t>ESCUELA RURAL LA MOJARRA</t>
  </si>
  <si>
    <t>2IBD2-0J54C-V0D47-VBXDI-4WZ3F</t>
  </si>
  <si>
    <t xml:space="preserve">EDGAR  ALFONSO VARGAS  SANDOVAL </t>
  </si>
  <si>
    <t>los santos</t>
  </si>
  <si>
    <t>MACARAVITA</t>
  </si>
  <si>
    <t>LA BRICHA</t>
  </si>
  <si>
    <t>COLEGIO JUAN XXIII</t>
  </si>
  <si>
    <t>ESCUELA RURAL LA BRICHA</t>
  </si>
  <si>
    <t>HEO5D-RW1U0-WCN9Y-2LIKN-OWDCO</t>
  </si>
  <si>
    <t> Durley Hernandez Vera</t>
  </si>
  <si>
    <t>MARIA DE LOS ANGELES VASQUEZ DE VILLAMIL</t>
  </si>
  <si>
    <t>coljuan23@gmail.com</t>
  </si>
  <si>
    <t>BURAGA</t>
  </si>
  <si>
    <t>ESCUELA RURAL BURAGA</t>
  </si>
  <si>
    <t>KO4P4-G8IMO-VXC4C-ND56U-UN2OW</t>
  </si>
  <si>
    <t>MARIA ISABEL PATIÑO</t>
  </si>
  <si>
    <t>MAYERLAND4@GMAIL.COM</t>
  </si>
  <si>
    <t>ILARCUTA - TIENDA NUEVA</t>
  </si>
  <si>
    <t>N0R2B-4P3QH-QTNBK-56JTD-FFKHS</t>
  </si>
  <si>
    <t>JORGE ARTURO PITA MIRANDA</t>
  </si>
  <si>
    <t>LA HUERTA</t>
  </si>
  <si>
    <t>ESCUELA RURAL HUERTAS</t>
  </si>
  <si>
    <t>SM3BV-YFOOI-2ZQB3-04SET-VEJSS</t>
  </si>
  <si>
    <t>MARIA DELMIRA SEPULVEDA FIGUEROA</t>
  </si>
  <si>
    <t>GELQUINSONCHAPARROMACARAVITA@GMAIL.COM</t>
  </si>
  <si>
    <t>RASGÓN</t>
  </si>
  <si>
    <t>ESCUELA RURAL PAJARITO</t>
  </si>
  <si>
    <t>WOWDV-N82IG-UXQ6F-ECKYA-LQPIO</t>
  </si>
  <si>
    <t xml:space="preserve">CLARA INES  ORTIZ  </t>
  </si>
  <si>
    <t>ESCUELA RURAL EL JUNCAL</t>
  </si>
  <si>
    <t>R68LO-EXUOM-NLCH5-R7FFZ-5FDOS</t>
  </si>
  <si>
    <t xml:space="preserve">FLOR  INES SEPULVEDA  GOMEZ </t>
  </si>
  <si>
    <t>VEREDA VENADILLO</t>
  </si>
  <si>
    <t>COLEGIO INTEGRADO LAS MERCEDES</t>
  </si>
  <si>
    <t>ESCUELA RURAL SAN MARCOS</t>
  </si>
  <si>
    <t>RKPNR-IV9ST-QTXOS-DEBT5-BZSEK</t>
  </si>
  <si>
    <t xml:space="preserve">ANTONIO NIÑO GARCIA GUERRERO </t>
  </si>
  <si>
    <t>CLAUDIA XIMENA  CASADIEGO</t>
  </si>
  <si>
    <t>coinlame2013@gmail.com</t>
  </si>
  <si>
    <t>VEREDA VEGA GRANDE</t>
  </si>
  <si>
    <t>OW924-204SB-O6YSS-U4IQL-KGPEW</t>
  </si>
  <si>
    <t>LAURA CATALINA OCHOA ROJAS</t>
  </si>
  <si>
    <t>LAURITA.19955@GMAIL.COM</t>
  </si>
  <si>
    <t>SANTA CRUZ DE LA COLINA</t>
  </si>
  <si>
    <t>COLEGIO TECNICO AGROPECUARIO  NUESTRA SEÑORA DE LA PAZ</t>
  </si>
  <si>
    <t>CQXT4-Q00U1-XPQA7-2CGLT-TGV3M</t>
  </si>
  <si>
    <t>MSE GERARDO VESGA RUEDA</t>
  </si>
  <si>
    <t>soespa5@hotmail.com</t>
  </si>
  <si>
    <t>ESCUELA RURAL LA CAPILLA</t>
  </si>
  <si>
    <t>H1ML5-SD3QG-O7S95-QGBYD-VGRSA</t>
  </si>
  <si>
    <t xml:space="preserve">ELKIN ALCIDES INFANTE VILLAMIZAR </t>
  </si>
  <si>
    <t>ELKIN.INFANT@GMAIL.COM</t>
  </si>
  <si>
    <t>VEREDA BREMEN</t>
  </si>
  <si>
    <t>ESCUELA RURAL PROVINCIAS</t>
  </si>
  <si>
    <t>DAUGH-CHUQI-O0OZP-F61VX-2ITSO</t>
  </si>
  <si>
    <t>NINI JOHANNA GUAJE SUAREZ</t>
  </si>
  <si>
    <t>matanza/santander</t>
  </si>
  <si>
    <t>ESCUELA RURAL EL AVENTINO</t>
  </si>
  <si>
    <t>NTLS9-OK5QG-L694C-ZODD1-KWJOM</t>
  </si>
  <si>
    <t>CRUZ DELINA OVIEDO PABON</t>
  </si>
  <si>
    <t>matanza</t>
  </si>
  <si>
    <t>MOGOTES</t>
  </si>
  <si>
    <t>VEREDA PALMAS SECTOR CAUCHOS</t>
  </si>
  <si>
    <t>CENTRO EDUCATIVO RURAL CAUCHOS</t>
  </si>
  <si>
    <t>ZDUT2-0X18G-M1YQ5-RQATO-VCOSC</t>
  </si>
  <si>
    <t>MARTHA RUIZ SERRANO</t>
  </si>
  <si>
    <t>JEIDYDANIELASERRANO@HOTMAIL.COM</t>
  </si>
  <si>
    <t>ISRAEL OVIEDO</t>
  </si>
  <si>
    <t>cauchosmogotes@gmail.com</t>
  </si>
  <si>
    <t>Mogotes</t>
  </si>
  <si>
    <t>VEREDA LA PALMITA</t>
  </si>
  <si>
    <t>CENTRO EDUCATIVO EL OASIS</t>
  </si>
  <si>
    <t>A7IBV-AH38I-UPQ3Y-EEQWN-4W1IO</t>
  </si>
  <si>
    <t xml:space="preserve">JESUS HERNAN VASQUEZ ARDILA </t>
  </si>
  <si>
    <t>ROSA AMALIA RUEDA GOMEZ</t>
  </si>
  <si>
    <t>centroeducativoeloasis@gmail.com</t>
  </si>
  <si>
    <t>VEREDA GUAURE</t>
  </si>
  <si>
    <t>INSTITUCION EDUCATIVA GUAURE</t>
  </si>
  <si>
    <t>E9WIO-E23MN-ALAF5-POFD5-HCHOI</t>
  </si>
  <si>
    <t>DIANA KATHERINE  DELGADO AVELLANEDA</t>
  </si>
  <si>
    <t>MARIA STELLA LOPEZ</t>
  </si>
  <si>
    <t>marystelopez@hotmail.com</t>
  </si>
  <si>
    <t>VEREDA EL HOYO</t>
  </si>
  <si>
    <t>INSTITUCION EDUCATIVA RURAL EL HOYO</t>
  </si>
  <si>
    <t>0DNCG-2DUK1-0RLK8-P6LC4-4FISR</t>
  </si>
  <si>
    <t>JUAN CARLOS GARCIA</t>
  </si>
  <si>
    <t>JAIME PICO</t>
  </si>
  <si>
    <t>japita5523@hotmail.com</t>
  </si>
  <si>
    <t>Mogotes-Santander</t>
  </si>
  <si>
    <t>VEREDA CUCHIQUIRA</t>
  </si>
  <si>
    <t>ESCUELA RURAL ORATORIO</t>
  </si>
  <si>
    <t>QS9XS-DRAUA-00V1F-P7MEA-MOGOT</t>
  </si>
  <si>
    <t>ANGEL ODILIO PINTO GARCIA</t>
  </si>
  <si>
    <t>PINTOANGEL74@GMAIL.COM</t>
  </si>
  <si>
    <t>VEREDA CABECERA</t>
  </si>
  <si>
    <t>ESCUELA RURAL CABECERA</t>
  </si>
  <si>
    <t>YUBK4-C706T-6ZSFB-PAYPR-LBZIT</t>
  </si>
  <si>
    <t>ALICIA VELANDIA LOPEZ</t>
  </si>
  <si>
    <t>ALICEVELOPEZ@HOTMAIL.COM</t>
  </si>
  <si>
    <t>OIBA</t>
  </si>
  <si>
    <t>I.E.  SAN PEDRO</t>
  </si>
  <si>
    <t>I.E.  SAN PEDRO - SEDE PRINCIPAL</t>
  </si>
  <si>
    <t>JEZVQ-2J9M7-KHA3Z-HBBYB-EF3NN</t>
  </si>
  <si>
    <t>JAVIER  HERNANDO ARGUELLO  GUACANEME</t>
  </si>
  <si>
    <t>YOLANDA PINZON GALVIS</t>
  </si>
  <si>
    <t>cersanpe@yahoo.es</t>
  </si>
  <si>
    <t>ONZAGA</t>
  </si>
  <si>
    <t>VEREDA CORTADERAS</t>
  </si>
  <si>
    <t>I.E. SANTA CRUZ</t>
  </si>
  <si>
    <t>ESCUELA RURAL CORTADERAS</t>
  </si>
  <si>
    <t>JHON FREDY MAYORGA FONSECA</t>
  </si>
  <si>
    <t>ANGEL ALONSO PELAYO OCHOA</t>
  </si>
  <si>
    <t>centroeducativosantacruz@hotmail.com</t>
  </si>
  <si>
    <t>onzaga</t>
  </si>
  <si>
    <t>PARAMO</t>
  </si>
  <si>
    <t>CENTRO EDUCATIVO PEDREGAL</t>
  </si>
  <si>
    <t>ESCUELA RURAL CAGUANOQUE</t>
  </si>
  <si>
    <t>K7NFI-7C7W1-MIKSH-0EHUB-KFHTC</t>
  </si>
  <si>
    <t>NUBIA RODRIGUEZ ARAQUE</t>
  </si>
  <si>
    <t>MARIA GLADYS ORTIZ SUAREZ</t>
  </si>
  <si>
    <t>colpedregalparamo@gmail.com</t>
  </si>
  <si>
    <t>VEREDA PALMARITO</t>
  </si>
  <si>
    <t>ESCUELA RURAL PALMARITO</t>
  </si>
  <si>
    <t>6KQWV-OP62Y-NZRCW-QZKGL-YNB3K</t>
  </si>
  <si>
    <t>CESAR ALBERTO VIVAS CASTRO</t>
  </si>
  <si>
    <t>paramo</t>
  </si>
  <si>
    <t>PIEDECUESTA</t>
  </si>
  <si>
    <t>VEREDA CRISTALES</t>
  </si>
  <si>
    <t>INSTITUTO DEL ORIENTE</t>
  </si>
  <si>
    <t>ESCUELA RURAL CRISTALES</t>
  </si>
  <si>
    <t>GACAT-EL1I8-61S4C-HJGPD-LE5HO</t>
  </si>
  <si>
    <t xml:space="preserve">LUZ  FANNY TARAZONA  TARAZONA </t>
  </si>
  <si>
    <t>SERGIO RAUL MARTINEZ DELGADO</t>
  </si>
  <si>
    <t>instoriente@gmail.com</t>
  </si>
  <si>
    <t>BUENOS AIRES MESA RUITOQUE</t>
  </si>
  <si>
    <t>COLEGIO  NUESTRO  SE¿OR DE LA BUENA ESPERANZA</t>
  </si>
  <si>
    <t>ESCUELA RURAL BUENOS AIRES.</t>
  </si>
  <si>
    <t>3V1Z8-S58GU-O2SHW-ZQ9JA-VQTLS</t>
  </si>
  <si>
    <t>MARIA ELENA ROJAS ESTUPINAN</t>
  </si>
  <si>
    <t>ALEJANDRITA.MANTILLA.60@HOTMAIL.COM</t>
  </si>
  <si>
    <t>PEDRO ANTONIO NUÑEZ REATIGA</t>
  </si>
  <si>
    <t>peanure@hotmail.com</t>
  </si>
  <si>
    <t>floridablanca</t>
  </si>
  <si>
    <t>ESCUELA RURAL SEVILLA</t>
  </si>
  <si>
    <t>SL8ZT-CYIET-PBD47-74VNI-FE5IO</t>
  </si>
  <si>
    <t>PITER ANDERSON NIÑO PEDRAZA</t>
  </si>
  <si>
    <t>NIOPITER86@HOTMAIL.COM</t>
  </si>
  <si>
    <t>PIEDECUESTA EL MOLINO VIA SEVILLA</t>
  </si>
  <si>
    <t>PESCADERO</t>
  </si>
  <si>
    <t>I.E. LOS CUROS</t>
  </si>
  <si>
    <t>ESCUELA RURAL PESCADERO</t>
  </si>
  <si>
    <t>WKFN0-C79MS-5ODOC-DGH6Q-WCDIO</t>
  </si>
  <si>
    <t>JUAN CAMILO AVENDAÑO ARENAS</t>
  </si>
  <si>
    <t>ESPERANZA PRADA BARRAGAN</t>
  </si>
  <si>
    <t>hope_ambar@hotmail.com</t>
  </si>
  <si>
    <t>PINCHOTE</t>
  </si>
  <si>
    <t>VEREDA LLANO GRANDE</t>
  </si>
  <si>
    <t>COLEGIO INTEGRADO PEDRO SANTOS</t>
  </si>
  <si>
    <t>P5F0Z-I71C8-XXNF8-A7YFQ-ETIMA</t>
  </si>
  <si>
    <t>DEISY PATRICIA ARCINIEGAS SILVA</t>
  </si>
  <si>
    <t>DARCINIEGASSILVA@GMAIL.COM</t>
  </si>
  <si>
    <t>JUAN CARREÑO</t>
  </si>
  <si>
    <t>copesan06@yahoo.es</t>
  </si>
  <si>
    <t>pinchote</t>
  </si>
  <si>
    <t>QNA08-YW5OG-08KOC-2GHVC-BEHEO</t>
  </si>
  <si>
    <t>HECTOR ANDRES CARREÑO SILVA</t>
  </si>
  <si>
    <t>QUEBRADA NEGRA</t>
  </si>
  <si>
    <t>COLEGIO  ALTO SEMISA</t>
  </si>
  <si>
    <t>ESCUELA RURAL ALTO GUAMITO</t>
  </si>
  <si>
    <t>Y4F7E-5R8O2-LSS6B-3GXOR-GXFAS</t>
  </si>
  <si>
    <t xml:space="preserve">SANDRA  MILENA ROBAYO  ESPINOSA </t>
  </si>
  <si>
    <t>LUIS CARLOS GOHONA</t>
  </si>
  <si>
    <t>sandrarobayoespinosa@gmail.com</t>
  </si>
  <si>
    <t>PEÑA BLANCA</t>
  </si>
  <si>
    <t>COLEGIO PEÑA BLANCA</t>
  </si>
  <si>
    <t>6VX4A-KS84Y-OOAQ1-EJOUT-MBOIS</t>
  </si>
  <si>
    <t>LUZ DARY MARTINEZ</t>
  </si>
  <si>
    <t>MARIA EUCARIS PINEDA</t>
  </si>
  <si>
    <t>SANTA SOFIA BOYACA</t>
  </si>
  <si>
    <t>PUERTO PARRA</t>
  </si>
  <si>
    <t>CAMPO CAPOTE</t>
  </si>
  <si>
    <t>COLEGIO ALFONSO LOPEZ</t>
  </si>
  <si>
    <t>MNWCU-VN3MH-XE4C2-EOHY5-4ZVLI</t>
  </si>
  <si>
    <t>LUBENI DEL CARMEN GUTIERREZ HENAO</t>
  </si>
  <si>
    <t>LUNA15_07@HOTMAIL.COM</t>
  </si>
  <si>
    <t>ERNESTO RICO CALDERON</t>
  </si>
  <si>
    <t>ericocalderon07@hotmail.com</t>
  </si>
  <si>
    <t>PUERTO WILCHES</t>
  </si>
  <si>
    <t>PATURIA</t>
  </si>
  <si>
    <t>I.E.  SAN PEDRO CLAVER KM. 16</t>
  </si>
  <si>
    <t>I.E.  SAN PEDRO CLAVER KM. 16 - SEDE PRICIPAL</t>
  </si>
  <si>
    <t>HG9A0-M800I-XRQCR-HQDVL-KQFST</t>
  </si>
  <si>
    <t>JENNIFER ROJAS RAMIREZ</t>
  </si>
  <si>
    <t>SERGIO ANDRES  JAIMESSANCHEZ</t>
  </si>
  <si>
    <t>sanpedrokm16@gmail.com</t>
  </si>
  <si>
    <t>Puerto Wilches</t>
  </si>
  <si>
    <t>SAN CLAVER</t>
  </si>
  <si>
    <t>ESCUELA RURAL LA CRISTALINA</t>
  </si>
  <si>
    <t>ULVEW-8GAA2-6EAZP-EGE6D-SVJST</t>
  </si>
  <si>
    <t>SERGIO SANCHEZ</t>
  </si>
  <si>
    <t>EL PEDRAL</t>
  </si>
  <si>
    <t>INSTITUCION EDUCATIVA  BADILLO</t>
  </si>
  <si>
    <t>ESCUELA RURAL EL GUAYABO</t>
  </si>
  <si>
    <t>EIF9K-GWAM2-VBNO3-Z3HVB-BWHAI</t>
  </si>
  <si>
    <t xml:space="preserve">YESICA  PEREZ  MENDOZA </t>
  </si>
  <si>
    <t>HENRI JAVIER RINCON REYNEL</t>
  </si>
  <si>
    <t>dushyn38@hotmail.com</t>
  </si>
  <si>
    <t>KILOMETRO OCHO</t>
  </si>
  <si>
    <t>COLEGIO INTEGRADO</t>
  </si>
  <si>
    <t>ESCUELA RURAL CAMPO DURO</t>
  </si>
  <si>
    <t>Q0ERV-OXAI8-ONS78-EZ5C6-BFIMO</t>
  </si>
  <si>
    <t>MARTHA LUCIA ARROYAVE</t>
  </si>
  <si>
    <t>LAZARO BARRIGA</t>
  </si>
  <si>
    <t>integradowilches@yahoo.es</t>
  </si>
  <si>
    <t>BOCAS ROSARIO</t>
  </si>
  <si>
    <t>INSTITUTO AGROPECUARIO SAN PEDRO DE VIJAGUAL</t>
  </si>
  <si>
    <t>ESCUELA RURAL  PATURIA</t>
  </si>
  <si>
    <t>Y2CGL-CL9O2-UESK5-DTKXL-KEMEO</t>
  </si>
  <si>
    <t>VIRGILIO ROJAS MATEUS</t>
  </si>
  <si>
    <t>HECTOR POSADA RANGEL</t>
  </si>
  <si>
    <t>iaspdev@gmail.com</t>
  </si>
  <si>
    <t>CHINGALE</t>
  </si>
  <si>
    <t>ESCUELA RURAL CAMPO ALEGRE</t>
  </si>
  <si>
    <t>43QRA-4X441-ONNK3-2QIOA-BUJHA</t>
  </si>
  <si>
    <t>LUIS EDUARDO GARCIA ALFARO</t>
  </si>
  <si>
    <t>PUENTE SOGAMOSO</t>
  </si>
  <si>
    <t>COLEGIO AGROPECUARIO PUENTE SOGAMOSO</t>
  </si>
  <si>
    <t>ZXNPZ-2772T-KNRK2-L3XOJ-CE7SC</t>
  </si>
  <si>
    <t xml:space="preserve">JULIETH TATIANA CAAMAÑO JAIMES </t>
  </si>
  <si>
    <t>EDUARDO URIBE OJEDA</t>
  </si>
  <si>
    <t>victorcortinasospino@gmail.com</t>
  </si>
  <si>
    <t>COLEGIO  LLANO DE PALMAS</t>
  </si>
  <si>
    <t>ESCUELA RURAL ALTO DE PEREZ</t>
  </si>
  <si>
    <t>XXY5P-KT6QA-QTA7W-53KEM-1FHIT</t>
  </si>
  <si>
    <t xml:space="preserve">OLIVA CASTRO GUTIERREZ </t>
  </si>
  <si>
    <t>OLICASTRO66@OUTLOOK.COM</t>
  </si>
  <si>
    <t xml:space="preserve">HERNAN MARIN MEDINA </t>
  </si>
  <si>
    <t>hernandmarin@gmail.com</t>
  </si>
  <si>
    <t>CUESTA RICA</t>
  </si>
  <si>
    <t>ESCUELA RURAL EL DIAMANTE</t>
  </si>
  <si>
    <t>PIL3H-IW2EB-A7QOR-7ASTM-4BHIO</t>
  </si>
  <si>
    <t>HERNAN MARIN MEDINA</t>
  </si>
  <si>
    <t>diamante@gmail.com</t>
  </si>
  <si>
    <t>LOS CHORROS (SAN JOSE)</t>
  </si>
  <si>
    <t>INSTITUCION EDUCATIVA CAÑA BRAVA</t>
  </si>
  <si>
    <t>A0QHU-6L0C0-5RCSZ-7GUCA-HBBTR</t>
  </si>
  <si>
    <t>LUZ ANGELA PORRAS ORTIZ</t>
  </si>
  <si>
    <t>CARLOS EDUARDO BARRERA</t>
  </si>
  <si>
    <t>rionegrodirrural.canabrava@gmail.com</t>
  </si>
  <si>
    <t>G178L-S24ST-82XUZ-D6SYB-4WHSK</t>
  </si>
  <si>
    <t>YULY PATRICIA SANDOVAL HERRERA</t>
  </si>
  <si>
    <t>rionegro.dirruralgalapagos@gmail.com</t>
  </si>
  <si>
    <t>CORREGIMIENTO DE GALAPAGOS</t>
  </si>
  <si>
    <t>INSTITUCION EDUCATIVA GALAPAGOS</t>
  </si>
  <si>
    <t>1I6UX-P612C-2QQUW-L3SL6-TURIO</t>
  </si>
  <si>
    <t>YAZMIN DIAZ BRAVO</t>
  </si>
  <si>
    <t>LUIS ALFONSO MORENO</t>
  </si>
  <si>
    <t>lalfonsomoreno@hotmail.com;</t>
  </si>
  <si>
    <t>LLANO DE PALMAS</t>
  </si>
  <si>
    <t>ESCUELA RURAL SAN JOSE DE AREVALO</t>
  </si>
  <si>
    <t>TNMCV-6G3QC-UEYU1-2LRCN-SFCNO</t>
  </si>
  <si>
    <t xml:space="preserve">CRISOSTOMO CURTIDOR CAMARGO </t>
  </si>
  <si>
    <t>HERNAN MARIN</t>
  </si>
  <si>
    <t>llanodepalmasrionegro@hotmail.com</t>
  </si>
  <si>
    <t>I.E.  LA CEIBA</t>
  </si>
  <si>
    <t>V57HH-T074G-LI4K5-L654X-HQHTT</t>
  </si>
  <si>
    <t>PAOLA BEATRIZ MORA</t>
  </si>
  <si>
    <t>EDCAPA2014@HOTMAIL.COM</t>
  </si>
  <si>
    <t xml:space="preserve">LUCERO MEJIA OREJARENA </t>
  </si>
  <si>
    <t>centroeducativolaceiba_14@hotmail.com</t>
  </si>
  <si>
    <t>SABANA DE TORRES</t>
  </si>
  <si>
    <t>PROVINCIA</t>
  </si>
  <si>
    <t>COLEGIO  POZO CUATRO</t>
  </si>
  <si>
    <t>ESCUELA RURAL  PUERTO  LOPEZ</t>
  </si>
  <si>
    <t>3VJSM-K66UN-AQQEC-M7EUG-UESIS</t>
  </si>
  <si>
    <t>NINI JOHANA MEZA ROJAS</t>
  </si>
  <si>
    <t>PEDRO JOSE CASAS SANTAMARIA</t>
  </si>
  <si>
    <t>3186012749-3138251548</t>
  </si>
  <si>
    <t>colpozocuatro2003@gmail.com</t>
  </si>
  <si>
    <t>VEREDA SANTA CRUZ</t>
  </si>
  <si>
    <t>COLEGIO ANTONIO MARIA GUARIN</t>
  </si>
  <si>
    <t>ESCUELA RURAL SANTA CRUZ</t>
  </si>
  <si>
    <t>JFEQC-ON0IG-00O1Z-CAKQZ-LORNT</t>
  </si>
  <si>
    <t xml:space="preserve">YANIRA CELIS CASTELLANOS </t>
  </si>
  <si>
    <t>YESID ROLANDO MILLAN CARDENAS</t>
  </si>
  <si>
    <t>colegiopangote@hotmail.com</t>
  </si>
  <si>
    <t>VEREDA HATO DE LOS CABALLEROS</t>
  </si>
  <si>
    <t>COLEGIO FRAY JOSE DE LAS CASAS NOVAS</t>
  </si>
  <si>
    <t>ESCUELA RURAL HATO DE  LOS  CABALLEROS</t>
  </si>
  <si>
    <t>2RC55-OTUEI-M7YEB-J55XE-COZSC</t>
  </si>
  <si>
    <t>YURY KATHERINE CABRERA DURAN</t>
  </si>
  <si>
    <t>JOSE LUIS CORTES PALOMINO</t>
  </si>
  <si>
    <t>6624225-3115552818</t>
  </si>
  <si>
    <t>col-fray@hotmail.com</t>
  </si>
  <si>
    <t xml:space="preserve">SAN ANDRES </t>
  </si>
  <si>
    <t>LAGUNA DE ORTICES</t>
  </si>
  <si>
    <t>INSTITUTO TECNICO  LAGUNA DE ORTICES</t>
  </si>
  <si>
    <t>INSTITUTO INTEGRADO  LAGUNA DE ORTICES</t>
  </si>
  <si>
    <t>TZXUJ-GX726-UPXE7-QDYCZ-4IHHI</t>
  </si>
  <si>
    <t>HECTOR FABIAN BARAJAS QUINERTO</t>
  </si>
  <si>
    <t>YEMELOWEND04@HOTMAIL.COM</t>
  </si>
  <si>
    <t>PASCUAL GARC¿A HERN¿NDEZ</t>
  </si>
  <si>
    <t>3125826976-3142361138</t>
  </si>
  <si>
    <t>institutolaguna@yahoo.com</t>
  </si>
  <si>
    <t>VEREDA EL CARACOL</t>
  </si>
  <si>
    <t>ESCUELA RURAL EL CARACOL</t>
  </si>
  <si>
    <t>RCM18-F5AO6-VEQ45-UUFUJ-UOVNC</t>
  </si>
  <si>
    <t>WENDY STHER CELIS CELIS</t>
  </si>
  <si>
    <t>WESCECE15@GMAIL.COM</t>
  </si>
  <si>
    <t>6624225-3115552819</t>
  </si>
  <si>
    <t>VEREDA MATA DE GUADUA</t>
  </si>
  <si>
    <t>INSTITUCION EDUCATIVA OJO DE AGUA</t>
  </si>
  <si>
    <t>ESCUELA RURAL MATA DE GUADUA</t>
  </si>
  <si>
    <t>U02FQ-BW3E6-Q2O47-VESX4-2NIHS</t>
  </si>
  <si>
    <t>YULI PAOLA VILLAR CARREÑO</t>
  </si>
  <si>
    <t>CARLOS ANDRES REYES OVIEDO</t>
  </si>
  <si>
    <t>carlos_reyes75@hotmail.com</t>
  </si>
  <si>
    <t>san gil</t>
  </si>
  <si>
    <t>VEREDA VERSALLES</t>
  </si>
  <si>
    <t>INSTITUCION EDUCATIVA VERSALLES</t>
  </si>
  <si>
    <t>CH8GK-JZUC6-A2K6K-CZF48-FU3SW</t>
  </si>
  <si>
    <t xml:space="preserve">SAIDA PATRICIA TORRES NIÑO </t>
  </si>
  <si>
    <t>PATRICIATORRES1015@HOTMAIL.COM</t>
  </si>
  <si>
    <t>ROSA ELENA MACIAS PEREZ</t>
  </si>
  <si>
    <t>3164731130-3217030938</t>
  </si>
  <si>
    <t>ceversalles@gmail.com</t>
  </si>
  <si>
    <t>VEREDA BEJARANAS</t>
  </si>
  <si>
    <t>ESCUELA RURAL BEJARANAS</t>
  </si>
  <si>
    <t>DIO5E-QP02T-2EKUF-LOH42-HVG3C</t>
  </si>
  <si>
    <t xml:space="preserve"> SANDRA PATRICIA  MURILLO </t>
  </si>
  <si>
    <t>5 MINUTOS</t>
  </si>
  <si>
    <t>VEREDA SAN JOSE DE M</t>
  </si>
  <si>
    <t>ESCUELA RURAL SAN JOSE</t>
  </si>
  <si>
    <t>U25HI-HY6OG-OCSQ5-CMJV8-TRVTO</t>
  </si>
  <si>
    <t>LUZ MILA ALVAREZ GARCIA</t>
  </si>
  <si>
    <t>JOSEROBERTOCLARO2015@GMAIL.COM</t>
  </si>
  <si>
    <t>IMS2N-YQOQ2-W2AKK-EQU1U-UQ1EI</t>
  </si>
  <si>
    <t>ETELBINA RAMIREZ ARENA</t>
  </si>
  <si>
    <t>AZUCENAAYALARAMIREZ@GMAIL.COM</t>
  </si>
  <si>
    <t>VEREDA EL TABOR</t>
  </si>
  <si>
    <t>I.E. SAN  JUAN BOSCO</t>
  </si>
  <si>
    <t>I.E. SAN  JUAN BOSCO - SEDE PRINCIPAL</t>
  </si>
  <si>
    <t>D7OMD-WVA40-URXS8-3J5F8-CEKLK</t>
  </si>
  <si>
    <t xml:space="preserve">LUZ DARY RINCON PRADA </t>
  </si>
  <si>
    <t>LUZDARY-RINCON@HOTMAIL.COM</t>
  </si>
  <si>
    <t>RAQUEL MONSALVE RINCON</t>
  </si>
  <si>
    <t>3158164330-3112291846</t>
  </si>
  <si>
    <t>janeth.monsalve@hotmail.com</t>
  </si>
  <si>
    <t>SANGIL</t>
  </si>
  <si>
    <t>SAN JOSE DE MIRANDA</t>
  </si>
  <si>
    <t>VEREDA SALADO BRAVO</t>
  </si>
  <si>
    <t>INSTITUCION EDUCATIVA  CABRERITA</t>
  </si>
  <si>
    <t>PRY7W-UQ7WG-NHXFC-L7QD6-2FAOI</t>
  </si>
  <si>
    <t xml:space="preserve">MARIA  ANTONIA RUIZ  BONILLA </t>
  </si>
  <si>
    <t>NO TIENE</t>
  </si>
  <si>
    <t>NELSON AUGUSTO SUAREZ SUAREZ</t>
  </si>
  <si>
    <t>cecab9@yahoo.es</t>
  </si>
  <si>
    <t>ESCUELA RURAL SALADO BRAVO</t>
  </si>
  <si>
    <t>U546Q-J11GN-PHLES-N6YV5-LECAO</t>
  </si>
  <si>
    <t>CECILIA URIBE TARAZONA</t>
  </si>
  <si>
    <t>GLORITEURI@OUTLOOK.ES</t>
  </si>
  <si>
    <t>VEREDA PETAQUERO</t>
  </si>
  <si>
    <t>ESCUELA RURAL PETAQUERO</t>
  </si>
  <si>
    <t>GRQCM-WZ7S6-WCN62-Q4GYZ-MWDNW</t>
  </si>
  <si>
    <t xml:space="preserve">FERNEY  PARRA  PARRA </t>
  </si>
  <si>
    <t>FERNEY-1503@HOTMAIL.COM</t>
  </si>
  <si>
    <t>VEREDA MORALITO</t>
  </si>
  <si>
    <t>SAT15-NB4QA-U6STZ-UDZF1-VQNIM</t>
  </si>
  <si>
    <t>MARIA OLGA GARCIA PATIÑO</t>
  </si>
  <si>
    <t>VEREDA CUCHARITO</t>
  </si>
  <si>
    <t>ESCUELA RURAL CUCHARITO</t>
  </si>
  <si>
    <t>2T3MT-WH7CM-6BNQ5-MEGA1-BBXTR</t>
  </si>
  <si>
    <t>SONIA ORTIZ JIMENEZ</t>
  </si>
  <si>
    <t>VEREDA ANCHICUTA</t>
  </si>
  <si>
    <t>ESCUELA RURAL CARBONERA</t>
  </si>
  <si>
    <t>S6YG4-GW3C8-8HRQ5-7QKQR-DNNIN</t>
  </si>
  <si>
    <t>CARMEN RUIZ BONILLA</t>
  </si>
  <si>
    <t>VEREDA PAMPLONITA</t>
  </si>
  <si>
    <t>COLEGIO INTEGRADO MONSE¿OR EVARISTO BLANCO</t>
  </si>
  <si>
    <t>ESCUELA RURAL PAMPLONITA</t>
  </si>
  <si>
    <t>00UC2-ML1SU-87QH5-IUSNO-UVI3M</t>
  </si>
  <si>
    <t>MAGDALENA CARO TARAZONA</t>
  </si>
  <si>
    <t>MAGDACAROTARAZONA21@HOTMAIL.COM</t>
  </si>
  <si>
    <t>ESPERANZA SOTO ARENAS</t>
  </si>
  <si>
    <t>6638810-3125017196</t>
  </si>
  <si>
    <t>espsoto@yahoo.es</t>
  </si>
  <si>
    <t>VEREDA CENACUTA</t>
  </si>
  <si>
    <t>ESCUELA RURAL CENACUTA</t>
  </si>
  <si>
    <t>4DSEA-JK7E7-NNKKZ-LGGKI-VRFSM</t>
  </si>
  <si>
    <t>EDILSA ACUÑA BONILLA </t>
  </si>
  <si>
    <t>6638810-3125017197</t>
  </si>
  <si>
    <t>SAN VICENTE DE CHUCURI</t>
  </si>
  <si>
    <t>VEREDA VIZCAINA ALTA</t>
  </si>
  <si>
    <t>INSTITUCION EDUCATIVA  POZO NUTRIAS DOS</t>
  </si>
  <si>
    <t>ESCUELA RURAL SEÑOR DE LOS MILAGROS</t>
  </si>
  <si>
    <t>93NXW-VZ6UG-TCABW-C7GC8-VNHSO</t>
  </si>
  <si>
    <t xml:space="preserve">JOHANA AFANADOR ARIAS </t>
  </si>
  <si>
    <t>JUAN BAUTISTA URREGO FLOREZ</t>
  </si>
  <si>
    <t>centroeducativopozonutrias@hotmail.com</t>
  </si>
  <si>
    <t>VEREDA PRIMAVERA ALTO</t>
  </si>
  <si>
    <t>INSTITUCION EDUCATIVA  GUAMALES</t>
  </si>
  <si>
    <t>ESCUELA RURAL CINCO MIL</t>
  </si>
  <si>
    <t>OTL2A-4T0C0-KSS95-2ZFWD-4XILT</t>
  </si>
  <si>
    <t xml:space="preserve">MARIA  VIVIANA SANABRIA  PORRAS </t>
  </si>
  <si>
    <t>MAVI0202@HOTMAIL.COM</t>
  </si>
  <si>
    <t>DONALDO GALVIS ACRDENAS</t>
  </si>
  <si>
    <t>ceguamales@hotmail.com</t>
  </si>
  <si>
    <t>VEREDA LA COLORADA</t>
  </si>
  <si>
    <t>CENTRO EDUCATIVO  LA COLORADA</t>
  </si>
  <si>
    <t>VA41R-CT8E6-WEQE3-NLDM8-TWNAW</t>
  </si>
  <si>
    <t>BELKIS JUDITH MEJIA BERNAL</t>
  </si>
  <si>
    <t>RUTH XIMENA MEDINA RIAÑO</t>
  </si>
  <si>
    <t>centroedulacolorada@yahoo.es</t>
  </si>
  <si>
    <t>VEREDA GUAYACAN LOS MEDIOS</t>
  </si>
  <si>
    <t>TGAGC-SQ78N-2XL95-7JKG5-SOIAS</t>
  </si>
  <si>
    <t>ARIEL SERRANO MENDOZA</t>
  </si>
  <si>
    <t>elrubisanvicente@hotmail.com</t>
  </si>
  <si>
    <t>San Vicente de Chucuri</t>
  </si>
  <si>
    <t>VEREDA GUAYACAN LOS</t>
  </si>
  <si>
    <t>ESCUELA RURAL EL LITORAL</t>
  </si>
  <si>
    <t>VN2G9-H14OA-X7NBF-E79PM-2OAIK</t>
  </si>
  <si>
    <t>SABINA JAIMES ACEVEDO</t>
  </si>
  <si>
    <t>VEREDA GUAMALES</t>
  </si>
  <si>
    <t>I0BXU-IC68I-WHN3S-V7FUT-EGZ3R</t>
  </si>
  <si>
    <t xml:space="preserve">LUCY  ANDREA SAAVEDRA  RAMIREZ </t>
  </si>
  <si>
    <t>LUCYSAAVEDRA@HOTMAIL.COM</t>
  </si>
  <si>
    <t>VEREDA EL CENTRO</t>
  </si>
  <si>
    <t>I.E.  CANTAGALLOS</t>
  </si>
  <si>
    <t>RUCCU-4FAQ0-UXSKY-HQXVN-TFIAI</t>
  </si>
  <si>
    <t xml:space="preserve">BLANCA  ISABEL NOVA  VILLALBA </t>
  </si>
  <si>
    <t>CITA CANDELARIA SALCEDO MANRIQUE</t>
  </si>
  <si>
    <t>candelaria_salcedo@yahoo.es</t>
  </si>
  <si>
    <t>I.E. CANTAGALLOS - SEDE PRINCIPAL</t>
  </si>
  <si>
    <t>7JHCW-441QB-56QQB-D3HUQ-KTXLO</t>
  </si>
  <si>
    <t>ZULAY SLENDY MURCIA CARRENO</t>
  </si>
  <si>
    <t>MURCIAZULY@GMAIL.COM</t>
  </si>
  <si>
    <t>VEREDA EL CEIBAL</t>
  </si>
  <si>
    <t>CONCENTRACION DESARROLLO RURAL JOSE ANTONIO GALAN</t>
  </si>
  <si>
    <t>ESCUELA RURAL MI RANCHITO</t>
  </si>
  <si>
    <t>XT70C-XX26N-MTXA7-UUSNB-MCZSR</t>
  </si>
  <si>
    <t>DEISY VIVIANA CAMACHO GOMEZ</t>
  </si>
  <si>
    <t>DEISYVIVIANA1996@HOTMAIL.COM</t>
  </si>
  <si>
    <t>VLADIMIR CELIS GELVEZ</t>
  </si>
  <si>
    <t>3173834262-3165708084</t>
  </si>
  <si>
    <t>cdrjag2011@gmail.com</t>
  </si>
  <si>
    <t>VEREDA CHANCHON</t>
  </si>
  <si>
    <t>ESCUELA RURAL LA FLORESTA DE CHANCHON</t>
  </si>
  <si>
    <t>6Q0ZJ-U73O6-KNOK7-JEUE2-TZKSI</t>
  </si>
  <si>
    <t>MARIA ALEJANDRA SANCHEZ SEPULVEDA</t>
  </si>
  <si>
    <t>VEREDA CANTARRANAS</t>
  </si>
  <si>
    <t>INSTITUCION EDUCATIVA  PALMIRA</t>
  </si>
  <si>
    <t>ESCUELA RURAL CANTARRANAS II</t>
  </si>
  <si>
    <t>DJM65-ZT3WA-4BN15-2ZRGB-UVPLI</t>
  </si>
  <si>
    <t xml:space="preserve">MYRIAN GIOVANNA  POVEDA ALBARRACIN </t>
  </si>
  <si>
    <t>GIOVI4985@HOTMAIL.COM</t>
  </si>
  <si>
    <t>LUZMILA GONZALEZ SUAREZ</t>
  </si>
  <si>
    <t>milita.66@hotmail.com</t>
  </si>
  <si>
    <t>VEREDA CAMPO HERMOSO</t>
  </si>
  <si>
    <t>ESCUELA RURAL EL NARANJO</t>
  </si>
  <si>
    <t>ULSYN-I758O-W1LK7-2ASEB-HC3SS</t>
  </si>
  <si>
    <t>IVONNE MARITZA ARDILA SANDOVAL</t>
  </si>
  <si>
    <t>FERCHOGUALDRON@HOTMAIL.COM</t>
  </si>
  <si>
    <t>ESCUELA RURAL BARANDILLAS</t>
  </si>
  <si>
    <t>8PBGY-KD2OA-TBRF5-RLD4M-OBBES</t>
  </si>
  <si>
    <t xml:space="preserve">MARIELA MARTINEZ MORENO </t>
  </si>
  <si>
    <t>MARIELAMARTINEZ@HOTMAIL.COM.CO</t>
  </si>
  <si>
    <t>UDQ89-V162C-ACRA5-AOIEQ-JGVOM</t>
  </si>
  <si>
    <t>CLAUDIA YADIRA MARTINEZ CASTILLO</t>
  </si>
  <si>
    <t>YADIRA659@HOTMAIL.COM</t>
  </si>
  <si>
    <t>ESCUELA RURAL LA GERMANIA</t>
  </si>
  <si>
    <t>3MA5U-4J5ON-KOLH5-7EXE2-EX5NS</t>
  </si>
  <si>
    <t xml:space="preserve">INGRID  JOHANA LOPEZ  CARDONA </t>
  </si>
  <si>
    <t>ESCUELA RURAL MORELIA</t>
  </si>
  <si>
    <t>JGENE-K86A6-ANKQ2-PTG45-WRRHM</t>
  </si>
  <si>
    <t>LUZ MARINA BUITRAGO MEZA</t>
  </si>
  <si>
    <t>CORREGIMIENTO DE CACHIPAY</t>
  </si>
  <si>
    <t>INSTITUCION EDUCATIVA DOMINGO SAVIO</t>
  </si>
  <si>
    <t>JGY3E-OF32I-5NDBF-IT7AZ-2FF3O</t>
  </si>
  <si>
    <t>ROLANDO ALFONSO BLANCO BLANCO</t>
  </si>
  <si>
    <t>SIMACOTA</t>
  </si>
  <si>
    <t>COLEGIO  SANTA ANA DE FLORES</t>
  </si>
  <si>
    <t>POAGV-8S4QO-LXQ39-LJOPB-OB1MI</t>
  </si>
  <si>
    <t xml:space="preserve">NATALI LANDINEZ ESTEVEZ </t>
  </si>
  <si>
    <t>JORGE NELSON VERA VERA</t>
  </si>
  <si>
    <t>colegiosantaanadeflores@gmail.com</t>
  </si>
  <si>
    <t>SOCORRO</t>
  </si>
  <si>
    <t>COLEGIO ALBERTO SANTOS BUITRAGO</t>
  </si>
  <si>
    <t>VEREDA MORRO</t>
  </si>
  <si>
    <t>48NVX-KT4UN-UXS71-7Q5J8-OC7IC</t>
  </si>
  <si>
    <t>JULIA SANTOS GALVIS</t>
  </si>
  <si>
    <t>ORLANDO VERDUGO CASTRO</t>
  </si>
  <si>
    <t>casbmorros@hotmail.com</t>
  </si>
  <si>
    <t>socorro</t>
  </si>
  <si>
    <t>SUAITA</t>
  </si>
  <si>
    <t>SAN JOSÉ DE SUAITA</t>
  </si>
  <si>
    <t>COLEGIO INTEGRADO LUCAS CABALLERO</t>
  </si>
  <si>
    <t>ESCUELA RURAL SANTA RITA</t>
  </si>
  <si>
    <t>N5C6H-XC8EY-6H56Z-3Q5JD-2XFIK</t>
  </si>
  <si>
    <t xml:space="preserve">ANA MARIA CABREJO DELGADO </t>
  </si>
  <si>
    <t>ANAMAJO08@HOTMAIL.COM</t>
  </si>
  <si>
    <t xml:space="preserve">FROILAN RINCON </t>
  </si>
  <si>
    <t>colucassuaita@yahoo.es</t>
  </si>
  <si>
    <t>Suaita</t>
  </si>
  <si>
    <t>OLIVAL</t>
  </si>
  <si>
    <t>COLEGIO LUIS ALBERTO ACU¿A</t>
  </si>
  <si>
    <t>ESCUELA RURAL HOYA HONDA</t>
  </si>
  <si>
    <t>GNNQK-VJ7IB-TEMFH-3DFGB-GTXLO</t>
  </si>
  <si>
    <t>KEIDY GIL TORRES</t>
  </si>
  <si>
    <t>JORGE ALBERTO QUINTERO</t>
  </si>
  <si>
    <t>gerardo.cuevas.gamboa@gmail.com</t>
  </si>
  <si>
    <t>VADO REAL</t>
  </si>
  <si>
    <t>ESCUELA RURAL LA CANDELARIA</t>
  </si>
  <si>
    <t>Q7PKY-806WT-8BQZ5-IORTI-JE1CW</t>
  </si>
  <si>
    <t xml:space="preserve">CRISTHIAN ALEXIS PINILLA DIAZ </t>
  </si>
  <si>
    <t>FROILAN RINCON ZARATE</t>
  </si>
  <si>
    <t>VEREDA EL LIBANO</t>
  </si>
  <si>
    <t>COLEGIO INTEGRADO LA GRANJA</t>
  </si>
  <si>
    <t>ESCUELA RURAL EL LÍBANO</t>
  </si>
  <si>
    <t>18MYK-ELU2C-A8SZS-Q37GG-FI7LN</t>
  </si>
  <si>
    <t>YEISON YAMID ALBA MATEUS</t>
  </si>
  <si>
    <t>GIRETH05@HOTMAIL.ES</t>
  </si>
  <si>
    <t>NORBEY SANTANA ROJAS</t>
  </si>
  <si>
    <t>colintegra@yahoo.es</t>
  </si>
  <si>
    <t>la belleza</t>
  </si>
  <si>
    <t>VEREDA CUCHINA SEGUNDA</t>
  </si>
  <si>
    <t>COLEGIO SERGIO ARIZA</t>
  </si>
  <si>
    <t>ESCUELA RURAL CAMILO TORRES</t>
  </si>
  <si>
    <t>32NOG-HV2WC-XZXU7-QU7PR-JVV3W</t>
  </si>
  <si>
    <t xml:space="preserve">MYRIAN INES QUITIAN QUITIAN </t>
  </si>
  <si>
    <t>HUGO ALEJANDRO BURGOS</t>
  </si>
  <si>
    <t>dianamayerlycarantonquiroga@gmail.com</t>
  </si>
  <si>
    <t>CORREGIMIENTO LA PRADERA</t>
  </si>
  <si>
    <t>COLEGIO GRAN MARISCAL DE AYACUCHO</t>
  </si>
  <si>
    <t>DXNKC-UD86C-L8NAB-CAIQO-WGPCM</t>
  </si>
  <si>
    <t>MARIA ELENA ROMERO ROJAS</t>
  </si>
  <si>
    <t>mariae_712@hotmail.com</t>
  </si>
  <si>
    <t>DORIS AMIRA VIASUS MARIÑO</t>
  </si>
  <si>
    <t>INSTITUCION EDUCATIVA EL PORVENIR</t>
  </si>
  <si>
    <t>ZOL7O-6P8KC-VCDT5-U7RL2-WWDNT</t>
  </si>
  <si>
    <t xml:space="preserve">YERLEDY  RENTERIA  PINEDA </t>
  </si>
  <si>
    <t>yerledypineda@hotmail.com</t>
  </si>
  <si>
    <t>ALFONSO DIVANTOQUE</t>
  </si>
  <si>
    <t>SABANA GRANDE</t>
  </si>
  <si>
    <t>CENTRO EDUCATIVO ARALES</t>
  </si>
  <si>
    <t>MQAXP-N71EB-WXSHS-0CAFJ-KRHLT</t>
  </si>
  <si>
    <t>IMELDA MATEUS</t>
  </si>
  <si>
    <t>YEBRAIL PEDRAZA</t>
  </si>
  <si>
    <t>sucrearales@gmail.com</t>
  </si>
  <si>
    <t>COLEGIO INTEGRADO LA GRANJA - SEDE PRINCIPAL</t>
  </si>
  <si>
    <t>2LWAM-6L8IU-TXYHC-RL9QX-5BNSM</t>
  </si>
  <si>
    <t xml:space="preserve">SANDRA YAMIE RUEDA QUIROGA </t>
  </si>
  <si>
    <t>RUEDAQUIROGASANDRA@GMAIL.COM</t>
  </si>
  <si>
    <t>SURATA</t>
  </si>
  <si>
    <t>CACHIRI</t>
  </si>
  <si>
    <t>COLEGIO FRANCISCO SAN JUAN</t>
  </si>
  <si>
    <t>COLEGIO FRANCISCO SAN JUAN - SEDE PRINCIPAL</t>
  </si>
  <si>
    <t>BMQVL-RP2SI-40M3I-2MR6Q-YGV3T</t>
  </si>
  <si>
    <t>ERIKA JOHANA FIGUEROA BAEZ</t>
  </si>
  <si>
    <t>NESTOR  AMAYA SOLANO</t>
  </si>
  <si>
    <t>cofrasan96@hotmail.com</t>
  </si>
  <si>
    <t>CORREGIMIENTO CACHIRI</t>
  </si>
  <si>
    <t>INSTITUTO SAN ISIDRO DE CACHIRI</t>
  </si>
  <si>
    <t>9SWHP-RT9UB-O2K9K-3EJDB-HF6AS</t>
  </si>
  <si>
    <t>HERCILIA VILLAMIZAL DUARTE</t>
  </si>
  <si>
    <t>ISABEL CRISTINACAÑAS</t>
  </si>
  <si>
    <t>institutosanisidrodecachiri2015@outlook.com</t>
  </si>
  <si>
    <t>TONA</t>
  </si>
  <si>
    <t>VEREDA PALMAS</t>
  </si>
  <si>
    <t>COLEGIO INTEGRADO RAFAEL URIBE URIBE</t>
  </si>
  <si>
    <t>ESCUELA RURAL PALMAS</t>
  </si>
  <si>
    <t>E61JO-E02UG-K7NQ5-ELJOE-MCIEF</t>
  </si>
  <si>
    <t>JOSE ARBEY RUEDA  RUEDA </t>
  </si>
  <si>
    <t>ANA ISABEL SANTAMARIA</t>
  </si>
  <si>
    <t>mgomezduenez@gmail.com</t>
  </si>
  <si>
    <t>BUCARAMANGA</t>
  </si>
  <si>
    <t>LA CORCOVA</t>
  </si>
  <si>
    <t>COLEGIO LUZ DE LA ESPERANZA</t>
  </si>
  <si>
    <t>ESCUELA RURAL EL TOPON</t>
  </si>
  <si>
    <t>G53RI-FS78U-ME9Z2-LBKLQ-GVBCC</t>
  </si>
  <si>
    <t>ISABEL RINCON</t>
  </si>
  <si>
    <t xml:space="preserve">MARIA TERESA GOMEZ </t>
  </si>
  <si>
    <t>coludes@yahoo.es;</t>
  </si>
  <si>
    <t xml:space="preserve">BERLIN </t>
  </si>
  <si>
    <t>VALLE DE SAN JOSE</t>
  </si>
  <si>
    <t>INSTITUCION EDUCATIVA  EL MORRO</t>
  </si>
  <si>
    <t>44CRN-CP2KN-N2CKH-I67JL-HBALA</t>
  </si>
  <si>
    <t>YUREIMI CASTELLANOS BALAGUERA</t>
  </si>
  <si>
    <t>yucasba96@gmail.com</t>
  </si>
  <si>
    <t>JUAN MIGUEL QUINTERO</t>
  </si>
  <si>
    <t>institucioneducativaelmorro@gmail.com</t>
  </si>
  <si>
    <t xml:space="preserve">VALLE DE SAN JOSE </t>
  </si>
  <si>
    <t>VEREDA EL GUACAL</t>
  </si>
  <si>
    <t>INSTITUCION EDUCATIVA  EL CERRO</t>
  </si>
  <si>
    <t>ESCUELA RURAL EL GUACAL</t>
  </si>
  <si>
    <t>EL434-D1EGH-M7CO8-JQDD8-DGQ3E</t>
  </si>
  <si>
    <t>MARTHA CECILIA GOMEZ MURILLO</t>
  </si>
  <si>
    <t>EDUARDO MARTINEZ MANOSALVA</t>
  </si>
  <si>
    <t>institucioneducativaelcerro@gmail.com</t>
  </si>
  <si>
    <t>VEREDA PIEDRA DE RAYO</t>
  </si>
  <si>
    <t>ESCUELA RURAL LLANO HONDO</t>
  </si>
  <si>
    <t>KDB2T-DF1AB-PZXK3-34VL6-JBZCR</t>
  </si>
  <si>
    <t>MARIA ALEJANDRA ARROYO DIAZ</t>
  </si>
  <si>
    <t>mariaarroyo@unisangil.edu.co</t>
  </si>
  <si>
    <t>Valle de San José</t>
  </si>
  <si>
    <t>VEREDA LOS MEDIOS</t>
  </si>
  <si>
    <t>ESCUELA RURAL LOS MEDIOS</t>
  </si>
  <si>
    <t>UGXWO-C226O-Q7R72-QMIOZ-WI6HS</t>
  </si>
  <si>
    <t xml:space="preserve">DORA ISABEL ARDILA TORRES </t>
  </si>
  <si>
    <t>DORAIAT78@GMAIL.COM</t>
  </si>
  <si>
    <t>VEREDA LOMALTA</t>
  </si>
  <si>
    <t>INSTITUCION EDUCATIVA  LOMALTA</t>
  </si>
  <si>
    <t>SC3UO-WN1A1-KZDT5-DDJQT-MZGNI</t>
  </si>
  <si>
    <t>MARILSA  GALEANO  CHACON</t>
  </si>
  <si>
    <t>MAGACHA23GALEANO@HOTMAIL.COM</t>
  </si>
  <si>
    <t>MARY LEILA MATEUS CAMACHO</t>
  </si>
  <si>
    <t>lomalta_velez@hotmail.com</t>
  </si>
  <si>
    <t>VEREDA EL GAITAL</t>
  </si>
  <si>
    <t>INSTITUCION EDUCATIVA EL GAITAL</t>
  </si>
  <si>
    <t>EBSJD-QT9AG-P6CFC-P3AGB-DBFHO</t>
  </si>
  <si>
    <t>ANGY PAOLA QUROGA ORTIZ</t>
  </si>
  <si>
    <t>EDGAR PROPCOPIO</t>
  </si>
  <si>
    <t>edgarpro@gmail.com</t>
  </si>
  <si>
    <t>VEREDA SAN VICENTE</t>
  </si>
  <si>
    <t>ESCUELA RURAL SAN VICENTE</t>
  </si>
  <si>
    <t>LDL1A-6MEUC-26MC3-NG5LQ-VX6LT</t>
  </si>
  <si>
    <t xml:space="preserve">DANIEL  HURTADO  PARDO </t>
  </si>
  <si>
    <t>MARY LEILA MATEUS</t>
  </si>
  <si>
    <t>LOS GUAYABOS</t>
  </si>
  <si>
    <t>INSTITUCION EDUCATIVA CAÑO BONITO</t>
  </si>
  <si>
    <t>ESCUELA RURAL LA TABLONA</t>
  </si>
  <si>
    <t>XFVDZ-344E6-56NSR-33XMI-CFR3O</t>
  </si>
  <si>
    <t xml:space="preserve">FRANYERLEIDY  CAMACHO  DURAN </t>
  </si>
  <si>
    <t>CAPAMUS22@GMAIL.COM</t>
  </si>
  <si>
    <t>HERNAN JIMENEZ RINCON</t>
  </si>
  <si>
    <t>canobonito@gmail.com</t>
  </si>
  <si>
    <t>ALTO JORDAN</t>
  </si>
  <si>
    <t>0KG6J-A56IN-A7LB5-JAXP4-SEPSS</t>
  </si>
  <si>
    <t xml:space="preserve">WILSON MOYANO </t>
  </si>
  <si>
    <t>GUALILO</t>
  </si>
  <si>
    <t>INSTITUTO AGRICOLA  DE ALTO JORDAN</t>
  </si>
  <si>
    <t>98OF9-R1988-OIQC3-L7OQ5-SOBMI</t>
  </si>
  <si>
    <t xml:space="preserve">YUDY  ORFADILA MATEUS 
 HERNANDEZ </t>
  </si>
  <si>
    <t>ALFONSO VARGAS HERNANDEZ</t>
  </si>
  <si>
    <t>alcavaca@yahoo.com</t>
  </si>
  <si>
    <t>VEREDA LA LAJITA</t>
  </si>
  <si>
    <t>COLEGIO ELISEO PINILLA RUEDA</t>
  </si>
  <si>
    <t>ESCUELA RURAL AGUAFRIA</t>
  </si>
  <si>
    <t>TMS0T-KZ2GN-8XSF2-QLGD5-YFJOI</t>
  </si>
  <si>
    <t>IVAN ANDRES MARTINEZ CARREÑO</t>
  </si>
  <si>
    <t>HERIBERTO MOJICA CARREÑO</t>
  </si>
  <si>
    <t>coleliseo@gmail.com</t>
  </si>
  <si>
    <t>COM. RESGUARDO PUNTA BANDERA</t>
  </si>
  <si>
    <t>C.E. INTERNADO ASOCORTOMO</t>
  </si>
  <si>
    <t>PUNTA BANDERA</t>
  </si>
  <si>
    <t>8DIRY-LMEUO-UXOO1-LTJPC-1NRMO</t>
  </si>
  <si>
    <t>WILLIAN YEPEZ NAVARRO</t>
  </si>
  <si>
    <t>PASCUAL NAVARRO SANCHEZ</t>
  </si>
  <si>
    <t>COM.PUERTO PALOMA RESGUARDO CAVASI</t>
  </si>
  <si>
    <t>PUERTO PALOMA</t>
  </si>
  <si>
    <t>YTX9Q-2R4M8-XLNHW-C4AUD-FE6HI</t>
  </si>
  <si>
    <t>RICAURTE RODRIGUEZ CABARE</t>
  </si>
  <si>
    <t>EL CAÑAVERAL</t>
  </si>
  <si>
    <t>C.E. INTERNADO LA LIBERTAD</t>
  </si>
  <si>
    <t>C.E. INTERNADO LA LIBERTAD - SEDE PRINCIPAL</t>
  </si>
  <si>
    <t>3LAAJ-5C0EG-4INO1-DZ5QG-2T7IS</t>
  </si>
  <si>
    <t>UBER  FLOREZ GUERRERO</t>
  </si>
  <si>
    <t>JAZMIN FLOREZ RAMIREZ</t>
  </si>
  <si>
    <t>jazminflorez29@hotmail.com</t>
  </si>
  <si>
    <t>EL TUPARRO</t>
  </si>
  <si>
    <t>I.E. INTERNADO EL PLACER</t>
  </si>
  <si>
    <t>I.E. INTERNADO EL PLACER - SEDE PRINCIPAL</t>
  </si>
  <si>
    <t>7CH0K-8P388-4RKO8-ADZQQ-FWQIT</t>
  </si>
  <si>
    <t>LUILLER ESTEBAN CIFUENTES GUZARMA</t>
  </si>
  <si>
    <t>luiller2505@hotmail.com</t>
  </si>
  <si>
    <t>MARIO ALBERTO VARGAS</t>
  </si>
  <si>
    <t>mariohumberto_26@hotmail.com</t>
  </si>
  <si>
    <t>TRES MATAS</t>
  </si>
  <si>
    <t>C.E. INTERNADO TRES MATAS</t>
  </si>
  <si>
    <t>C.E. INTERNADO TRES MATAS - SEDE PRINCIPAL</t>
  </si>
  <si>
    <t>Q5VCV-1S4S6-8INAY-CCYYX-HZX3M</t>
  </si>
  <si>
    <t>YOHANA KATERINE BUITRAGO</t>
  </si>
  <si>
    <t>ALFONSO SUAREZ BOBADILLA</t>
  </si>
  <si>
    <t>nuevatresmatas@gmail.com</t>
  </si>
  <si>
    <t>EL VIENTO</t>
  </si>
  <si>
    <t>I.E. INTERNADO SILVINO CARO HEREDIA</t>
  </si>
  <si>
    <t>I.E. INTERNADO SILVINO CARO HEREDIA - SEDE PRINCIPAL</t>
  </si>
  <si>
    <t>KPXTJ-MJ70N-W0NH3-R7FQM-YVDMT</t>
  </si>
  <si>
    <t>JAIRO LEONARDO DIAZ LEAL</t>
  </si>
  <si>
    <t>JOSE HERMENEGILDO TUMAY</t>
  </si>
  <si>
    <t>vibla1161@gmail.com</t>
  </si>
  <si>
    <t>WERIMA</t>
  </si>
  <si>
    <t>I.E. INTERNADO GUERIMA</t>
  </si>
  <si>
    <t>I.E. INTERNADO GUERIMA - SEDE PRINCIPAL</t>
  </si>
  <si>
    <t>F82U4-DQ5O1-0PY98-EMIOT-GQN3I</t>
  </si>
  <si>
    <t xml:space="preserve">MARIA RUBIELA CACERES </t>
  </si>
  <si>
    <t>MARIA FERNANDA PORTILLA</t>
  </si>
  <si>
    <t>PUERTO GAITAN</t>
  </si>
  <si>
    <t>I.E. INTERNADO FRANCISCO DE PAULA SANTANDER</t>
  </si>
  <si>
    <t>I.E. INTERNADO FRANCISCO DE PAULA SANTANDER - SEDE PRINCIPAL</t>
  </si>
  <si>
    <t>QKEEY-A874N-VIQ7P-2TBDC-SFXLT</t>
  </si>
  <si>
    <t>JUAN CELSO MORALES PORTILLO</t>
  </si>
  <si>
    <t>MARTIN FLOREZ RODRIGUEZ</t>
  </si>
  <si>
    <t>florez78@hotmail.com</t>
  </si>
  <si>
    <t>LA 14</t>
  </si>
  <si>
    <t>C.E. INTERNADO LA CATORCE</t>
  </si>
  <si>
    <t>FC8VI-YY2OG-M2DFF-CUY48-YCRHI</t>
  </si>
  <si>
    <t xml:space="preserve">CARMEN ELISA QUINTERO </t>
  </si>
  <si>
    <t>MARIA INES BECERRA ALMANZA</t>
  </si>
  <si>
    <t>I.E. INTERNADO CADANAPAY</t>
  </si>
  <si>
    <t>I.E. INTERNADO CADANAPAY - SEDE PRINCIPAL</t>
  </si>
  <si>
    <t>PHWF2-RHISH-2C5FF-ABJMR-5NZSO</t>
  </si>
  <si>
    <t xml:space="preserve">ANDRES  MORENO 
 GONZALEZ </t>
  </si>
  <si>
    <t>GEREMIAS CASTILLO</t>
  </si>
  <si>
    <t>geremiasc099@gmail.com</t>
  </si>
  <si>
    <t>CHAPARRAL</t>
  </si>
  <si>
    <t>I.E. JUAN JOSE RONDON</t>
  </si>
  <si>
    <t>8PDFT-AX661-WBM19-UCYEX-SWA3A</t>
  </si>
  <si>
    <t>YANIRA FALLA GRAJALES</t>
  </si>
  <si>
    <t>HERNAN GOMEZ RODRIGUEZ</t>
  </si>
  <si>
    <t>ASOCORTOMO</t>
  </si>
  <si>
    <t>C.E. INTERNADO ASOCORTOMO - SEDE PRINCIPAL</t>
  </si>
  <si>
    <t>Z91SL-642W2-UESB2-LTJ4N-WBROM</t>
  </si>
  <si>
    <t>EIXENOVER CASTILLO TAMARA</t>
  </si>
  <si>
    <t>YIMI DAVID PULIDO</t>
  </si>
  <si>
    <t>jidapul@hotmail.com</t>
  </si>
  <si>
    <t>RESGUARDO MUCO GUARROJO- MISIÓN SUNAPE</t>
  </si>
  <si>
    <t>I.E. INTERNADO NUESTRA SEÑORA DE FATIMA</t>
  </si>
  <si>
    <t>I.E. INTERNADO NUESTRA SEÑORA DE FATIMA - SEDE PRINCIPAL</t>
  </si>
  <si>
    <t>D505X-K562N-NCM71-C3QD5-EXPLM</t>
  </si>
  <si>
    <t>ERMEN ARNULFO OROPEZA</t>
  </si>
  <si>
    <t>oropesa171@hotmail.com</t>
  </si>
  <si>
    <t>EL 15</t>
  </si>
  <si>
    <t>C.E. VILLALUZ</t>
  </si>
  <si>
    <t>AN VICTOR MANUEL YALANO</t>
  </si>
  <si>
    <t>MJWLE-O11SG-6PSUB-NAEO4-HBB3A</t>
  </si>
  <si>
    <t>FRANKLIN CARIBAN CHIPIAJE</t>
  </si>
  <si>
    <t xml:space="preserve">VICTOR MANUEL CARIBAN CHIPIAJE </t>
  </si>
  <si>
    <t>CUMARIBO VICHADA</t>
  </si>
  <si>
    <t>RESG SANTA TERESITA DEL TUPARRO</t>
  </si>
  <si>
    <t>I.E. INTERNADO SANTA TERESITA DEL TUPARRO</t>
  </si>
  <si>
    <t>I.E. INTERNADO SANTA TERESITA DEL TUPARRO - SEDE PRINCIPAL</t>
  </si>
  <si>
    <t>GDKXV-CH8SH-W2KBI-JQLUC-4EL3C</t>
  </si>
  <si>
    <t>EDGAR REIDAN MENDEZ RIVAS</t>
  </si>
  <si>
    <t>EDULFO MONROY</t>
  </si>
  <si>
    <t>INSPECCIÓN SHIARE</t>
  </si>
  <si>
    <t>C.E GUACO</t>
  </si>
  <si>
    <t>CENTRO EDUCATIVO SHIARE</t>
  </si>
  <si>
    <t>IGCHW-310MT-08AA3-LOOP6-TULOO</t>
  </si>
  <si>
    <t>BERNARDO GARCIA MARTINEZ</t>
  </si>
  <si>
    <t>BERNARDOGARCIA MARTINEZ28@GMAIL.COM</t>
  </si>
  <si>
    <t>JULIO DIAZ GAITAN</t>
  </si>
  <si>
    <t xml:space="preserve">3 DIAS </t>
  </si>
  <si>
    <t>AMANAVEN</t>
  </si>
  <si>
    <t>CW5TD-CJ0QN-VEN7C-M4LGG-VEBHO</t>
  </si>
  <si>
    <t>CARLOS ANDRES GOMEZ SANCHEZ</t>
  </si>
  <si>
    <t>LUIS ANGEL BASTIDAS</t>
  </si>
  <si>
    <t>intelsejal@gmail.com</t>
  </si>
  <si>
    <t>GUANAPE</t>
  </si>
  <si>
    <t>CENTRO EDUCATIVO INTERNADO ANTONIA SANTOS</t>
  </si>
  <si>
    <t>KG3Q0-WH8OU-T29K2-VCJTL-5XOSS</t>
  </si>
  <si>
    <t>CARLOS RUIZ</t>
  </si>
  <si>
    <t>JOSE VICENTE VEGA BLANCO</t>
  </si>
  <si>
    <t>COMUNIDAD SUCUARA</t>
  </si>
  <si>
    <t>C.E. ANTONIO VILLAVICENCIO</t>
  </si>
  <si>
    <t>C.E. ANTONIO VILLAVICENCIO - SEDE PRINCIPAL</t>
  </si>
  <si>
    <t>4M21V-UZ7CS-525CS-DJXVM-WV23C</t>
  </si>
  <si>
    <t>ELAIN ALEXANDER PEREZ CUDEMOS</t>
  </si>
  <si>
    <t>FILIO ANTONIO PEREZ RIVEROS</t>
  </si>
  <si>
    <t>filioperez@hotmail.com</t>
  </si>
  <si>
    <t>COMUNIDAD SARRAPIA</t>
  </si>
  <si>
    <t>I.E. INTERNADO ECOLOGICO INTERCULTURAL KUAWAI - SEDE PRINCIPAL</t>
  </si>
  <si>
    <t>GC83N-W73QA-PBS47-A6SY1-GWVLS</t>
  </si>
  <si>
    <t>YANETH ORTIZ HERRERA</t>
  </si>
  <si>
    <t>00444584262087782Venezuela</t>
  </si>
  <si>
    <t>YANETHORTIZHERRERA@GMAIL.COM</t>
  </si>
  <si>
    <t>ROMAN FUENTES</t>
  </si>
  <si>
    <t>rofufu@gmail.com</t>
  </si>
  <si>
    <t>COMUNIDAD SAN RAFEL DE MOROCOTO</t>
  </si>
  <si>
    <t>2U3OS-A14U7-WNS3C-HMHPT-BO3ST</t>
  </si>
  <si>
    <t>SAUL GARRIDO GARCIA</t>
  </si>
  <si>
    <t>YUBELI GARCIA</t>
  </si>
  <si>
    <t>IMIRIDA</t>
  </si>
  <si>
    <t xml:space="preserve">COMUNIDAD SAN JUAN DEL MORRO </t>
  </si>
  <si>
    <t>C.E. LOS PALOMOS</t>
  </si>
  <si>
    <t>C.E. LOS PALOMOS - SEDE PRINCIPAL</t>
  </si>
  <si>
    <t>CHSVM-YF1GB-0IOCF-RG14J-1EV3K</t>
  </si>
  <si>
    <t>CILIO RODRIGUEZ PEREZ</t>
  </si>
  <si>
    <t>LUIS ENRIQUE RENUMA</t>
  </si>
  <si>
    <t>cepalomos2015@gmail.com</t>
  </si>
  <si>
    <t xml:space="preserve">COMUNIDAD RAYA </t>
  </si>
  <si>
    <t>I.E. INTERNADO RAYA - BAKATSOL OWA</t>
  </si>
  <si>
    <t>I.E. INTERNADO RAYA - BAKATSOL OWA - SEDE PRINCIPAL</t>
  </si>
  <si>
    <t>4S82O-0K0MO-MOD1R-AZIJZ-GXXIA</t>
  </si>
  <si>
    <t>RICARDO MANTILLA GOMEZ</t>
  </si>
  <si>
    <t>FAUSTINO CHIPIAJE CARIBAN</t>
  </si>
  <si>
    <t>cariraya@hotmail.es</t>
  </si>
  <si>
    <t>COMUNIDAD PIRAMIRÍ</t>
  </si>
  <si>
    <t>C.E. INTERNADO PIRAMIRI</t>
  </si>
  <si>
    <t>C.E. INTERNADO PIRAMIRI - SEDE PRINCIPAL</t>
  </si>
  <si>
    <t>M37A0-I47GY-M6SQ9-JMKUJ-1QVHF</t>
  </si>
  <si>
    <t xml:space="preserve">JORGE LUIS HERNANDEZ </t>
  </si>
  <si>
    <t>piramiri@yahoo.es</t>
  </si>
  <si>
    <t>COMUNIDAD PALOMAS</t>
  </si>
  <si>
    <t>CENTRO EDUCATIVO PALOMAS</t>
  </si>
  <si>
    <t>Y0NSB-YW1S0-O19U9-UOM1X-2UJMR</t>
  </si>
  <si>
    <t>LUZ MARIBEL GAITAN LEON</t>
  </si>
  <si>
    <t>MANUEL MANCIPE</t>
  </si>
  <si>
    <t>samuelman_93@hotmail.com</t>
  </si>
  <si>
    <t xml:space="preserve">COMUNIDAD MORROCOY SUNAPE </t>
  </si>
  <si>
    <t>C.E. LOS ANGELES</t>
  </si>
  <si>
    <t>C.E. LOS ANGELES - SEDE PRINCIPAL</t>
  </si>
  <si>
    <t>QXQNR-848C1-4XSB2-CORCJ-FO3IW</t>
  </si>
  <si>
    <t>JACINTO CHIPIAJE MARTINEZ</t>
  </si>
  <si>
    <t>EDUARDO GAITAN RODRIGUEZ</t>
  </si>
  <si>
    <t>ceangeles2015@gmail.com</t>
  </si>
  <si>
    <t>COMUNIDAD MOMOTO</t>
  </si>
  <si>
    <t>MOMOTO</t>
  </si>
  <si>
    <t>LDRIE-DZ64A-QNO6S-MESKX-VI7TW</t>
  </si>
  <si>
    <t>DUMAR GAITAN GONZALEZ</t>
  </si>
  <si>
    <t>VICTOR JULIO SIERRA ROA</t>
  </si>
  <si>
    <t>cumaribo</t>
  </si>
  <si>
    <t>COMUNIDAD MIRALUZ RESGUARDO CAVASI</t>
  </si>
  <si>
    <t>C.E. MIRALUZ - SEDE PRINCIPAL</t>
  </si>
  <si>
    <t>D4Q9W-MFAC0-V2DTB-QJ7OE-KECII</t>
  </si>
  <si>
    <t xml:space="preserve">HEILER  TOMAS SOSA  PONARE </t>
  </si>
  <si>
    <t>JENNY MARIA GARCIA PONARE</t>
  </si>
  <si>
    <t>jennitaga@gmail.com</t>
  </si>
  <si>
    <t>COMUNIDAD LA PALMITA</t>
  </si>
  <si>
    <t>JUAN DE DIOS CHIPIAJE</t>
  </si>
  <si>
    <t>HD3LG-NC408-8SVUP-L4QGB-LTJSO</t>
  </si>
  <si>
    <t>LUZ MILDA CHIPIAJE PONARE</t>
  </si>
  <si>
    <t>HECTOR PONARE GARAVITO</t>
  </si>
  <si>
    <t>COMUNIDAD LA FLORIDA - RESGUARDO SARACURE CADA</t>
  </si>
  <si>
    <t>ESC SIMON BOLIVAR</t>
  </si>
  <si>
    <t>SGRWF-GL18I-0RNZB-24546-MNOCS</t>
  </si>
  <si>
    <t>DARIO CUMANAICA GAITAN</t>
  </si>
  <si>
    <t>JOSE FRANCISCO MANCIPE</t>
  </si>
  <si>
    <t>cesanfrancisco@gmail.com</t>
  </si>
  <si>
    <t xml:space="preserve">COMUNIDAD INDÍGENA MAMUYÁ SUNAPE </t>
  </si>
  <si>
    <t>CENTRO EDUCATIVO KATHERINE URIBE</t>
  </si>
  <si>
    <t>ESC KUWAI</t>
  </si>
  <si>
    <t>9THKK-WQ7UH-OIMZF-LJHU2-2QONM</t>
  </si>
  <si>
    <t>JUAN MANUEL GAITAN CURVELO</t>
  </si>
  <si>
    <t>SALOMON SANCHEZ SOSA</t>
  </si>
  <si>
    <t>COMUNIDAD GUACO</t>
  </si>
  <si>
    <t>C.E. GUACO -  SEDE PRICIPAL</t>
  </si>
  <si>
    <t>N6KJ0-CLE22-N7NFK-UJHUZ-TWPON</t>
  </si>
  <si>
    <t xml:space="preserve">WILLIAM MEDIANA GAITAN </t>
  </si>
  <si>
    <t>MISAEL MEDINA CHAVEZ</t>
  </si>
  <si>
    <t>COMUNIDAD FURERE</t>
  </si>
  <si>
    <t>FURERE</t>
  </si>
  <si>
    <t>YX1FG-SH1AA-MNLB5-M5SG1-1G1NA</t>
  </si>
  <si>
    <t xml:space="preserve">GERMAN  OROSCO  MARTINEZ </t>
  </si>
  <si>
    <t>MARCOS MORENO CHIPIAJE</t>
  </si>
  <si>
    <t>8P2WV-D26EU-4PMOY-77AVZ-EIQIO</t>
  </si>
  <si>
    <t>EDUARDO USECHI</t>
  </si>
  <si>
    <t>COMUNIDAD CUMARAL GUAVIARE</t>
  </si>
  <si>
    <t>RAMON MARCOS KALIZIAPU</t>
  </si>
  <si>
    <t>2S191-EN1UU-2ZS47-UTVNT-EQ2AF</t>
  </si>
  <si>
    <t>JOSE MEDINA CUMANAICA</t>
  </si>
  <si>
    <t>LEYDY RESTREPO</t>
  </si>
  <si>
    <t>BARRANCO MINAS</t>
  </si>
  <si>
    <t>COM. YOPALITO RESGUARDO CAVASI</t>
  </si>
  <si>
    <t>ISAIAS GAITAN</t>
  </si>
  <si>
    <t>75EH7-1G8GN-W2QH7-NGLXU-CUQIR</t>
  </si>
  <si>
    <t>DIEGO QUINTERO</t>
  </si>
  <si>
    <t>MARIA AIDE CASTILLO YANAVE</t>
  </si>
  <si>
    <t>ceisaiasgaitan@gmail.com</t>
  </si>
  <si>
    <t>COM. TOLIMA RESGUARDO UNUMA</t>
  </si>
  <si>
    <t>TOLIMA</t>
  </si>
  <si>
    <t>XVC06-OZ9QN-52CK5-25S64-4BR3S</t>
  </si>
  <si>
    <t>HUGO LEONIDAS SANTOS AMAYA</t>
  </si>
  <si>
    <t>PEDRO ANTONIO SILVA AMAYA</t>
  </si>
  <si>
    <t>cetolima2015@gmail.com</t>
  </si>
  <si>
    <t xml:space="preserve">CASERIO PROGRESO GAVIOTAS </t>
  </si>
  <si>
    <t>MI CASITA ALEGRE</t>
  </si>
  <si>
    <t>ZSSX4-AB22U-T6OS2-PMUW4-TGNLI</t>
  </si>
  <si>
    <t>NOHORA ELENA RINCON CASTRO</t>
  </si>
  <si>
    <t>LUZMILA VEGA CORREDOR</t>
  </si>
  <si>
    <t>soyfeliz0373@hotmail.com</t>
  </si>
  <si>
    <t xml:space="preserve"> COMUNIDAD INDÍGENA BOPONÉ</t>
  </si>
  <si>
    <t>C.E. VILLALUZ - SEDE PRINCIPAL</t>
  </si>
  <si>
    <t>TPMND-6V982-67SOY-I4OD4-CG63O</t>
  </si>
  <si>
    <t xml:space="preserve">DIEGO ARMANDO CARIBAN CATIMAY </t>
  </si>
  <si>
    <t>villaluz.sedeprincipal@gmail.com</t>
  </si>
  <si>
    <t>PUERTO PRINCIPE</t>
  </si>
  <si>
    <t>CENTRO EDUCATIVO TRES ESQUINAS</t>
  </si>
  <si>
    <t>O880M-64A8C-0POA8-ZJR4N-4GVOR</t>
  </si>
  <si>
    <t>DIANA LIZARAZO CABARTE</t>
  </si>
  <si>
    <t>FRANKLIN ENRIQUE TORRES</t>
  </si>
  <si>
    <t>enedi3@hotmail.com</t>
  </si>
  <si>
    <t>PUERTO NARIÑO</t>
  </si>
  <si>
    <t>C.E. INTERNADO SIMON BOLIVAR</t>
  </si>
  <si>
    <t>C.E. INTERNADO SIMON BOLIVAR - SEDE PRINCIPAL</t>
  </si>
  <si>
    <t>L08PI-CC2SS-52YH7-RJ7LL-JG2AW</t>
  </si>
  <si>
    <t>LUZ MARINA PONARE CHIPIAJE</t>
  </si>
  <si>
    <t>lumapochi@gmail.com</t>
  </si>
  <si>
    <t>I.E. JUAN JOSE RONDON - SEDE PRINCIPAL</t>
  </si>
  <si>
    <t>6F5R9-G00UH-2NN3F-2GH6B-WU2NC</t>
  </si>
  <si>
    <t>CRISTIAN MOSQUERA PEREZ</t>
  </si>
  <si>
    <t xml:space="preserve">OSCAR FERNANDO INFANTE </t>
  </si>
  <si>
    <t>oscar6898@hotmail.com</t>
  </si>
  <si>
    <t>CHUPAVE</t>
  </si>
  <si>
    <t>YK2WI-0BISU-41QAK-35YNX-BQAOW</t>
  </si>
  <si>
    <t>JUAN GABRIEL CAYAGUA CHIPIAJE</t>
  </si>
  <si>
    <t>PASCUAL PONARE GAITAN</t>
  </si>
  <si>
    <t>jtumay@hotmail.com</t>
  </si>
  <si>
    <t>BAT. INF. MOTOR. NO. 43 "GR EFRAIN ROJAS ACEVEDO"</t>
  </si>
  <si>
    <t>BAT.INF.MOTOR. No 43 "GR EFRAIN ROJAS ACEVEDO"</t>
  </si>
  <si>
    <t>EDIMER DUVAN RUANO CARDENAS</t>
  </si>
  <si>
    <t>IVAN ESPIRIA ESPINOSA</t>
  </si>
  <si>
    <t>PUERTO CARREÑO</t>
  </si>
  <si>
    <t>BATALLON FLUVIAL INFANTERIA MARINA NO. 51</t>
  </si>
  <si>
    <t>BATALLON FLUVIAL INFANTERIA MARINA No.51</t>
  </si>
  <si>
    <t>V9TGI-0N7UH-O8KE8-AGJA5-STQIM</t>
  </si>
  <si>
    <t>MARIANA DAVILA MARIN</t>
  </si>
  <si>
    <t>MILLAIR FERNANDEZ FERNANDEZ</t>
  </si>
  <si>
    <t>PTO CARREÑO</t>
  </si>
  <si>
    <t>JUAN MANUEL WILCHES</t>
  </si>
  <si>
    <t>INSTITUCION EDUCATIVA INTERNADO VILLA MARIA</t>
  </si>
  <si>
    <t>SHXL7-0F84C-K1N9Z-3DDOQ-CIQ3M</t>
  </si>
  <si>
    <t>VIVIANA ORTEGA TRUJILLO</t>
  </si>
  <si>
    <t>VIVIORTEGA55@HOTMAIL.COM</t>
  </si>
  <si>
    <t>YANNY SAIR PANESSO ROMERO</t>
  </si>
  <si>
    <t>4 HORAS 30 MINUTOS</t>
  </si>
  <si>
    <t>MATIYURE</t>
  </si>
  <si>
    <t>2I2WA-Y356O-L6QH3-5BKYM-HXB3O</t>
  </si>
  <si>
    <t xml:space="preserve">SAMUEL ESCOBAR </t>
  </si>
  <si>
    <t>JHON JAVIER CHAVEZ HURTADO</t>
  </si>
  <si>
    <t>SANTA ROSALIA</t>
  </si>
  <si>
    <t>SAN TEODORO (LA PASCUA)</t>
  </si>
  <si>
    <t>I.E. INTERNADO TEHODORO WEIJNEN</t>
  </si>
  <si>
    <t>I.E. INTERNADO TEHODORO WEIJNEN - SEDE PRINCIPAL</t>
  </si>
  <si>
    <t>5SS91-US94A-UZAC2-ZUJNU-CTV3N</t>
  </si>
  <si>
    <t>INGRID LIZETH INOCENCIA</t>
  </si>
  <si>
    <t>ISRAEL LAVERDE TAPIAS</t>
  </si>
  <si>
    <t>marthaortizje@hotmail.com</t>
  </si>
  <si>
    <t>I.E. INTERNADO LUIS CARLOS GALAN SARMIENTO</t>
  </si>
  <si>
    <t>I.E. INTERNADO LUIS CARLOS GALAN SARMIENTO - SEDE PRINCIPAL</t>
  </si>
  <si>
    <t>845D8-EX046-AIKT8-L3MWZ-DQPHO</t>
  </si>
  <si>
    <t>ECXY MARLNY RIVAS SALCEDO</t>
  </si>
  <si>
    <t>CARLOS ALBERTO ROCHA ARANGUREN</t>
  </si>
  <si>
    <t>luiscarlosgalanvichada@hotmail.com</t>
  </si>
  <si>
    <t>NUEVA ANTIOQUIA</t>
  </si>
  <si>
    <t>I.E. VICTOR SAMUEL ANDRADE</t>
  </si>
  <si>
    <t>TL762-O18CU-AICZR-UCHD1-SZSEO</t>
  </si>
  <si>
    <t>HEIDY CAROLINA MORENO</t>
  </si>
  <si>
    <t>HCARITOM@GMAIL.COM</t>
  </si>
  <si>
    <t>HECTOR MENDEZ</t>
  </si>
  <si>
    <t>hectorgabrielmendez@hotmail.com</t>
  </si>
  <si>
    <t>VDA LLANO ALTO</t>
  </si>
  <si>
    <t>I.E. SOLMERIDA BUILES</t>
  </si>
  <si>
    <t>VILLAMARIA</t>
  </si>
  <si>
    <t>E11U2-F29QO-AHDB9-UOYCI-1TZLT</t>
  </si>
  <si>
    <t>RODRIGO PEÑA FUENTES</t>
  </si>
  <si>
    <t>rodrigofuenteslpva@gmail.com</t>
  </si>
  <si>
    <t>INSPECCIÓN BUENA VISTA</t>
  </si>
  <si>
    <t>LGAT5-A45CG-0LSFW-DOKV6-YGSTS</t>
  </si>
  <si>
    <t>LEIDY JOHANNA CESPEDES</t>
  </si>
  <si>
    <t>JENCY ORTIZ ORTIZ</t>
  </si>
  <si>
    <t>ortizjency@gmail.com</t>
  </si>
  <si>
    <t>COMUNIDAD INDIGENA TSAMANI</t>
  </si>
  <si>
    <t>TSAMANI</t>
  </si>
  <si>
    <t>6H5HA-G512G-NRQ71-AE5O6-DFI3O</t>
  </si>
  <si>
    <t xml:space="preserve">JOHN JAIRO CHAPARRO GAITAN </t>
  </si>
  <si>
    <t>RAUL GRANADOS MENDOZA</t>
  </si>
  <si>
    <t>COMUNIDAD INDIGENA PIÑALITO</t>
  </si>
  <si>
    <t>JOSE AURELIO ROZO</t>
  </si>
  <si>
    <t>KOA6L-E500A-8HOF5-ATSGL-CGB3O</t>
  </si>
  <si>
    <t>JOSE ARNULFO GOMEZ CARIVAN</t>
  </si>
  <si>
    <t>luislopezllanura@gmail.com</t>
  </si>
  <si>
    <t>LUIS ALBERTO CARIBAN</t>
  </si>
  <si>
    <t>lcaribanm@gmail.com</t>
  </si>
  <si>
    <t>RESGUARDO INDIGENA MIRALINDO</t>
  </si>
  <si>
    <t>266CO-254A8-U6D19-FTFJT-KQJMS</t>
  </si>
  <si>
    <t>JORGE ELIECER ITANARE</t>
  </si>
  <si>
    <t>elieceritanarerodriguez@gmail.com</t>
  </si>
  <si>
    <t>MARIA SUAREZ MANCIPE</t>
  </si>
  <si>
    <t>COMUNIDAD EL PROGRESO</t>
  </si>
  <si>
    <t>KRNV5-UB4WM-KP4KW-DQECE-DBR3W</t>
  </si>
  <si>
    <t xml:space="preserve">JESUS  ELIECER ALDANA  ANDUEZA </t>
  </si>
  <si>
    <t>MAGOLA EDILMA ANDUEZA</t>
  </si>
  <si>
    <t>COMUNIDAD AGUA LINDA PALMAR</t>
  </si>
  <si>
    <t>W5SKE-X32Q7-Q1QT2-JCS1Q-KNRMF</t>
  </si>
  <si>
    <t xml:space="preserve">HUGO  MIGUEL CLAVIJO  GAITAN </t>
  </si>
  <si>
    <t>CESAR AUGUSTO RIOBUENO</t>
  </si>
  <si>
    <t>LA PRIMAVERA (BAT. ING NO. 28"CR ARTURO HERRERA CASTAÑO")</t>
  </si>
  <si>
    <t>BAT. ING No. 28"CR ARTURO HERRERA CASTAÑO"</t>
  </si>
  <si>
    <t>CHT5W-8Z8EC-XO4F3-LDUFJ-5TILM</t>
  </si>
  <si>
    <t>LUIS FRANCISCO CRISTANCHO CARVAJAL</t>
  </si>
  <si>
    <t>jonder84_@hotmail.com</t>
  </si>
  <si>
    <t>BRAYAN MOSQUERA IZAZA</t>
  </si>
  <si>
    <t>INIDIRA</t>
  </si>
  <si>
    <t>INSPECCIÓN MURILLO</t>
  </si>
  <si>
    <t>I.E. INTERNADO EL ACEITICO</t>
  </si>
  <si>
    <t>CARLOS PALAU OSPINA</t>
  </si>
  <si>
    <t>Y8XXR-6030U-67A7C-I4VLA-TQPST</t>
  </si>
  <si>
    <t>ROSALBINA BARRIOS GAITAN</t>
  </si>
  <si>
    <t>LA CONQUISTA</t>
  </si>
  <si>
    <t>Q8I22-TCIUG-P8NUF-MEKXG-SWVCO</t>
  </si>
  <si>
    <t>WILLIAM JESUS FLOREZ</t>
  </si>
  <si>
    <t>I.E. INTERNADO EL ACEITICO - SEDE PRINCIPAL</t>
  </si>
  <si>
    <t>96OTN-UK202-4ILH1-UEEFU-2GCMO</t>
  </si>
  <si>
    <t>LIBIA GODOY HERNANDEZ</t>
  </si>
  <si>
    <t>OSCAR ALBERTO CISNEROS</t>
  </si>
  <si>
    <t>CASUARITO</t>
  </si>
  <si>
    <t>I.E. ANTONIA SANTOS</t>
  </si>
  <si>
    <t xml:space="preserve">ANTONIA SANTOS - SEDE PREESCOLAR Y PRIMARIA </t>
  </si>
  <si>
    <t>HXT7C-E23MI-U6DCH-JBZP4-CQ2SE</t>
  </si>
  <si>
    <t>DAIROO GUSMAN RAYO</t>
  </si>
  <si>
    <t>JULIO CESAR HIDALGO AGATON</t>
  </si>
  <si>
    <t>juliochidalgo@gmail.com</t>
  </si>
  <si>
    <t>PAVANAY</t>
  </si>
  <si>
    <t>I.E. INTERNADO CAMILO TORRES</t>
  </si>
  <si>
    <t>DOCE DE OCTUBRE</t>
  </si>
  <si>
    <t>RJS0K-6X02O-6XA69-5OJF6-BQRLF</t>
  </si>
  <si>
    <t>JOSE EMILIO CISNEROS FIGUEROA</t>
  </si>
  <si>
    <t>EDILIA HERRERA CARDOZO</t>
  </si>
  <si>
    <t>GUACACIAS</t>
  </si>
  <si>
    <t>1J1MF-ST326-LQC7I-IQJY5-2VLCO</t>
  </si>
  <si>
    <t>LUIS ALEJANDRO GUTIERREZ</t>
  </si>
  <si>
    <t xml:space="preserve">ALBERTH BARNEY MARULANDA </t>
  </si>
  <si>
    <t>COMUNIDAD INDIGENA COQUERA</t>
  </si>
  <si>
    <t>YLFW3-A4O48-0ZS3W-AO9OO-JRDAS</t>
  </si>
  <si>
    <t>OSCAR SIMIGUI DOMICO</t>
  </si>
  <si>
    <t>LEONEL JUMI</t>
  </si>
  <si>
    <t>ANZA</t>
  </si>
  <si>
    <t>VDA LA CORDILLERA</t>
  </si>
  <si>
    <t>I. E. R. ASCENSION MONTOYA DE TORRES</t>
  </si>
  <si>
    <t>E R LA CORDILLERA</t>
  </si>
  <si>
    <t>16Q8A-VM1SS-LZRCY-UM7OZ-COSTO</t>
  </si>
  <si>
    <t>MARGARITA NELLY CHAVARRIAGA CARO</t>
  </si>
  <si>
    <t>mnchc0232@hotmail.com</t>
  </si>
  <si>
    <t>ANORI</t>
  </si>
  <si>
    <t>LAS NIEVES</t>
  </si>
  <si>
    <t>C. E. R. EL CARMIN</t>
  </si>
  <si>
    <t>C. E. R. LAS NIEVES</t>
  </si>
  <si>
    <t>5W779-6770T-2HNER-3OSP6-1BBOO</t>
  </si>
  <si>
    <t xml:space="preserve">MARIA  DORIELA ARBOLEDA  VAHOS </t>
  </si>
  <si>
    <t>doriela-arboleda@hotmail.com</t>
  </si>
  <si>
    <t>MARIA DEL PILAR BECERRA</t>
  </si>
  <si>
    <t>VDA. LA MESETA</t>
  </si>
  <si>
    <t>I. E. ANORI</t>
  </si>
  <si>
    <t>C. E. R.  MERCEDES YEPES</t>
  </si>
  <si>
    <t>UDDGT-YX7OU-P8NQ1-HO7EN-5QNNW</t>
  </si>
  <si>
    <t>CLAUDIA  YANETH LOPEZ  AGUDELO</t>
  </si>
  <si>
    <t>DORIS ANDREA JARAMILLO OSPINA</t>
  </si>
  <si>
    <t>andrejefi22@hotmail.com</t>
  </si>
  <si>
    <t>C. E. R. SANTO DOMINGO</t>
  </si>
  <si>
    <t>5FE5G-ZJAQI-NR4A3-VTHVM-5XACN</t>
  </si>
  <si>
    <t>FROILAN ESNEIDER OSPINA UNATES</t>
  </si>
  <si>
    <t>kvd.24051850@gmail.com</t>
  </si>
  <si>
    <t>ALEXANDRA CASTRILLON FRANCO</t>
  </si>
  <si>
    <t>CRISTALINAS</t>
  </si>
  <si>
    <t>C. E. R. CHAGUALO ABAJO</t>
  </si>
  <si>
    <t>QWVO1-IPU8N-42CHB-AU5TN-BV6TC</t>
  </si>
  <si>
    <t xml:space="preserve">GLEDYS ELIANA RUIZ  GARCIA </t>
  </si>
  <si>
    <t>GLEDIS239@GMAIL.COM</t>
  </si>
  <si>
    <t>FLOR CRISTINA CALDERON</t>
  </si>
  <si>
    <t>gledis239@gmail.com</t>
  </si>
  <si>
    <t>I. E. JUAN DE DIOS URIBE</t>
  </si>
  <si>
    <t>C. E. R. PALESTINA</t>
  </si>
  <si>
    <t>T0OON-HFEG6-4XMF8-IQQEC-JBFOR</t>
  </si>
  <si>
    <t xml:space="preserve">YESSICA  ALEJANDRA GOMEZ  VELASQUEZ </t>
  </si>
  <si>
    <t>CLAUDIA YANED MONCADA RAMIREZ</t>
  </si>
  <si>
    <t>I. E. SAN PERUCHITO</t>
  </si>
  <si>
    <t>S2FYS-8Y0E6-XHKO2-FCRCQ-WXHTO</t>
  </si>
  <si>
    <t>RUTH ALBANY ZAPATA</t>
  </si>
  <si>
    <t>DAVID ANTONIO GARCIA URIBE</t>
  </si>
  <si>
    <t>VDA. VALLE UMBRIA</t>
  </si>
  <si>
    <t>I. E. FELIPE HENAO JARAMILLO</t>
  </si>
  <si>
    <t>C. E. R. VALLE UMBRIA</t>
  </si>
  <si>
    <t>LICBS-GS0WI-42S1S-PTQTJ-DEZLM</t>
  </si>
  <si>
    <t>ELIZABETH JARAMILLO BENJUMEA</t>
  </si>
  <si>
    <t>YESENIA LOPEZ CAÑAS</t>
  </si>
  <si>
    <t>VEREDA LA ALSACIA</t>
  </si>
  <si>
    <t>C. E. R. LINO ACEVEDO</t>
  </si>
  <si>
    <t>1SEG2-GS1Q2-WZY1C-557KI-HGOIW</t>
  </si>
  <si>
    <t xml:space="preserve">LUZ  DALILA RESTREPO  BUSTAMANTE </t>
  </si>
  <si>
    <t>LUIS ALBERTO HERRERA USMA</t>
  </si>
  <si>
    <t xml:space="preserve">ANDES </t>
  </si>
  <si>
    <t>SAN BARTOLO</t>
  </si>
  <si>
    <t>I. E. R. CARBONERA</t>
  </si>
  <si>
    <t>ID5EE-0Y28H-56Q19-PMS46-EV5OI</t>
  </si>
  <si>
    <t>JESSICA LORENA ORREGO TABORDA</t>
  </si>
  <si>
    <t>YESSIQUITA3991@HOTMAIL.COM</t>
  </si>
  <si>
    <t>MARIELA AMPARO RENDON</t>
  </si>
  <si>
    <t>ARENAS BLANCAS</t>
  </si>
  <si>
    <t>I. E. R. PORTACHUELO</t>
  </si>
  <si>
    <t>I. E. R. ARENAS BLANCAS</t>
  </si>
  <si>
    <t>RED INTERCONECTADA, PLANTA GASOLINA</t>
  </si>
  <si>
    <t>RWJJ4-6304Y-LZ5E7-PZ9TU-UVPHN</t>
  </si>
  <si>
    <t>YUDY YAFANID CANO CORREA</t>
  </si>
  <si>
    <t>YOHANA MARIA VALENCIA UPEGUI</t>
  </si>
  <si>
    <t>PORTACHUELO</t>
  </si>
  <si>
    <t>COLEGIO PORTACHUELO</t>
  </si>
  <si>
    <t>3Y29A-QM8WU-UBCC5-CL96Z-BQ5SM</t>
  </si>
  <si>
    <t>CLAUDIA PATRICIA LONDOÑO BURUTICA</t>
  </si>
  <si>
    <t xml:space="preserve">JUAN CARLOS CEBALLOS </t>
  </si>
  <si>
    <t>VDA. LA MANGUITA</t>
  </si>
  <si>
    <t>I. E. PUEBLO NUEVO</t>
  </si>
  <si>
    <t>I. E. R. LA MANGUITA</t>
  </si>
  <si>
    <t>PMXX9-EN98Y-ALKFW-7LRQG-KXSIW</t>
  </si>
  <si>
    <t>DORIS ELENA CARTAGENA VARGAS</t>
  </si>
  <si>
    <t>NATALIA URIBE</t>
  </si>
  <si>
    <t>VEREDA GAVIOTAS</t>
  </si>
  <si>
    <t>I.E. LUIS ENRIQUE BARON LEAL</t>
  </si>
  <si>
    <t>ALEJANDRIA</t>
  </si>
  <si>
    <t>VDA. PIEDRAS ABAJO</t>
  </si>
  <si>
    <t>I. E. PROCESA DELGADO</t>
  </si>
  <si>
    <t>C. E. R. PIEDRAS ABAJO</t>
  </si>
  <si>
    <t>J3PPN-0F6CB-T1KE3-VD9F1-YBF3E</t>
  </si>
  <si>
    <t xml:space="preserve">YAMILE  TATIANA VALENCIA  GUARIN </t>
  </si>
  <si>
    <t>PIEDAD CRISTINA TAVERA PEREZ</t>
  </si>
  <si>
    <t>cristavera33@hotmail.com</t>
  </si>
  <si>
    <t>ABRIAQUI</t>
  </si>
  <si>
    <t>LA ANTIGUA</t>
  </si>
  <si>
    <t>I. E.  LA MILAGROSA</t>
  </si>
  <si>
    <t>C. E. R. ANTIGUA</t>
  </si>
  <si>
    <t>YEOX5-SL12Y-L0Q65-RUIEM-EBM3O</t>
  </si>
  <si>
    <t>BERTHA LIBIA HIGUITA</t>
  </si>
  <si>
    <t>MARIA TERESA CARVAJAL</t>
  </si>
  <si>
    <t>mariatur21@yahoo.es</t>
  </si>
  <si>
    <t>VDA. EL VOLCAN</t>
  </si>
  <si>
    <t>I. E. FUNDACION CELIA DUQUE DE DUQUE</t>
  </si>
  <si>
    <t>C. E. R. FELIX GARCIA RAMIREZ</t>
  </si>
  <si>
    <t>M1RXE-24ASI-T7QBP-2AXUB-2EFIS</t>
  </si>
  <si>
    <t>ERIKA ANDREA GARCIA LOAIZA</t>
  </si>
  <si>
    <t>FLOR DORELY LOAIZA LLANOS</t>
  </si>
  <si>
    <t>flordorely77@hotmail.com</t>
  </si>
  <si>
    <t>VDA. QUEBRADA NEGRA</t>
  </si>
  <si>
    <t xml:space="preserve">I. E. ESCUELA NORMAL SUPERIOR </t>
  </si>
  <si>
    <t>C. E. R. ZOILA GARCIA DE GUZMAN</t>
  </si>
  <si>
    <t>F50UP-E33QO-NB9OP-HTKLA-HOTCF</t>
  </si>
  <si>
    <t xml:space="preserve">ZORAIDA  DEL SOCORRO PATIÑO  RESTREPO </t>
  </si>
  <si>
    <t>YASMIN ELENA GARCIA CHICA</t>
  </si>
  <si>
    <t>yasminelenagarciachica@yahoo.com.co</t>
  </si>
  <si>
    <t>PURIMA</t>
  </si>
  <si>
    <t>C. E. R. PURIMA</t>
  </si>
  <si>
    <t>QRNVO-AJ608-06QTZ-2L7WD-HF2LS</t>
  </si>
  <si>
    <t>ISABEL CRISTINA VERGARA GONZALEZ</t>
  </si>
  <si>
    <t>ALBA LUCIA GARCIA RINCON</t>
  </si>
  <si>
    <t>albigarcy@hotmail.com</t>
  </si>
  <si>
    <t>VDA CHAVINAVE</t>
  </si>
  <si>
    <t>IE JESUS BERNAL PINZON</t>
  </si>
  <si>
    <t>PABLO ANTONIO BARRERA</t>
  </si>
  <si>
    <t>LUZ DARY SOLER REYES</t>
  </si>
  <si>
    <t>ROSALA PINTO</t>
  </si>
  <si>
    <t>roxipointo12@hotmail.com</t>
  </si>
  <si>
    <t xml:space="preserve">ALBA ROCIO AGUILAR AGUILAR </t>
  </si>
  <si>
    <t>JESUS MARIA ARIZA ARIZA</t>
  </si>
  <si>
    <t>aguilarrochi.950315@hotmail.com</t>
  </si>
  <si>
    <t>BAJO JORDAN</t>
  </si>
  <si>
    <t>COLEGIO LAS FLORES</t>
  </si>
  <si>
    <t>DUVAN ALBERTO CEPEDA DIAZ</t>
  </si>
  <si>
    <t>FANNY MARITZA DIAZ TORRES</t>
  </si>
  <si>
    <t>Dacepedadiaz@hotmail.com</t>
  </si>
  <si>
    <t>LOS GUAMOS</t>
  </si>
  <si>
    <t>ESCUELA RURAL  SAN FERNANDO</t>
  </si>
  <si>
    <t>LUZ MERY PINEDA RIAÑO</t>
  </si>
  <si>
    <t>CARABOBO</t>
  </si>
  <si>
    <t>COLEGIO NUESTRA SEÑORA DE LA CONCEPCION</t>
  </si>
  <si>
    <t>ESCUELA RURAL SAN FRANCISCO</t>
  </si>
  <si>
    <t>NUBIA ESTELA IBAÑEZ ORDUZ</t>
  </si>
  <si>
    <t>NELSON TORRES BARON</t>
  </si>
  <si>
    <t>colnusec@hotmail.com</t>
  </si>
  <si>
    <t>VEREDA CARABOBO</t>
  </si>
  <si>
    <t>ESCUELA RURAL ALTO CHAMACA</t>
  </si>
  <si>
    <t>VLADIMIR BASTO CASTRO</t>
  </si>
  <si>
    <t>GIRON</t>
  </si>
  <si>
    <t>MARTA</t>
  </si>
  <si>
    <t>INSTITUCION EDUCATIVA COLEGIO MARTA</t>
  </si>
  <si>
    <t>INSTITUCION EDUCATIVA COLEGIO MARTA - SEDE PRINCIPAL</t>
  </si>
  <si>
    <t>ZORAYA JEREZ ALVARADO</t>
  </si>
  <si>
    <t>JUAN CARLOS RUEDA ORTIZ</t>
  </si>
  <si>
    <t>colmartagiron@gmail.com</t>
  </si>
  <si>
    <t>VDA SAN JUAN BOSCO</t>
  </si>
  <si>
    <t>COLEGIO JOSE ANTONIO BELTRAN</t>
  </si>
  <si>
    <t>ESCUELA RURAL SAN JUAN BOSCO</t>
  </si>
  <si>
    <t>YOLANDA PINZON RUIZ</t>
  </si>
  <si>
    <t>JOSELIN RIAÑO</t>
  </si>
  <si>
    <t>coljablaaragua@hotmail.com </t>
  </si>
  <si>
    <t>LA ARAGUA</t>
  </si>
  <si>
    <t>JOSELIN RIAÑO DIAZ</t>
  </si>
  <si>
    <t>CORREGIMIENTO LAS MONTOYAS</t>
  </si>
  <si>
    <t>COLEGIO  LAS MONTOYAS</t>
  </si>
  <si>
    <t>YEISON ANDRES GOME DIAZ</t>
  </si>
  <si>
    <t>LEONARDO GUERRERO GAMBOA</t>
  </si>
  <si>
    <t>ing.omarbeleno@gmail.com</t>
  </si>
  <si>
    <t>CENTRO POBLADO</t>
  </si>
  <si>
    <t>CÓRDOBA</t>
  </si>
  <si>
    <t>PUERTO LÓPEZ</t>
  </si>
  <si>
    <t>PENDIENTE</t>
  </si>
  <si>
    <t>CIÉNAGA DE ORO</t>
  </si>
  <si>
    <t>ACHÍ</t>
  </si>
  <si>
    <t>RESGUARDO INDIGENA</t>
  </si>
  <si>
    <t>VEREDA EL DIVISO</t>
  </si>
  <si>
    <t>ALTO ZABALETAS</t>
  </si>
  <si>
    <t>CEJA DEL MANGO</t>
  </si>
  <si>
    <t>LOS PLACERES DE DON GABRIEL</t>
  </si>
  <si>
    <t>CENTRO EDUCATIVO EL CARMEN</t>
  </si>
  <si>
    <t>LA CONCEPCIÓN</t>
  </si>
  <si>
    <t>CORREG CAÑAVERAL</t>
  </si>
  <si>
    <t>RESGUARDO INDIGENA MAJORÉ AMBURÁ</t>
  </si>
  <si>
    <t>VEREDA SANTA MARTA  EL AGUILA</t>
  </si>
  <si>
    <t>VEREDA SANTA TERESA</t>
  </si>
  <si>
    <t>CORREGIMIENTO DE SINCELEJITO, MUNICIPIO DE CORDOBA</t>
  </si>
  <si>
    <t>CORREGIMIENTO PANIQUITA</t>
  </si>
  <si>
    <t>corregimiento de andinapolis</t>
  </si>
  <si>
    <t>CORREGIMIENTO URIBE</t>
  </si>
  <si>
    <t>VEREDA EL JAGUAL</t>
  </si>
  <si>
    <t>VDA. LOS BOLAOS</t>
  </si>
  <si>
    <t>cotorra</t>
  </si>
  <si>
    <t>VEREDA YULLAL JOLI</t>
  </si>
  <si>
    <t>CORREGIMIENTO DE LA MORALIA MUNICIPIO DE TULUA</t>
  </si>
  <si>
    <t>CGTO. EL VILLAR</t>
  </si>
  <si>
    <t>CORREGIMIENTO DE SITIO NUEVO</t>
  </si>
  <si>
    <t>RESGUARDO INDIGENA DE RICAURTE</t>
  </si>
  <si>
    <t>CORREG LA CARBONERA</t>
  </si>
  <si>
    <t>CORREGIMIENTO EL CRUCERO</t>
  </si>
  <si>
    <t>VEREDA LA POZA</t>
  </si>
  <si>
    <t>PLAZA PRINCIPAL</t>
  </si>
  <si>
    <t>CORREGIMIENTO CAMPOALEGRE</t>
  </si>
  <si>
    <t>VEREDA CAUCA SECO</t>
  </si>
  <si>
    <t>calle larga</t>
  </si>
  <si>
    <t>INSPECCION CANEY MEDIO</t>
  </si>
  <si>
    <t>VEREDA YOLOMBO</t>
  </si>
  <si>
    <t>CORREGIMIENTO DE SAN CAYETANO</t>
  </si>
  <si>
    <t>CORREGIMIENTO DE PUEBLO NUEVO</t>
  </si>
  <si>
    <t>INSPECCIÓN DE POLICIA SAN ANTONIO</t>
  </si>
  <si>
    <t>CENTRO POBLADO BOCA DE LA CEIBA</t>
  </si>
  <si>
    <t>INSPECCION DE POLICIA TURMINA</t>
  </si>
  <si>
    <t>VEREDA SANTA MARTA</t>
  </si>
  <si>
    <t>CORREGIMIENTO LA GALLERA - CABAÑA SECTOR EL ROSAL</t>
  </si>
  <si>
    <t>RESGUARDO DE LAS MERECEDES</t>
  </si>
  <si>
    <t>C.E SANJUAN DE LA FLORIDA SEDE LA ARBOLEDA</t>
  </si>
  <si>
    <t>CORREGIMIENTO SAN JOSE</t>
  </si>
  <si>
    <t>CORREGIMIENTO DE BAZAN</t>
  </si>
  <si>
    <t>CORREGIMIENTO SAJANDI</t>
  </si>
  <si>
    <t>ZAPATA - MAJAGUAL</t>
  </si>
  <si>
    <t>VEREDA EL CERRO</t>
  </si>
  <si>
    <t>VEREDA CARBONERO</t>
  </si>
  <si>
    <t>VEREDA  SAN BENITO</t>
  </si>
  <si>
    <t>CORREGIMIENTO TARRAGONA</t>
  </si>
  <si>
    <t>VEREDA LA DELGADITA</t>
  </si>
  <si>
    <t>VEREDA QUEBRADA ARRIBA</t>
  </si>
  <si>
    <t>VEREDA LOS PUEBLOS</t>
  </si>
  <si>
    <t>CORREGIMIENTO SAN ANTONIO</t>
  </si>
  <si>
    <t>Flor del Monte</t>
  </si>
  <si>
    <t>CORREGIMIENTO BERLIN</t>
  </si>
  <si>
    <t>VDA. CENEGUETA</t>
  </si>
  <si>
    <t>CORREGIMIENTO PRIMAVERA</t>
  </si>
  <si>
    <t>VEREDA LA VENTURA.</t>
  </si>
  <si>
    <t>VDA. MATA  DE PITA</t>
  </si>
  <si>
    <t>RESGUARDO INDIGENA PATH YU LUUCX</t>
  </si>
  <si>
    <t>CORREGIMIENTO DE COCOTA ABAJO</t>
  </si>
  <si>
    <t>CORREGIMIENTO DE NUMANCIA SUCRE</t>
  </si>
  <si>
    <t>VEREDA CAÑAVERAL</t>
  </si>
  <si>
    <t>CORREGIMIENTO DE SABANETA</t>
  </si>
  <si>
    <t>Corregimiento SAN NICOLAS Municipio de MOMPOS</t>
  </si>
  <si>
    <t>VEREDA QUEBRADITAS</t>
  </si>
  <si>
    <t>CENTRO POBLADO MESA FERNANDEZ</t>
  </si>
  <si>
    <t>Municio San Juan de Arama vereda el vergel</t>
  </si>
  <si>
    <t>VEREDA DE ANIMAS ALTAS</t>
  </si>
  <si>
    <t>VDA SAN MARTIN</t>
  </si>
  <si>
    <t>CORREGIMIENTO PUEBLO NVO NO 1</t>
  </si>
  <si>
    <t>VEREDA APIAY</t>
  </si>
  <si>
    <t>CORREGIMIENTO BUENOS AIRES</t>
  </si>
  <si>
    <t>CORREGIMIENTO DE PALO ALTO</t>
  </si>
  <si>
    <t>LAS BRISAS - SAN ONOFRE</t>
  </si>
  <si>
    <t>CORREGIMIENTO COROZAL</t>
  </si>
  <si>
    <t>CORREGIMIENTO LOS CAYITOS</t>
  </si>
  <si>
    <t>CORREGIMIENTO TIQUISIO NUEVO, MUNICIPIO DE TIQUISIO</t>
  </si>
  <si>
    <t>CASERIO LA VENTURA</t>
  </si>
  <si>
    <t>vereda aguaclara</t>
  </si>
  <si>
    <t>CORREG VILLALOBOS-VDA SAN EDUARDO</t>
  </si>
  <si>
    <t>VEREDA LAS PERLAS</t>
  </si>
  <si>
    <t>CORREGIMIENTO GALICIA</t>
  </si>
  <si>
    <t>R 1522 -8 - 2004</t>
  </si>
  <si>
    <t>EL TREBOL</t>
  </si>
  <si>
    <t>CORREG LA FERIA</t>
  </si>
  <si>
    <t>VDA. SINCELEJITO ABAJO</t>
  </si>
  <si>
    <t>Corregimiento la travesia, Municipio de Mompos</t>
  </si>
  <si>
    <t>VDA. DE CHARCON</t>
  </si>
  <si>
    <t>VEREDA COCO SOLO</t>
  </si>
  <si>
    <t>C/GIMIENTO DE PUEBLO NUEVO</t>
  </si>
  <si>
    <t>CORREGIMIENTO EL SALTO</t>
  </si>
  <si>
    <t>CORREGIMIENTO SEVERINERA</t>
  </si>
  <si>
    <t>VEREDA HIGUERILLAS</t>
  </si>
  <si>
    <t>CORREGIMIENTO DE ISLA GRANDE</t>
  </si>
  <si>
    <t>CORREGIMIENTO GUACHINTE</t>
  </si>
  <si>
    <t>VEREDA PIEDRITAS CORREGIMIENTO DE SAN RAFAEL</t>
  </si>
  <si>
    <t>VEREDA EL VIJAL</t>
  </si>
  <si>
    <t>VEREDA LA PALMERA MUNICIPIO DE TULUA</t>
  </si>
  <si>
    <t>VEREDA LAS PI.E.DRAS</t>
  </si>
  <si>
    <t>CORREGIMIENTO LA UNION-PINILLOS</t>
  </si>
  <si>
    <t>CORREG FENICIA</t>
  </si>
  <si>
    <t>CARREGIMIENTO EL DIVISO</t>
  </si>
  <si>
    <t>C/GTO DE FATIMA</t>
  </si>
  <si>
    <t>CORREGIMIENTO LETICIA - MARTINICA</t>
  </si>
  <si>
    <t>CORREGIMIENTO SANTA CATALINA</t>
  </si>
  <si>
    <t>CORREGIMIENTO DE RIO NUEVO, MUNICIPIO DE ACHI</t>
  </si>
  <si>
    <t>CORREG PARDO ALTO</t>
  </si>
  <si>
    <t>VEREDA VILLA MARIA</t>
  </si>
  <si>
    <t>CORREGIMIENTO BETANIA</t>
  </si>
  <si>
    <t>VEREDA DE SAN JOSE</t>
  </si>
  <si>
    <t>vereda buenasvista</t>
  </si>
  <si>
    <t>CORREG DE LAS GUAMAS</t>
  </si>
  <si>
    <t>CASERIO EL COROSO</t>
  </si>
  <si>
    <t>ALVARO GONZALEZ VILLAREAL</t>
  </si>
  <si>
    <t>TI.E.RRALTA</t>
  </si>
  <si>
    <t>CORREGIMIENTO EL CUATRO</t>
  </si>
  <si>
    <t>INSPECCIÓN RIONEGRO</t>
  </si>
  <si>
    <t>SAN ANDRES SOTAVENTO</t>
  </si>
  <si>
    <t>CORREGIMIENTO CALLE PRINCIPAL</t>
  </si>
  <si>
    <t>PUERTO ESCUELAONDIDO</t>
  </si>
  <si>
    <t>CORREGIMIENTO BUBUEY</t>
  </si>
  <si>
    <t>CORREGIMIENTO CAÑO PRI.E.TO</t>
  </si>
  <si>
    <t>VEREDA LA ESTRELLA</t>
  </si>
  <si>
    <t>VEREDA TIATINO</t>
  </si>
  <si>
    <t>VEREDA CAMPO BELLO</t>
  </si>
  <si>
    <t>CORREGIMIENTO DE SAN MATEO</t>
  </si>
  <si>
    <t>CORREGIMIENTO DE MACHETON</t>
  </si>
  <si>
    <t>Corregimiento de Hato nuevo</t>
  </si>
  <si>
    <t>CORREGIMIENTO SAN LUIS</t>
  </si>
  <si>
    <t>VEREDA LOMA GRUESA</t>
  </si>
  <si>
    <t>VEREDA LOMA GRANDE</t>
  </si>
  <si>
    <t>VEREDA GABRI.E.L LOPEZ</t>
  </si>
  <si>
    <t>CORREGIMIENTO DE SATO, MUNICIPIO DE ARROYOHONDO</t>
  </si>
  <si>
    <t>VEREDA LAS DELICIAS CALOTO</t>
  </si>
  <si>
    <t>vereda el socoro</t>
  </si>
  <si>
    <t>vereda</t>
  </si>
  <si>
    <t>CORREGIMIENTO ARENAS DEL NORTE</t>
  </si>
  <si>
    <t>Corregimiento MAMONCITO Municipio de MARGARITA</t>
  </si>
  <si>
    <t>CORREGIMIENTO LAS TABLITAS</t>
  </si>
  <si>
    <t>RESGUARDO INDIGENA DE CALOTO HUILA</t>
  </si>
  <si>
    <t>CORREGIMIENTO LA QUISQUINA</t>
  </si>
  <si>
    <t>CORREGIMIENTO EL CONGRESO</t>
  </si>
  <si>
    <t>CORREGIMIENTO DE ANIMAS BAJAS</t>
  </si>
  <si>
    <t>CORREG GUABITAS</t>
  </si>
  <si>
    <t>PUERTO BETANIA C/"GIMI.E.NTO DE MONTECRISTO</t>
  </si>
  <si>
    <t>CARRERA 2 NO. 4-05 ROBLES</t>
  </si>
  <si>
    <t>VEREDA BELEN DE IGUANA</t>
  </si>
  <si>
    <t>VEREDA DE CHIRICOCO</t>
  </si>
  <si>
    <t>VDA. ALTO SAN JUAN</t>
  </si>
  <si>
    <t>VEREDA LA PRIMAVERA</t>
  </si>
  <si>
    <t>IND VDA SOMBRERILLO</t>
  </si>
  <si>
    <t>vda agua mansa</t>
  </si>
  <si>
    <t>MAMONAL SECTOR MEMBRILLA</t>
  </si>
  <si>
    <t>VEREDA LOS LLANOS</t>
  </si>
  <si>
    <t>CORREGIMIENTO SANTA ANA</t>
  </si>
  <si>
    <t>Corregimiento de la Palma</t>
  </si>
  <si>
    <t>vereda cacagual</t>
  </si>
  <si>
    <t>CORREGIMIENTO EL CARMELO</t>
  </si>
  <si>
    <t>Corregimiento deGarzal</t>
  </si>
  <si>
    <t>CORREGIMIENTO DE MACAYEPOS</t>
  </si>
  <si>
    <t>CORREGIMIENTO DE BARRAGAN MUNICIPIO DE TULUA</t>
  </si>
  <si>
    <t>CORREGIMIENTO EL BOHIO</t>
  </si>
  <si>
    <t>CORREG BITACO</t>
  </si>
  <si>
    <t>CORREG CEILÁN</t>
  </si>
  <si>
    <t>CORREGIMIENTO SANTA CLARA</t>
  </si>
  <si>
    <t>CORREGIMIENTO SAN ANTONIO DE GURUMEND</t>
  </si>
  <si>
    <t>CORREGIMIENTO DE NARIÑO</t>
  </si>
  <si>
    <t>VEREDA MIRAMAR</t>
  </si>
  <si>
    <t>CORREGIMIENTO DE HUERTA GRANDE</t>
  </si>
  <si>
    <t>CORREGIMIENTO DE TIMBA</t>
  </si>
  <si>
    <t>INSPECCIÓN DE PRESENTADO</t>
  </si>
  <si>
    <t>Corregimiento Caño Viejo Palotal</t>
  </si>
  <si>
    <t>CORREGIMIENTO CRUCERO BELLO</t>
  </si>
  <si>
    <t>Corregimeinto de Cispataca</t>
  </si>
  <si>
    <t>CONSEJO COMUNITARIO COMUNIDAD AFRODESCENDIENTES</t>
  </si>
  <si>
    <t>CORREGIMIENTO EL CEDRO</t>
  </si>
  <si>
    <t>Parque Natural Gorgona Sede Guapi</t>
  </si>
  <si>
    <t>VDA. DE SANTA LUCIA</t>
  </si>
  <si>
    <t>CORREG CAJAMARCA</t>
  </si>
  <si>
    <t>VEREDA LA VIGORA</t>
  </si>
  <si>
    <t>CORREGIMIENTO BAJO PURESA</t>
  </si>
  <si>
    <t>ESCUELA RURAL MIXTA POTRERILLO</t>
  </si>
  <si>
    <t>VEREDA PALONEGRO</t>
  </si>
  <si>
    <t>la vuelta</t>
  </si>
  <si>
    <t>CORREGIMIENTO SAN SEBASTIAN</t>
  </si>
  <si>
    <t>VEREDA CHACHUCUE</t>
  </si>
  <si>
    <t>VDA SAN ISIDRO</t>
  </si>
  <si>
    <t>vereda quebradagrande corregimiento san rafael</t>
  </si>
  <si>
    <t>Vereda de Cucharal</t>
  </si>
  <si>
    <t>VDA SANTA ROSA DEL ARCIAL</t>
  </si>
  <si>
    <t>VDA. DORADA</t>
  </si>
  <si>
    <t>VEREDA ALASKA</t>
  </si>
  <si>
    <t>CENTRO POBLADO PUERTO AJURE</t>
  </si>
  <si>
    <t>CORREGIMIENTO LA ESTRELLA</t>
  </si>
  <si>
    <t>CORREGIMIENTO DE VELEZ</t>
  </si>
  <si>
    <t>VEREDA MADRIGAL</t>
  </si>
  <si>
    <t>CORREGIMIENTO GUATEQUE</t>
  </si>
  <si>
    <t>CORREGIMIENTO LA BALSA</t>
  </si>
  <si>
    <t>CORREGIMIENTO MIRAVALLES</t>
  </si>
  <si>
    <t>VEREDA SAN JUAN DEL LOSADA</t>
  </si>
  <si>
    <t>CORREGIMIENTO LAS CARAS, CALLE PRINCIPAL, CLEMENCIA</t>
  </si>
  <si>
    <t>VEREDA MONTE GRANDE</t>
  </si>
  <si>
    <t>VEREDA EL TAMBORAL</t>
  </si>
  <si>
    <t>VEREDA EL CHARCON</t>
  </si>
  <si>
    <t>CORREGIMIENTO DE GALAPAGO</t>
  </si>
  <si>
    <t>CORREGIMIENTO MULALO</t>
  </si>
  <si>
    <t>CORREGIMIENTO REMOLINO</t>
  </si>
  <si>
    <t>INSPECCIÓN LA PLAYA DE SAN JORGE</t>
  </si>
  <si>
    <t>CORREGIMIENTO DE MONTERREY, MUNICIPIO DE SIMITI</t>
  </si>
  <si>
    <t>CORREGIMIENTO CALLE PRNCIPAL</t>
  </si>
  <si>
    <t>CORREGIMIENTO EL PLAYON</t>
  </si>
  <si>
    <t>VEREDA SAN PEDRITO</t>
  </si>
  <si>
    <t>CORREGIMIENTO SALONICA</t>
  </si>
  <si>
    <t>CORREGIMIENTO EL MAMON</t>
  </si>
  <si>
    <t>VEREDA YAQUIVA</t>
  </si>
  <si>
    <t>VEREDA GUACAS</t>
  </si>
  <si>
    <t>VEREDA SAN LORENZO CORREGIMIENTO DE LA MARINA</t>
  </si>
  <si>
    <t>CORREGIMIENTO JUNTAS</t>
  </si>
  <si>
    <t>CORREGIMIENTO EL RETIRO MUNICIPIO DE TULUA</t>
  </si>
  <si>
    <t>VEREDA LA MARIA</t>
  </si>
  <si>
    <t>VEREDA EL PITAL</t>
  </si>
  <si>
    <t>CALLE PRINCIPAL</t>
  </si>
  <si>
    <t>VEREDA SANTA BARBARA</t>
  </si>
  <si>
    <t>CORREGIMIENTO VILLA RODAS</t>
  </si>
  <si>
    <t>VEREDA CARRIZOLA</t>
  </si>
  <si>
    <t>CORREGIMIENTO CAYO DE LA CRUZ</t>
  </si>
  <si>
    <t>VEREDA CAMPO BELLO BAJO</t>
  </si>
  <si>
    <t>Corregimiento de La montaña de alonso, Municipio de Cordoba</t>
  </si>
  <si>
    <t>VEREDA YAPURA</t>
  </si>
  <si>
    <t>vereda de guamalito</t>
  </si>
  <si>
    <t>VDA BELGICA</t>
  </si>
  <si>
    <t>CERRO DE VERACRUZ KM.1</t>
  </si>
  <si>
    <t>RESGUARDO INDIGENA DE TALAGA</t>
  </si>
  <si>
    <t>VEREDA VILLAROSA</t>
  </si>
  <si>
    <t>VEREDA HATO VI.E.JO</t>
  </si>
  <si>
    <t>VEREDA EL SALADO</t>
  </si>
  <si>
    <t>VDA. GUAPIO</t>
  </si>
  <si>
    <t>CORREGIMIENTO LA FRESNEDA</t>
  </si>
  <si>
    <t>CORREGIMIENTO RIO CHIQUITO</t>
  </si>
  <si>
    <t>CORREGIMIENTO MICO AHUMADO</t>
  </si>
  <si>
    <t>VEREDA PUERTO EUGENIO</t>
  </si>
  <si>
    <t>VEREDA DE GUAQUIYO</t>
  </si>
  <si>
    <t>CORREGIMIENTO EL NARANJO</t>
  </si>
  <si>
    <t>COREGIMIENTO CALLE PRINCIPAL</t>
  </si>
  <si>
    <t>CENTRO POBLADO VISO DE UPIA</t>
  </si>
  <si>
    <t>CORREGIMIENTO DE BOCA DE LA HONDA, MUNICIPIO DE MORALES</t>
  </si>
  <si>
    <t>VEREDA SIMOHITA</t>
  </si>
  <si>
    <t>VEREDA LA TRIBUNA</t>
  </si>
  <si>
    <t>VEREDA LA UNION LLANITO</t>
  </si>
  <si>
    <t>VDA PALMA SOLA</t>
  </si>
  <si>
    <t>CORREGIMIENTO LA TULIA</t>
  </si>
  <si>
    <t>CORREGIMIENTO DE SAN FRANCISCO</t>
  </si>
  <si>
    <t>Corregimiento de Naranjal</t>
  </si>
  <si>
    <t>Corregimiento Tienda Nueva</t>
  </si>
  <si>
    <t>VEREDA LA QUI.E.BRA</t>
  </si>
  <si>
    <t>VEREDA EL COCAL</t>
  </si>
  <si>
    <t>CORREGIMIENTO LIMONES</t>
  </si>
  <si>
    <t>VDA. LOS MUÑECOS</t>
  </si>
  <si>
    <t>VDA GUAINIA</t>
  </si>
  <si>
    <t>CORREGIMIENTO SAN JUAN VILLALOBOS</t>
  </si>
  <si>
    <t>C.E.  CAÑO RAYA ALTA</t>
  </si>
  <si>
    <t>CORREGIMIENTO DE BOCAS DE SAN ANTONIO</t>
  </si>
  <si>
    <t>CORREGIMIENTO TUMBICHUCUE</t>
  </si>
  <si>
    <t>CENTRO POBLADO SAN FRANCISCO</t>
  </si>
  <si>
    <t>CORREGIMIENTO SANTIAGO ABAJO</t>
  </si>
  <si>
    <t>CORREGIMIENTO QUINTERO</t>
  </si>
  <si>
    <t>CORREGIMIENTO DE MONROY, MUNICIPIO DE ARROYOHONDO</t>
  </si>
  <si>
    <t>CORREGIMIENTO EL TRUENO</t>
  </si>
  <si>
    <t>VEREDA EL PASTICO</t>
  </si>
  <si>
    <t>VEREDA LA AGUADARESGUARDO INDIGENA PAEZ  LA AGUADA</t>
  </si>
  <si>
    <t>CORREGIMIENTO PIOYA</t>
  </si>
  <si>
    <t>Vereda Santa LucIa</t>
  </si>
  <si>
    <t>CORREGIMIENTO MOLINA</t>
  </si>
  <si>
    <t>AL LADO DEL OLEODUCTO DE ECOPETROL</t>
  </si>
  <si>
    <t>VEREDA EL PLAN</t>
  </si>
  <si>
    <t>SERRANIA DE CHIRIBIQUETE CALAMAR</t>
  </si>
  <si>
    <t>CTO LA ZAPATA</t>
  </si>
  <si>
    <t>ARROYO DE LAS CANOAS ARROYO DE PIEDRA</t>
  </si>
  <si>
    <t>VDA. DESBARRANCADO ARRIBA</t>
  </si>
  <si>
    <t>VEREDA LAGOS DEL DORADO</t>
  </si>
  <si>
    <t>I.E. LOS NISPEROS - SEDE PRINCIPAL</t>
  </si>
  <si>
    <t>VEREDA COROZAL</t>
  </si>
  <si>
    <t>VEREDA EL CIDRAL</t>
  </si>
  <si>
    <t>CORREGIMIENTO EL RETIRO</t>
  </si>
  <si>
    <t>VEREDA SAN ROQUE</t>
  </si>
  <si>
    <t>VEREDA LA OVEJERA</t>
  </si>
  <si>
    <t>CORREGIMIENTO HIGUERONCITO</t>
  </si>
  <si>
    <t>CORREGIMIENTO LA CHAPETONA MUNICIPIO DE EL PEÑON</t>
  </si>
  <si>
    <t>ARROYO GRANDE SECTOR ANA UTRIA</t>
  </si>
  <si>
    <t>CORREGIMIENTO BUCHITOLO</t>
  </si>
  <si>
    <t>CORREGIMIENTO DE ROBLES,, MUNICIPOIO DE EL GUAMO</t>
  </si>
  <si>
    <t>CORREGIMIENTO PASO DE LA BOLSA</t>
  </si>
  <si>
    <t>CORREGIMIENTO DE SAN ISIDRO</t>
  </si>
  <si>
    <t>La Sierpita - Majagual</t>
  </si>
  <si>
    <t>CORREGIMIENTO DE BAJO GRANDE</t>
  </si>
  <si>
    <t>CANAL DEL DIQUE FRENTE AL RIO</t>
  </si>
  <si>
    <t>CORREGIMIENTO DE LOMITAS -CUMBRE</t>
  </si>
  <si>
    <t>VEREDA EL SOCORRO</t>
  </si>
  <si>
    <t>COMUNIDAD INDIG LA GRANJA</t>
  </si>
  <si>
    <t>VEREDA EL JIGUAL</t>
  </si>
  <si>
    <t>VEREDA EL TRAPICHE</t>
  </si>
  <si>
    <t>CORREGIMIENTO SAN JOSÈ DE LAS MARTAS</t>
  </si>
  <si>
    <t>VEREDA EL TABLAZO</t>
  </si>
  <si>
    <t>Corregimiento de Santa Lucia, Municipio de Cordoba</t>
  </si>
  <si>
    <t>CENTRO POBLADO COPERATIVA</t>
  </si>
  <si>
    <t>LOS VOLCANES</t>
  </si>
  <si>
    <t>CABAÑAS LAS MIRLAS</t>
  </si>
  <si>
    <t>VEREDA CHOAPAL</t>
  </si>
  <si>
    <t> C/GTO GUASIMAL</t>
  </si>
  <si>
    <t>VEREDA EL GAYABAL</t>
  </si>
  <si>
    <t>CORREGIMIENTO LA PAMPA</t>
  </si>
  <si>
    <t>VEREDA NUEVA VISTA</t>
  </si>
  <si>
    <t>VEREDA SANTA ROSA BAJA</t>
  </si>
  <si>
    <t>COREGIMIENTO OREJERO</t>
  </si>
  <si>
    <t>CORREGIMIENTO DE SANTA LUCIA MUNICIPIO DE TULUA</t>
  </si>
  <si>
    <t>CORREGIMIENTO  VENECIA</t>
  </si>
  <si>
    <t>CORREGIMIENTO CALDERAS</t>
  </si>
  <si>
    <t>VEREDA CERRITOS</t>
  </si>
  <si>
    <t>CORREGIMIENTO HUERTAS CHICAS</t>
  </si>
  <si>
    <t>Pizarro - Majagual</t>
  </si>
  <si>
    <t>VEREDA EL PUEBLO</t>
  </si>
  <si>
    <t>INSPECCIÓN DE REMOLINO</t>
  </si>
  <si>
    <t>CORREGIMIENTO ARBOLEDA</t>
  </si>
  <si>
    <t>VEREDA EL RAIZAL</t>
  </si>
  <si>
    <t>VEREDA CALENTADEROS</t>
  </si>
  <si>
    <t>CORREGIMIENTO DE ARBOLEDA</t>
  </si>
  <si>
    <t>CORREGIMIENTO DE CORDOBA</t>
  </si>
  <si>
    <t>CORREGIMIENTO ANDINAPOLIS</t>
  </si>
  <si>
    <t>VDA. DE GUALI</t>
  </si>
  <si>
    <t>VEREDA EL CERRITO URIBE</t>
  </si>
  <si>
    <t>VEREDA FLAMENCO</t>
  </si>
  <si>
    <t>VDA. HIGUERON</t>
  </si>
  <si>
    <t>VDA. BUENOS AIRES</t>
  </si>
  <si>
    <t>Corregimiento los Piñones, Municipio Mompos</t>
  </si>
  <si>
    <t>VEREDA LOMA DEL CARMEN</t>
  </si>
  <si>
    <t>CORREGIMIENTO DE PUERTO FRAZADAS MUNICIPIO DE TULUA</t>
  </si>
  <si>
    <t>VEREDA PALOMAS</t>
  </si>
  <si>
    <t>CORREGIMIENTO DE RETIRO NUEVO</t>
  </si>
  <si>
    <t>CORREGIMIENTO TARABITA</t>
  </si>
  <si>
    <t>CORREGIMIENTO LA CONCEPCION - RIO NAYA</t>
  </si>
  <si>
    <t>VEREDA LA AGUADA</t>
  </si>
  <si>
    <t>VEREDA CHAMBIMBE</t>
  </si>
  <si>
    <t>CORREGIMIENTO DE PALMITAL</t>
  </si>
  <si>
    <t>MANZANILLO</t>
  </si>
  <si>
    <t>NUEVO HORIZONTE VIA AL SABANAL</t>
  </si>
  <si>
    <t>VEREDA PAMBILAL</t>
  </si>
  <si>
    <t>MANPUJAN</t>
  </si>
  <si>
    <t>VEREDA LA PENA CHERO</t>
  </si>
  <si>
    <t>VEREDA AGOYAN</t>
  </si>
  <si>
    <t>CAMPOSANO (sede principal)</t>
  </si>
  <si>
    <t>CORREGIMIENTO SANTA BARBARA</t>
  </si>
  <si>
    <t>Corregimiento Punta de Blanco. San Benito</t>
  </si>
  <si>
    <t>CORREGIMIENTO DE SABANALARGA</t>
  </si>
  <si>
    <t>VEREDA LA AGUSTINA</t>
  </si>
  <si>
    <t>VEREDA SANABRIA</t>
  </si>
  <si>
    <t>Corregimiento de San francisco de Loba, del Muncipio de Cicuco</t>
  </si>
  <si>
    <t>CORREGIMIENTO DE MACHADO, CALLE EL CEMENTERIO, DEL MUNICIPIODN E ARROYOHONDO</t>
  </si>
  <si>
    <t>VDA. SAN ISIDRO</t>
  </si>
  <si>
    <t>VEREDA EL NARANJAL</t>
  </si>
  <si>
    <t>VEREDA EL JOBO CALLEJAS</t>
  </si>
  <si>
    <t>ISLOTE ARCHIPIELAGO DE SAN BERNARDO</t>
  </si>
  <si>
    <t>VEREDA EL TRANAL</t>
  </si>
  <si>
    <t>CORREGIMIENTO DE CAYO DE PALMA</t>
  </si>
  <si>
    <t>CORREGIMIENTO TACAMOCHITO, CALLE PRINCIPAL</t>
  </si>
  <si>
    <t>PUESTO ESPECIAL  CERRO PAN DE AZUCAR</t>
  </si>
  <si>
    <t>VEREDA ASNENGA</t>
  </si>
  <si>
    <t>VEREDA EL PILON</t>
  </si>
  <si>
    <t>VEREDA LA SI.E.RPE</t>
  </si>
  <si>
    <t>CORREGIMIENTO EL EMBAL</t>
  </si>
  <si>
    <t>CORREGIMIENTO UFUGU</t>
  </si>
  <si>
    <t>CORREGIMIENTO DE PALMARITO</t>
  </si>
  <si>
    <t>VDA. CACAHUAL</t>
  </si>
  <si>
    <t>CORREGIMIENTO  GUALOTO</t>
  </si>
  <si>
    <t>CORREGIMIENTO CAMPO ALEGRE</t>
  </si>
  <si>
    <t>PLA PRINICPAL CORREGIMIENTO NUEVA FLORIDA, MUNICIPIO DE MARIA LA BAJA</t>
  </si>
  <si>
    <t>RESGUARDO INDIGENA DE CHINAS</t>
  </si>
  <si>
    <t>RESGUARDO INDIGENA DE HONDURAS</t>
  </si>
  <si>
    <t>Corregimiento las Cracuchas II</t>
  </si>
  <si>
    <t>CENTRO POBLADO PUERTO LIMON</t>
  </si>
  <si>
    <t>VEREDA EL REMOLINO</t>
  </si>
  <si>
    <t>CORREGIMIENTO MIMBRES ARRIBA</t>
  </si>
  <si>
    <t>VEREDA EL CARMEN</t>
  </si>
  <si>
    <t>VEREDA LA CAMPESINA</t>
  </si>
  <si>
    <t>CORREGIMIENTO EL SENA (OSCAR ARNULFO ROEMRO), MUNICIPIO MARIALABAJA</t>
  </si>
  <si>
    <t>VDA. EL AGUACATE</t>
  </si>
  <si>
    <t>CORREGIMIENTO SAN JUAN DE VILLALOBOS</t>
  </si>
  <si>
    <t>VAREDA VALLES HONDOS</t>
  </si>
  <si>
    <t>CORREGIMIENTO EL ROSARIO</t>
  </si>
  <si>
    <t>VEREDA MIROLINDO</t>
  </si>
  <si>
    <t>VEREDA VUELTAS</t>
  </si>
  <si>
    <t>VEREDA BERMEJA ALTA</t>
  </si>
  <si>
    <t>VEREDA EL UNILLA</t>
  </si>
  <si>
    <t>VEREDA SANTO TOMAS</t>
  </si>
  <si>
    <t>corregimiento de los micos</t>
  </si>
  <si>
    <t>VEREDA EL BOTONAL</t>
  </si>
  <si>
    <t>VEREDA MESA DE TOGOIMA</t>
  </si>
  <si>
    <t>KM 14 VIA ACACIAS VEREDA LAS MERCEDES</t>
  </si>
  <si>
    <t>CORREGIMIENTO LOMA VERDE</t>
  </si>
  <si>
    <t>CORREG DE CUMBARCO</t>
  </si>
  <si>
    <t>CORREGIMIENTO DE VALENCIA</t>
  </si>
  <si>
    <t>CORREGIMIENTO SAN ALFONSO</t>
  </si>
  <si>
    <t>Corregimiento Tofeme</t>
  </si>
  <si>
    <t>CORREGIMIENTO EL MARQUEZ</t>
  </si>
  <si>
    <t>VEREDA EL CUCHO</t>
  </si>
  <si>
    <t>CORREGIMIENTO ALTO DE MAYO</t>
  </si>
  <si>
    <t>CORREGIMIENTO DE MATUYA, MUNICIPIO DE MARIA LA BAJA</t>
  </si>
  <si>
    <t>CORREGIMIENTO EL CACAO</t>
  </si>
  <si>
    <t>VEREDA LA SAGRADA FAMILIA</t>
  </si>
  <si>
    <t>vereda san rafael</t>
  </si>
  <si>
    <t>CORREGIMIENTO GRAMALOTE</t>
  </si>
  <si>
    <t>vda la bartola</t>
  </si>
  <si>
    <t>CORREGIMIENTO BUENAVISTA</t>
  </si>
  <si>
    <t>VEREDA EL RINCON RESGUARDO DE CALDONO</t>
  </si>
  <si>
    <t>VEREDA EL PORVENIR-PESCUELAADOR</t>
  </si>
  <si>
    <t>VEREDA GRANADILLO</t>
  </si>
  <si>
    <t>CORREGIMIENTO LOS ANGELES</t>
  </si>
  <si>
    <t>CORREGIMIENTO JUAN DIAZ</t>
  </si>
  <si>
    <t>CORREGIMIENTO TURMINA</t>
  </si>
  <si>
    <t>CORREGIMIENTO PAREDES DE ORORIA</t>
  </si>
  <si>
    <t>VEREDA EL JOBO-CRRTERA A GALERAZAMBA</t>
  </si>
  <si>
    <t>CORREGIMIENTO VILLA NUEVA</t>
  </si>
  <si>
    <t>Corregimiento de Playitas, Calle principal, Municipio de San Martin de Loba</t>
  </si>
  <si>
    <t>VDA. LAS TARULLAS</t>
  </si>
  <si>
    <t>Resguardo Indigena Purace Pilimbala</t>
  </si>
  <si>
    <t>CORREGIMIENTO DE ARENILLO</t>
  </si>
  <si>
    <t>VEREDA AGUACLARA</t>
  </si>
  <si>
    <t>CALLE LOS ESTUDIANTES - CORREGIMIENTO DE CANUTAL</t>
  </si>
  <si>
    <t>VEREDA CABANITA</t>
  </si>
  <si>
    <t>VEREDA ALTO DEL PALO</t>
  </si>
  <si>
    <t>DON GABRI.E.L - OVEJAS</t>
  </si>
  <si>
    <t>corregimiento de calzon blanco</t>
  </si>
  <si>
    <t>corregimiento monteria</t>
  </si>
  <si>
    <t>CORREGIMIENTO DE SANTA MONICA</t>
  </si>
  <si>
    <t>VEREDA PUERTO NARE</t>
  </si>
  <si>
    <t>VDA LOS BINDES</t>
  </si>
  <si>
    <t>CORREG EL BOLO ARTONAL</t>
  </si>
  <si>
    <t>VEREDA SAN LUIS</t>
  </si>
  <si>
    <t>CORREGIMIENTO LA FLORIDA</t>
  </si>
  <si>
    <t>CORREG LA JUDEA</t>
  </si>
  <si>
    <t>CORREGIMIENTO NARANJAL</t>
  </si>
  <si>
    <t>CEREDA LA DIADEMA CORREGIMIENTO DE LA MORALIA MUNICIPIO DE TULUA</t>
  </si>
  <si>
    <t>CASERIO SAN RAFAEL</t>
  </si>
  <si>
    <t>CORREGIMIENTO VILLAGORGONA</t>
  </si>
  <si>
    <t>VEREDA EL FRESNO</t>
  </si>
  <si>
    <t>VEREDA LOS DUENDES</t>
  </si>
  <si>
    <t>CORREG TIERRABLANCA</t>
  </si>
  <si>
    <t>CORREGIMIENTO PUENTE ROJO</t>
  </si>
  <si>
    <t>corregimiento santa rosa de tapias</t>
  </si>
  <si>
    <t>VDA. DOMINGO LARGO</t>
  </si>
  <si>
    <t>vda el cacao</t>
  </si>
  <si>
    <t>CENTRO EDUCATIVO EL AMPARO</t>
  </si>
  <si>
    <t>HATILLO BOCAS DEL MONTE</t>
  </si>
  <si>
    <t>VEREDA LIBERIA</t>
  </si>
  <si>
    <t>VEREDA PUERTO FENICIA</t>
  </si>
  <si>
    <t>CORREGIMIENTO MONTERREY</t>
  </si>
  <si>
    <t>CORREGIMIENTO SAN BERNARDO</t>
  </si>
  <si>
    <t>CORREG PALACIO</t>
  </si>
  <si>
    <t>SECTOR DE LOMA CENTRAL.</t>
  </si>
  <si>
    <t>CORREGIMIENTO EL CARMEN</t>
  </si>
  <si>
    <t>CORREGIMIENTO DE BOCAS DEL PALO</t>
  </si>
  <si>
    <t>CORREGIMIENTO EL ÑANGUMA, MUNICIPIO DE MARIA LA BAJA</t>
  </si>
  <si>
    <t>VEREDA EL PAJARITO</t>
  </si>
  <si>
    <t>Vereda la Esperanza VIa a Tierralta</t>
  </si>
  <si>
    <t>VEREDA SAN ANTONIO NAPI</t>
  </si>
  <si>
    <t>CORREGIMIENTO SAN RAFAEL DE CORTINA</t>
  </si>
  <si>
    <t>VEREDA MIRAFLOR</t>
  </si>
  <si>
    <t>CORREGIMIENTO</t>
  </si>
  <si>
    <t>CORREGIMIENTO DE LOMA ALTA</t>
  </si>
  <si>
    <t>SAN JOSE DE RIVERA - GALERAS</t>
  </si>
  <si>
    <t>CORREGIMIENTO MARSELLA</t>
  </si>
  <si>
    <t>COMUNIDAD INDIGEN LA ESPERANZA</t>
  </si>
  <si>
    <t>VEREDA RABO GACHO</t>
  </si>
  <si>
    <t>vereda majagua</t>
  </si>
  <si>
    <t>CORREGIMIENTO SAN MARTIN DE LOBA</t>
  </si>
  <si>
    <t>Corregimiento tres Palmas, vereda ya la lleva</t>
  </si>
  <si>
    <t>SAN CARLOS 223678001022 INST.EDUC. SAN JOSE DE CARRIZAL CARLOS CLEMENTE BULA RAMIREZ</t>
  </si>
  <si>
    <t>CORREGIMIENTO PUEBLO NUEVO</t>
  </si>
  <si>
    <t>VEREDA EL LIMBO</t>
  </si>
  <si>
    <t>CORREGIMIENTO GAMERO, MUNICIPIO DE MAHATE</t>
  </si>
  <si>
    <t>VEREDA LA ESTACION</t>
  </si>
  <si>
    <t>CORREGIMIENTO EL CHICHO</t>
  </si>
  <si>
    <t>Vereda Policarpa</t>
  </si>
  <si>
    <t>CASA BAJA</t>
  </si>
  <si>
    <t>Corregimiento de Causado, Municipio de Margarita</t>
  </si>
  <si>
    <t>VEREDA SAN ANDRES</t>
  </si>
  <si>
    <t>VDA. COLINAS</t>
  </si>
  <si>
    <t>CENTRO POBLADO CAÑO BLANCO</t>
  </si>
  <si>
    <t>VEREDA LA MURALLA</t>
  </si>
  <si>
    <t>VEREDA LA LINDOSA</t>
  </si>
  <si>
    <t>CORREGIMIENTO TACUYALTA</t>
  </si>
  <si>
    <t>CABBILDO INDIGENA LA GAITANA</t>
  </si>
  <si>
    <t>VERERA LA ARCADIA</t>
  </si>
  <si>
    <t>VDA MONTE AZUL</t>
  </si>
  <si>
    <t>VEREDA EL ROSAL</t>
  </si>
  <si>
    <t>SAN BERNARDO DEL VI.E.NTO</t>
  </si>
  <si>
    <t>CORREGIMIENTO EL PLACER</t>
  </si>
  <si>
    <t>VEREDA PAVITAS</t>
  </si>
  <si>
    <t>Vereda la Haya, Municipio de San Juan Nepomuceno</t>
  </si>
  <si>
    <t>INSPECCIÓN EL SILENCIO</t>
  </si>
  <si>
    <t>VEREDA TARAVIRA</t>
  </si>
  <si>
    <t>VERDA DE VILLA RODRIGUEZ</t>
  </si>
  <si>
    <t>VEREDA COQUIYO</t>
  </si>
  <si>
    <t>VEREDA DE BUBA</t>
  </si>
  <si>
    <t>CORREGIMIENTO GUACHICONO</t>
  </si>
  <si>
    <t>VEREDA EL TESORO</t>
  </si>
  <si>
    <t>Vereda Pita en Medio</t>
  </si>
  <si>
    <t>VEREDA FLORIDA PURETO</t>
  </si>
  <si>
    <t>CORREGIMIENTO TREMENTINO</t>
  </si>
  <si>
    <t>CORREGIMIENTO SAN JUAN DE LA GUADUA</t>
  </si>
  <si>
    <t>CORREGIMIENTO RETIRO NUEVO</t>
  </si>
  <si>
    <t>CORREGIMIENTO ALTO GRANDE</t>
  </si>
  <si>
    <t>VEREDA LA MARI.E.LA</t>
  </si>
  <si>
    <t>CORREGIMIENTO LAS PALMITAS</t>
  </si>
  <si>
    <t>CORREGIMIENTO JUNTAS.</t>
  </si>
  <si>
    <t>Santander - Mjagual</t>
  </si>
  <si>
    <t>CORREGIMIENTO DE SANTA INES DE PALITO</t>
  </si>
  <si>
    <t>RESGUARDO DE PANCITARA</t>
  </si>
  <si>
    <t>LA CORDIALIDAD</t>
  </si>
  <si>
    <t>VEREDA CAMELLON CARRIZOLA</t>
  </si>
  <si>
    <t>CORREGIMIENTO DE LA PALMA</t>
  </si>
  <si>
    <t>VEREDA MICHAMBE - RESGUARDO DE GUAMBIA</t>
  </si>
  <si>
    <t>CORREGIMIENTO DE VILLA LOPEZ</t>
  </si>
  <si>
    <t>CORREGIMIENTO DE LAS CRECES</t>
  </si>
  <si>
    <t>VEREDA LA CEIBA - CHALAN - SUCRE</t>
  </si>
  <si>
    <t>Corregimiento GUAIMARAL Municipio de MOMPOS</t>
  </si>
  <si>
    <t>VEREDA TIERRA GRATA</t>
  </si>
  <si>
    <t>VDA. PUEBLO NUEVO</t>
  </si>
  <si>
    <t>VEREDA LAS CHICHAS</t>
  </si>
  <si>
    <t>VEREDA LOS COLORADOS</t>
  </si>
  <si>
    <t>Corregimiento de correa, del Municipio de Maria La Baja</t>
  </si>
  <si>
    <t>CORREGIMIENTO DE PAMPANILLA</t>
  </si>
  <si>
    <t>VDA.  DE LANA</t>
  </si>
  <si>
    <t>VEREDA QUEBRADA COSTA</t>
  </si>
  <si>
    <t>CORREGIMIENTO CUENCA</t>
  </si>
  <si>
    <t>corregimiento de quita sueño</t>
  </si>
  <si>
    <t>VEREDA LA TROJA</t>
  </si>
  <si>
    <t>VDA. LAS CHIBCHAS</t>
  </si>
  <si>
    <t>VEREDA MARQUEZ</t>
  </si>
  <si>
    <t>VEREDA LAGUNA FLOR</t>
  </si>
  <si>
    <t>VDA. EL SOCORRO</t>
  </si>
  <si>
    <t>VDA EL LLANO</t>
  </si>
  <si>
    <t>PLANETA RICA 223555000196 C.EDUC. LAS PELONAS</t>
  </si>
  <si>
    <t>VEREDA PITA ABAJO</t>
  </si>
  <si>
    <t>CORREGIMIENTO CAPONERA</t>
  </si>
  <si>
    <t>VEREDA EL CUARTEL</t>
  </si>
  <si>
    <t>VEREDA PORTUGAL</t>
  </si>
  <si>
    <t>CORREGIMIENTO DE SAN FRANCISCO, MUNICIPIO DE ARROYOHONDO</t>
  </si>
  <si>
    <t>VEREDA SAN JOSE DE LATA, CALLE PRINCIPAL, MUNICPIO DE EL GUAMO</t>
  </si>
  <si>
    <t>CORREGIMIENTO DE SAN IGANACIO</t>
  </si>
  <si>
    <t>VEREDA NEIVA</t>
  </si>
  <si>
    <t>VDA. CAÑO HONDO</t>
  </si>
  <si>
    <t>VEREDA SANTA ISABEL</t>
  </si>
  <si>
    <t>Corregimiento CANDELARIA Municipio de MOMPOS</t>
  </si>
  <si>
    <t>Corregimiento CALDERA Municipio de MOMPOS</t>
  </si>
  <si>
    <t>VEREDA EL MORRO</t>
  </si>
  <si>
    <t>CORREGIMIENTO EL LLANO</t>
  </si>
  <si>
    <t>VEREDA CUEVA ESPERANZA</t>
  </si>
  <si>
    <t>VEREDA EL COLORADO</t>
  </si>
  <si>
    <t>vERED</t>
  </si>
  <si>
    <t>VDA. PALMITO</t>
  </si>
  <si>
    <t>VEREDA LAS PALMAS</t>
  </si>
  <si>
    <t>VDA. GRAMALOTICO</t>
  </si>
  <si>
    <t>VEREDA LOS ESTRECHOS</t>
  </si>
  <si>
    <t>CORREGIMIENTO RICAURTE</t>
  </si>
  <si>
    <t>CORREGIMIENTO BAJO DON JUAN</t>
  </si>
  <si>
    <t>VEREDA LA FORTALEZA</t>
  </si>
  <si>
    <t>CORREGIMIENTO EL PEDREGAL</t>
  </si>
  <si>
    <t>CORREGIMIENTO DE LA GUARIPA</t>
  </si>
  <si>
    <t>CORREGIMIENTO PALMAR-GUAYABAL</t>
  </si>
  <si>
    <t>VDA. QUEBRADA SECA CARTAGENA</t>
  </si>
  <si>
    <t>VEREDA VILLA ESTELA</t>
  </si>
  <si>
    <t>VDA ALTO DE GUACAS</t>
  </si>
  <si>
    <t>CORREGIMIENTO DE SAN RAFAEL</t>
  </si>
  <si>
    <t>CORREG PUENTE TIERRA</t>
  </si>
  <si>
    <t>CORREGIMIENTO DE TRES PUNTAS</t>
  </si>
  <si>
    <t>Corregimiento el sudan, Municipio de Tiquisio</t>
  </si>
  <si>
    <t>CORREGIMIENTO SAN ANTONIO DE CHUARE</t>
  </si>
  <si>
    <t>CORREGIMIENTO BUENOS AIRES MUNICIPIO DE EL PEÑON</t>
  </si>
  <si>
    <t>R 0563 -03-2003</t>
  </si>
  <si>
    <t>CORREGIMIENTO LA PEINADA</t>
  </si>
  <si>
    <t>C/GTO HATOVIEJO</t>
  </si>
  <si>
    <t>vereda de san jose de calastraba</t>
  </si>
  <si>
    <t>CORREGIMIENTON DE PAPAYAL,BARRIO PUEBLO NUEVO, MUNICIPIO DE SAN MARTIN DE LOBA</t>
  </si>
  <si>
    <t>VEREDA SARANDELO</t>
  </si>
  <si>
    <t>CORREGIMIENTO DE MUNGUIA</t>
  </si>
  <si>
    <t>CORREGIMIENTO EL VERGEL</t>
  </si>
  <si>
    <t>CORREGIMIENTO DE LIMONES</t>
  </si>
  <si>
    <t>CORREGIMIENTO DE MANDINGA, MUNICIPIO DE MAHATE</t>
  </si>
  <si>
    <t>CORREGIMIENTO CAYO DELGADO</t>
  </si>
  <si>
    <t>Corregimiento de centro alegre, Municipio de Achi</t>
  </si>
  <si>
    <t>CORREGIMIENTO EL REPARO</t>
  </si>
  <si>
    <t>VEREDA SABANA DE SAN LUIS</t>
  </si>
  <si>
    <t>VEREDA AGUA CLARA</t>
  </si>
  <si>
    <t>Corregimiento Las Cruces</t>
  </si>
  <si>
    <t>VEREDA EL CARMEN DE VIBORA</t>
  </si>
  <si>
    <t>VEREDA TULIPAN</t>
  </si>
  <si>
    <t>VEREDA LOS PICOS</t>
  </si>
  <si>
    <t>CORREGIMIENTO BARAYA</t>
  </si>
  <si>
    <t>VDA SANTA ROSA ALTA</t>
  </si>
  <si>
    <t>VEREDA ARRAYANES</t>
  </si>
  <si>
    <t>PUERTO ARIARI</t>
  </si>
  <si>
    <t>CORREGIMIENTO LA VICTORIA</t>
  </si>
  <si>
    <t>LAS BRISAS DE MENDOZA</t>
  </si>
  <si>
    <t>MUNICIO PUERTO LLERAS VEREDA CAÑO RAYADO</t>
  </si>
  <si>
    <t>SECTOR ARRIBA</t>
  </si>
  <si>
    <t>VDA CALLE LARGA</t>
  </si>
  <si>
    <t>CORREGIMIENTO MARMATO</t>
  </si>
  <si>
    <t>CORREGIMIENTO PAJARITO</t>
  </si>
  <si>
    <t>VDA. LA CEJA</t>
  </si>
  <si>
    <t>VDA. CHARRAS</t>
  </si>
  <si>
    <t>CORREGIMIENTO BARRANCA VI.E.JA, CALLE DEL RIO, MUNICIPIO DE CALAMAR</t>
  </si>
  <si>
    <t>PURACE VALENCIA</t>
  </si>
  <si>
    <t>VEREDA PUEBLO VI.E.JO</t>
  </si>
  <si>
    <t>CORREGIMIENTO PARAMILLOS</t>
  </si>
  <si>
    <t>VEREDA SAN FRANCISCO 1</t>
  </si>
  <si>
    <t>CORREGIMIENTO DE CALLEJON</t>
  </si>
  <si>
    <t>RESGUARDO INDIGENA DE AVIRAMA</t>
  </si>
  <si>
    <t>VEREDA GUACANAL</t>
  </si>
  <si>
    <t>CORREGIMIENTO LA LOMITA</t>
  </si>
  <si>
    <t>VEREDA BRISAS DEL GUAYURIBA</t>
  </si>
  <si>
    <t>CORREGIMIENTO CAPELLANIAS</t>
  </si>
  <si>
    <t>VEREDA LOS ALPES</t>
  </si>
  <si>
    <t>CORREGIMIENTO ESMERALDAS</t>
  </si>
  <si>
    <t>VEREDA MONTANA NEGRA</t>
  </si>
  <si>
    <t>CORREGIMIENTO DE LOMITAS</t>
  </si>
  <si>
    <t>PURISIMA DE LA CONCEPCION</t>
  </si>
  <si>
    <t>VRD STA FÈ DE VILLA FATIMA</t>
  </si>
  <si>
    <t>IDP LA CARPA</t>
  </si>
  <si>
    <t>CORREGIMIENTO SANTA TERESITA (TI.E.RRA FIRME) MUNICIPIO DE MOMPOS</t>
  </si>
  <si>
    <t>CORREGIMIENTO EL SITIO</t>
  </si>
  <si>
    <t>RESGUARDO CABECERAS-WOUNAAN DE PUERTO PIZARRO</t>
  </si>
  <si>
    <t>VDA. LAS DEMETRIAS</t>
  </si>
  <si>
    <t>CORREGIMIENTO EL QUEREMAL</t>
  </si>
  <si>
    <t>CORREGIMIENTO AGUAS NEGRAS</t>
  </si>
  <si>
    <t>INSPECCIÓN DE POLICIA TUMBURAO</t>
  </si>
  <si>
    <t>VDA SAN MARCOS</t>
  </si>
  <si>
    <t>VDA. ALEMANIA</t>
  </si>
  <si>
    <t>CORREGIMIENTO DE PILON, MUNICIPIO DE ARROYOHONDO</t>
  </si>
  <si>
    <t>VEREDA MESA DE COHETANDO</t>
  </si>
  <si>
    <t>VEREDA LA LADERA</t>
  </si>
  <si>
    <t>LOMAS DE MATUNILLA PLAZA PRINCIPAL</t>
  </si>
  <si>
    <t>VEREDA SANTA CRUZ DEL SIGUI</t>
  </si>
  <si>
    <t>CORREGIMIENTO ANACARO</t>
  </si>
  <si>
    <t>vda la concepcion</t>
  </si>
  <si>
    <t>VEREDA SANTA MARIA</t>
  </si>
  <si>
    <t>VEREDA CURIACO</t>
  </si>
  <si>
    <t>CORREGIMIENTO ZABALETAS</t>
  </si>
  <si>
    <t>Corregimiento de Malambo</t>
  </si>
  <si>
    <t>VEREDA MARATON</t>
  </si>
  <si>
    <t>VEREDA SEGOVIA</t>
  </si>
  <si>
    <t>CGTO EL BALSAL</t>
  </si>
  <si>
    <t>CORREGIMIENTO LA ACEQUIA</t>
  </si>
  <si>
    <t>VEREDA VENUS CORREGIMIENTO LA MORALIA MUNICIPIO DE TULUA</t>
  </si>
  <si>
    <t>INSPECCIÓN DE PUERTO GUADALUPE</t>
  </si>
  <si>
    <t>VEREDA GUADUALITO</t>
  </si>
  <si>
    <t>VEREDA ,LOS PEÑONES</t>
  </si>
  <si>
    <t>Pueblo Viejo</t>
  </si>
  <si>
    <t>VEREDA BOCAS DEL PALO</t>
  </si>
  <si>
    <t>CORREGIMIENTO LLACUANAS</t>
  </si>
  <si>
    <t>VEREDA EL PEDREGAL</t>
  </si>
  <si>
    <t>VEREDA TOCHECITO CORREGIMIENTO ALTO DE ROCIO MUNICIPIO DE TULUA</t>
  </si>
  <si>
    <t>VEREDA TOMACHIPAN</t>
  </si>
  <si>
    <t>CORREGIMIENTO DE HATO VI.E.JO</t>
  </si>
  <si>
    <t>CORREGIMIENTO DE COCOROTE</t>
  </si>
  <si>
    <t>CORREGIMIENTO ARBELA</t>
  </si>
  <si>
    <t>INSPECCIÓN EL TAMBO</t>
  </si>
  <si>
    <t>CORREGIMIENTO  BETANIA</t>
  </si>
  <si>
    <t>CORREGIMIENTO EL COLEY, LOS PALMITOS</t>
  </si>
  <si>
    <t>VDA. LA AURELIA</t>
  </si>
  <si>
    <t>COREGIMIENTO SAN RAFAEL</t>
  </si>
  <si>
    <t>CORREGIMIENTO GUABAS</t>
  </si>
  <si>
    <t>CALLE PRINCIPAL,CORREGIMIENTO DE SANDOVAL, MUNICIPIO DE MARGARITA</t>
  </si>
  <si>
    <t>Corregimiento GUATACA Municipio de MOMPOS</t>
  </si>
  <si>
    <t>VEREDA SAN JOSE DEL CARMELO</t>
  </si>
  <si>
    <t>VDA  PUENTE PALO</t>
  </si>
  <si>
    <t>CGTO LA FRIA</t>
  </si>
  <si>
    <t>RESGUARDO DE HONDURAS</t>
  </si>
  <si>
    <t>MORICHAL VIEJO  - RESGUARDO EN TRASLAPE "CUENCA MEDIA DEL RIO INIRIDA Y EL RIO PAPUNAUA". ESCUELA DE MORICHAL.</t>
  </si>
  <si>
    <t>VEREDA VILLA CARMEN</t>
  </si>
  <si>
    <t>VEREDA ALTO DE SAN MIGUEL</t>
  </si>
  <si>
    <t>COMUNIDAD INDIGENA EL  GUAIMARO</t>
  </si>
  <si>
    <t>COREGIMIENTO DE CONCEPCION</t>
  </si>
  <si>
    <t>VEREDA PUCARA</t>
  </si>
  <si>
    <t>CORREGIMIENTO DE CAMAJON</t>
  </si>
  <si>
    <t>CORREGIMIENTO PAILA ARRIBA</t>
  </si>
  <si>
    <t>INSPECCION DE POLICIA CAJAMARCA</t>
  </si>
  <si>
    <t>VEREDA LOMITAS</t>
  </si>
  <si>
    <t>VEREDA TABLON LAGUNA</t>
  </si>
  <si>
    <t>INSPECCIÓN DEPOLICIA DE SANTA JUANA</t>
  </si>
  <si>
    <t>CORREGIMIENTO PALMAS DE VINO</t>
  </si>
  <si>
    <t>CORREGIMIENTO EL CHARCO</t>
  </si>
  <si>
    <t>VEREDA LA GOLA</t>
  </si>
  <si>
    <t>VDA. LA CRUZ DE VITONCO</t>
  </si>
  <si>
    <t>CORREGIMIENTO PROVIDENCIA.</t>
  </si>
  <si>
    <t>VEREDA CI.E.NEGUETA</t>
  </si>
  <si>
    <t>CHAMBIMBAL</t>
  </si>
  <si>
    <t>CORREGIMIENTO LOMA DE SIMON, MUNICIPIO MOMPOS</t>
  </si>
  <si>
    <t>CORREGIMIENTO DE LAS CONCHITAS,MUNICIPIO DE PINILLOS</t>
  </si>
  <si>
    <t>Corregimiento de Solera</t>
  </si>
  <si>
    <t>VEREDA SAN GABRI.E.L</t>
  </si>
  <si>
    <t>VEREDA BARBILLAS</t>
  </si>
  <si>
    <t>VDA. DIAMANTE UNO</t>
  </si>
  <si>
    <t>VDA. CHUIRA CAHIMBERO</t>
  </si>
  <si>
    <t>VEREDA CALOTO COHETANDO</t>
  </si>
  <si>
    <t>corregimiento de los limones</t>
  </si>
  <si>
    <t>Vereda santa cruz de la enea, Calle principal, municpio de El guamo</t>
  </si>
  <si>
    <t>VEREDA EL DESCUELAANSE</t>
  </si>
  <si>
    <t>CORREGIMIENTO TODOS LOS SANTOS</t>
  </si>
  <si>
    <t>CORREGIMIENTO DEL PICACHO MUNICIPIO DE TULUA</t>
  </si>
  <si>
    <t>CORREG. LOBOGUERRERO</t>
  </si>
  <si>
    <t>CORREGIMIENTO DE POTRERITO</t>
  </si>
  <si>
    <t>INSPECCION DE POLICIA EL CERAL</t>
  </si>
  <si>
    <t>CORREGIMIENTO LOS CANELOS</t>
  </si>
  <si>
    <t>RESGUARDO CALLE SANTA ROSA</t>
  </si>
  <si>
    <t>VEREDA LA CONTRA</t>
  </si>
  <si>
    <t>VDA. EL PROGRESO</t>
  </si>
  <si>
    <t>CORREGIMIENTO BUENAVISTA (EMA TRONCOSO RABELO) MUNICIPIO DE ARENAL</t>
  </si>
  <si>
    <t>SEPULTURA BAJO LA VICTORIA</t>
  </si>
  <si>
    <t>CORREGIMIENTO SABANETA</t>
  </si>
  <si>
    <t>SUROESTE</t>
  </si>
  <si>
    <t>CORREGIMIENTO BELEN</t>
  </si>
  <si>
    <t>VEREDA MINDALA</t>
  </si>
  <si>
    <t>COMUNIDAD ZENU</t>
  </si>
  <si>
    <t>VEREDA EL GUAIMARO</t>
  </si>
  <si>
    <t>VEREDA MESA DE TOEZ</t>
  </si>
  <si>
    <t>VEREDA LAS CAMELIAS</t>
  </si>
  <si>
    <t>NICARAGUA CORREGIMIENTO DE PINILLOS</t>
  </si>
  <si>
    <t>CALLE PRINCIPAL BARRIO ABAJO</t>
  </si>
  <si>
    <t>CENTRO POBLADO LOS GUAYABAL</t>
  </si>
  <si>
    <t>VEREDA ISLA DE SABA</t>
  </si>
  <si>
    <t>CR 2 CLL 2 - ALBAN</t>
  </si>
  <si>
    <t>CORREGIMIENTO LA BOLSA</t>
  </si>
  <si>
    <t>CENTRO POBLADO PUERTO SANTANDER</t>
  </si>
  <si>
    <t>VDA. BARRANCON BAJO</t>
  </si>
  <si>
    <t>VDA. BOCAS DE AGUA BONITA</t>
  </si>
  <si>
    <t>CORREGIMIENTO EL ALFEREZ</t>
  </si>
  <si>
    <t>COMUNIDAD INDIGENA ZENU</t>
  </si>
  <si>
    <t>CORREGIMIENTO LOMA REDONDA</t>
  </si>
  <si>
    <t>VEREDA LA LEONA</t>
  </si>
  <si>
    <t>VDA SAN IGNACIO</t>
  </si>
  <si>
    <t>RESGUARDO INDIGENA DE MOSOCO</t>
  </si>
  <si>
    <t>coregimiento de travesia</t>
  </si>
  <si>
    <t>VEREDA LA CEJA</t>
  </si>
  <si>
    <t>VEREDA LOMITAS ABAJO</t>
  </si>
  <si>
    <t>CORREGIMIENTO CEDEÑO</t>
  </si>
  <si>
    <t>Corregimiento de Santa Coita</t>
  </si>
  <si>
    <t>CORREGIMIENTO EL CABUYAL</t>
  </si>
  <si>
    <t>CORREGIMIENTO DE PALMIRA - SAN ONOFRE</t>
  </si>
  <si>
    <t>CORREGIMIENTO JUANCHITO</t>
  </si>
  <si>
    <t>vda papayal</t>
  </si>
  <si>
    <t>C/GIMIENTO DE LADERA SAN MARTIN</t>
  </si>
  <si>
    <t>VEREDA SAN ANDRÉS</t>
  </si>
  <si>
    <t>CORREGIMIENTO EL NISPERO, MUNICIPIO DE MARIA LA BAJA</t>
  </si>
  <si>
    <t>CORREGIMIENTO DE MORALITO</t>
  </si>
  <si>
    <t>ZONA RURAL. MUNICIPIO DE SAN PEDRO</t>
  </si>
  <si>
    <t>CORREGIMIENTO DE PUEBLO NUEVO, HATILLO DE LOBA</t>
  </si>
  <si>
    <t>CORREGIMIENTO DE TASAJERA, MUNICIPOIO DE EL GUAMO</t>
  </si>
  <si>
    <t>CORREGIMIENTO DE SAN LUIS</t>
  </si>
  <si>
    <t>CORREGIMIENTO GUASIMAL, SEDE MATAMORO</t>
  </si>
  <si>
    <t>ISLA DE TI.E.RRA BOMBA SECTOR PUNTA ARENA</t>
  </si>
  <si>
    <t>VEREDA MANDIYACO</t>
  </si>
  <si>
    <t>CORREGIMIENTO BELEN VEREDA EL OASIS</t>
  </si>
  <si>
    <t>CENTRO POBLADO CASIBARE</t>
  </si>
  <si>
    <t>GRUPO AEREO DEL CARIBE GACAR</t>
  </si>
  <si>
    <t>Parque Natural Munchique Sede El Condor</t>
  </si>
  <si>
    <t>BAT.INST, ENTR Y REENT  No. 22“JOSE IGNACIO ALVAREZ DE SALAZAR”</t>
  </si>
  <si>
    <t>VEREDA DE AGUAS PRIETAS</t>
  </si>
  <si>
    <t>VEREDA LA CATALINA</t>
  </si>
  <si>
    <t>CORREGIMIENTO DE LA RIVERA MUNICIPIO DE TULUA</t>
  </si>
  <si>
    <t>RESGUARDO DE QUICHAYA</t>
  </si>
  <si>
    <t>VDA LAS ACACIAS</t>
  </si>
  <si>
    <t>CORREGIMIENTO SAN SEBASTIAN DE BUENAVISTA</t>
  </si>
  <si>
    <t>INSPECCIÓN. BOCAS DEL GUAYURIBA</t>
  </si>
  <si>
    <t>CORREGIMIENTO  ITAIBE</t>
  </si>
  <si>
    <t>VDA. LAS PIEDRAS</t>
  </si>
  <si>
    <t>INSPECCIÓN DE POLICIA EL PORVENIR</t>
  </si>
  <si>
    <t>BATALLON POLICIA NAVAL MILITAR NO. 11</t>
  </si>
  <si>
    <t>CENTRO POBLADO VILLA LA PAZ</t>
  </si>
  <si>
    <t>VEREDA ANDALUCIA</t>
  </si>
  <si>
    <t>CORREGIMIENTO CALLE LARGA</t>
  </si>
  <si>
    <t>CGTO DE RIVERALTA</t>
  </si>
  <si>
    <t>SAN ISIDRO DE BOLIVAR</t>
  </si>
  <si>
    <t>CORREGIMIENTO ZACARIAS</t>
  </si>
  <si>
    <t>INSPECCIÓN CHAVIVA K73 VIA GAITAN</t>
  </si>
  <si>
    <t>VEREDA LA AGENCIA</t>
  </si>
  <si>
    <t>CORREGIMIENTO SANTA MARTHA</t>
  </si>
  <si>
    <t>CORREGIMIENTO SAN JUANITO</t>
  </si>
  <si>
    <t>ISLA MENOR DE RONCADOR (PUESTO NAVAL)</t>
  </si>
  <si>
    <t>ISLA MENOR DE SERRANA (PUESTO NAVAL)</t>
  </si>
  <si>
    <t>BRIGADA DE INFANTERIA DE MARINA No. 2</t>
  </si>
  <si>
    <t>ISAL MENOR DE SERRANILLA (PUESTO NAVAL)</t>
  </si>
  <si>
    <t>VEREDA EL TIGRE</t>
  </si>
  <si>
    <t>CORREGIMIENTO LA QUEBRADA</t>
  </si>
  <si>
    <t>BATALLON FLUVIAL INFANTERIA MARINA NO. 32</t>
  </si>
  <si>
    <t>BATALLON FLUVIAL INFANTERIA MARINA NO. 42</t>
  </si>
  <si>
    <t>Calle las Flores. Cto de Canutalito</t>
  </si>
  <si>
    <t>EL ARO</t>
  </si>
  <si>
    <t>JOVI</t>
  </si>
  <si>
    <t>CORREGIMIENTO TOCHECITO</t>
  </si>
  <si>
    <t>INSTITUCION EDUCATIVA  ALTO ROCIO</t>
  </si>
  <si>
    <t>LIVORIO MEJÍA</t>
  </si>
  <si>
    <t>VEREDA LA NORCACIA</t>
  </si>
  <si>
    <t>ISABEL CRISTINA GOMEZ</t>
  </si>
  <si>
    <t>iscgomez@gmail.com</t>
  </si>
  <si>
    <t>IE JOSE ACEVEDO Y GOMEZ</t>
  </si>
  <si>
    <t>CORREGIMIENTO LA GUAIRA</t>
  </si>
  <si>
    <t>JOHN JAMILTON RAMIREZ</t>
  </si>
  <si>
    <t>JO.JARACO75@HOTMAIL.COM</t>
  </si>
  <si>
    <t>CORREGIMIENTO HUASANO</t>
  </si>
  <si>
    <t>INSTITUCION EDUCATIVA AGRO EMPRESARIAL HUASANO (SEDE PRINCIPAL)</t>
  </si>
  <si>
    <t>INSTITUCION EDUCATIVA AGRO EMPRESARIAL HUASANO ( SEDE PRINCIPAL )</t>
  </si>
  <si>
    <t>BELISA DEL CARMEN   SILGADO CARDONA</t>
  </si>
  <si>
    <t>YAIR ALONSO MERCADO SALAS</t>
  </si>
  <si>
    <t>mercadosalas2013@gmail.com</t>
  </si>
  <si>
    <t>ORLANDO SEGUNDO ARGEL RAMOS</t>
  </si>
  <si>
    <t>argelorlando23@gmail.com</t>
  </si>
  <si>
    <t>NAUDITH DEL CARMEN SALCEDO VARGAS</t>
  </si>
  <si>
    <t>naudithsalcedo@gmail.com</t>
  </si>
  <si>
    <t>SAINETH   VANEGAS JARABA</t>
  </si>
  <si>
    <t>KAREN ELIZABETH MOSCOSO VELOZA</t>
  </si>
  <si>
    <t>kareneliza446@hotmail.com</t>
  </si>
  <si>
    <t>DUVIA LIZETH CAMPO ZAMBRANO</t>
  </si>
  <si>
    <t>dubialiced@gmail.com</t>
  </si>
  <si>
    <t>MIRLEY  JHOANA PELAEZ</t>
  </si>
  <si>
    <t>jhoana10pelaez@gmail.com</t>
  </si>
  <si>
    <t>MIGUEL ANGEL RAMIREZ RINCON</t>
  </si>
  <si>
    <t>luisrz1996@gmail.com</t>
  </si>
  <si>
    <t>RUBIELA PERDOMO CAMPO</t>
  </si>
  <si>
    <t>yoanafer@gmail.com</t>
  </si>
  <si>
    <t>ERICA SANDIRD   HERNANDEZ VERA</t>
  </si>
  <si>
    <t>erika-vera27@hotmail.com</t>
  </si>
  <si>
    <t>YISETH MARGARITA DIAZ PACHECO</t>
  </si>
  <si>
    <t>yimargui2016@gmail.com</t>
  </si>
  <si>
    <t>JOSE HARVEY GUEGIA CUETIA</t>
  </si>
  <si>
    <t>DELIA MARIA LLORENTE WILCHE</t>
  </si>
  <si>
    <t>OMAIRA  MORALES PARRADO</t>
  </si>
  <si>
    <t>omaira197301@gmail.com</t>
  </si>
  <si>
    <t>DINALUZCASTROGARCIA@GMAIL.COM</t>
  </si>
  <si>
    <t>SAN JUANILLO</t>
  </si>
  <si>
    <t>VEREDA EL AVENTINO</t>
  </si>
  <si>
    <t>ALVARO URREGO RAMIREZ</t>
  </si>
  <si>
    <t>YESSICA YOMARA DIAZ FUENTES</t>
  </si>
  <si>
    <t>ARLINIS VIVIANA GARCIA AVILEZ</t>
  </si>
  <si>
    <t>LEIDY ALEJANDRA ORTEGA</t>
  </si>
  <si>
    <t xml:space="preserve">DIANA  CAROLINA BASTO  CACERES </t>
  </si>
  <si>
    <t>SANDRA CRISTINA CHAVARRIAGA MORENO</t>
  </si>
  <si>
    <t>alvarou1993@gmail.com</t>
  </si>
  <si>
    <t>diazyesica27@hotmail.com</t>
  </si>
  <si>
    <t>ALEJAGARCIA1896@GMAIL.COM</t>
  </si>
  <si>
    <t>bastocorona15@gmail.com</t>
  </si>
  <si>
    <t>sandamoreno0522@gmail.com</t>
  </si>
  <si>
    <t>SEDE ENTRANTE</t>
  </si>
  <si>
    <t>POR SEGURIDAD NO PERMITEN ADELANTAR LA ACTIVIDAD</t>
  </si>
  <si>
    <t>Novedad</t>
  </si>
  <si>
    <t>Programado</t>
  </si>
  <si>
    <t>KELLYS MARIA   OYOLA VIDAL</t>
  </si>
  <si>
    <t>kever1624@hotmail.com</t>
  </si>
  <si>
    <t>LICETH TATIANA LEDEZMA CRIOLLO</t>
  </si>
  <si>
    <t>tatianaledezma012@gmail.com</t>
  </si>
  <si>
    <t>LIDER CONDA GUEJIA</t>
  </si>
  <si>
    <t>lidiercg1999@gmail.com</t>
  </si>
  <si>
    <t>ERNESTO AUGUSTO  ORDOÑEZ  BAHOS</t>
  </si>
  <si>
    <t>agustoordoxd@gmail.com</t>
  </si>
  <si>
    <t>JAIR ARMANDO CHILITO CORDOBA</t>
  </si>
  <si>
    <t>jairchilito20@gmail.com</t>
  </si>
  <si>
    <t>RUBIO ANGEL  URRUTIA  CALVACHE</t>
  </si>
  <si>
    <t>danielfsamboni@gmail.com</t>
  </si>
  <si>
    <t>JENIFER KATHERINE DIAZ CAICEDO</t>
  </si>
  <si>
    <t>katherine.jkdc@gmail.com</t>
  </si>
  <si>
    <t>IVAN RENE  * JANSASOY</t>
  </si>
  <si>
    <t>ivarenj@yahoo.com</t>
  </si>
  <si>
    <t>katerine mirley olivera perez</t>
  </si>
  <si>
    <t>BLANCA ESTELLY  QUIGUANAS DAGUA</t>
  </si>
  <si>
    <t>estellyquiguanas@gmail.com</t>
  </si>
  <si>
    <t>JOSE RODOLFO  JAMANOY JOSA</t>
  </si>
  <si>
    <t>josarodolfo01@gmail.com</t>
  </si>
  <si>
    <t>smartinez51910@gmail.com</t>
  </si>
  <si>
    <t>MAYEREAL01.06@GMAIL.COM</t>
  </si>
  <si>
    <t>jairogabriz84@gmail.com</t>
  </si>
  <si>
    <t>ECONTRERASMORENO@GMAIL.COM</t>
  </si>
  <si>
    <t>CORREG PIJIGUAYAL</t>
  </si>
  <si>
    <t>ESC NVA PIEDRA ABAJO</t>
  </si>
  <si>
    <t>luissimanca11@yahoo.es</t>
  </si>
  <si>
    <t>IE JUAN BAUTISTA ARNAUD</t>
  </si>
  <si>
    <t>250245000112 (250245000118)</t>
  </si>
  <si>
    <t>COLJUBA@HOTMAIL.COM</t>
  </si>
  <si>
    <t>VDA CAIMANCITO</t>
  </si>
  <si>
    <t>I.E.T.A. RICARDO CASTELLAR BARRIOS</t>
  </si>
  <si>
    <t>CAIMANCITO</t>
  </si>
  <si>
    <t>ARGEMIRO PADILLA</t>
  </si>
  <si>
    <t>argemiropadillav@yahoo.es</t>
  </si>
  <si>
    <t>KAREINE11@HOTMAIL.COM</t>
  </si>
  <si>
    <t>LENTEROM@HOTMAIL.COM</t>
  </si>
  <si>
    <t>LUZMERI.1507@HOTMAIL.ES</t>
  </si>
  <si>
    <t>KVD.24052178@GMAIL.COM</t>
  </si>
  <si>
    <t>DIDUQUE1@HOTMAIL.COM</t>
  </si>
  <si>
    <t>KVD24053051@GMAIL.COM</t>
  </si>
  <si>
    <t>ROMAL-17@HOTMAIL.COM</t>
  </si>
  <si>
    <t>EDIER-ANAYA@HOTMAIL.COM</t>
  </si>
  <si>
    <t>KVD.24052155@GMAIL.COM</t>
  </si>
  <si>
    <t>KVD.24052154@GMAIL.COM</t>
  </si>
  <si>
    <t>NATBAENAHINCAPIE@GMAIL.COM</t>
  </si>
  <si>
    <t>KVD24052130@GMAIL.COM</t>
  </si>
  <si>
    <t>KVD24052137PLAYALARGA@GMAIL.COM</t>
  </si>
  <si>
    <t>DORASEXI@HOTMAIL.ES</t>
  </si>
  <si>
    <t>GESTORKVD2RIOPEPE@GMAIL.COM</t>
  </si>
  <si>
    <t>KVDARENAL@GMAIL.COM</t>
  </si>
  <si>
    <t>FERCHO192013@HOTMAIL.COM</t>
  </si>
  <si>
    <t>YENNYMURILLO2412@GMAIL.COM</t>
  </si>
  <si>
    <t>EDWARD77.ING@HOTMAIL.COM</t>
  </si>
  <si>
    <t>DANEYDAGOMEZ@HOTMAIL.COM</t>
  </si>
  <si>
    <t>HEIDYMARIA17@GMAIL.COM</t>
  </si>
  <si>
    <t>KVD.VDAGARCIAGOMES@GMAIL.COM</t>
  </si>
  <si>
    <t>DARIOCOCAL@GMAIL.COM</t>
  </si>
  <si>
    <t>OPALACIOSMORENO@GMAIL.COM</t>
  </si>
  <si>
    <t>MANDAZUKIC@GMAIL.COM</t>
  </si>
  <si>
    <t>ABSALONRUIZ29@HOTMAIL.COM</t>
  </si>
  <si>
    <t>MARIATQM01@HOTMAIL.COM</t>
  </si>
  <si>
    <t>SOLYCAMCHO@HOTMAIL.COM</t>
  </si>
  <si>
    <t>LORENACASTROBARRERA@GMAIL.COM</t>
  </si>
  <si>
    <t>MARIAYARCE.TEAMO@HOTMAIL.ES</t>
  </si>
  <si>
    <t>TATAQUINONEZ95@GMAIL.COM</t>
  </si>
  <si>
    <t>MIBESA86@HOTMAIL.COM</t>
  </si>
  <si>
    <t>PAOLACORREA1995@OUTLOOK.COM</t>
  </si>
  <si>
    <t>MCHIPIAJEPONAREQGMAIL.COM</t>
  </si>
  <si>
    <t>SOLINDARODRGUEZ_FUENTES3812@HOTMAIL.COM</t>
  </si>
  <si>
    <t>YOBISTQM099@GMAIL.COM</t>
  </si>
  <si>
    <t>FARYAL1511@GMAIL.COM</t>
  </si>
  <si>
    <t>YDIMA@OUTLOOK.COM</t>
  </si>
  <si>
    <t>KVD.24272404@GMAIL.COM</t>
  </si>
  <si>
    <t>ZHARIDTARAZONA90@GMAIL.COM</t>
  </si>
  <si>
    <t>GESTORKVD2QUIPARADO@GMAIL.COM</t>
  </si>
  <si>
    <t>MAIDACASTILLO.95@GMAIL.COM</t>
  </si>
  <si>
    <t>MARIAISABLDELGADO@HOTMAIL.COM</t>
  </si>
  <si>
    <t>FERNANDA199302@HOTMAIL.COM</t>
  </si>
  <si>
    <t>ALBAGODOYSAR-2015@HOTMAIL.COM</t>
  </si>
  <si>
    <t>LUCIA9630@HOTMAIL.COM</t>
  </si>
  <si>
    <t>LIXMANTILLA2@GMAIL.COM</t>
  </si>
  <si>
    <t>LEIDY.RN@OUTLOOK.COM</t>
  </si>
  <si>
    <t>MAHURCIA1@GMAIL.COM</t>
  </si>
  <si>
    <t>EDUARD2010_97@HOTMAIL.COM</t>
  </si>
  <si>
    <t>ERIKYADIRA.EO@GMAIL.COM</t>
  </si>
  <si>
    <t>PIO.93_R@HOTMAIL.COM</t>
  </si>
  <si>
    <t>NCARITAS1401@HOTMAIL.COM</t>
  </si>
  <si>
    <t>SAMIMOCA35@GMAIL.COM</t>
  </si>
  <si>
    <t>CLAUDIAABRIL@GMAIL.COM</t>
  </si>
  <si>
    <t>ZUNLIN.CASTANEDA.RICO@GMAIL.COM</t>
  </si>
  <si>
    <t>LIZETHSIITHAA13@HOTMAIL.COM</t>
  </si>
  <si>
    <t>ALVAREZMARY014@GMAIL.COM</t>
  </si>
  <si>
    <t>ARLEYGARCIA0295@GMAIL.COM</t>
  </si>
  <si>
    <t>KVD24682660@GMAIL.COM</t>
  </si>
  <si>
    <t>CAMILOT789@GMAIL.COM</t>
  </si>
  <si>
    <t>CACERESPATRICIA512@GMAIL.COM</t>
  </si>
  <si>
    <t>MIRIAMGATABELLA@HOTMAIL.COM</t>
  </si>
  <si>
    <t>ROSACASTANO62@GMAIL.COM</t>
  </si>
  <si>
    <t>MANUESALZA27@GMAIL.COM</t>
  </si>
  <si>
    <t xml:space="preserve">  VICTOR.T.Q.M79@HOTMAIL.COM</t>
  </si>
  <si>
    <t>KVD.24052115@GMAIL.COM</t>
  </si>
  <si>
    <t>MAREMAUSA19@HOTMAIL.COM</t>
  </si>
  <si>
    <t>KVD.24053093@GMAIL.COM</t>
  </si>
  <si>
    <t>YOLANDAGOMEZQUINTERO@HOTMAIL.COM</t>
  </si>
  <si>
    <t>PETALO168@HOTMAIL.COM</t>
  </si>
  <si>
    <t>ESNE-25@HOTMAIL.COM</t>
  </si>
  <si>
    <t>KVD.24052100@GMAIL.COM</t>
  </si>
  <si>
    <t>MARY.11.19@HOTMAIL.COM</t>
  </si>
  <si>
    <t xml:space="preserve"> IZA-1796@HOTMAIL.ES</t>
  </si>
  <si>
    <t>KVDELOREJON@GMAIL.COM</t>
  </si>
  <si>
    <t>JHOANMANUEL99@HOTMAIL.COM</t>
  </si>
  <si>
    <t>DIANACATANOMACIAS@HOTMAIL.COM</t>
  </si>
  <si>
    <t>ADRIANAGONZALESTASCON@YAHOO.COM</t>
  </si>
  <si>
    <t>KVD24052079@GMAIL.COM</t>
  </si>
  <si>
    <t>KVD24052078H@HOTMAIL.COM</t>
  </si>
  <si>
    <t>KVD24052077@GMAIL.COM</t>
  </si>
  <si>
    <t>CARLOS-REGINO1@HOTMAIL.COM</t>
  </si>
  <si>
    <t>LAP_1986@HOTMAIL.COM</t>
  </si>
  <si>
    <t>DIREYES20@HOTMAIL.COM</t>
  </si>
  <si>
    <t>JJHONMARTINEZ@HOTMAIL.COM</t>
  </si>
  <si>
    <t>MARIJOSESIERRA10@GMAIL.COM</t>
  </si>
  <si>
    <t>FCORREA2015@GMAIL.COM</t>
  </si>
  <si>
    <t>YELAUS88@HOTMAIL.COM</t>
  </si>
  <si>
    <t>L.ALVAREZH@HOTMAIL.COM</t>
  </si>
  <si>
    <t>KESUESGO@YAHOO.COM</t>
  </si>
  <si>
    <t>MARIODOMICO92@GMAIL.COM</t>
  </si>
  <si>
    <t>KVD24052047@GMAIL.COM</t>
  </si>
  <si>
    <t>KVD.24052046@GMAIL.COM</t>
  </si>
  <si>
    <t>J_U_MAJA@HOTMAIL.COM</t>
  </si>
  <si>
    <t>CARLAYT1999@GMAIL.COM</t>
  </si>
  <si>
    <t>MORALESMORALESDORA@HOTMAIL.COM</t>
  </si>
  <si>
    <t>KVD.24052028@GMAIL.COM</t>
  </si>
  <si>
    <t>ISALIAJARAMILLOCASTRILLON@GMAIL.COM</t>
  </si>
  <si>
    <t>OLGAMIUSPO@GMAIL.COM</t>
  </si>
  <si>
    <t>DEISY.CHAVARRIA20@HOTMAIL.COM</t>
  </si>
  <si>
    <t xml:space="preserve">PAMELASALDARRIAGA21@HOTMAIL.COM </t>
  </si>
  <si>
    <t>KIOSCO24052022@GMAIL.COM</t>
  </si>
  <si>
    <t>KVD.24052016@GMAIL.COM</t>
  </si>
  <si>
    <t>KVD.24052015@GMAIL.COM</t>
  </si>
  <si>
    <t>LUISARENDON30@GMAIL.COM</t>
  </si>
  <si>
    <t>LIZETHCOLMENARES@HOTMAIL.COM</t>
  </si>
  <si>
    <t>MARAGO1981@HOTMAIL.COM</t>
  </si>
  <si>
    <t>FAMANCO@HOTMAIL.COM</t>
  </si>
  <si>
    <t>EDITORRESHERRERA@GMAIL.COM</t>
  </si>
  <si>
    <t>PAANARLO6969@GMAIL.COM,KVD24052002@GMAIL.COM</t>
  </si>
  <si>
    <t>DOMIEVADIO.85@GMAIL.COM</t>
  </si>
  <si>
    <t>KVD.2051986@GMAIL.COM</t>
  </si>
  <si>
    <t>KVD.24053107@GMAIL.COM</t>
  </si>
  <si>
    <t>KVD.24051979@GMAIL.COM</t>
  </si>
  <si>
    <t>ENUARTOVAR@HOTMAIL.COM</t>
  </si>
  <si>
    <t>MARIBELROQUEME93@GMAIL.COM</t>
  </si>
  <si>
    <t>CORDOBAMARIANAM@GMAIL.COM</t>
  </si>
  <si>
    <t>FERMY-RUIZ@HOTMAIL.COM</t>
  </si>
  <si>
    <t>KVD.24053047@GMAIL.COM</t>
  </si>
  <si>
    <t>YUDYGIL2008@HOTMAIL.COM</t>
  </si>
  <si>
    <t>MILENITHASJ@LATINMAIL.CO</t>
  </si>
  <si>
    <t>KVD.24051965@GMAIL.COM</t>
  </si>
  <si>
    <t>JAINUCHAMA36@GMAIL.COM</t>
  </si>
  <si>
    <t>DARYYEPES1970@GMAIL.COM</t>
  </si>
  <si>
    <t>ALEJITOSUA199@GMAIL.COM</t>
  </si>
  <si>
    <t>OMARLOPEZ0942@GMAIL.COM</t>
  </si>
  <si>
    <t>KVD.24051947@GMAIL.COM</t>
  </si>
  <si>
    <t>ASTRDURREA@GMAIL.COM</t>
  </si>
  <si>
    <t>ALITAGO1972@GMAIL.COM</t>
  </si>
  <si>
    <t>MARIAOFELIA0610@GMAIL.COM</t>
  </si>
  <si>
    <t>ELMERDAVID123@GMAIL.COM</t>
  </si>
  <si>
    <t>ELIZETH2214@HOTMAIL.COM</t>
  </si>
  <si>
    <t xml:space="preserve">SANDYMORENO45@HOTMAIL.COM </t>
  </si>
  <si>
    <t>OBDULIA8426@GMAIL.COM</t>
  </si>
  <si>
    <t>ENDER555@OUTLOOK.COM</t>
  </si>
  <si>
    <t>JESTHEREGA@HOTMAIL.COM</t>
  </si>
  <si>
    <t>KVD24051924@GMAIL.COM</t>
  </si>
  <si>
    <t>SAMI23J@HOTMAIL.COM</t>
  </si>
  <si>
    <t>KVD.24051917@GMAIL.COM</t>
  </si>
  <si>
    <t>ANGEUSUGA12@GMAIL.COM</t>
  </si>
  <si>
    <t>EDISONBORJA90@HOTMAIL.COM</t>
  </si>
  <si>
    <t>SAMIUSUGA@GMAIL.COM</t>
  </si>
  <si>
    <t>MONICAGIRALDOGIL84@HOTMAIL.COM</t>
  </si>
  <si>
    <t>EUNICECAGI@GMAIL.COM</t>
  </si>
  <si>
    <t>KVD24051902CAMPAMENTO@GMAIL.COM</t>
  </si>
  <si>
    <t>KVD24051899CAMPAMENTO@GMAIL.COM</t>
  </si>
  <si>
    <t>KVD.24051898@GMAIL.COM</t>
  </si>
  <si>
    <t>KVD.24053108@GMAIL.COM</t>
  </si>
  <si>
    <t>KVD.24053109@GMAIL.COM</t>
  </si>
  <si>
    <t>CERASESI@GMAIL.COM</t>
  </si>
  <si>
    <t>KVD.24053111@GMAIL.COM</t>
  </si>
  <si>
    <t>MCARCAMO2014@HOTMAIL.COM</t>
  </si>
  <si>
    <t>WALTERCWW@HOTMAIL.COM</t>
  </si>
  <si>
    <t xml:space="preserve"> YOLDU1@HOTMAIL.COM</t>
  </si>
  <si>
    <t>PEREZINESMARIA@YAHOO.ES</t>
  </si>
  <si>
    <t>DINMFDDJ01@GMAIL.COM</t>
  </si>
  <si>
    <t>ELIZABETHQUINTERODAVID@GMAIL.COM</t>
  </si>
  <si>
    <t>YENNYVARGASC93@GMAIL.COM</t>
  </si>
  <si>
    <t>BIBIANA0219@HOTMAIL.COM</t>
  </si>
  <si>
    <t>LUZDAMARIS0479@HOTMAIL.COM</t>
  </si>
  <si>
    <t>ANAGALVIS1771@GMAIL.COM</t>
  </si>
  <si>
    <t>VOVIEDODIAZ2014@GMAIL.COM</t>
  </si>
  <si>
    <t>ANDOLPITO07@GMAIL.COM</t>
  </si>
  <si>
    <t>KARIME1301@HOTMAIL.COM</t>
  </si>
  <si>
    <t>RUBIOROZCO1995@HOTMAIL.COM</t>
  </si>
  <si>
    <t>DISHYKAS@HOTMAIL.COM</t>
  </si>
  <si>
    <t>LUCHO.143@HOTMAIL.COM</t>
  </si>
  <si>
    <t>JHOANA.JHOAN.YULDEN1996@GMAIL.COM</t>
  </si>
  <si>
    <t>JAJOCAR_LLI3@OUTLOOK.COM</t>
  </si>
  <si>
    <t>ROXANNA.ARAUCA.COLOMBIA@GMAIL.COM</t>
  </si>
  <si>
    <t>WILFERMANRI@HOTMAIL.COM</t>
  </si>
  <si>
    <t>DIANA10.DKSS@GMAIL.COM</t>
  </si>
  <si>
    <t>ELCOLEGA1A@GMAIL.COM</t>
  </si>
  <si>
    <t>JJPDZAI@GMAIL.COM</t>
  </si>
  <si>
    <t>YULEIKITY@HOTMAIL.COM</t>
  </si>
  <si>
    <t>YISBETHVARGAS@GMAIL.COM</t>
  </si>
  <si>
    <t>LAURAROSAC-721@HOTMAIL.COM</t>
  </si>
  <si>
    <t>JEFER_DA18@HOTMAIL.COM</t>
  </si>
  <si>
    <t>ANALUCILACASTROMORENO@HOTMAIL.COM</t>
  </si>
  <si>
    <t>DEBERO2017@GMAIL.COM</t>
  </si>
  <si>
    <t>WILMERALEXIS86@GMAIL.COM</t>
  </si>
  <si>
    <t>MARISOLARIAS1991@GMAIL.COM</t>
  </si>
  <si>
    <t>YORYARELIS@HOTMAIL.COM</t>
  </si>
  <si>
    <t>CLARANARHER@HOTMAIL.COM</t>
  </si>
  <si>
    <t>CARLOSERLEY2118@GMAIL.COM</t>
  </si>
  <si>
    <t>YAYA.SUAREZ1995@HOTMAIL.COM</t>
  </si>
  <si>
    <t>CAROLINAINF19@HOTMAIL.COM</t>
  </si>
  <si>
    <t>URIELFER20@HOTMAIL.COM</t>
  </si>
  <si>
    <t>NEIDA_RAYO@HOTMAIL.COM</t>
  </si>
  <si>
    <t>GESTORA_LUZ@HOTMAIL.COM</t>
  </si>
  <si>
    <t>SANDRAYMANZANO27GMAIL.COM</t>
  </si>
  <si>
    <t>PGLORIA 784@GMAIL.COM  -  PGLORIA784@GMAIL.COM</t>
  </si>
  <si>
    <t>CUEVASESLI@GMAIL.COM</t>
  </si>
  <si>
    <t>SERRANOERIKA5198@GMAIL.COM</t>
  </si>
  <si>
    <t>HILMARCA85@GMAIL.COM</t>
  </si>
  <si>
    <t>MARISAAVEDRA_1980@HOTMAIL.COM</t>
  </si>
  <si>
    <t>DAIRA.E1196@HOTMAIL.COM</t>
  </si>
  <si>
    <t>YANIBE_97@HOTMAIL.COM</t>
  </si>
  <si>
    <t>MILENITA2683@GMAIL.COM</t>
  </si>
  <si>
    <t>ESPERANZAGUERRERO@OUTLOOK.COM</t>
  </si>
  <si>
    <t>RVALLEJO13@HOTMAIL.COM</t>
  </si>
  <si>
    <t>JAMESRAVELOC52@GMAIL.COM</t>
  </si>
  <si>
    <t>KATERINEROSA7791@HOTMAIL.COM</t>
  </si>
  <si>
    <t>NAYIBYS13@HOTMAIL.COM</t>
  </si>
  <si>
    <t>MAIRA94SOTO@GMAIL.COM</t>
  </si>
  <si>
    <t>VICYEIZUAREZ2015@GMAIL.COM</t>
  </si>
  <si>
    <t>DILMARYTELLEZ@YAHOO.COM</t>
  </si>
  <si>
    <t>MAGALYCARABALI@OUTLOOK.COM</t>
  </si>
  <si>
    <t>ALEXRENESANCHEZCACHAY93@HOTMAIL.ES</t>
  </si>
  <si>
    <t>MILEIDYOA31@GMAIL.COM</t>
  </si>
  <si>
    <t>JECABRIL@GMAIL.COM</t>
  </si>
  <si>
    <t>JHONCARPLABA2015@GMAIL.COM</t>
  </si>
  <si>
    <t>ROGGERORTHIZ@GMAIL.COM</t>
  </si>
  <si>
    <t>ANAIXROZO2014@HOTMAIL.COM</t>
  </si>
  <si>
    <t>ADDANNY2011@HOTMAIL.COM</t>
  </si>
  <si>
    <t>CARALFACETOR1A@GMAIL.COM</t>
  </si>
  <si>
    <t>MILMOR_A@HOTMAIL.COM</t>
  </si>
  <si>
    <t>YULY1207@HOTMAIL.COM</t>
  </si>
  <si>
    <t>YANKVD@GMAIL.COM</t>
  </si>
  <si>
    <t>LUZDELIACORAZON@HOTMAIL.COM</t>
  </si>
  <si>
    <t>KVD.24852326@GMAIL.COM</t>
  </si>
  <si>
    <t>NIVERMILLAN09@HOTMAIL.COM</t>
  </si>
  <si>
    <t>MAYENIMARTINEZ2010@HOTMAIL.COM</t>
  </si>
  <si>
    <t>GLORIA_CA_24@HOTMAIL.COM</t>
  </si>
  <si>
    <t>​PEYDI100PRE@GMAIL.COM</t>
  </si>
  <si>
    <t>LAURAGUZMA202@GMAIL.COM</t>
  </si>
  <si>
    <t>MAICOLDUVANY2005@HOTMAIL.COM</t>
  </si>
  <si>
    <t>HILDAMARIAMONQUIRA1984@GMAIL.COM</t>
  </si>
  <si>
    <t>NERCYLUZNEDY@GMAIL.COM</t>
  </si>
  <si>
    <t>DEIDYURBANO9020@HOTMAIL.COM</t>
  </si>
  <si>
    <t>YANETH6@HOTMAIL.COM</t>
  </si>
  <si>
    <t>AMANROJAS@OUTLOOK.COM</t>
  </si>
  <si>
    <t>ESLUSANCE29@GMAIL.COM</t>
  </si>
  <si>
    <t>MELKIN18@HOTMAIL.COM</t>
  </si>
  <si>
    <t>LIBARDODT1984@HOTMAIL.COM</t>
  </si>
  <si>
    <t>ROLFERODRIGUEZ@HOTMAIL.COM</t>
  </si>
  <si>
    <t>MONIKH93@GMAIL.COM</t>
  </si>
  <si>
    <t>AZADEYSI@GMAIL.COM</t>
  </si>
  <si>
    <t>YAJITHIA@GMAIL.COM</t>
  </si>
  <si>
    <t>SANTOS.12@HOTMAIL.COM</t>
  </si>
  <si>
    <t>MILENA25ALEJO@GMAIL.COM</t>
  </si>
  <si>
    <t>NANDITA15@HOTMAIL.COM</t>
  </si>
  <si>
    <t>MARTHA_533@HOTMAIL.COM</t>
  </si>
  <si>
    <t>YESSIKITA9918@HOTMAIL.COM</t>
  </si>
  <si>
    <t>KVD24854047@GMAIL.COM</t>
  </si>
  <si>
    <t>ALEGRIAY8@GMAIL.COM</t>
  </si>
  <si>
    <t>KVD24852374@GMAIL.COM</t>
  </si>
  <si>
    <t>VIVIRODRIGA88@HOTMAIL.COM</t>
  </si>
  <si>
    <t>LILIANAKVD@GMAIL.COM</t>
  </si>
  <si>
    <t>DIANAKVD2383@GMAIL.COM</t>
  </si>
  <si>
    <t>MPC08017@GMAIL.COM</t>
  </si>
  <si>
    <t>LUZSTELACONTRERAS@GMAIL.COM</t>
  </si>
  <si>
    <t>LIDICIER-123@HOTMAIL.COM</t>
  </si>
  <si>
    <t>ARENAL2011-1832@HOTMAIL.COM</t>
  </si>
  <si>
    <t>PORFIRIO.BAHIA@HOTMAIL.COM</t>
  </si>
  <si>
    <t xml:space="preserve">111JOSE07@HOTMAIL.COM </t>
  </si>
  <si>
    <t>JHONFREDYISARAMA@GMAIL.COM</t>
  </si>
  <si>
    <t>CANOELVACANO21@HOTMAIL.COM</t>
  </si>
  <si>
    <t>JACKSONELREN@HOTMAIL.COM</t>
  </si>
  <si>
    <t>YASBABY94@GMAIL.CO</t>
  </si>
  <si>
    <t>KVD.CHANO04@GMAIL.COM</t>
  </si>
  <si>
    <t xml:space="preserve">RUBENDA12@HOTMAIL.COM,  </t>
  </si>
  <si>
    <t>KTH.666@HOTMAIL.COM</t>
  </si>
  <si>
    <t>SPOSADAVARGAS@GMAIL.COM</t>
  </si>
  <si>
    <t>EREMACU@GMAIL.COM</t>
  </si>
  <si>
    <t>CHAGUI922445@GMAIL.COM</t>
  </si>
  <si>
    <t>CAISAMODUMASA@HOTMAIL.COM</t>
  </si>
  <si>
    <t>JANETHPAPA1987@HOTMAIL.COM</t>
  </si>
  <si>
    <t>EDITHQUINTO@HOTMAIL.COM</t>
  </si>
  <si>
    <t>KVD.STAMARIADEPANGALA@GMAIL.COM</t>
  </si>
  <si>
    <t>MAVI273@HOTMAIL.ES</t>
  </si>
  <si>
    <t>CRUZMIRLEYMENA@GMAIL.COM</t>
  </si>
  <si>
    <t>SIERPE.MBAUDO@GMAIL.COM</t>
  </si>
  <si>
    <t>JHONPAL06@GMAIL.COM</t>
  </si>
  <si>
    <t>KVD.BAUDOCITO@GMAIL.COM</t>
  </si>
  <si>
    <t>STIVENKUESTA@HOTMAIL.COM 2</t>
  </si>
  <si>
    <t>LUISEDUARDINHOMURILLO@GMAIL.COM</t>
  </si>
  <si>
    <t>MELAO2012@HOTMAIL.COM</t>
  </si>
  <si>
    <t>ERIKITHA34@GMAIL.COM</t>
  </si>
  <si>
    <t>AYDARIVAS14@GMAIL.COM</t>
  </si>
  <si>
    <t>IBARUEN756@HOTMAIL.COM</t>
  </si>
  <si>
    <t>EMI050582@HOTMAIL.COM</t>
  </si>
  <si>
    <t>BANUBIGENOL@GMAIL.COM</t>
  </si>
  <si>
    <t>CELSOIBARGUAN@HOTMAIL.COM</t>
  </si>
  <si>
    <t>GAMEME02@HOTMAIL.COM</t>
  </si>
  <si>
    <t>CLAKSON2015@HOTMAIL.COM</t>
  </si>
  <si>
    <t>ADELMITABENITEZ@GMAIL.COM</t>
  </si>
  <si>
    <t>LAMALEJITA20@HOTMAIL.COM</t>
  </si>
  <si>
    <t>JOSECARPIOMEM@HOTMAIL.COM</t>
  </si>
  <si>
    <t>KVDCACARICA2015@GMAIL.COM</t>
  </si>
  <si>
    <t>DOMICO1984@OUTLOOKJ.ES</t>
  </si>
  <si>
    <t>31O4472354</t>
  </si>
  <si>
    <t>TGMARITZA27@GMAIL.COM</t>
  </si>
  <si>
    <t>CALDERONVERGARAMARTHA@HOTMAIL.COM</t>
  </si>
  <si>
    <t>JOIVBAMU3@HOTMAIL.COM</t>
  </si>
  <si>
    <t>LUZARBOLEDAC@HOTMAIL.COM</t>
  </si>
  <si>
    <t>KVD.CHAMBACU@GMAIL.COM</t>
  </si>
  <si>
    <t>KVDCANAVERAL@GMAIL.COM</t>
  </si>
  <si>
    <t>INTERCEL10@HOTMAIL.COM</t>
  </si>
  <si>
    <t>AMERIC1009@HOTMAIL.COM</t>
  </si>
  <si>
    <t>FLORDELCARMEN2010@HOTMAIL.COM</t>
  </si>
  <si>
    <t>YERLYVASSA@HOTMAIL.COM</t>
  </si>
  <si>
    <t>INESCELSI@HOTMAIL.COM</t>
  </si>
  <si>
    <t>JORGEANDRESANCHEZLOPEZ@HOTMAIL.COM</t>
  </si>
  <si>
    <t>DORISLLOPE@GMAIL.COM</t>
  </si>
  <si>
    <t>GONZALEZGOMEZYOMAIRA@GMAIL.COM</t>
  </si>
  <si>
    <t>NUMITAHE@GMAIL.COM</t>
  </si>
  <si>
    <t>DACUME2014@HOTMAIL.COM</t>
  </si>
  <si>
    <t>LEIDY.SL1993@GMAIL.COM</t>
  </si>
  <si>
    <t>CRISTIANSTIWAR1@HOTMAIL.COM</t>
  </si>
  <si>
    <t xml:space="preserve">HELENALEJA11@HOTMAIL.COM </t>
  </si>
  <si>
    <t>CELI72@HOTMAIL.ES</t>
  </si>
  <si>
    <t>ANDREA.FAJARDO47@GMAIL.COM</t>
  </si>
  <si>
    <t>24682622KVD@GMAIL.COM</t>
  </si>
  <si>
    <t>DDCHACON5@MISENA.EDU.CO</t>
  </si>
  <si>
    <t>OMARAPA89@HOTMAIL.COM</t>
  </si>
  <si>
    <t xml:space="preserve">MACIASJAVIER2205@GMAIL.COM </t>
  </si>
  <si>
    <t>KVD24682630@GMAIL.COM</t>
  </si>
  <si>
    <t>LILIANA.BUENAHORA.CARVAJAL@GMAIL.COM</t>
  </si>
  <si>
    <t>CELINAORDUZMEJIA@GMAIL.COM</t>
  </si>
  <si>
    <t>AMANDADUARTE79@HOTMAIL.COM</t>
  </si>
  <si>
    <t>JANPICORDOBES@HOTMAIL.COM</t>
  </si>
  <si>
    <t>ADRIANAMARCELA-10@HOTMAIL.COM</t>
  </si>
  <si>
    <t>GINETHACAS.2505@GMAIL.COM</t>
  </si>
  <si>
    <t>FORE71@HOTMAIL.COM</t>
  </si>
  <si>
    <t>DATATIH@HOTMAIL.COM</t>
  </si>
  <si>
    <t>ASANDROMARTINEZ@GMAIL.COM</t>
  </si>
  <si>
    <t>DIANA.H.O@HOTMAIL.COM</t>
  </si>
  <si>
    <t>LILIANAROMERO@HOTMAIL.COM</t>
  </si>
  <si>
    <t>DANYYOLANY@GMAIL.COM</t>
  </si>
  <si>
    <t>YOMARY.81@HOTMAIL.COM</t>
  </si>
  <si>
    <t>YAMIANDREA01@HOTMAIL.COM</t>
  </si>
  <si>
    <t>DMCH2010@HOTMAIL.COM</t>
  </si>
  <si>
    <t>EZEQUIEL777HOVER@HOTMAIL.COM</t>
  </si>
  <si>
    <t>SORAGUTIERREZ@OUTLOOK.ES</t>
  </si>
  <si>
    <t>YULEIDYATUMANERA@GMAIL.COM</t>
  </si>
  <si>
    <t>MILELOPEZ1992@GMAIL.COM</t>
  </si>
  <si>
    <t>PATRICIACABECERRA2016@GMAIL.COM</t>
  </si>
  <si>
    <t>DOMINGOCAMACHO1234@GMAIL.COM</t>
  </si>
  <si>
    <t>MPINZONAMADO23@HOTMAIL.COM</t>
  </si>
  <si>
    <t>TULINES@HOTMAIL.COM</t>
  </si>
  <si>
    <t>MILADYS199@OUTLOOK.COM</t>
  </si>
  <si>
    <t>SAREMA10@HOTMAIL.COM</t>
  </si>
  <si>
    <t>IVANSC710@GMAIL.COM</t>
  </si>
  <si>
    <t>BEICYVARGASL@GMAIL.COM</t>
  </si>
  <si>
    <t>24682718KVD@GMAIL.COM</t>
  </si>
  <si>
    <t>LUNALIZ95@HOTMIL.COM</t>
  </si>
  <si>
    <t>LEONARDOSIERRAC47@GMAIL.COM</t>
  </si>
  <si>
    <t>HECTORGREGORIOVELASCOGONZALES@GMAIL.COM</t>
  </si>
  <si>
    <t>CHAROSANCHEZ@OUTLOOK.COM</t>
  </si>
  <si>
    <t>LAURABUENAHORA21@GMAIL.COM</t>
  </si>
  <si>
    <t>SANEZ.HECTOR77@HOTMAIL.COM</t>
  </si>
  <si>
    <t>DIEGODIAZ47@MISENA.EDU.CO</t>
  </si>
  <si>
    <t xml:space="preserve">LUCHITO51015@GMAIL.COM </t>
  </si>
  <si>
    <t>SANDRAVARGAS45@HOTMAIL.COM</t>
  </si>
  <si>
    <t>KVD24682742@GMAIL.COM</t>
  </si>
  <si>
    <t>MAESROCAS_805@HOTMAIL.COM</t>
  </si>
  <si>
    <t>MONIKALEJA96@GMAIL.COM</t>
  </si>
  <si>
    <t>SHOPIAYHEIDER@HOTMAIL.COM</t>
  </si>
  <si>
    <t>MILADY.SUATERNA97@GMAIL.COM</t>
  </si>
  <si>
    <t>DIEGOAR54@YAHOO.COM</t>
  </si>
  <si>
    <t>NANA51893@GMAIL.COM</t>
  </si>
  <si>
    <t>LEYDY890710@GMAIL.COM</t>
  </si>
  <si>
    <t>VIVILIZARAZOSANTOS@GMAIL.COM</t>
  </si>
  <si>
    <t>SILVIAJULIANAMS30@GMAIL.COM</t>
  </si>
  <si>
    <t>EDGAR.VAG@GMAIL.COM</t>
  </si>
  <si>
    <t xml:space="preserve">JORGYTOPITA@YAHOO.COM </t>
  </si>
  <si>
    <t>CLARA.INES.ORTIZ@HOTMAIL.COM</t>
  </si>
  <si>
    <t>FLORINESSEPULVEDA90@GMAIL.COM</t>
  </si>
  <si>
    <t xml:space="preserve">ANTONIOGUE10@HOTMAIL.COM </t>
  </si>
  <si>
    <t>WWW.24682793@GMAIL.COM</t>
  </si>
  <si>
    <t>LINAOVIEDO_24@OUTLOOK.COM</t>
  </si>
  <si>
    <t>NAJEHER_81@YAHOO.ES</t>
  </si>
  <si>
    <t>DICADE12@GMAIL.COM</t>
  </si>
  <si>
    <t>ASESORIASZURAND@GMAIL.COM</t>
  </si>
  <si>
    <t>JAVI-MAES@HOTMAIL.COM</t>
  </si>
  <si>
    <t>KVD24682815@GMAIL.COM</t>
  </si>
  <si>
    <t>NUBIARO6@GMAIL.COM</t>
  </si>
  <si>
    <t>VIVAS.CASTRO@HOTMAIL.COM</t>
  </si>
  <si>
    <t>LUISARIZA03@HOTMAL.COM</t>
  </si>
  <si>
    <t>JUANCAMILOAVEN1996@GMAIL.COM</t>
  </si>
  <si>
    <t>ANDREXCARRE18@GMAIL.COM</t>
  </si>
  <si>
    <t>PATIO420@HOTMAIL.COM</t>
  </si>
  <si>
    <t>KVD24682825@GMAIL.COM</t>
  </si>
  <si>
    <t>JENNIFFER1229@GMAIL.COM</t>
  </si>
  <si>
    <t xml:space="preserve">YESICAPEREZ_10@HOTMAIL.COM
</t>
  </si>
  <si>
    <t>MARTHALU2927@HOTMAIL.COM</t>
  </si>
  <si>
    <t>VIROJAS04MATUTE@YAHOO.ES</t>
  </si>
  <si>
    <t>KVD24682834@GMAIL.COM</t>
  </si>
  <si>
    <t>LINDA_0795@HOTMAIL.COM</t>
  </si>
  <si>
    <t xml:space="preserve"> ANGYPORRAS07@HOTMAIL.COM</t>
  </si>
  <si>
    <t>PATIKO2630@GMAIL.COM</t>
  </si>
  <si>
    <t>YASMIDIAZ0110@HOTMAIL.COM</t>
  </si>
  <si>
    <t>KVD24682844@GMAIL.COM</t>
  </si>
  <si>
    <t>MARTINCAMELO_061@HOTMAIL.COM</t>
  </si>
  <si>
    <t>YANIRACELISCASTELLANOS@GMAIL.COM</t>
  </si>
  <si>
    <t>KATHERINEDURAN1995@GMAIL.COM</t>
  </si>
  <si>
    <t>PAITOV_04@HOTMAIL.COM</t>
  </si>
  <si>
    <t>SILVIAVALENTINA10@HOTMAIL.COM</t>
  </si>
  <si>
    <t>MARIA041990@HOTMAIL.COM</t>
  </si>
  <si>
    <t>ORTIZJIMENEZSONIA9@GMAIL.COM</t>
  </si>
  <si>
    <t> ACUABONILLAEDILSA@GMAIL.COM</t>
  </si>
  <si>
    <t>JOHAANA2711@HOTMAIL.COM</t>
  </si>
  <si>
    <t>BEYAME2326@HOTMAIL.COM</t>
  </si>
  <si>
    <t>SABINAJ224@GMAIL.COM</t>
  </si>
  <si>
    <t>BLANCAISABEL1971@OUTLOOK.COM</t>
  </si>
  <si>
    <t>MALEJIC11@GMAIL.COM</t>
  </si>
  <si>
    <t>INGRIDJOH21@GMAIL.COM</t>
  </si>
  <si>
    <t>JUANPIBUITRAGO2005@HOTMAIL.COM</t>
  </si>
  <si>
    <t>NATALANDI@HOTMAIL.COM</t>
  </si>
  <si>
    <t>JULITASANTOS02@HOTMAIL.COM</t>
  </si>
  <si>
    <t xml:space="preserve">JAGIL82@MISENA.EDU.CO  </t>
  </si>
  <si>
    <t>CRISALEXIS666@HOTMAIL.COM</t>
  </si>
  <si>
    <t>MIQUITIAN2000@GMAIL.COM</t>
  </si>
  <si>
    <t>YERLEDYPINEDA@HOTMAIL.COM</t>
  </si>
  <si>
    <t>ONEQUITIAN@HOTMAIL.COM</t>
  </si>
  <si>
    <t>SOFIALEJA0930@HOTMAIL.COM, 24682912KVD@GMAIL.COM</t>
  </si>
  <si>
    <t>CORREO:ARBEY1911@HOTMAIL.COM</t>
  </si>
  <si>
    <t>KVD24682913@GMAIL.COM</t>
  </si>
  <si>
    <t>MARCG0707@HOTMAIL.COM</t>
  </si>
  <si>
    <t>ANGUIPAOLAQUIROGA12345@GMAIL.COM</t>
  </si>
  <si>
    <t>WILSON66MOYANO@HOTMAIL.COM</t>
  </si>
  <si>
    <t>YUDY-87@HOTMAIL.COM</t>
  </si>
  <si>
    <t>IAMARTINEZ@MISENA.EDU.CO</t>
  </si>
  <si>
    <t>WIYEPES20@GMAIL.COM</t>
  </si>
  <si>
    <t>DORTANZAMIR@GMAIL.COM</t>
  </si>
  <si>
    <t>CATA.277@HOTMAIL.COM</t>
  </si>
  <si>
    <t>LEONARDODIAZLEAL2211@GMAIL.COM</t>
  </si>
  <si>
    <t>CECERESMARIDA@HOTMAIL.COM</t>
  </si>
  <si>
    <t>JHONFYTHEBEST@GMAIL</t>
  </si>
  <si>
    <t>CARMEN81QUINTERO@GMAIL.COM</t>
  </si>
  <si>
    <t>ANMORENO14@GMAIL.COM</t>
  </si>
  <si>
    <t>CASYOR2013@GMAIL.COM</t>
  </si>
  <si>
    <t>FRANCACHIPI@GMAIL.COM</t>
  </si>
  <si>
    <t>EKONAINU@HOTMAIL.COM</t>
  </si>
  <si>
    <t>CARLOSYASR@HOTMAIL.COM</t>
  </si>
  <si>
    <t>ELAINALEXANSERZ@GMAIL.COM</t>
  </si>
  <si>
    <t>SISTEMAS734SAULKVD@GMAIL.COM</t>
  </si>
  <si>
    <t>RODRIGUEZPALOMOS2015@GMAIL.COM</t>
  </si>
  <si>
    <t>MANTILLAGOMEZR@GMAIL.COM</t>
  </si>
  <si>
    <t>LUZGAITAN1992@GMAIL.COM</t>
  </si>
  <si>
    <t>JACINTOCHIPIAJE@GMAIL.COM</t>
  </si>
  <si>
    <t>DUMARGAGON@HOTMAIL.COM</t>
  </si>
  <si>
    <t>HEILESSOSA@GMAIL.COM</t>
  </si>
  <si>
    <t>NO REGISTRA</t>
  </si>
  <si>
    <t>PASTORDARISCUMA@GMAIL.COM</t>
  </si>
  <si>
    <t>JUAMAGACUR@GMAIL.COM</t>
  </si>
  <si>
    <t>OROZCOMARGEN@HOTMAIL.COM</t>
  </si>
  <si>
    <t>JOSEMEDINACUMANAICA@1986@GMAIL.COM</t>
  </si>
  <si>
    <t>DIEGOQ70@HOTMAIL.COM</t>
  </si>
  <si>
    <t>HUGOLEONIDASANTOS2015@GMAIL.COM</t>
  </si>
  <si>
    <t>SOYFELIZ-0373@HOTMAIL.COM</t>
  </si>
  <si>
    <t>DIEGOCARI90@HHOTMAIL.COM</t>
  </si>
  <si>
    <t>DINALIZACABAR@GMAIL.COM</t>
  </si>
  <si>
    <t>MARBYHER94@GMAIL.COM</t>
  </si>
  <si>
    <t>ELSIKUANIJUAN@GMAIL.COM</t>
  </si>
  <si>
    <t>TRASHTERMINEITOR56@HOTMAIL.COM</t>
  </si>
  <si>
    <t>MARIANADAVILA12@HOTMAIL.COM</t>
  </si>
  <si>
    <t>SAMI-096@HOTMAIL.COM</t>
  </si>
  <si>
    <t>INGRIDLICED@GMAIL.COM</t>
  </si>
  <si>
    <t>KVD.24992997@GMAIL.COM</t>
  </si>
  <si>
    <t>JAIROCHAPAGA@GMAIL.COM</t>
  </si>
  <si>
    <t>JESUSELIECERALDANA@GMAIL.COM</t>
  </si>
  <si>
    <t>HCLAVIJO@GMAIL.COM</t>
  </si>
  <si>
    <t>ELIADISCRIZ@HOTMAIL.COM</t>
  </si>
  <si>
    <t>KVDANTONIASANTOS@GMAIL.COM</t>
  </si>
  <si>
    <t>KVD.24993011@GMAIL.COM</t>
  </si>
  <si>
    <t>CHEIMYO41478@HOTMAIL.COM</t>
  </si>
  <si>
    <t>OSCAR1087@OUTLOOK.COM</t>
  </si>
  <si>
    <t>DORIELA-ARBOLEDA@HOTMAIL.COM</t>
  </si>
  <si>
    <t xml:space="preserve">040607JEFRI@GMAIL.COM </t>
  </si>
  <si>
    <t>KVD.24051850@GMAIL.COM</t>
  </si>
  <si>
    <t>YES.SI-92@HOTMAIL.COM</t>
  </si>
  <si>
    <t>CORREO DEL DOCENTE: FLACO-GARCIAURIBE@HOTMAIL.ES</t>
  </si>
  <si>
    <t>ELIZABETHJARAMILLO01@GMAIL.COM</t>
  </si>
  <si>
    <t>LUDAREBU74@HOTMAIL.COM</t>
  </si>
  <si>
    <t>KIMBAYA17@GMAIL.COM</t>
  </si>
  <si>
    <t xml:space="preserve"> JHONATANARLEY1997@GMAIL.COM</t>
  </si>
  <si>
    <t>DORISELENACV@GMAIL.COM</t>
  </si>
  <si>
    <t>TATIX.1720@HOTMAIL.COM</t>
  </si>
  <si>
    <t>KVD.24051833@GMAIL.COM</t>
  </si>
  <si>
    <t>EG79595@GMAIL.COM</t>
  </si>
  <si>
    <t>LARESTREPO64@HOTMAIL.COM</t>
  </si>
  <si>
    <t>ISABELCRISTINAVERGARAGONZALEZ@GMAIL.COM</t>
  </si>
  <si>
    <t>LUZDARYDFL25@GMAIL.COM</t>
  </si>
  <si>
    <t>KVD24683117@GMAIL.COM</t>
  </si>
  <si>
    <t>KVD24683116@GMAIL.COM</t>
  </si>
  <si>
    <t>KVD24682748@GMAIL.COM</t>
  </si>
  <si>
    <t>NUBIAIBANEZORDUZ@GMAIL.COM</t>
  </si>
  <si>
    <t>KVD24683119@GMAIL.COM</t>
  </si>
  <si>
    <t>DIEGOARMANDO1550@HOTMAIL.COM</t>
  </si>
  <si>
    <t>YOLANDA_201673@HOTMAIL.COM</t>
  </si>
  <si>
    <t>MARTLUCELLY@HOTMAIL.COM</t>
  </si>
  <si>
    <t xml:space="preserve">3223293369
</t>
  </si>
  <si>
    <t>CENTRO EDUCATIVO CEJA DEL MANGO</t>
  </si>
  <si>
    <t>ELBER MARTINEZ CONTRERAS</t>
  </si>
  <si>
    <t>Emartinezc17@hotmail.com</t>
  </si>
  <si>
    <t>LOS PLACERES DE DONDE GABRIEL</t>
  </si>
  <si>
    <t>INSTITUCION EDUCATIVA RANCHERIA</t>
  </si>
  <si>
    <t>ALBERTO ANTONIO BULA</t>
  </si>
  <si>
    <t>inerasa@gmail.com</t>
  </si>
  <si>
    <t>CORREGIMIENTO ALBANIA</t>
  </si>
  <si>
    <t>iesanfranciscojavier@hotmail.com</t>
  </si>
  <si>
    <t>C.EDUC. SANTA ROSA</t>
  </si>
  <si>
    <t>C. EDUC. SANTA ROSA</t>
  </si>
  <si>
    <t>AGUSTIN ANTONIO AARON PATERNINA</t>
  </si>
  <si>
    <t>AGSUTINAARON@HOTMAIL.ES</t>
  </si>
  <si>
    <t>MARY LUZ  ORDOÑEZ BOLAÑOS</t>
  </si>
  <si>
    <t>DANIA STEFANIA   BERNAL MARTINEZ</t>
  </si>
  <si>
    <t>DURLEYDIS   MARTINEZ MARIN</t>
  </si>
  <si>
    <t>durle281992@gmail.com</t>
  </si>
  <si>
    <t>kvd51218@gmail.com</t>
  </si>
  <si>
    <t>NANCYRIVERA1674@HOTMAIL.COM</t>
  </si>
  <si>
    <t>ZAIDER AUGUSTO BABAMGUE  SALAMANCA</t>
  </si>
  <si>
    <t>zaider-n@outlook.com</t>
  </si>
  <si>
    <t>avilapestanamar12@gmail.com</t>
  </si>
  <si>
    <t>3136319719 - 3218126</t>
  </si>
  <si>
    <t>ESTEFANI MARTINEZ   MEZA</t>
  </si>
  <si>
    <t>davinsonnkvd@gmail.com;davinson15@outlook.com</t>
  </si>
  <si>
    <t>juliakvd@gmail.com;juliamercedes02@gmail.com</t>
  </si>
  <si>
    <t>beliza.silgado@gmail.com</t>
  </si>
  <si>
    <t>cesarptc99@gmail.com</t>
  </si>
  <si>
    <t>DEICY YADIRA MUÑOZ GOMEZ</t>
  </si>
  <si>
    <t>YENNIFERALVARADO329@GMAIL.COM</t>
  </si>
  <si>
    <t>MILEN DEL MAR CARVAJAL ORTIZ</t>
  </si>
  <si>
    <t>milemarortiz97@gmail.com</t>
  </si>
  <si>
    <t>medinaosuna@hotmail.com</t>
  </si>
  <si>
    <t>yerlyandrea18@gmail.com;kvd28473@gmail.com</t>
  </si>
  <si>
    <t>LEIDY YOHANA BARRIOS COGOLLO</t>
  </si>
  <si>
    <t>leidybarrco@gmail.com</t>
  </si>
  <si>
    <t>mapomatias23@gmail.com</t>
  </si>
  <si>
    <t>mayiale2215@gmail.com</t>
  </si>
  <si>
    <t>LUIS EDUARDO   GOMEZ GUZMAN</t>
  </si>
  <si>
    <t>RAMOSPEREZALFREDO7@GMAIL.COM</t>
  </si>
  <si>
    <t>NEMARBOH@GMAIL.COM</t>
  </si>
  <si>
    <t>3218527049 - 3126467</t>
  </si>
  <si>
    <t>torres.berrio.sandra@gmail.com</t>
  </si>
  <si>
    <t>taniajh_gomez@outlook.es</t>
  </si>
  <si>
    <t>JANETH GONZALEZ LEMOS</t>
  </si>
  <si>
    <t>janethgonzalesl@outlook.com</t>
  </si>
  <si>
    <t>LEIDY SHIRLEY DURAN PATIÑO</t>
  </si>
  <si>
    <t>leidyduran0744@hotmail.com</t>
  </si>
  <si>
    <t>CLAUDIA ALEJANDRA RIOS BARRAGAN</t>
  </si>
  <si>
    <t>CLAUDIAALEJANDRA1993@GMAIL.COM</t>
  </si>
  <si>
    <t>LUDIVIA JARAMILLO BENAVIDES</t>
  </si>
  <si>
    <t>ludiviajaramillo83@gmail.com</t>
  </si>
  <si>
    <t>3206795137  -  35076</t>
  </si>
  <si>
    <t>alexandralis0202@gmail.com</t>
  </si>
  <si>
    <t>arcelles78@gmail.com</t>
  </si>
  <si>
    <t>KVD50220@GMAIL.COM</t>
  </si>
  <si>
    <t>kvd50226@gmail.com</t>
  </si>
  <si>
    <t>redimidoluis@gmail.com</t>
  </si>
  <si>
    <t>M-10-DEASIS@HOTMAIL.COM</t>
  </si>
  <si>
    <t>sandra.26alzate@gmail.com</t>
  </si>
  <si>
    <t>YENIFER   MENCO PAYARES</t>
  </si>
  <si>
    <t>lorena5reyes5@gmail.com</t>
  </si>
  <si>
    <t>jhennifergalvan08@gmail.com</t>
  </si>
  <si>
    <t>ELIANA MARITZA  FERNANDEZ  AGUILAR</t>
  </si>
  <si>
    <t>emfernandez0@misena.edu.co</t>
  </si>
  <si>
    <t>MAYERLISRODRIGUEZ.1234@YAHOO.ES</t>
  </si>
  <si>
    <t>YOLIMA  SANCHEZ LOPEZ</t>
  </si>
  <si>
    <t>YOLIMASANCHEZ860@GMAIL.COM</t>
  </si>
  <si>
    <t>HILDATENCIA@HOTMAIL.COM</t>
  </si>
  <si>
    <t>XIOMARA LLAMOSA MOSQUERA</t>
  </si>
  <si>
    <t>xiomyllamoza1978@gmail.com</t>
  </si>
  <si>
    <t>LUISALBERTOSORIAPEREZ@GMAIL.COM</t>
  </si>
  <si>
    <t>jeinsmotor@gmail.com</t>
  </si>
  <si>
    <t>ANDERSON JAVIER LIS SUNS</t>
  </si>
  <si>
    <t xml:space="preserve">kvd52292kevin@gmail.com </t>
  </si>
  <si>
    <t>mariossavolveras363@gmail.com</t>
  </si>
  <si>
    <t>leidyurani92@gmail.com</t>
  </si>
  <si>
    <t>LEONEL ALFONSO JIMENEZ THOMAS</t>
  </si>
  <si>
    <t>laescora2017@gmail.com</t>
  </si>
  <si>
    <t>DAVID ALEJANDRO   CASTILLO ALFEREZ</t>
  </si>
  <si>
    <t>ISABEL MARIA   PEÑA  MAURY</t>
  </si>
  <si>
    <t>isabelpe2314@gmail.com</t>
  </si>
  <si>
    <t>datoto0622@gmail.com </t>
  </si>
  <si>
    <t>3235594172 - 3122638</t>
  </si>
  <si>
    <t>ROSA CAMILA JIMENEZ DIAZ</t>
  </si>
  <si>
    <t>rosecamijimenez16@gmail.com</t>
  </si>
  <si>
    <t>NEYIRETH MONTOYA REINOSA</t>
  </si>
  <si>
    <t>solanyitatianavargas18@gmail.com</t>
  </si>
  <si>
    <t>linagarcia945@hotmail.com</t>
  </si>
  <si>
    <t>Jhub456@gmail.com</t>
  </si>
  <si>
    <t>MAIRA GICELA ORTIZ RUIZ</t>
  </si>
  <si>
    <t>jiselortiz0518@gmail.com</t>
  </si>
  <si>
    <t>JAVIER ALEXANDER  ORDOÑEZ MARTINEZ</t>
  </si>
  <si>
    <t>marli1989jimenez@gmail.com</t>
  </si>
  <si>
    <t>fabianperezg12@hotmail.com</t>
  </si>
  <si>
    <t>wilferandrey@gmail.com</t>
  </si>
  <si>
    <t>josealejandrokvd51824@gmail.com</t>
  </si>
  <si>
    <t>COGOLLOGARCIAMANUEL@GMAIL.COM</t>
  </si>
  <si>
    <t>lilimarmol1983@hotmail.com</t>
  </si>
  <si>
    <t>DRAGONEANTE OSCAR DAVID MEJIA</t>
  </si>
  <si>
    <t>EINER DAVID   CANOLES LAGUNA</t>
  </si>
  <si>
    <t>alfred97sanabria@gmail.com</t>
  </si>
  <si>
    <t>kvd52318guanacasnc@gmail.com</t>
  </si>
  <si>
    <t xml:space="preserve">sandrazetty@gmail.com </t>
  </si>
  <si>
    <t>evercarlos321@gmail.com</t>
  </si>
  <si>
    <t>hhoyosruiz@gmail.com</t>
  </si>
  <si>
    <t>kvd51941@gmail.com</t>
  </si>
  <si>
    <t>fernandezblanquita223@gmail.com</t>
  </si>
  <si>
    <t>kvd52054guetaco@gmail.com</t>
  </si>
  <si>
    <t>joseharvey.guejiacuetia@gmail.com</t>
  </si>
  <si>
    <t>WILMARSALCEDO@GMAIL.COM</t>
  </si>
  <si>
    <t>NATALIA GOMEZ MARTINEZ</t>
  </si>
  <si>
    <t>ngm9826@gmail.com</t>
  </si>
  <si>
    <t>SEBASTIAN   CARDENAS HERRERA</t>
  </si>
  <si>
    <t>lorannyflorez1992@gmail.com</t>
  </si>
  <si>
    <t>olearyu@live.com</t>
  </si>
  <si>
    <t>francyviviana28@gmail.com</t>
  </si>
  <si>
    <t>EMIS ARGUMEDO MONTES</t>
  </si>
  <si>
    <t>emis1886@gmail.com</t>
  </si>
  <si>
    <t>OSCAR MANUEL   UPARELA NAVARRO</t>
  </si>
  <si>
    <t>RAMOSPASSU@GMAIL.COM</t>
  </si>
  <si>
    <t>engelyankees@gmail.com</t>
  </si>
  <si>
    <t>MILY JOHANNA   GRISALES MENDEZ</t>
  </si>
  <si>
    <t>johanna.grisalez13.19a@gmail.com</t>
  </si>
  <si>
    <t>aslheybs25@gmail.com</t>
  </si>
  <si>
    <t>tovarromero01@gmail.com</t>
  </si>
  <si>
    <t>yuristaborda03@gmail.com</t>
  </si>
  <si>
    <t>I.E. CAÑA DULCE</t>
  </si>
  <si>
    <t>I.E. RURAL DE CUBARRAL SANTA TERESITA</t>
  </si>
  <si>
    <t>VEREDA LAS GARAVITAS</t>
  </si>
  <si>
    <t>CORREGIMIENTO
LA MARIA</t>
  </si>
  <si>
    <t>SAMARIA</t>
  </si>
  <si>
    <t>BATALLON FLUVIAL INFANTERIA MARINA No. 42</t>
  </si>
  <si>
    <t>CORREGIMIENTO EL PENOL</t>
  </si>
  <si>
    <t>VEREDA EL ROSARÍO</t>
  </si>
  <si>
    <t>PARDO</t>
  </si>
  <si>
    <t>CORREG ALTAFLOR</t>
  </si>
  <si>
    <t>PUERTO CALDAS</t>
  </si>
  <si>
    <t>BARRÍO MAMEY</t>
  </si>
  <si>
    <t>VEREDA CARACOLICITO</t>
  </si>
  <si>
    <t>CORREGIMIENTO  GUANACAS</t>
  </si>
  <si>
    <t>CASERÍO LOS CEDRITOS</t>
  </si>
  <si>
    <t>LOMA DE SIMÓN</t>
  </si>
  <si>
    <t xml:space="preserve">VEREDA LOS PINOS </t>
  </si>
  <si>
    <t>VEREDA LOS PEÑONES</t>
  </si>
  <si>
    <t>PUERTO BETANIA CORREGIMIENTO DE MONTECRISTO</t>
  </si>
  <si>
    <t>VEREDA CASA DE PIEDRA</t>
  </si>
  <si>
    <t>CORREGIMIENTO SAN JOSÉ</t>
  </si>
  <si>
    <t>RÍO NUEVO</t>
  </si>
  <si>
    <t>VEREDA EL JOBO CARRETERA A GALERAZAMBA</t>
  </si>
  <si>
    <t>VEREDA ARBOLEDA</t>
  </si>
  <si>
    <t>VDA MANZANARES</t>
  </si>
  <si>
    <t>VEREDATIERRA GRATA</t>
  </si>
  <si>
    <t>CORREGIMIENTO LA CARBONERA</t>
  </si>
  <si>
    <t>PIEDRA SENTADA</t>
  </si>
  <si>
    <t>SACHAMATES</t>
  </si>
  <si>
    <t>LA UNIÓN CABECERA</t>
  </si>
  <si>
    <t>TEQUENDAMA</t>
  </si>
  <si>
    <t>MAZAMORRAS</t>
  </si>
  <si>
    <t>CORREGIMIENTO. JUAN DIAZ</t>
  </si>
  <si>
    <t>COMUNIDAD NEGRA LA PLATA BAHIA MALAGA-LA SIERPE</t>
  </si>
  <si>
    <t>LA ESTACIÓN</t>
  </si>
  <si>
    <t>AGUAS PRI.E.TAS</t>
  </si>
  <si>
    <t>LA MARÍA</t>
  </si>
  <si>
    <t>PÁN DE AZUCAR</t>
  </si>
  <si>
    <t>CTO LA ESPERANZA</t>
  </si>
  <si>
    <t>MESA FERNÁNDEZ</t>
  </si>
  <si>
    <t>SANTO DOMINGO DE MEZA</t>
  </si>
  <si>
    <t>VEREDA RÍO NEGRO</t>
  </si>
  <si>
    <t>CERRO ALTO</t>
  </si>
  <si>
    <t>RÍO BLANCO</t>
  </si>
  <si>
    <t>SANTA ROSA DE RÍO NEGRO</t>
  </si>
  <si>
    <t>VEREDA SANTA MARTA EL AGUILA</t>
  </si>
  <si>
    <t>LA MARÍA - QUEBRADAGRANDE</t>
  </si>
  <si>
    <t>VEREDA LA VENTURA</t>
  </si>
  <si>
    <t>EL TESORO</t>
  </si>
  <si>
    <t>VEREDA EL PORVENIR - PESCADOR</t>
  </si>
  <si>
    <t>VEREDA EL ZARZAL</t>
  </si>
  <si>
    <t>I.E CAÑA DULCE</t>
  </si>
  <si>
    <t>EL TRIUNFO - R 2262 -12 -2003</t>
  </si>
  <si>
    <t>3214900841</t>
  </si>
  <si>
    <t>5244964</t>
  </si>
  <si>
    <t>5244001</t>
  </si>
  <si>
    <t>3122907269</t>
  </si>
  <si>
    <t>5245844</t>
  </si>
  <si>
    <t>5245875</t>
  </si>
  <si>
    <t>3145784181</t>
  </si>
  <si>
    <t>5245708</t>
  </si>
  <si>
    <t>3216137398</t>
  </si>
  <si>
    <t>5244053</t>
  </si>
  <si>
    <t>3168108492</t>
  </si>
  <si>
    <t>5244654</t>
  </si>
  <si>
    <t>3122691522</t>
  </si>
  <si>
    <t>3106935033</t>
  </si>
  <si>
    <t>5244782</t>
  </si>
  <si>
    <t>3113739593</t>
  </si>
  <si>
    <t>3218053504</t>
  </si>
  <si>
    <t>5244051</t>
  </si>
  <si>
    <t>5244213</t>
  </si>
  <si>
    <t>3126129462</t>
  </si>
  <si>
    <t>5244437</t>
  </si>
  <si>
    <t>5245699</t>
  </si>
  <si>
    <t>YURAIMA   TABORDA PABUANA</t>
  </si>
  <si>
    <t>LISETH CANDELARIA   TOVAR ROMERO</t>
  </si>
  <si>
    <t>SANDRA MILENA ZAPATA TOBON</t>
  </si>
  <si>
    <t>sandramilenazapatatobo@gmail.com</t>
  </si>
  <si>
    <t>DAVELIS DEL CARMEN   RIOS SAEZ</t>
  </si>
  <si>
    <t>davelisrios12@gmail.com</t>
  </si>
  <si>
    <t>BETTY LUZ    HERRERA MESA</t>
  </si>
  <si>
    <t xml:space="preserve"> MARELIS MARIA   CARO VELILLA</t>
  </si>
  <si>
    <t>marevelilla@gmail.com</t>
  </si>
  <si>
    <t>MARLY DEL CARMEN JIMENEZ CALLEJAS</t>
  </si>
  <si>
    <t>MARIA DOLLY ADELITA   SUTACHAN URREA</t>
  </si>
  <si>
    <t>3154620563</t>
  </si>
  <si>
    <t>3016789329</t>
  </si>
  <si>
    <t>3136949581</t>
  </si>
  <si>
    <t>3135069622</t>
  </si>
  <si>
    <t>3192045979</t>
  </si>
  <si>
    <t>3127199377</t>
  </si>
  <si>
    <t>3145371958</t>
  </si>
  <si>
    <t>3122320842</t>
  </si>
  <si>
    <t>3162449360</t>
  </si>
  <si>
    <t>3148637233</t>
  </si>
  <si>
    <t>3145527975</t>
  </si>
  <si>
    <t>3175470044</t>
  </si>
  <si>
    <t>3126098990</t>
  </si>
  <si>
    <t>3178016977</t>
  </si>
  <si>
    <t>3113510499</t>
  </si>
  <si>
    <t>3148626575</t>
  </si>
  <si>
    <t>3235988162</t>
  </si>
  <si>
    <t>3114339430</t>
  </si>
  <si>
    <t>3004202406</t>
  </si>
  <si>
    <t>3126385287</t>
  </si>
  <si>
    <t>3122058561</t>
  </si>
  <si>
    <t>5244332</t>
  </si>
  <si>
    <t>3122095992</t>
  </si>
  <si>
    <t>3176185622</t>
  </si>
  <si>
    <t>3015598566</t>
  </si>
  <si>
    <t>3172844713</t>
  </si>
  <si>
    <t>3205954218</t>
  </si>
  <si>
    <t>3117521730</t>
  </si>
  <si>
    <t>3126479354</t>
  </si>
  <si>
    <t>3214648255</t>
  </si>
  <si>
    <t>3103740406</t>
  </si>
  <si>
    <t>5244135</t>
  </si>
  <si>
    <t>5244308</t>
  </si>
  <si>
    <t>5244981</t>
  </si>
  <si>
    <t>5244462</t>
  </si>
  <si>
    <t>5244139</t>
  </si>
  <si>
    <t>5244102</t>
  </si>
  <si>
    <t>5244103</t>
  </si>
  <si>
    <t>5245530</t>
  </si>
  <si>
    <t>5245490</t>
  </si>
  <si>
    <t>5245425</t>
  </si>
  <si>
    <t>5244129</t>
  </si>
  <si>
    <t>5245606</t>
  </si>
  <si>
    <t>5244289</t>
  </si>
  <si>
    <t>5244385</t>
  </si>
  <si>
    <t>5244512</t>
  </si>
  <si>
    <t>5245273</t>
  </si>
  <si>
    <t>5245023</t>
  </si>
  <si>
    <t>5245078</t>
  </si>
  <si>
    <t>5244629</t>
  </si>
  <si>
    <t>5244209</t>
  </si>
  <si>
    <t>5244865</t>
  </si>
  <si>
    <t>5244415</t>
  </si>
  <si>
    <t>5245743</t>
  </si>
  <si>
    <t>5245835</t>
  </si>
  <si>
    <t>5245791</t>
  </si>
  <si>
    <t>5244911</t>
  </si>
  <si>
    <t>5245471</t>
  </si>
  <si>
    <t>5245116</t>
  </si>
  <si>
    <t>5245636</t>
  </si>
  <si>
    <t>5245640</t>
  </si>
  <si>
    <t>5245647</t>
  </si>
  <si>
    <t>5245652</t>
  </si>
  <si>
    <t>5244809</t>
  </si>
  <si>
    <t>5244898</t>
  </si>
  <si>
    <t>5245681</t>
  </si>
  <si>
    <t>5245839</t>
  </si>
  <si>
    <t>5245683</t>
  </si>
  <si>
    <t>5245843</t>
  </si>
  <si>
    <t>5247691</t>
  </si>
  <si>
    <t>5245700</t>
  </si>
  <si>
    <t>5245712</t>
  </si>
  <si>
    <t>5245719</t>
  </si>
  <si>
    <t>5245847</t>
  </si>
  <si>
    <t>5245732</t>
  </si>
  <si>
    <t>5245772</t>
  </si>
  <si>
    <t>5245776</t>
  </si>
  <si>
    <t>5245851</t>
  </si>
  <si>
    <t>5245852</t>
  </si>
  <si>
    <t>5244956</t>
  </si>
  <si>
    <t>5245860</t>
  </si>
  <si>
    <t>5247135</t>
  </si>
  <si>
    <t>5245787</t>
  </si>
  <si>
    <t>5245831</t>
  </si>
  <si>
    <t>5245796</t>
  </si>
  <si>
    <t>5247804</t>
  </si>
  <si>
    <t>5245811</t>
  </si>
  <si>
    <t>5245232</t>
  </si>
  <si>
    <t>5245568</t>
  </si>
  <si>
    <t>5245635</t>
  </si>
  <si>
    <t>5245415</t>
  </si>
  <si>
    <t>5245871</t>
  </si>
  <si>
    <t>5245867</t>
  </si>
  <si>
    <t>5247684</t>
  </si>
  <si>
    <t>5245696</t>
  </si>
  <si>
    <t>5245735</t>
  </si>
  <si>
    <t>5245815</t>
  </si>
  <si>
    <t>5245872</t>
  </si>
  <si>
    <t>5245876</t>
  </si>
  <si>
    <t>5245723</t>
  </si>
  <si>
    <t>5245775</t>
  </si>
  <si>
    <t>5245868</t>
  </si>
  <si>
    <t>5245880</t>
  </si>
  <si>
    <t>5245752</t>
  </si>
  <si>
    <t>5245884</t>
  </si>
  <si>
    <t>5245856</t>
  </si>
  <si>
    <t>5244944</t>
  </si>
  <si>
    <t>5245504</t>
  </si>
  <si>
    <t>5247588</t>
  </si>
  <si>
    <t>5245716</t>
  </si>
  <si>
    <t>5245823</t>
  </si>
  <si>
    <t>5247784</t>
  </si>
  <si>
    <t>5245828</t>
  </si>
  <si>
    <t>5245287</t>
  </si>
  <si>
    <t>5247692</t>
  </si>
  <si>
    <t>5245707</t>
  </si>
  <si>
    <t>5245879</t>
  </si>
  <si>
    <t>5245855</t>
  </si>
  <si>
    <t>5245507</t>
  </si>
  <si>
    <t>5245123</t>
  </si>
  <si>
    <t>5245288</t>
  </si>
  <si>
    <t>5245515</t>
  </si>
  <si>
    <t>5245679</t>
  </si>
  <si>
    <t>5245468</t>
  </si>
  <si>
    <t>5245896</t>
  </si>
  <si>
    <t>5245883</t>
  </si>
  <si>
    <t>5245630</t>
  </si>
  <si>
    <t>5245653</t>
  </si>
  <si>
    <t>5245798</t>
  </si>
  <si>
    <t>5245475</t>
  </si>
  <si>
    <t>5245887</t>
  </si>
  <si>
    <t>5245864</t>
  </si>
  <si>
    <t>5245648</t>
  </si>
  <si>
    <t>5245888</t>
  </si>
  <si>
    <t>5245891</t>
  </si>
  <si>
    <t>5245892</t>
  </si>
  <si>
    <t>5245895</t>
  </si>
  <si>
    <t>5245899</t>
  </si>
  <si>
    <t>5245900</t>
  </si>
  <si>
    <t>5245840</t>
  </si>
  <si>
    <t>5245688</t>
  </si>
  <si>
    <t>5245465</t>
  </si>
  <si>
    <t>5245799</t>
  </si>
  <si>
    <t>5244794</t>
  </si>
  <si>
    <t>5245788</t>
  </si>
  <si>
    <t>5245651</t>
  </si>
  <si>
    <t>5245768</t>
  </si>
  <si>
    <t>5245583</t>
  </si>
  <si>
    <t>cctatiana1202@gmail.com</t>
  </si>
  <si>
    <t>estefanimartinez2012@gmail.com</t>
  </si>
  <si>
    <t>albetroyano@gmail.com</t>
  </si>
  <si>
    <t>monchi-14@outlook.es</t>
  </si>
  <si>
    <t>deinaluzospino@gmail.com</t>
  </si>
  <si>
    <t>juamka07@yahoo.es</t>
  </si>
  <si>
    <t>dcastilloangel27@gmail.com</t>
  </si>
  <si>
    <t>ramirezlagunay@gmail.com</t>
  </si>
  <si>
    <t>kvd201650594@gmail.com</t>
  </si>
  <si>
    <t>Demarmo1996@hotmail.com</t>
  </si>
  <si>
    <t>yodeguez@outlook.com</t>
  </si>
  <si>
    <t>kvd52132@gmail.com</t>
  </si>
  <si>
    <t>kvd52153.r3@gmail.com</t>
  </si>
  <si>
    <t>kvd52191@gmail.com</t>
  </si>
  <si>
    <t>3117087936</t>
  </si>
  <si>
    <t>3503170219</t>
  </si>
  <si>
    <t>3207858838</t>
  </si>
  <si>
    <t>3143479537</t>
  </si>
  <si>
    <t>3122944608</t>
  </si>
  <si>
    <t>3217368743</t>
  </si>
  <si>
    <t>3104351386</t>
  </si>
  <si>
    <t>3163907809</t>
  </si>
  <si>
    <t>3207444682</t>
  </si>
  <si>
    <t>3219244008</t>
  </si>
  <si>
    <t>3145431054</t>
  </si>
  <si>
    <t>3104197664</t>
  </si>
  <si>
    <t>3137555003</t>
  </si>
  <si>
    <t>3175951746</t>
  </si>
  <si>
    <t>3108187927</t>
  </si>
  <si>
    <t>3125605343</t>
  </si>
  <si>
    <t>3216296237</t>
  </si>
  <si>
    <t>3206980791</t>
  </si>
  <si>
    <t>3136215364</t>
  </si>
  <si>
    <t>3127275918</t>
  </si>
  <si>
    <t>3146319666</t>
  </si>
  <si>
    <t>3133009003</t>
  </si>
  <si>
    <t>3112490626</t>
  </si>
  <si>
    <t>3144686073</t>
  </si>
  <si>
    <t>3125495839</t>
  </si>
  <si>
    <t>3212589214</t>
  </si>
  <si>
    <t>3219353471</t>
  </si>
  <si>
    <t>3183101287</t>
  </si>
  <si>
    <t>3106088568</t>
  </si>
  <si>
    <t>3187347197</t>
  </si>
  <si>
    <t>ID BENEFICIARIO SALIENTE 67731</t>
  </si>
  <si>
    <t>ID BENEFICIARIO SALIENTE 50602</t>
  </si>
  <si>
    <t>ID BENEFICIARIO SALIENTE 23081</t>
  </si>
  <si>
    <t>ID BENEFICIARIO SALIENTE 23464</t>
  </si>
  <si>
    <t>ID BENEFICIARIO SALIENTE 23208</t>
  </si>
  <si>
    <t>ID BENEFICIARIO SALIENTE 38815</t>
  </si>
  <si>
    <t>ID BENEFICIARIO SALIENTE 28001</t>
  </si>
  <si>
    <t>ID BENEFICIARIO SALIENTE 28924</t>
  </si>
  <si>
    <t>ID BENEFICIARIO SALIENTE 31951</t>
  </si>
  <si>
    <t>ID BENEFICIARIO SALIENTE 31760</t>
  </si>
  <si>
    <t>ID BENEFICIARIO SALIENTE 31507</t>
  </si>
  <si>
    <t>ID BENEFICIARIO SALIENTE 15226</t>
  </si>
  <si>
    <t>ID BENEFICIARIO SALIENTE 50457</t>
  </si>
  <si>
    <t>ID BENEFICIARIO SALIENTE 50077</t>
  </si>
  <si>
    <t>ID BENEFICIARIO SALIENTE 50081</t>
  </si>
  <si>
    <t>ID BENEFICIARIO SALIENTE 50464</t>
  </si>
  <si>
    <t>ID BENEFICIARIO SALIENTE 50717</t>
  </si>
  <si>
    <t>ID BENEFICIARIO SALIENTE 50930</t>
  </si>
  <si>
    <t>ID BENEFICIARIO SALIENTE 22760</t>
  </si>
  <si>
    <t>ID BENEFICIARIO SALIENTE 23112</t>
  </si>
  <si>
    <t>ID BENEFICIARIO SALIENTE 28961</t>
  </si>
  <si>
    <t>ID BENEFICIARIO SALIENTE 47722</t>
  </si>
  <si>
    <t>ID BENEFICIARIO SALIENTE 28554</t>
  </si>
  <si>
    <t>ID BENEFICIARIO SALIENTE 27957</t>
  </si>
  <si>
    <t>ID BENEFICIARIO SALIENTE 51074</t>
  </si>
  <si>
    <t>ID BENEFICIARIO SALIENTE 23207</t>
  </si>
  <si>
    <t>ID BENEFICIARIO SALIENTE 29048</t>
  </si>
  <si>
    <t>ID BENEFICIARIO SALIENTE 29106</t>
  </si>
  <si>
    <t>ID BENEFICIARIO SALIENTE 50080</t>
  </si>
  <si>
    <t>ID BENEFICIARIO SALIENTE 49911</t>
  </si>
  <si>
    <t>ID BENEFICIARIO SALIENTE 50406</t>
  </si>
  <si>
    <t>ID BENEFICIARIO SALIENTE 31526</t>
  </si>
  <si>
    <t>ID BENEFICIARIO SALIENTE 28411</t>
  </si>
  <si>
    <t>ID BENEFICIARIO SALIENTE 28628</t>
  </si>
  <si>
    <t>ID BENEFICIARIO SALIENTE 31631</t>
  </si>
  <si>
    <t>ID BENEFICIARIO SALIENTE 31809</t>
  </si>
  <si>
    <t>ID BENEFICIARIO SALIENTE 32068</t>
  </si>
  <si>
    <t>ID BENEFICIARIO SALIENTE 38610</t>
  </si>
  <si>
    <t>ID BENEFICIARIO SALIENTE 47396</t>
  </si>
  <si>
    <t>ID BENEFICIARIO SALIENTE 53769</t>
  </si>
  <si>
    <t>ID BENEFICIARIO SALIENTE 53878</t>
  </si>
  <si>
    <t>ID BENEFICIARIO SALIENTE 50207</t>
  </si>
  <si>
    <t>ID BENEFICIARIO SALIENTE 22677</t>
  </si>
  <si>
    <t>ID BENEFICIARIO SALIENTE 29012</t>
  </si>
  <si>
    <t>ID BENEFICIARIO SALIENTE 16868</t>
  </si>
  <si>
    <t>ID BENEFICIARIO SALIENTE 49841</t>
  </si>
  <si>
    <t>ID BENEFICIARIO SALIENTE 49819</t>
  </si>
  <si>
    <t>ID BENEFICIARIO SALIENTE 28919</t>
  </si>
  <si>
    <t>ID BENEFICIARIO SALIENTE 38791</t>
  </si>
  <si>
    <t>ID BENEFICIARIO SALIENTE 47442</t>
  </si>
  <si>
    <t>ID BENEFICIARIO SALIENTE 23343</t>
  </si>
  <si>
    <t>ID BENEFICIARIO SALIENTE 49835</t>
  </si>
  <si>
    <t>ID BENEFICIARIO SALIENTE 28171</t>
  </si>
  <si>
    <t>ID BENEFICIARIO SALIENTE 27833</t>
  </si>
  <si>
    <t>ID BENEFICIARIO SALIENTE 27950</t>
  </si>
  <si>
    <t>ID BENEFICIARIO SALIENTE 53816</t>
  </si>
  <si>
    <t>ID BENEFICIARIO SALIENTE 50052</t>
  </si>
  <si>
    <t>ID BENEFICIARIO SALIENTE 22921</t>
  </si>
  <si>
    <t>ID BENEFICIARIO SALIENTE 38689</t>
  </si>
  <si>
    <t>ID BENEFICIARIO SALIENTE 38792</t>
  </si>
  <si>
    <t>ID BENEFICIARIO SALIENTE 23433</t>
  </si>
  <si>
    <t>ID BENEFICIARIO SALIENTE 23307</t>
  </si>
  <si>
    <t>ID BENEFICIARIO SALIENTE 38785</t>
  </si>
  <si>
    <t>ID BENEFICIARIO SALIENTE 38805</t>
  </si>
  <si>
    <t>ID BENEFICIARIO SALIENTE 53829</t>
  </si>
  <si>
    <t>ID BENEFICIARIO SALIENTE 23439</t>
  </si>
  <si>
    <t>ID BENEFICIARIO SALIENTE 31301</t>
  </si>
  <si>
    <t>ID BENEFICIARIO SALIENTE 22032</t>
  </si>
  <si>
    <t>ID BENEFICIARIO SALIENTE 35637</t>
  </si>
  <si>
    <t>ID BENEFICIARIO SALIENTE 35233</t>
  </si>
  <si>
    <t>ID BENEFICIARIO SALIENTE 45108</t>
  </si>
  <si>
    <t>ID BENEFICIARIO SALIENTE 45477</t>
  </si>
  <si>
    <t>ID BENEFICIARIO SALIENTE 55716</t>
  </si>
  <si>
    <t>ID BENEFICIARIO SALIENTE 20948</t>
  </si>
  <si>
    <t>ID BENEFICIARIO SALIENTE 20849</t>
  </si>
  <si>
    <t>ID BENEFICIARIO SALIENTE 20629</t>
  </si>
  <si>
    <t>ID BENEFICIARIO SALIENTE 19344</t>
  </si>
  <si>
    <t>ID BENEFICIARIO SALIENTE 51365</t>
  </si>
  <si>
    <t>ID BENEFICIARIO SALIENTE 52143</t>
  </si>
  <si>
    <t>ID BENEFICIARIO SALIENTE 52188</t>
  </si>
  <si>
    <t>ID BENEFICIARIO SALIENTE 55280</t>
  </si>
  <si>
    <t>ID BENEFICIARIO SALIENTE 52620</t>
  </si>
  <si>
    <t>ID BENEFICIARIO SALIENTE 52068</t>
  </si>
  <si>
    <t>ID BENEFICIARIO SALIENTE 35304</t>
  </si>
  <si>
    <t>ID BENEFICIARIO SALIENTE 35348</t>
  </si>
  <si>
    <t>ID BENEFICIARIO SALIENTE 35917</t>
  </si>
  <si>
    <t>ID BENEFICIARIO SALIENTE 55064</t>
  </si>
  <si>
    <t>ID BENEFICIARIO SALIENTE 35948</t>
  </si>
  <si>
    <t>ID BENEFICIARIO SALIENTE 35963</t>
  </si>
  <si>
    <t xml:space="preserve">CRISTIAN RENÉ ECHEVERRIA POLO </t>
  </si>
  <si>
    <t>CRISTIANECHEVERRIAPOLO@GMAIL.COM</t>
  </si>
  <si>
    <t>JOEGERLY FERNANDEZ ESPINOSA</t>
  </si>
  <si>
    <t>jofernandez@azteca-comunicaciones.com</t>
  </si>
  <si>
    <t>LUZ ELENA BURBANO MONTILLA</t>
  </si>
  <si>
    <t>lucitaburba2015@gmail.com</t>
  </si>
  <si>
    <t>YULISA ALEJANDRA CANTERO  DAGUA</t>
  </si>
  <si>
    <t>andemuna@gmail.com</t>
  </si>
  <si>
    <t>DARLI VIVIANA MENDEZ PENAGOS</t>
  </si>
  <si>
    <t>vivianapenagoz@gmail.com</t>
  </si>
  <si>
    <t>ANDRES FELIPE  CAMAYO HURTADO</t>
  </si>
  <si>
    <t>popayan112@gmail.com</t>
  </si>
  <si>
    <t>HERSAIN  RAMOS PAJOY</t>
  </si>
  <si>
    <t>hersainramospajoy@gmail.com</t>
  </si>
  <si>
    <t>JOSE RAFAEL CHATE  SOSCUE</t>
  </si>
  <si>
    <t>josephchate73@gmail.com</t>
  </si>
  <si>
    <t xml:space="preserve">ALEXANDER ALVAREZ MENESES </t>
  </si>
  <si>
    <t>ALEXANDERALVAREZ527@HOTMAIL.COM</t>
  </si>
  <si>
    <t>XIMENA CUETOCUE PISTALA</t>
  </si>
  <si>
    <t>ximecupi@gmail.com</t>
  </si>
  <si>
    <t>CARMEN OFELIA CHOCUE CHOCUE</t>
  </si>
  <si>
    <t>ofeliachocue@gmail.com</t>
  </si>
  <si>
    <t>ritaalcazar19@gmail.com</t>
  </si>
  <si>
    <t>MARIAGONZALES3612@GMAIL.COM</t>
  </si>
  <si>
    <t>linehermon42@gmail.com</t>
  </si>
  <si>
    <t>CRISTIAN HERRERA VALERO</t>
  </si>
  <si>
    <t>LUZ ESTELA OSORIO MANCO</t>
  </si>
  <si>
    <t>ARELIS VILLA REAL  PICO</t>
  </si>
  <si>
    <t>LEIDER ESTIVER CONDIA RIOS</t>
  </si>
  <si>
    <t>FELSOMINA PLAZAS SANABRIA</t>
  </si>
  <si>
    <t>3212964978</t>
  </si>
  <si>
    <t>joseivanherreravalero@outlook.es</t>
  </si>
  <si>
    <t>estelamanco@hotmail.com</t>
  </si>
  <si>
    <t>ARELISVILLAREAL@OUTLOOK.ES</t>
  </si>
  <si>
    <t>stivercondia@gmail.com</t>
  </si>
  <si>
    <t>torrestatiana651@gmail.com</t>
  </si>
  <si>
    <t>VEREDA MADRAÑAL</t>
  </si>
  <si>
    <t>VEREDA CAÑA DULCE</t>
  </si>
  <si>
    <t> CAÑA DULCE (sede principal)</t>
  </si>
  <si>
    <t>ORLANDO GUTIERREZ RUIZ</t>
  </si>
  <si>
    <t>VEREDA LA BODEGA</t>
  </si>
  <si>
    <t>CENTRO EDUCATIVO INDIGENA SEK WALAC A  (SOL CRECIENTE)</t>
  </si>
  <si>
    <t>ESCUELA RURAL MIXTA LA BODEGA</t>
  </si>
  <si>
    <t>SILVIO EPE MUELAS</t>
  </si>
  <si>
    <t>skwalaca.inst@gmail.com</t>
  </si>
  <si>
    <t>VEREDA RETIRO DE LOS PAEZ</t>
  </si>
  <si>
    <t>JULIAN PINTO BUENDIA</t>
  </si>
  <si>
    <t>ESC. MIXTA RETIRO DELOS PAEZ</t>
  </si>
  <si>
    <t>ABEL ANTONIO NARVAES</t>
  </si>
  <si>
    <t>Abel_simanca@hotmail.com</t>
  </si>
  <si>
    <t>YACELYS SOFIA ARRIETA COGOLLO</t>
  </si>
  <si>
    <t>yace95arrieta@outlook.com</t>
  </si>
  <si>
    <t>DASNEY DARIANA PACHECO MARTINEZ</t>
  </si>
  <si>
    <t>dasneypacheco07@gmail.com</t>
  </si>
  <si>
    <t>MAIRA ALEJANDRA MAGIN CHICANGANA</t>
  </si>
  <si>
    <t>LARRY FERNANDO CASTRO OLMOS</t>
  </si>
  <si>
    <t>larrycastro21.97@gmail.com</t>
  </si>
  <si>
    <t>STEFANIA MURCIA GONZALEZ</t>
  </si>
  <si>
    <t>stefi-9307@hotmail.com</t>
  </si>
  <si>
    <t>DIANA MARCELA MARQUEZ NIETO</t>
  </si>
  <si>
    <t>geminismar18@gmail.com</t>
  </si>
  <si>
    <t>ANYI PAOLA  CAMPO PEÑA</t>
  </si>
  <si>
    <t>anyicampo13@hotmail.com</t>
  </si>
  <si>
    <t>LUZ MARY PRIETO ANACONA</t>
  </si>
  <si>
    <t>manuela260315@gmail.com</t>
  </si>
  <si>
    <t>EDUAR YAIR CHOCUE EPE</t>
  </si>
  <si>
    <t>epeeduar@gmail.com</t>
  </si>
  <si>
    <t>YOMARA ANDREA ROMERO ROMERO</t>
  </si>
  <si>
    <t>andrea2847@hotmail.com</t>
  </si>
  <si>
    <t>BLANCA LILIANA   MUÑOZ JIMENEZ</t>
  </si>
  <si>
    <t>FRANCI TATIANA CAMPO HURTADO</t>
  </si>
  <si>
    <t>francytatianacampohurtado@gmail.com</t>
  </si>
  <si>
    <t>MILKAR SARAY RODRIGUEZ ORTEGA</t>
  </si>
  <si>
    <t>ROGELIO JOSE   CARDEÑO JARABA</t>
  </si>
  <si>
    <t>rogeliocardeno46@gmail.com</t>
  </si>
  <si>
    <t>LUZ ADRIANA BALANTA MINA</t>
  </si>
  <si>
    <t>luza193@gmail.com</t>
  </si>
  <si>
    <t xml:space="preserve"> LUZ CENITH   TORRENEGRA CANTILLO</t>
  </si>
  <si>
    <t>luzcenithy28@hotmail.com</t>
  </si>
  <si>
    <t>DUBYS MARGARITA   MONTES GARCIA</t>
  </si>
  <si>
    <t>duvismon@gmail.com</t>
  </si>
  <si>
    <t>JESUS HERIBERTO CAINAS CAMPO</t>
  </si>
  <si>
    <t>cacaje04@gmail.com</t>
  </si>
  <si>
    <t>LORY BRIYET MARTINEZ CORDOBA</t>
  </si>
  <si>
    <t>briyeth-@hotmail.com</t>
  </si>
  <si>
    <t>DANIEL   MARTÍNEZ RINCÓN</t>
  </si>
  <si>
    <t>lorenamartinez52001@gmail.com</t>
  </si>
  <si>
    <t>ANGIE VANESSA GOMEZ  DORADO</t>
  </si>
  <si>
    <t>angiegomez790@gmail.com</t>
  </si>
  <si>
    <t>IVAN JAVITH   POLO ARROYO</t>
  </si>
  <si>
    <t>ivan2016polo@gmail.com</t>
  </si>
  <si>
    <t>YINER  MARMOL SALAS</t>
  </si>
  <si>
    <t>kvd52154@gmail.com</t>
  </si>
  <si>
    <t>YIRIS MARIA   RODELO NAVARRO</t>
  </si>
  <si>
    <t>yirisrodelonavarro08@gmail.com</t>
  </si>
  <si>
    <t>VEREDA LA CONCEPCIÓN</t>
  </si>
  <si>
    <t>LILIANA  BENAVIDES MUÑOZ</t>
  </si>
  <si>
    <t>lilibenamu2017@outlook.com</t>
  </si>
  <si>
    <t>YULIANA CAICEDO LARRAHONDO</t>
  </si>
  <si>
    <t>3148327286</t>
  </si>
  <si>
    <t>yulianacaicedolarrahondo@gmail.com</t>
  </si>
  <si>
    <t>JESSICA  JURANI MINA</t>
  </si>
  <si>
    <t>LICENIA ALVAREZ VERGARA</t>
  </si>
  <si>
    <t>liceniaal1110@gmail.com</t>
  </si>
  <si>
    <t>KAREN YARITZA CORREA CARDONA</t>
  </si>
  <si>
    <t>correaakaren9814@gmail.com</t>
  </si>
  <si>
    <t>JULIO CESAR SIMANCA MEJIA</t>
  </si>
  <si>
    <t>MARIA FERNANDA GUERRA PULIDO</t>
  </si>
  <si>
    <t>mafeguerra96@gmail.com</t>
  </si>
  <si>
    <t>SANDRA MARCELA   YEPES RODRIGUEZ</t>
  </si>
  <si>
    <t>syepesrodriguez28@gmail.com</t>
  </si>
  <si>
    <t>JESSICA JULIETH MELO ZEMANTE</t>
  </si>
  <si>
    <t>kabahada29@hotmail.com</t>
  </si>
  <si>
    <t>MANUEL ENRIQUE SOTO ESTRADA</t>
  </si>
  <si>
    <t>pipe.sotosolano@hotmail.com</t>
  </si>
  <si>
    <t>HERNANDO SALAZAR ALOMIA</t>
  </si>
  <si>
    <t>nando_zalar@yahoo.es</t>
  </si>
  <si>
    <t>HERIBERTO RAMON ROSADO PADILLA</t>
  </si>
  <si>
    <t>heriberto_rosado86@hotmail.com</t>
  </si>
  <si>
    <t>WILSON ENRIQUE MARTINEZ ARTEAGA</t>
  </si>
  <si>
    <t>wilche_100@hotmail.com</t>
  </si>
  <si>
    <t>RUYERI ANACONA CORDOBA</t>
  </si>
  <si>
    <t>anaconacr710@gmail.com</t>
  </si>
  <si>
    <t>ERIKA VANESSA YULE NOSCUE</t>
  </si>
  <si>
    <t>vane21181@hotmail.com</t>
  </si>
  <si>
    <t>LORENA MARIA   CAMARGO SANTERO</t>
  </si>
  <si>
    <t>chikitalore22@hotmail.com</t>
  </si>
  <si>
    <t>JAIR ENRIQUE  MUÑOZ  BELTRAN</t>
  </si>
  <si>
    <t>jairenriquemunozbeltran@gmail.com</t>
  </si>
  <si>
    <t>ASBEL JESUS CONTRERAS PADILLA</t>
  </si>
  <si>
    <t>asbelcontreras@gmail.com</t>
  </si>
  <si>
    <t>FANOR   OLMOS PALMAS</t>
  </si>
  <si>
    <t>olmospal@gmail.com</t>
  </si>
  <si>
    <t>FANNY ELEIDA PALENCIA LEON</t>
  </si>
  <si>
    <t>fannypalencia2017@gmail.com</t>
  </si>
  <si>
    <t>VALENTINA FRANCO VARGAS</t>
  </si>
  <si>
    <t>valenfranco8@hotmail.com</t>
  </si>
  <si>
    <t>MARYURI RAMOS TROCHEZ</t>
  </si>
  <si>
    <t>ramos1999maryuri@gmail.com</t>
  </si>
  <si>
    <t>ANGEL LIDA GONZALEZ</t>
  </si>
  <si>
    <t>lindasoygenial1@gmail.com</t>
  </si>
  <si>
    <t>MARIA DEL CARMEN   RAMOS ESPINOSA</t>
  </si>
  <si>
    <t>mariac181705@gmail.com</t>
  </si>
  <si>
    <t>amparito483.mla@gmail.com</t>
  </si>
  <si>
    <t>LUZNCARDONAC@GMAIL.COM</t>
  </si>
  <si>
    <t xml:space="preserve">erlymendoza85@gmail.com </t>
  </si>
  <si>
    <t>monikaesther05@hotmail.com</t>
  </si>
  <si>
    <t>karinaluz-93@hotmail.com</t>
  </si>
  <si>
    <t>CRISTINA MARIA CORREA DAVID</t>
  </si>
  <si>
    <t>cristina04731@gmail.com</t>
  </si>
  <si>
    <t>ISMAEL LOPEZ PIMIENTO</t>
  </si>
  <si>
    <t>erikalopezmunoz908@gmail.com</t>
  </si>
  <si>
    <t>ELKIN CURVELO GAITAN</t>
  </si>
  <si>
    <t>CRISTINA MALAVER RINCON</t>
  </si>
  <si>
    <t>crismalaver2625@gmail.com</t>
  </si>
  <si>
    <t>PONARE GARRIDO ALEX</t>
  </si>
  <si>
    <t>alexjohanyy@gmail.com</t>
  </si>
  <si>
    <t>NANCY RAMIREZ MESA</t>
  </si>
  <si>
    <t>nancyramirez_26@hotmail.com</t>
  </si>
  <si>
    <t>CORREGIMIENTO OLAYA</t>
  </si>
  <si>
    <t xml:space="preserve">MARIA ISOLINA CABURUCO </t>
  </si>
  <si>
    <t>SANDRA YORSMARY  GUERRERO  TORRES</t>
  </si>
  <si>
    <t>sandras45@hotmail.com</t>
  </si>
  <si>
    <t>HAIDY  DIAZ  GONZALEZ</t>
  </si>
  <si>
    <t>haidy147@hotmail.com</t>
  </si>
  <si>
    <t>BRIYIT ELIZABETH  PITO CHOCUE</t>
  </si>
  <si>
    <t>briyimosquera@gmail.com</t>
  </si>
  <si>
    <t>CARLOS ARTURO PARADA RODRIGUEZ</t>
  </si>
  <si>
    <t>colombiastereomiranda@gmail.com - futap@ejercito.mil.co</t>
  </si>
  <si>
    <t>ANGELA VICTORIA  MORALES  TUNUBALA</t>
  </si>
  <si>
    <t>tmavictoria@gmail.com</t>
  </si>
  <si>
    <t>FRANCY YUVIANA ASTUDILLO TOMBE</t>
  </si>
  <si>
    <t>YODILVER ROJAS SERNA</t>
  </si>
  <si>
    <t>ESCUELA RURAL MIXTA LA LAGUNA</t>
  </si>
  <si>
    <t>cejosemariacordoba@gmail.com</t>
  </si>
  <si>
    <t>I.E. ANDINO SAN LORENZO</t>
  </si>
  <si>
    <t>JOSE CARLOS ARIZ HOYOS</t>
  </si>
  <si>
    <t>joseariza.jca@gmail.com</t>
  </si>
  <si>
    <t>ANDRES FELIPE GALLEGO GARCIA</t>
  </si>
  <si>
    <t>gallego9994@hotmail.com</t>
  </si>
  <si>
    <t>JORGE ALBERTO CALDERIN BARBARAN</t>
  </si>
  <si>
    <t>calderincito@hotmail.com</t>
  </si>
  <si>
    <t>JUANA MILENA   PERALTA RIVERA</t>
  </si>
  <si>
    <t>juanita.mile437@gmail.com</t>
  </si>
  <si>
    <t xml:space="preserve">OSCAR ALVAN RODRIGUEZ </t>
  </si>
  <si>
    <t>DEICY ANGELA ORDOÑEZ ORDOÑEZ</t>
  </si>
  <si>
    <t>angela7ordz@gmail.com</t>
  </si>
  <si>
    <t>JOSE EDGAR   MEJIA JIMÉNEZ</t>
  </si>
  <si>
    <t>jaimeedgarguaviare@gmail.com</t>
  </si>
  <si>
    <t>WILSON     MONTERO PEDROSO</t>
  </si>
  <si>
    <t>wmonteropedrozo@gmail.com</t>
  </si>
  <si>
    <t>DINA LUZ HERRERA VELASQUEZ</t>
  </si>
  <si>
    <t>dinaluzherrerao3@hotmail.com</t>
  </si>
  <si>
    <t>FREINE CUERO VALENCIA</t>
  </si>
  <si>
    <t>GERALDINE   CUBIDES LINARES</t>
  </si>
  <si>
    <t>genardine@hotmail.com</t>
  </si>
  <si>
    <t>ELEN CENITH VALENCIA</t>
  </si>
  <si>
    <t>3503170665</t>
  </si>
  <si>
    <t xml:space="preserve">kvdloscoquitos@gmail.com
</t>
  </si>
  <si>
    <t>DANIA ALEXANDRA USECHE BASTILLA</t>
  </si>
  <si>
    <t>3229437808</t>
  </si>
  <si>
    <t>dania_alexis@hotmail.com</t>
  </si>
  <si>
    <t>LOWIN LIZALDA TORRES</t>
  </si>
  <si>
    <t>3172353128</t>
  </si>
  <si>
    <t>vdaelcocolitoral@gmail.com</t>
  </si>
  <si>
    <t>ZAIRA JULIETH OJEDA</t>
  </si>
  <si>
    <t>3202471083</t>
  </si>
  <si>
    <t>zairis0706@hotmail.com</t>
  </si>
  <si>
    <t>ALBENY VALENZUELA RINCON</t>
  </si>
  <si>
    <t>3222018954</t>
  </si>
  <si>
    <t>ALBENYVALENZUELRINCON800@GMAIL.COM</t>
  </si>
  <si>
    <t>YULIEHTTATIANA ROJAS YEPEZ</t>
  </si>
  <si>
    <t>3113566133</t>
  </si>
  <si>
    <t>yulieth9511@gmail.com</t>
  </si>
  <si>
    <t xml:space="preserve"> FLORENCIO DE JESUS PUERTA GONZALEZ</t>
  </si>
  <si>
    <t>3005377342</t>
  </si>
  <si>
    <t>flopugo@gmail.com</t>
  </si>
  <si>
    <t>DIANA MILENA BUSTAMANTE MIRA</t>
  </si>
  <si>
    <t>3218353047</t>
  </si>
  <si>
    <t>bustamantediana31@gmail.com</t>
  </si>
  <si>
    <t>LUISA FERNANDA POSADA ZAPATA</t>
  </si>
  <si>
    <t>3226725511</t>
  </si>
  <si>
    <t>posadazapataluisafernanda@gmail.com</t>
  </si>
  <si>
    <t>PAOLA ANDREA VALENCIA POSSO</t>
  </si>
  <si>
    <t>3113382105</t>
  </si>
  <si>
    <t>andrea19922017@gmailcom</t>
  </si>
  <si>
    <t>LUZ DARY HIGUITA EXTRADA</t>
  </si>
  <si>
    <t>3205957826</t>
  </si>
  <si>
    <t>elmerlo814gmail.com</t>
  </si>
  <si>
    <t xml:space="preserve">NORA ELENA TARINGAFE MUÑOZ </t>
  </si>
  <si>
    <t>3147584851</t>
  </si>
  <si>
    <t>KVD.24054086@GMAIL.COM</t>
  </si>
  <si>
    <t>DARLY KATHERINE VARGAS CORREA</t>
  </si>
  <si>
    <t>3508689150</t>
  </si>
  <si>
    <t>KVD.24051880@GMAIL.COM</t>
  </si>
  <si>
    <t>LIBIA ROSA MONTOYA MUÑOZ</t>
  </si>
  <si>
    <t>3508914601</t>
  </si>
  <si>
    <t>juanmontoya0002@gmail.com</t>
  </si>
  <si>
    <t>SANDRA MILENA CASTAÑO BOHORQUEZ</t>
  </si>
  <si>
    <t>3225925740</t>
  </si>
  <si>
    <t>paula.andreakc@gmail.com</t>
  </si>
  <si>
    <t>JUAN GABRIEL CORTINA GUTIERREZ</t>
  </si>
  <si>
    <t>3225368681</t>
  </si>
  <si>
    <t>ROSALIA HEREDIA MARQUEZ</t>
  </si>
  <si>
    <t>3187094865</t>
  </si>
  <si>
    <t>gleidystovar2004@outlook.com</t>
  </si>
  <si>
    <t>EDWIN PEÑA FRANCO</t>
  </si>
  <si>
    <t>3219071426</t>
  </si>
  <si>
    <t xml:space="preserve">franko0617@hotmail.com
</t>
  </si>
  <si>
    <t>MERCEDES TORRES MARIN</t>
  </si>
  <si>
    <t>3503170244</t>
  </si>
  <si>
    <t>metomari10@gmail.com</t>
  </si>
  <si>
    <t>NELLY PINZON URIBE</t>
  </si>
  <si>
    <t>3132975172</t>
  </si>
  <si>
    <t>sanchezfernandez1611@hotmail.com</t>
  </si>
  <si>
    <t>MARTHA MILENA CAMARG BAEZ</t>
  </si>
  <si>
    <t>3124366120</t>
  </si>
  <si>
    <t>martica02baez@gmail.com</t>
  </si>
  <si>
    <t>JESSIKA PATRICIA TOLOZA MELO</t>
  </si>
  <si>
    <t>3208621183</t>
  </si>
  <si>
    <t>jessicatoloza1613@gmail.com</t>
  </si>
  <si>
    <t>LUZ MERY MOLANO NOVOA</t>
  </si>
  <si>
    <t>3204428523</t>
  </si>
  <si>
    <t>LUZMOLANO156@GMAIL.COM</t>
  </si>
  <si>
    <t>GRACIELA YORLETH MANCHOLA TABACO</t>
  </si>
  <si>
    <t>3213232118</t>
  </si>
  <si>
    <t>YORLETH_1996@HOTMAIL.COM</t>
  </si>
  <si>
    <t>SULMA LISETH SALAMANCA PINZON</t>
  </si>
  <si>
    <t>3196934231</t>
  </si>
  <si>
    <t>zuwlizeth2@hotmail.com</t>
  </si>
  <si>
    <t>Marby Yulieth Vargas Moreno</t>
  </si>
  <si>
    <t>3112774896</t>
  </si>
  <si>
    <t>allumo0909@hotmail.com</t>
  </si>
  <si>
    <t>JENNY LORENA CHAPARRO MOLANO</t>
  </si>
  <si>
    <t>3138316136</t>
  </si>
  <si>
    <t>madeza36@hotmail.com</t>
  </si>
  <si>
    <t>DURANY TORRALBA RINCON</t>
  </si>
  <si>
    <t>3144735292</t>
  </si>
  <si>
    <t>kvd24852331@gmail.com</t>
  </si>
  <si>
    <t>CAROLINA MARTINEZ AVILA</t>
  </si>
  <si>
    <t>3224218491</t>
  </si>
  <si>
    <t>kvdguafal@gmail.com</t>
  </si>
  <si>
    <t>SUNNY BRIYITH DUARTE BUERGOS</t>
  </si>
  <si>
    <t>3219078850</t>
  </si>
  <si>
    <t>duartesuny.85@gmail.com</t>
  </si>
  <si>
    <t>DORA EMILCE ZUBIETA BACCA</t>
  </si>
  <si>
    <t>3108072813</t>
  </si>
  <si>
    <t>doremi-1986@hotmail.com</t>
  </si>
  <si>
    <t>DANIELA ROCHA CORVELO</t>
  </si>
  <si>
    <t>3223087805</t>
  </si>
  <si>
    <t>echeniqueeydi@hotmail.com</t>
  </si>
  <si>
    <t>MAIRELY SOGAMOSO GONZALEZ</t>
  </si>
  <si>
    <t>3123802679</t>
  </si>
  <si>
    <t>rubenfuentesferrer88@gmail.com</t>
  </si>
  <si>
    <t>INES SANCHEZ</t>
  </si>
  <si>
    <t>3106196043</t>
  </si>
  <si>
    <t>inessava1715@hotmail.com</t>
  </si>
  <si>
    <t>MARLY PALACIOS PINILLA</t>
  </si>
  <si>
    <t>3135624569</t>
  </si>
  <si>
    <t>kvd.24272406@gmail.com</t>
  </si>
  <si>
    <t>FRANCI ELENA ASPRILLA HINESTROZA</t>
  </si>
  <si>
    <t>3218229567</t>
  </si>
  <si>
    <t>francyasprilla11@gmail.com</t>
  </si>
  <si>
    <t>LUZ NELLY MORENO MARTINEZ</t>
  </si>
  <si>
    <t>3116410112</t>
  </si>
  <si>
    <t>NELLYMOREX2@GMAIL.COM</t>
  </si>
  <si>
    <t>SANDRA JOHANA SANCHEZ CHAVERRA</t>
  </si>
  <si>
    <t>3124787483</t>
  </si>
  <si>
    <t>SAJOSANCHA14@GMAIL.COM</t>
  </si>
  <si>
    <t>DEVISON PALACIOS</t>
  </si>
  <si>
    <t>3226878221</t>
  </si>
  <si>
    <t>DEVINEXOTICO@HOTMAIL.COM</t>
  </si>
  <si>
    <t>YASMIN MURILLO</t>
  </si>
  <si>
    <t>3148182111</t>
  </si>
  <si>
    <t>YASMINMURILLO869@GMAIL.COM</t>
  </si>
  <si>
    <t>DORILSA CONQUISTA PEÑA</t>
  </si>
  <si>
    <t>3503170675</t>
  </si>
  <si>
    <t>DORILSACONQUISTA@GMAIL.COM</t>
  </si>
  <si>
    <t>GERARDO ANTONIO GARCIA</t>
  </si>
  <si>
    <t>3148527038</t>
  </si>
  <si>
    <t>KVD.24274078@GMAIL.COM</t>
  </si>
  <si>
    <t>URIEL ESTEBAN PEÑA MORALES</t>
  </si>
  <si>
    <t>3108801680</t>
  </si>
  <si>
    <t>UEPM123@GMAIL.COM</t>
  </si>
  <si>
    <t>ZURY YINEDTH ARANGO PADILLA</t>
  </si>
  <si>
    <t>3508828697</t>
  </si>
  <si>
    <t>yinedth.arango@hotmail.com</t>
  </si>
  <si>
    <t>SAUDY Y HURTADO RIVERA</t>
  </si>
  <si>
    <t>3193812236</t>
  </si>
  <si>
    <t>kvd24682676@gmail.com</t>
  </si>
  <si>
    <t>CAMILO FLOREZ VELASCO</t>
  </si>
  <si>
    <t>3502501020</t>
  </si>
  <si>
    <t>florezzkamilo@gmail.com</t>
  </si>
  <si>
    <t>MARIA DIOSELINA CORTES</t>
  </si>
  <si>
    <t>3126069458</t>
  </si>
  <si>
    <t>madicortescardenas@hotmail.com</t>
  </si>
  <si>
    <t>NELLY BAUTISTA BAEZ</t>
  </si>
  <si>
    <t>3142830701</t>
  </si>
  <si>
    <t>Norly Julieth Esteban Guerrero</t>
  </si>
  <si>
    <t>3114983845</t>
  </si>
  <si>
    <t>marly_2422@hotmail.com</t>
  </si>
  <si>
    <t>DIANA PATRICIA ESPITIA PINILLA</t>
  </si>
  <si>
    <t>3123518452</t>
  </si>
  <si>
    <t>yuyisespitia172017@gmail.com</t>
  </si>
  <si>
    <t>DEBORA GARCIA GUTIERREZ</t>
  </si>
  <si>
    <t>3015064049</t>
  </si>
  <si>
    <t>deboragg24682795@gmail.com, kvdeboragg1977@gmail.com</t>
  </si>
  <si>
    <t>YAMILE ARDILA GUERRERO</t>
  </si>
  <si>
    <t>3007406282</t>
  </si>
  <si>
    <t>yamidemarin1313@gmail.com</t>
  </si>
  <si>
    <t>LEIDY PAOLA COBOS</t>
  </si>
  <si>
    <t>3143036547</t>
  </si>
  <si>
    <t>leidycobos05@gmail.com</t>
  </si>
  <si>
    <t>ZORAIDA CABALLERO PINEDA</t>
  </si>
  <si>
    <t>3156995121</t>
  </si>
  <si>
    <t>zoraidacaballero420@gmail.com</t>
  </si>
  <si>
    <t>ESTHER ALCANTAR DIAZ</t>
  </si>
  <si>
    <t>3123519717</t>
  </si>
  <si>
    <t>esdy0474@hotmail.com</t>
  </si>
  <si>
    <t>DANIEL RUBIO GARCIA</t>
  </si>
  <si>
    <t>3504485183</t>
  </si>
  <si>
    <t>policerubio1991@hotmail.com</t>
  </si>
  <si>
    <t>YOLIMAR PULIDO</t>
  </si>
  <si>
    <t>3503171732</t>
  </si>
  <si>
    <t>GUILLERMINA MALDONADO CHAVEZ</t>
  </si>
  <si>
    <t>3223086078</t>
  </si>
  <si>
    <t>guillemaldonado1995@outlook.es</t>
  </si>
  <si>
    <t xml:space="preserve">MARIA ELENA BOHORQUEZ HEREGUA </t>
  </si>
  <si>
    <t>3117656099</t>
  </si>
  <si>
    <t>m.elena.89.@hotmail.com</t>
  </si>
  <si>
    <t>JERSSON STIVEN SANCHEZ ORTIZ</t>
  </si>
  <si>
    <t>3223241731</t>
  </si>
  <si>
    <t>sanchezstiven1998@outlook.com</t>
  </si>
  <si>
    <t>3214339103</t>
  </si>
  <si>
    <t>3126757887</t>
  </si>
  <si>
    <t>3182055013</t>
  </si>
  <si>
    <t>3217666265</t>
  </si>
  <si>
    <t>3117069228</t>
  </si>
  <si>
    <t>3104705389</t>
  </si>
  <si>
    <t>3104650589</t>
  </si>
  <si>
    <t>kvd.24052144@gmail.com</t>
  </si>
  <si>
    <t>3226267555</t>
  </si>
  <si>
    <t>3103768298</t>
  </si>
  <si>
    <t>3205632350</t>
  </si>
  <si>
    <t>3217988297</t>
  </si>
  <si>
    <t>geiler.morales@hotmail.com</t>
  </si>
  <si>
    <t>3107229544</t>
  </si>
  <si>
    <t>3104725319</t>
  </si>
  <si>
    <t>3206801539</t>
  </si>
  <si>
    <t>3215352973</t>
  </si>
  <si>
    <t>3046403933</t>
  </si>
  <si>
    <t xml:space="preserve">3218221250
</t>
  </si>
  <si>
    <t>3225682877</t>
  </si>
  <si>
    <t>3103037314</t>
  </si>
  <si>
    <t>3147316274</t>
  </si>
  <si>
    <t>3218701247</t>
  </si>
  <si>
    <t>3143435524</t>
  </si>
  <si>
    <t>3113003246</t>
  </si>
  <si>
    <t>3142181748</t>
  </si>
  <si>
    <t>3113929522</t>
  </si>
  <si>
    <t>3217091158</t>
  </si>
  <si>
    <t>3123764838</t>
  </si>
  <si>
    <t>3142994673</t>
  </si>
  <si>
    <t>3118279271</t>
  </si>
  <si>
    <t>3219616664</t>
  </si>
  <si>
    <t>3107838369</t>
  </si>
  <si>
    <t>3124335340</t>
  </si>
  <si>
    <t>3145083771</t>
  </si>
  <si>
    <t>3212532881</t>
  </si>
  <si>
    <t>3218204295</t>
  </si>
  <si>
    <t>3112470069</t>
  </si>
  <si>
    <t>3133082606</t>
  </si>
  <si>
    <t>3107895676</t>
  </si>
  <si>
    <t>3125843254</t>
  </si>
  <si>
    <t>3123296447</t>
  </si>
  <si>
    <t>3142206858</t>
  </si>
  <si>
    <t>3503170165</t>
  </si>
  <si>
    <t>haumervilla@gmail.com</t>
  </si>
  <si>
    <t>3126535966</t>
  </si>
  <si>
    <t>3115171851</t>
  </si>
  <si>
    <t>3503170545</t>
  </si>
  <si>
    <t>3142641248</t>
  </si>
  <si>
    <t>3212301159</t>
  </si>
  <si>
    <t>3234728837</t>
  </si>
  <si>
    <t>3186511842</t>
  </si>
  <si>
    <t>3218099729</t>
  </si>
  <si>
    <t>3134437103</t>
  </si>
  <si>
    <t>3117252847</t>
  </si>
  <si>
    <t>3203766292</t>
  </si>
  <si>
    <t>3102286669</t>
  </si>
  <si>
    <t>3177626167</t>
  </si>
  <si>
    <t>3184710584</t>
  </si>
  <si>
    <t>3166184371</t>
  </si>
  <si>
    <t>3207524481</t>
  </si>
  <si>
    <t>3174159437</t>
  </si>
  <si>
    <t>3134879941</t>
  </si>
  <si>
    <t>3134000399</t>
  </si>
  <si>
    <t>3172431189</t>
  </si>
  <si>
    <t>3115943846</t>
  </si>
  <si>
    <t>3146582372</t>
  </si>
  <si>
    <t>3209532093</t>
  </si>
  <si>
    <t>3224119851</t>
  </si>
  <si>
    <t>3202035784</t>
  </si>
  <si>
    <t>3148411270</t>
  </si>
  <si>
    <t>3143679583</t>
  </si>
  <si>
    <t>3223719929</t>
  </si>
  <si>
    <t>3133539987</t>
  </si>
  <si>
    <t>3105587626</t>
  </si>
  <si>
    <t>321 2362709</t>
  </si>
  <si>
    <t>3124004856</t>
  </si>
  <si>
    <t>3124974902</t>
  </si>
  <si>
    <t>3123009596</t>
  </si>
  <si>
    <t>weinertuparro12@gmail.com</t>
  </si>
  <si>
    <t>3183917462</t>
  </si>
  <si>
    <t>3122159492</t>
  </si>
  <si>
    <t>yorledicardenas@gmail.com</t>
  </si>
  <si>
    <t>3192814489</t>
  </si>
  <si>
    <t>3114587434</t>
  </si>
  <si>
    <t>3107973866</t>
  </si>
  <si>
    <t>3213631162</t>
  </si>
  <si>
    <t>3208978713</t>
  </si>
  <si>
    <t>3132273733</t>
  </si>
  <si>
    <t>3202886522</t>
  </si>
  <si>
    <t>3208390883</t>
  </si>
  <si>
    <t>3138675187</t>
  </si>
  <si>
    <t>3124825730</t>
  </si>
  <si>
    <t>3123244018</t>
  </si>
  <si>
    <t>3136867819</t>
  </si>
  <si>
    <t>3117231323</t>
  </si>
  <si>
    <t>3122703229</t>
  </si>
  <si>
    <t>3217813903</t>
  </si>
  <si>
    <t>3117949701</t>
  </si>
  <si>
    <t>3207757923</t>
  </si>
  <si>
    <t>3214072901</t>
  </si>
  <si>
    <t>3216323111</t>
  </si>
  <si>
    <t>3156030712</t>
  </si>
  <si>
    <t>3192470554</t>
  </si>
  <si>
    <t>3125133095</t>
  </si>
  <si>
    <t>3217325188</t>
  </si>
  <si>
    <t>3207172579</t>
  </si>
  <si>
    <t>3214664570</t>
  </si>
  <si>
    <t>3206696809</t>
  </si>
  <si>
    <t>3192723439</t>
  </si>
  <si>
    <t>3194240698</t>
  </si>
  <si>
    <t>3146038520</t>
  </si>
  <si>
    <t>3104404907</t>
  </si>
  <si>
    <t>3117002739</t>
  </si>
  <si>
    <t>3225304856</t>
  </si>
  <si>
    <t>3178905323</t>
  </si>
  <si>
    <t>3113594172</t>
  </si>
  <si>
    <t>3150876950</t>
  </si>
  <si>
    <t>3113434306</t>
  </si>
  <si>
    <t>3105045321</t>
  </si>
  <si>
    <t>3148845202</t>
  </si>
  <si>
    <t>3144522713</t>
  </si>
  <si>
    <t>3186916402</t>
  </si>
  <si>
    <t>3217465407</t>
  </si>
  <si>
    <t>3113538286</t>
  </si>
  <si>
    <t>3205872953</t>
  </si>
  <si>
    <t>3106765817</t>
  </si>
  <si>
    <t>3128738244</t>
  </si>
  <si>
    <t>3204440433</t>
  </si>
  <si>
    <t>3216249123</t>
  </si>
  <si>
    <t>3215091276</t>
  </si>
  <si>
    <t>3113918034</t>
  </si>
  <si>
    <t>3217080528</t>
  </si>
  <si>
    <t>alejarendon0528@gmail.com</t>
  </si>
  <si>
    <t>3105348006</t>
  </si>
  <si>
    <t>3116819733</t>
  </si>
  <si>
    <t>3192131641</t>
  </si>
  <si>
    <t>3107470056</t>
  </si>
  <si>
    <t>3147658498</t>
  </si>
  <si>
    <t>MARCAVI0775@GMAIL.COM</t>
  </si>
  <si>
    <t>3117170428</t>
  </si>
  <si>
    <t>3123229082</t>
  </si>
  <si>
    <t>3217871172</t>
  </si>
  <si>
    <t>3148202017</t>
  </si>
  <si>
    <t>3147862482</t>
  </si>
  <si>
    <t>3217719651</t>
  </si>
  <si>
    <t>3016327690</t>
  </si>
  <si>
    <t>3146152999</t>
  </si>
  <si>
    <t>3115137723</t>
  </si>
  <si>
    <t>3203841385</t>
  </si>
  <si>
    <t>3105281307</t>
  </si>
  <si>
    <t>3127908763</t>
  </si>
  <si>
    <t>3216529457</t>
  </si>
  <si>
    <t>3213871672</t>
  </si>
  <si>
    <t>3103880476</t>
  </si>
  <si>
    <t>3136413318</t>
  </si>
  <si>
    <t>3136069813</t>
  </si>
  <si>
    <t>3147003576</t>
  </si>
  <si>
    <t>3217430055</t>
  </si>
  <si>
    <t>3207831093</t>
  </si>
  <si>
    <t>3117701444</t>
  </si>
  <si>
    <t>3163913897</t>
  </si>
  <si>
    <t>3145902572</t>
  </si>
  <si>
    <t>3146416435</t>
  </si>
  <si>
    <t>3116369388</t>
  </si>
  <si>
    <t>3207642976</t>
  </si>
  <si>
    <t>3217815963</t>
  </si>
  <si>
    <t>3216188226</t>
  </si>
  <si>
    <t>3137413335</t>
  </si>
  <si>
    <t>3217724372</t>
  </si>
  <si>
    <t>3216831509</t>
  </si>
  <si>
    <t>3146966332</t>
  </si>
  <si>
    <t>3216275700</t>
  </si>
  <si>
    <t>3146613488</t>
  </si>
  <si>
    <t>3137800354</t>
  </si>
  <si>
    <t>3127314354</t>
  </si>
  <si>
    <t>3148645128</t>
  </si>
  <si>
    <t>3147529181</t>
  </si>
  <si>
    <t>3104038788</t>
  </si>
  <si>
    <t>3104126494</t>
  </si>
  <si>
    <t>3205317847</t>
  </si>
  <si>
    <t>3124606492</t>
  </si>
  <si>
    <t>3105382209</t>
  </si>
  <si>
    <t>3104098090</t>
  </si>
  <si>
    <t>3218957187</t>
  </si>
  <si>
    <t>3142395813</t>
  </si>
  <si>
    <t>3193259383</t>
  </si>
  <si>
    <t>3208704477</t>
  </si>
  <si>
    <t>3217937230</t>
  </si>
  <si>
    <t>3205847622</t>
  </si>
  <si>
    <t>3205536808</t>
  </si>
  <si>
    <t>3127558470</t>
  </si>
  <si>
    <t>3206677550</t>
  </si>
  <si>
    <t>314638729</t>
  </si>
  <si>
    <t>angelamce19@gmail.com</t>
  </si>
  <si>
    <t>3225320327</t>
  </si>
  <si>
    <t>3224026015</t>
  </si>
  <si>
    <t>3107358683</t>
  </si>
  <si>
    <t>3108994449</t>
  </si>
  <si>
    <t>3108957258</t>
  </si>
  <si>
    <t>3127479296</t>
  </si>
  <si>
    <t>3148396950</t>
  </si>
  <si>
    <t>3218523975</t>
  </si>
  <si>
    <t>3217237796</t>
  </si>
  <si>
    <t>3174795486</t>
  </si>
  <si>
    <t>marcellag11@hotmail.com</t>
  </si>
  <si>
    <t>3164926626</t>
  </si>
  <si>
    <t>kvd24053045@gmail.com</t>
  </si>
  <si>
    <t>3205770716</t>
  </si>
  <si>
    <t>3207235028</t>
  </si>
  <si>
    <t>3127826349</t>
  </si>
  <si>
    <t>3215689744</t>
  </si>
  <si>
    <t>3146517480</t>
  </si>
  <si>
    <t>3206861429</t>
  </si>
  <si>
    <t>3225736414</t>
  </si>
  <si>
    <t>3217805195</t>
  </si>
  <si>
    <t>3113702070</t>
  </si>
  <si>
    <t>3137888373</t>
  </si>
  <si>
    <t>3126419678</t>
  </si>
  <si>
    <t>3113777928</t>
  </si>
  <si>
    <t>3127537996</t>
  </si>
  <si>
    <t>3147132829</t>
  </si>
  <si>
    <t>3105164546</t>
  </si>
  <si>
    <t>3207386322</t>
  </si>
  <si>
    <t>ADRIANA@GMAIL.COM</t>
  </si>
  <si>
    <t>3113547831</t>
  </si>
  <si>
    <t>3114364224</t>
  </si>
  <si>
    <t>3128621892</t>
  </si>
  <si>
    <t>3106729604</t>
  </si>
  <si>
    <t>3225179978</t>
  </si>
  <si>
    <t>3105421178</t>
  </si>
  <si>
    <t>3218879590</t>
  </si>
  <si>
    <t>3198969705</t>
  </si>
  <si>
    <t>3225286993</t>
  </si>
  <si>
    <t>JUANCGUTIERREZ@HOTMAIL.COM</t>
  </si>
  <si>
    <t>3222512275</t>
  </si>
  <si>
    <t>3155770266</t>
  </si>
  <si>
    <t>3123139485</t>
  </si>
  <si>
    <t>3185603086</t>
  </si>
  <si>
    <t>3132688041</t>
  </si>
  <si>
    <t>3172957308</t>
  </si>
  <si>
    <t>3166428292</t>
  </si>
  <si>
    <t>3223344671</t>
  </si>
  <si>
    <t>3143772709</t>
  </si>
  <si>
    <t>3142213255</t>
  </si>
  <si>
    <t>3134024836</t>
  </si>
  <si>
    <t>3216187203</t>
  </si>
  <si>
    <t>3132780943</t>
  </si>
  <si>
    <t>3232106332</t>
  </si>
  <si>
    <t>3508206141</t>
  </si>
  <si>
    <t>3187376226</t>
  </si>
  <si>
    <t>3232082276</t>
  </si>
  <si>
    <t>3174590031</t>
  </si>
  <si>
    <t>3165707615</t>
  </si>
  <si>
    <t>3506150368</t>
  </si>
  <si>
    <t>3228445950</t>
  </si>
  <si>
    <t>3138682783</t>
  </si>
  <si>
    <t>3144889622</t>
  </si>
  <si>
    <t>3144441691</t>
  </si>
  <si>
    <t>3143136760</t>
  </si>
  <si>
    <t>3219947928</t>
  </si>
  <si>
    <t>3214658776</t>
  </si>
  <si>
    <t>3123426038</t>
  </si>
  <si>
    <t>3117697434</t>
  </si>
  <si>
    <t>3229443857</t>
  </si>
  <si>
    <t>yejimenezlizarazo@gmail.com</t>
  </si>
  <si>
    <t>3203186683</t>
  </si>
  <si>
    <t>3223662237</t>
  </si>
  <si>
    <t>3134486015</t>
  </si>
  <si>
    <t>3138812551</t>
  </si>
  <si>
    <t>3125397585</t>
  </si>
  <si>
    <t>3132599683</t>
  </si>
  <si>
    <t>3204669829</t>
  </si>
  <si>
    <t>3107996004</t>
  </si>
  <si>
    <t>3108764624</t>
  </si>
  <si>
    <t>3124078791</t>
  </si>
  <si>
    <t>3142170853</t>
  </si>
  <si>
    <t>3124274723</t>
  </si>
  <si>
    <t>3134441229</t>
  </si>
  <si>
    <t>3166976348</t>
  </si>
  <si>
    <t>3132436866</t>
  </si>
  <si>
    <t>3102308526</t>
  </si>
  <si>
    <t>3133374773</t>
  </si>
  <si>
    <t>3114681217</t>
  </si>
  <si>
    <t>3102796324</t>
  </si>
  <si>
    <t>3114708051</t>
  </si>
  <si>
    <t>3112012947</t>
  </si>
  <si>
    <t>3123683075</t>
  </si>
  <si>
    <t>3219578264</t>
  </si>
  <si>
    <t>3503192909</t>
  </si>
  <si>
    <t>3214013708</t>
  </si>
  <si>
    <t>3219634169</t>
  </si>
  <si>
    <t>3138150457</t>
  </si>
  <si>
    <t>3102792764</t>
  </si>
  <si>
    <t>3114839317</t>
  </si>
  <si>
    <t>3112154872</t>
  </si>
  <si>
    <t>3126642400</t>
  </si>
  <si>
    <t>3212707174</t>
  </si>
  <si>
    <t>3134568338</t>
  </si>
  <si>
    <t>3202016345</t>
  </si>
  <si>
    <t>3132250951</t>
  </si>
  <si>
    <t>3143228415</t>
  </si>
  <si>
    <t>3203319205</t>
  </si>
  <si>
    <t>3108728646</t>
  </si>
  <si>
    <t>3212339545</t>
  </si>
  <si>
    <t>3133449090</t>
  </si>
  <si>
    <t>3155805147</t>
  </si>
  <si>
    <t>3232088401</t>
  </si>
  <si>
    <t>3102961688</t>
  </si>
  <si>
    <t>3103339374</t>
  </si>
  <si>
    <t>3204792190</t>
  </si>
  <si>
    <t>3123516501</t>
  </si>
  <si>
    <t>3124952406</t>
  </si>
  <si>
    <t>3143184302</t>
  </si>
  <si>
    <t>3123498117</t>
  </si>
  <si>
    <t>3213545898</t>
  </si>
  <si>
    <t>3138986692</t>
  </si>
  <si>
    <t>3208066621</t>
  </si>
  <si>
    <t>3214279518</t>
  </si>
  <si>
    <t>3204055096</t>
  </si>
  <si>
    <t>3112737228</t>
  </si>
  <si>
    <t>3132370987</t>
  </si>
  <si>
    <t>3112921444</t>
  </si>
  <si>
    <t>vickyayala1975@gmail.com</t>
  </si>
  <si>
    <t>3115820985</t>
  </si>
  <si>
    <t>321 255 17 96</t>
  </si>
  <si>
    <t>3102359175</t>
  </si>
  <si>
    <t>3204463090</t>
  </si>
  <si>
    <t>3102315673</t>
  </si>
  <si>
    <t>321 479 02 98</t>
  </si>
  <si>
    <t>3138428922</t>
  </si>
  <si>
    <t>3133141392</t>
  </si>
  <si>
    <t>3213446868</t>
  </si>
  <si>
    <t>3208535031</t>
  </si>
  <si>
    <t>3214689920</t>
  </si>
  <si>
    <t>3115655738</t>
  </si>
  <si>
    <t>3138063147</t>
  </si>
  <si>
    <t>3209078537</t>
  </si>
  <si>
    <t>3204362427</t>
  </si>
  <si>
    <t>3143864164</t>
  </si>
  <si>
    <t>3112843328</t>
  </si>
  <si>
    <t>danielrocero2001@gmail.com</t>
  </si>
  <si>
    <t>3142864532</t>
  </si>
  <si>
    <t>3138938127</t>
  </si>
  <si>
    <t>3122058559</t>
  </si>
  <si>
    <t>3214433736</t>
  </si>
  <si>
    <t>3143828628</t>
  </si>
  <si>
    <t>3215154073</t>
  </si>
  <si>
    <t>3147656849</t>
  </si>
  <si>
    <t>3103861870</t>
  </si>
  <si>
    <t>3146752023</t>
  </si>
  <si>
    <t>3146665470</t>
  </si>
  <si>
    <t>3122917045</t>
  </si>
  <si>
    <t>3202036536</t>
  </si>
  <si>
    <t>3117868894</t>
  </si>
  <si>
    <t>3207019673</t>
  </si>
  <si>
    <t>3106113712</t>
  </si>
  <si>
    <t>3127822205</t>
  </si>
  <si>
    <t>3117772823</t>
  </si>
  <si>
    <t>3148408384</t>
  </si>
  <si>
    <t>3127928128</t>
  </si>
  <si>
    <t>3134026773</t>
  </si>
  <si>
    <t>3136302937</t>
  </si>
  <si>
    <t xml:space="preserve">Solo ATA </t>
  </si>
  <si>
    <t>3217515490</t>
  </si>
  <si>
    <t>3207847719</t>
  </si>
  <si>
    <t>3147739597</t>
  </si>
  <si>
    <t>3218812747</t>
  </si>
  <si>
    <t>3145861413</t>
  </si>
  <si>
    <t>YEPACO342@GMAIL.COM</t>
  </si>
  <si>
    <t>3218262362</t>
  </si>
  <si>
    <t>3207719103</t>
  </si>
  <si>
    <t>3128214668</t>
  </si>
  <si>
    <t>3128122833</t>
  </si>
  <si>
    <t>3217757958</t>
  </si>
  <si>
    <t>3117704963</t>
  </si>
  <si>
    <t>3218188624</t>
  </si>
  <si>
    <t>3218271731</t>
  </si>
  <si>
    <t>3128409264</t>
  </si>
  <si>
    <t>ANSELMA@GMAIL.COM</t>
  </si>
  <si>
    <t>3136585552</t>
  </si>
  <si>
    <t>3147726618</t>
  </si>
  <si>
    <t>3136440819</t>
  </si>
  <si>
    <t>3215603463</t>
  </si>
  <si>
    <t>3104350186</t>
  </si>
  <si>
    <t>yorleyqm08@gmail.com</t>
  </si>
  <si>
    <t>3136928346</t>
  </si>
  <si>
    <t>3112568726</t>
  </si>
  <si>
    <t>DCORDOBA@GMAIL.COM</t>
  </si>
  <si>
    <t>3503170617</t>
  </si>
  <si>
    <t>ANCHARRE@HOTMAIL.COM</t>
  </si>
  <si>
    <t>3503170965</t>
  </si>
  <si>
    <t>3207066362</t>
  </si>
  <si>
    <t>3137608649</t>
  </si>
  <si>
    <t>3202777431</t>
  </si>
  <si>
    <t>3103806439</t>
  </si>
  <si>
    <t>3146515480</t>
  </si>
  <si>
    <t>maryurhur2015@gmail.com</t>
  </si>
  <si>
    <t>3216532764</t>
  </si>
  <si>
    <t>3206675534</t>
  </si>
  <si>
    <t>3124034385</t>
  </si>
  <si>
    <t>3127759251</t>
  </si>
  <si>
    <t>3102775842</t>
  </si>
  <si>
    <t>3137694779</t>
  </si>
  <si>
    <t>3116188136</t>
  </si>
  <si>
    <t>3146692094</t>
  </si>
  <si>
    <t>3106066421</t>
  </si>
  <si>
    <t>3206576157</t>
  </si>
  <si>
    <t>3146897857</t>
  </si>
  <si>
    <t>3128816847</t>
  </si>
  <si>
    <t>3148247660</t>
  </si>
  <si>
    <t>3108329510</t>
  </si>
  <si>
    <t>3147327879</t>
  </si>
  <si>
    <t>3128211514</t>
  </si>
  <si>
    <t>3216349273</t>
  </si>
  <si>
    <t>3148768119</t>
  </si>
  <si>
    <t>3114512709</t>
  </si>
  <si>
    <t>3224712330</t>
  </si>
  <si>
    <t>3133821623</t>
  </si>
  <si>
    <t>3213057640</t>
  </si>
  <si>
    <t>3116422135</t>
  </si>
  <si>
    <t>3144086373</t>
  </si>
  <si>
    <t>3207786444</t>
  </si>
  <si>
    <t>3218717610</t>
  </si>
  <si>
    <t>3146423216</t>
  </si>
  <si>
    <t>3104120887</t>
  </si>
  <si>
    <t>3142802751</t>
  </si>
  <si>
    <t>3218452761</t>
  </si>
  <si>
    <t>3112615046</t>
  </si>
  <si>
    <t>3126638737</t>
  </si>
  <si>
    <t>3122257521</t>
  </si>
  <si>
    <t>3128852286</t>
  </si>
  <si>
    <t>3136381646</t>
  </si>
  <si>
    <t>3218174915</t>
  </si>
  <si>
    <t>3146230060</t>
  </si>
  <si>
    <t>3503170700</t>
  </si>
  <si>
    <t>3107145120</t>
  </si>
  <si>
    <t>3182789042</t>
  </si>
  <si>
    <t>3104228607</t>
  </si>
  <si>
    <t>3206577133</t>
  </si>
  <si>
    <t>3107503656</t>
  </si>
  <si>
    <t>3203105436</t>
  </si>
  <si>
    <t>3118404875</t>
  </si>
  <si>
    <t>3204119448</t>
  </si>
  <si>
    <t>3214949408</t>
  </si>
  <si>
    <t>3107910347</t>
  </si>
  <si>
    <t>3222232191</t>
  </si>
  <si>
    <t>3142603811</t>
  </si>
  <si>
    <t>3125272022</t>
  </si>
  <si>
    <t>3166877085</t>
  </si>
  <si>
    <t>3163700950</t>
  </si>
  <si>
    <t>3114512542</t>
  </si>
  <si>
    <t>3142931960</t>
  </si>
  <si>
    <t>3134886136</t>
  </si>
  <si>
    <t>3118242913</t>
  </si>
  <si>
    <t>kvd24682638@gmail.com</t>
  </si>
  <si>
    <t>3102432033</t>
  </si>
  <si>
    <t>3185913670</t>
  </si>
  <si>
    <t>3123538754</t>
  </si>
  <si>
    <t>3108839614</t>
  </si>
  <si>
    <t>3118757915</t>
  </si>
  <si>
    <t>3102388490</t>
  </si>
  <si>
    <t>3134930517</t>
  </si>
  <si>
    <t>3186079422</t>
  </si>
  <si>
    <t>3219919491</t>
  </si>
  <si>
    <t>3142181602</t>
  </si>
  <si>
    <t>3204232410</t>
  </si>
  <si>
    <t>3123335566</t>
  </si>
  <si>
    <t>3203056026</t>
  </si>
  <si>
    <t>3214331534</t>
  </si>
  <si>
    <t>3203118615</t>
  </si>
  <si>
    <t>3132364532</t>
  </si>
  <si>
    <t>3134477002</t>
  </si>
  <si>
    <t>3207300982</t>
  </si>
  <si>
    <t>3215095061</t>
  </si>
  <si>
    <t>3102436074</t>
  </si>
  <si>
    <t>3218358914</t>
  </si>
  <si>
    <t>3226217493</t>
  </si>
  <si>
    <t>3188186642</t>
  </si>
  <si>
    <t>3216392391</t>
  </si>
  <si>
    <t>3208960555</t>
  </si>
  <si>
    <t>3204405563</t>
  </si>
  <si>
    <t>3185147904</t>
  </si>
  <si>
    <t>3167474491</t>
  </si>
  <si>
    <t>3125161434</t>
  </si>
  <si>
    <t>3112656902</t>
  </si>
  <si>
    <t>3208370062</t>
  </si>
  <si>
    <t>3123256465</t>
  </si>
  <si>
    <t>3133334093</t>
  </si>
  <si>
    <t>3108727647</t>
  </si>
  <si>
    <t>3133250830</t>
  </si>
  <si>
    <t>3134395556</t>
  </si>
  <si>
    <t>3112638098</t>
  </si>
  <si>
    <t>3132252170</t>
  </si>
  <si>
    <t>3125396278</t>
  </si>
  <si>
    <t>3114415339</t>
  </si>
  <si>
    <t>3144681775</t>
  </si>
  <si>
    <t>3224126834</t>
  </si>
  <si>
    <t>3113666549</t>
  </si>
  <si>
    <t>3212667900</t>
  </si>
  <si>
    <t>3123870771</t>
  </si>
  <si>
    <t>3202638207</t>
  </si>
  <si>
    <t>3102184323</t>
  </si>
  <si>
    <t>3142391107</t>
  </si>
  <si>
    <t>3212079744</t>
  </si>
  <si>
    <t>3115143791</t>
  </si>
  <si>
    <t>3134752906</t>
  </si>
  <si>
    <t>3142838635</t>
  </si>
  <si>
    <t>3212861192</t>
  </si>
  <si>
    <t>3158761298</t>
  </si>
  <si>
    <t>3155107371</t>
  </si>
  <si>
    <t>3102989292</t>
  </si>
  <si>
    <t>3142120170</t>
  </si>
  <si>
    <t>3213675501</t>
  </si>
  <si>
    <t>3202670156</t>
  </si>
  <si>
    <t>3142817272</t>
  </si>
  <si>
    <t>3133230470</t>
  </si>
  <si>
    <t>3123472612</t>
  </si>
  <si>
    <t>3124738830</t>
  </si>
  <si>
    <t>3132170685</t>
  </si>
  <si>
    <t>3185462700</t>
  </si>
  <si>
    <t>3144070910</t>
  </si>
  <si>
    <t>3125591455</t>
  </si>
  <si>
    <t>3115764460</t>
  </si>
  <si>
    <t>3214598886</t>
  </si>
  <si>
    <t>yimagamu@gmail.com</t>
  </si>
  <si>
    <t>3106192576</t>
  </si>
  <si>
    <t>3006092442</t>
  </si>
  <si>
    <t>3144334914</t>
  </si>
  <si>
    <t>3176887257</t>
  </si>
  <si>
    <t>3163604790</t>
  </si>
  <si>
    <t>3186924314</t>
  </si>
  <si>
    <t>3204355345</t>
  </si>
  <si>
    <t>3134808709</t>
  </si>
  <si>
    <t>3177926135</t>
  </si>
  <si>
    <t>3184592566</t>
  </si>
  <si>
    <t>3107386815</t>
  </si>
  <si>
    <t>3232142129</t>
  </si>
  <si>
    <t>darline2f2@gmail.com</t>
  </si>
  <si>
    <t>3108613187</t>
  </si>
  <si>
    <t>3118628678</t>
  </si>
  <si>
    <t>3144404781</t>
  </si>
  <si>
    <t>3204402265</t>
  </si>
  <si>
    <t>3208565305</t>
  </si>
  <si>
    <t>3107909303</t>
  </si>
  <si>
    <t>3212665806</t>
  </si>
  <si>
    <t>3177764342</t>
  </si>
  <si>
    <t>3008661728</t>
  </si>
  <si>
    <t>3002312581</t>
  </si>
  <si>
    <t>3144387394</t>
  </si>
  <si>
    <t>3144392992</t>
  </si>
  <si>
    <t>3212963247</t>
  </si>
  <si>
    <t>3186312682</t>
  </si>
  <si>
    <t>3118677071</t>
  </si>
  <si>
    <t>3102125913</t>
  </si>
  <si>
    <t>3005743784</t>
  </si>
  <si>
    <t>3202805122</t>
  </si>
  <si>
    <t>3123464893</t>
  </si>
  <si>
    <t>3204548991</t>
  </si>
  <si>
    <t>3134933039</t>
  </si>
  <si>
    <t>3115855610</t>
  </si>
  <si>
    <t>3112936921</t>
  </si>
  <si>
    <t>3107966482</t>
  </si>
  <si>
    <t>3102375067</t>
  </si>
  <si>
    <t>3144002289</t>
  </si>
  <si>
    <t>3118076930</t>
  </si>
  <si>
    <t>3222888788</t>
  </si>
  <si>
    <t>3165813149</t>
  </si>
  <si>
    <t>3164211808</t>
  </si>
  <si>
    <t>3178507976</t>
  </si>
  <si>
    <t>3164282118</t>
  </si>
  <si>
    <t>3105930435</t>
  </si>
  <si>
    <t>3178019174</t>
  </si>
  <si>
    <t>3155791918</t>
  </si>
  <si>
    <t>3115067259</t>
  </si>
  <si>
    <t>3187272707</t>
  </si>
  <si>
    <t>3168686702</t>
  </si>
  <si>
    <t>3158704396</t>
  </si>
  <si>
    <t>3105694532</t>
  </si>
  <si>
    <t>3115321266</t>
  </si>
  <si>
    <t>3166337266</t>
  </si>
  <si>
    <t>3204600495</t>
  </si>
  <si>
    <t>3125879030</t>
  </si>
  <si>
    <t>3144362665</t>
  </si>
  <si>
    <t>3214179165</t>
  </si>
  <si>
    <t>3043632568</t>
  </si>
  <si>
    <t>3157194103</t>
  </si>
  <si>
    <t>3115818186</t>
  </si>
  <si>
    <t>3133461297</t>
  </si>
  <si>
    <t>3187553899</t>
  </si>
  <si>
    <t>3105750845</t>
  </si>
  <si>
    <t>3118841617</t>
  </si>
  <si>
    <t>3106951046</t>
  </si>
  <si>
    <t>3115883183</t>
  </si>
  <si>
    <t>3212765142</t>
  </si>
  <si>
    <t>3208346326</t>
  </si>
  <si>
    <t>3132058720</t>
  </si>
  <si>
    <t>cruiz90712@gmail.com</t>
  </si>
  <si>
    <t>3208822864</t>
  </si>
  <si>
    <t>3112735232</t>
  </si>
  <si>
    <t>3114770304</t>
  </si>
  <si>
    <t>3123656861</t>
  </si>
  <si>
    <t>3223768383</t>
  </si>
  <si>
    <t>3123288698</t>
  </si>
  <si>
    <t>3134488709</t>
  </si>
  <si>
    <t>3202517141</t>
  </si>
  <si>
    <t>3125779388</t>
  </si>
  <si>
    <t>3204290891</t>
  </si>
  <si>
    <t>3143456708</t>
  </si>
  <si>
    <t>3212009995</t>
  </si>
  <si>
    <t>3213301060</t>
  </si>
  <si>
    <t>3133080829</t>
  </si>
  <si>
    <t>3117257656</t>
  </si>
  <si>
    <t>3144650185</t>
  </si>
  <si>
    <t>3213778380</t>
  </si>
  <si>
    <t>3144506405</t>
  </si>
  <si>
    <t>3138833202</t>
  </si>
  <si>
    <t>3115249244</t>
  </si>
  <si>
    <t>3124486257</t>
  </si>
  <si>
    <t>3108629879</t>
  </si>
  <si>
    <t>3143689768</t>
  </si>
  <si>
    <t>3114555563</t>
  </si>
  <si>
    <t>3112600484</t>
  </si>
  <si>
    <t>3103141162</t>
  </si>
  <si>
    <t>3202840064</t>
  </si>
  <si>
    <t>3138659154</t>
  </si>
  <si>
    <t>3132760370</t>
  </si>
  <si>
    <t>3136414437</t>
  </si>
  <si>
    <t>hercilia.villamizar.14@gmail.com</t>
  </si>
  <si>
    <t>3108884322</t>
  </si>
  <si>
    <t>3184445099</t>
  </si>
  <si>
    <t>3176800934</t>
  </si>
  <si>
    <t>3103353311</t>
  </si>
  <si>
    <t>3222344052</t>
  </si>
  <si>
    <t>3103310089</t>
  </si>
  <si>
    <t>3138351083</t>
  </si>
  <si>
    <t>3143497428</t>
  </si>
  <si>
    <t>3132700155</t>
  </si>
  <si>
    <t>3132519210</t>
  </si>
  <si>
    <t>3142311813</t>
  </si>
  <si>
    <t>3174175282</t>
  </si>
  <si>
    <t>3118417456</t>
  </si>
  <si>
    <t>3113148917</t>
  </si>
  <si>
    <t>3144070598</t>
  </si>
  <si>
    <t>3134666804</t>
  </si>
  <si>
    <t>3507262211</t>
  </si>
  <si>
    <t>3046272522</t>
  </si>
  <si>
    <t>3158515285</t>
  </si>
  <si>
    <t>385662480</t>
  </si>
  <si>
    <t>3128776135</t>
  </si>
  <si>
    <t>3503171745</t>
  </si>
  <si>
    <t>3154916537</t>
  </si>
  <si>
    <t>3503171744</t>
  </si>
  <si>
    <t>3209321231</t>
  </si>
  <si>
    <t>eixe2011@gmail.com</t>
  </si>
  <si>
    <t>3106084153</t>
  </si>
  <si>
    <t>3223739590</t>
  </si>
  <si>
    <t>320563928</t>
  </si>
  <si>
    <t>3503171741</t>
  </si>
  <si>
    <t>carlosandres500@hotmail.com</t>
  </si>
  <si>
    <t>3176484521</t>
  </si>
  <si>
    <t>3503171765</t>
  </si>
  <si>
    <t>3503171764</t>
  </si>
  <si>
    <t>3103204966</t>
  </si>
  <si>
    <t>3138049928</t>
  </si>
  <si>
    <t>3118073695</t>
  </si>
  <si>
    <t>3107978079</t>
  </si>
  <si>
    <t>3503171752</t>
  </si>
  <si>
    <t>3124054167</t>
  </si>
  <si>
    <t>3503171762</t>
  </si>
  <si>
    <t>3503171734</t>
  </si>
  <si>
    <t>3163257925</t>
  </si>
  <si>
    <t>3114722150</t>
  </si>
  <si>
    <t>3125432275</t>
  </si>
  <si>
    <t>3203093098 </t>
  </si>
  <si>
    <t>3114709680</t>
  </si>
  <si>
    <t>3137625030</t>
  </si>
  <si>
    <t>3125079373</t>
  </si>
  <si>
    <t>3206128648</t>
  </si>
  <si>
    <t>3194264342</t>
  </si>
  <si>
    <t>3173088124</t>
  </si>
  <si>
    <t>3203371257</t>
  </si>
  <si>
    <t>3132494980</t>
  </si>
  <si>
    <t>3045857535</t>
  </si>
  <si>
    <t>3502634539</t>
  </si>
  <si>
    <t>3183336480</t>
  </si>
  <si>
    <t>leidyhohana93@hotmail.com</t>
  </si>
  <si>
    <t>3205974260</t>
  </si>
  <si>
    <t>3204850552</t>
  </si>
  <si>
    <t>3208616789</t>
  </si>
  <si>
    <t>3123963344</t>
  </si>
  <si>
    <t>3107646907</t>
  </si>
  <si>
    <t>3503171791</t>
  </si>
  <si>
    <t>3132694604</t>
  </si>
  <si>
    <t>3114412000</t>
  </si>
  <si>
    <t>3163963069</t>
  </si>
  <si>
    <t>3117041169</t>
  </si>
  <si>
    <t>3196806305</t>
  </si>
  <si>
    <t>3108493086</t>
  </si>
  <si>
    <t>3113954557</t>
  </si>
  <si>
    <t>3122266761</t>
  </si>
  <si>
    <t>3508483675</t>
  </si>
  <si>
    <t>JONH SEBASTIAN VALENCIAGEORGE</t>
  </si>
  <si>
    <t>wizk2647@gmail.com</t>
  </si>
  <si>
    <t>BETTY VARGAS CAVIRRIAN</t>
  </si>
  <si>
    <t>3138510807</t>
  </si>
  <si>
    <t>RUTH ESTER VARGAS MARIN</t>
  </si>
  <si>
    <t>ruthestervargas123@gmail.com</t>
  </si>
  <si>
    <t>JOSE ARIEL CHAMARRA NEGRIA</t>
  </si>
  <si>
    <t>SINDY PAOLA MENDEZ ROMERO</t>
  </si>
  <si>
    <t>kvd.gilat.nuevoparaiso@gmail.com</t>
  </si>
  <si>
    <t>DANIELA ROMAN LEON</t>
  </si>
  <si>
    <t>YEISON ALDEMAR JARAMILLO OSPITIA</t>
  </si>
  <si>
    <t>norischavez32@gmail.com</t>
  </si>
  <si>
    <t>OLAYA (sede principal)</t>
  </si>
  <si>
    <t>ieolayabalboa@gmail.com</t>
  </si>
  <si>
    <t>STEICY LORENA GONZALEZ RODRIGUEZ</t>
  </si>
  <si>
    <t>lorenitatkm121@hotmail.com</t>
  </si>
  <si>
    <t>CLAUDIA PATRICIA GONZALEZ OSORIO</t>
  </si>
  <si>
    <t>claudiagonzalez1635@hotmail.com</t>
  </si>
  <si>
    <t>joseache2017@gmail.com</t>
  </si>
  <si>
    <t>daniela24_95@hotmail.com</t>
  </si>
  <si>
    <t>5247623</t>
  </si>
  <si>
    <t>CLARIBELCERPA23@HOTMAIL.COM</t>
  </si>
  <si>
    <t xml:space="preserve">elena.ardila@hotmail.com </t>
  </si>
  <si>
    <t>almariomyfamilia@hotmail.com</t>
  </si>
  <si>
    <t>DIANAJUDITHLARAMARTINEZ@HOTMAIL.COM</t>
  </si>
  <si>
    <t>vivianayjoel4@gmail.com</t>
  </si>
  <si>
    <t>luzmerybohorquez1974@gmail.comgmail.com</t>
  </si>
  <si>
    <t>jhonelmerrivera@hotmail.com</t>
  </si>
  <si>
    <t>ANGELACHOPERENA1984@GMAIL.COM</t>
  </si>
  <si>
    <t>212211danna@gmail.com</t>
  </si>
  <si>
    <t>ZONA RURAL DE URRAO</t>
  </si>
  <si>
    <t>E.R. SAN ANTONIO</t>
  </si>
  <si>
    <t>MATILDE MOLINA BENITEZ</t>
  </si>
  <si>
    <t>1805matildej@gmail.com</t>
  </si>
  <si>
    <t>HECTOR TORRES</t>
  </si>
  <si>
    <t>JOSE DANIEL   MARTINEZ PEREZ</t>
  </si>
  <si>
    <t>CESAR ANTONIO   OYOLA MARTINEZ</t>
  </si>
  <si>
    <t>cesaroyola1990@hotmail.com</t>
  </si>
  <si>
    <t>KARINA ISABEL   ACOSTA OSTIA</t>
  </si>
  <si>
    <t>karisa73@hotmail.com</t>
  </si>
  <si>
    <t>LEONARDO FAVIO   GUERRERO RIVERA</t>
  </si>
  <si>
    <t>lguerrerorf@hotmail.com</t>
  </si>
  <si>
    <t>AIDA LUCERO PINO MANQUILLO</t>
  </si>
  <si>
    <t>NEIVER DUVAN  CAMAYO CAMAYO</t>
  </si>
  <si>
    <t>kvd50227@gmail.com</t>
  </si>
  <si>
    <t>DERLY CONSTANZA SANCHEZ PAJOY</t>
  </si>
  <si>
    <t>ROSA ELVIA  DAZA MENDEZ</t>
  </si>
  <si>
    <t>rdaza7519@gmail.com</t>
  </si>
  <si>
    <t>MARVIN ENRIQUE  PEREZ PEREZ</t>
  </si>
  <si>
    <t>marvinperezperez@hotmail.com</t>
  </si>
  <si>
    <t>JONATHAN DAVID PECHENE GEMBUEL</t>
  </si>
  <si>
    <t>pechenejonathandavis@gmail.com</t>
  </si>
  <si>
    <t>LUIS  FERNANDO FERNANDEZ</t>
  </si>
  <si>
    <t>luchitofdz95@gmail.com</t>
  </si>
  <si>
    <t>CLAUDIA CIRLEY PERDOMO CAICEDO</t>
  </si>
  <si>
    <t>clauperdomo2017@gmail.com</t>
  </si>
  <si>
    <t>MARGARETH VIVIANA  JIMENEZ JIMENEZ</t>
  </si>
  <si>
    <t>viivianajj@gmail.com</t>
  </si>
  <si>
    <t>JAVIER ALONSO SENA DE LUIS</t>
  </si>
  <si>
    <t>javiersenadeluis13@gmail.com</t>
  </si>
  <si>
    <t>MELISSA DEL CARMEN ATENCIO LOPEZ</t>
  </si>
  <si>
    <t>melissa201597@gmail.com</t>
  </si>
  <si>
    <t>MAYRA ALEJANDRA BARCOS CAICEDO</t>
  </si>
  <si>
    <t>mabc9657@gmail.com</t>
  </si>
  <si>
    <t>MILLER REINALDO VELASCO URREA</t>
  </si>
  <si>
    <t>linavanessaosorio27@gmail.com</t>
  </si>
  <si>
    <t xml:space="preserve">FANY STELLA  MARTINEZ  MARTINEZ </t>
  </si>
  <si>
    <t>fanikvd52323@gmail.com</t>
  </si>
  <si>
    <t>ANA ROSA ORTEGA GONZALEZ</t>
  </si>
  <si>
    <t>anarosaortegag@hotmail.com</t>
  </si>
  <si>
    <t>NORIS PATRICIA  CHAVEZ  GUERRERO</t>
  </si>
  <si>
    <t>MONICA YINET LIZ</t>
  </si>
  <si>
    <t>ANGIE PAOLA ORTEGA GUERRA</t>
  </si>
  <si>
    <t>DAYARIS  ACOSTA  TEJEDOR</t>
  </si>
  <si>
    <t>dayaristejedor@hotmail.com</t>
  </si>
  <si>
    <t>BEYER   CALDERON MONTEJO</t>
  </si>
  <si>
    <t>jianca49@gmail.com</t>
  </si>
  <si>
    <t>SEFERINA BENAVIDES RODRIGUEZ</t>
  </si>
  <si>
    <t>seferinarodriguezkvd@gmail.com</t>
  </si>
  <si>
    <t>MAIRA GISSELA JIMENEZ MEJIA</t>
  </si>
  <si>
    <t>MARELVIS SANDRID   VILLALBA VERGEL</t>
  </si>
  <si>
    <t>sandridvergel@gmail.com</t>
  </si>
  <si>
    <t>FRANCY YANETH MEDINA  TOCONAS</t>
  </si>
  <si>
    <t>yfrancy21e@gmail.com</t>
  </si>
  <si>
    <t>ADAINER  MEZA PEÑA</t>
  </si>
  <si>
    <t>5245339</t>
  </si>
  <si>
    <t>tapiagarciaadrianalucia@gmail.com </t>
  </si>
  <si>
    <t>marlyberrio25@gmail.com</t>
  </si>
  <si>
    <t>angiecontreras866@gmail.com</t>
  </si>
  <si>
    <t>oliveraperezkaterine@gmail.com</t>
  </si>
  <si>
    <t>JHONIER ADELFO ARCINIEGAS LEON</t>
  </si>
  <si>
    <t>3108722465</t>
  </si>
  <si>
    <t>jhonierarciniegas-1998@hotmail.com</t>
  </si>
  <si>
    <t>Ligia Fernández Lizarazo</t>
  </si>
  <si>
    <t>3143628223</t>
  </si>
  <si>
    <t>Lifeliz201@hotmail.es</t>
  </si>
  <si>
    <t>DIANA PATRCIA LANDINEZ CARREÑO</t>
  </si>
  <si>
    <t>3167730699</t>
  </si>
  <si>
    <t>dianapatricia1214@yahoo.com</t>
  </si>
  <si>
    <t>DIANA JUSTA GAITAN</t>
  </si>
  <si>
    <t>3506204791</t>
  </si>
  <si>
    <t>ponaremancipearioe81@hotmail.com</t>
  </si>
  <si>
    <t>Isanyu.Negrete@gmail.com</t>
  </si>
  <si>
    <t>mairagissela10@gmail.com</t>
  </si>
  <si>
    <t>YINARIS ORTIZ URANGO</t>
  </si>
  <si>
    <t>yinaortiz19962011@gmail.com</t>
  </si>
  <si>
    <t>ANGELA MARIA PERLAZA MUELAS</t>
  </si>
  <si>
    <t>angieblue18@hotmail.com</t>
  </si>
  <si>
    <t>LORAINE PATRICIA ALTAMIRANDA LLORENTE</t>
  </si>
  <si>
    <t>yadiel2110@hotmail.com</t>
  </si>
  <si>
    <t>MARIA FERNANDA ANGULO CAMACHO</t>
  </si>
  <si>
    <t>manuelita0915@outlook.com</t>
  </si>
  <si>
    <t>ELKIN JOSE MONTES ESCOBAR</t>
  </si>
  <si>
    <t>astridlandazury15@gmail.com</t>
  </si>
  <si>
    <t>HIZETH PAOLA PETRO HERNANDEZ</t>
  </si>
  <si>
    <t>paolahernandezpetro@gmail.com</t>
  </si>
  <si>
    <t>GRETTEL SOFIA IGLESIA CABALLERO</t>
  </si>
  <si>
    <t>YESENIA    SUAREZ TOLEDO</t>
  </si>
  <si>
    <t>kettymar305@outlook.com</t>
  </si>
  <si>
    <t>CLAUDIA LORENA ROMERO RAMOS</t>
  </si>
  <si>
    <t>c_lore158@hotmail.com</t>
  </si>
  <si>
    <t>YINA MARCELA MOSQUERA NIEVES</t>
  </si>
  <si>
    <t>yinamarcelam58@gmail.com</t>
  </si>
  <si>
    <t>Burgosjhon97@gmail.com</t>
  </si>
  <si>
    <t>juliosimancamejia@gmail.com</t>
  </si>
  <si>
    <t>mariaudelinace@gmail.com</t>
  </si>
  <si>
    <t>yacarnasy30@hotmail.com</t>
  </si>
  <si>
    <t>grenis07@hotmail.com</t>
  </si>
  <si>
    <t xml:space="preserve"> bettyluzherrea1991@gmail.com</t>
  </si>
  <si>
    <t>andystorres20@hotmail.com</t>
  </si>
  <si>
    <t>fredycardenasrivero@gmail.com</t>
  </si>
  <si>
    <t>yaquiengrande@hotmail.com</t>
  </si>
  <si>
    <t>yeisonospitia13@gmail.com</t>
  </si>
  <si>
    <t>silviamunoz.2905@gmail.com</t>
  </si>
  <si>
    <t>MAURICIOCARDOZA320@GMAIL.COM</t>
  </si>
  <si>
    <t>iglesiascaballerogretelsofia@gmail.com</t>
  </si>
  <si>
    <t>MARIA ANDREA DEMOYA BETIN</t>
  </si>
  <si>
    <t>Andrea.demoya17@gmail.com</t>
  </si>
  <si>
    <t xml:space="preserve">DIANY FAYSURI CUENCA GRANOBLES </t>
  </si>
  <si>
    <t>dianifaisuri2011@hotmail.com</t>
  </si>
  <si>
    <t>ANGELA GUTIERREZ CUYATO</t>
  </si>
  <si>
    <t>angela98g@outlook.com</t>
  </si>
  <si>
    <t>MARIA AIDA GUETOTO LIZ</t>
  </si>
  <si>
    <t>mariaguetotolix@gmail.com</t>
  </si>
  <si>
    <t>CIELO ESPERANZA CALVACHE</t>
  </si>
  <si>
    <t>calvachecielo@gmail.com</t>
  </si>
  <si>
    <t>YENNY JUDITH CASTELLANOS ARIZA</t>
  </si>
  <si>
    <t>3133393736</t>
  </si>
  <si>
    <t>OLGA AYALA PIMIENTO</t>
  </si>
  <si>
    <t>3133137614</t>
  </si>
  <si>
    <t>OAYALA15@HOTMAIL.COM</t>
  </si>
  <si>
    <t>OMAIRA DOMICO SINIGUI</t>
  </si>
  <si>
    <t>3108273946</t>
  </si>
  <si>
    <t>omairadomico@gmail.com</t>
  </si>
  <si>
    <t>SANDRA MILENA CORDOBA TORRES</t>
  </si>
  <si>
    <t>318 620 8381</t>
  </si>
  <si>
    <t>catacordoba16@gmail.com</t>
  </si>
  <si>
    <t>DANIELA TAMAYO GIL</t>
  </si>
  <si>
    <t>3046626988</t>
  </si>
  <si>
    <t>danielatamayogil@gmail.com</t>
  </si>
  <si>
    <t>ADRIANA GARCIA</t>
  </si>
  <si>
    <t>3124824292</t>
  </si>
  <si>
    <t>adrianitagarciamarin7@gmail.com</t>
  </si>
  <si>
    <t>MARIA YAMILETH MOSQUERA LLOREDA</t>
  </si>
  <si>
    <t>312 4795254</t>
  </si>
  <si>
    <t>Willierth21@hotmail. Com</t>
  </si>
  <si>
    <t>ANNE YAJAIRA CORDOBA ANDRADES</t>
  </si>
  <si>
    <t>3126659974</t>
  </si>
  <si>
    <t>ANNEYAJAIRA1991@HOTMAIL.COM</t>
  </si>
  <si>
    <t>EDNA VIDAL HURTADO</t>
  </si>
  <si>
    <t>3104314610</t>
  </si>
  <si>
    <t>KVD.24272542@GMAIL.COM</t>
  </si>
  <si>
    <t>YILIVER ACOSTA SANCHEZ</t>
  </si>
  <si>
    <t>3215213363</t>
  </si>
  <si>
    <t>acostasanchezy@gmail.com</t>
  </si>
  <si>
    <t>MARTHA LILIANA ROBLES SANDOVAL</t>
  </si>
  <si>
    <t>3116744076</t>
  </si>
  <si>
    <t>ymoma@hotmail.com</t>
  </si>
  <si>
    <t>AMANDA SOLIS FUENTES</t>
  </si>
  <si>
    <t>3503171725</t>
  </si>
  <si>
    <t>amsolisf83@gmail.com</t>
  </si>
  <si>
    <t>3182617967</t>
  </si>
  <si>
    <t>yennyjudithcastellanos@gmail.com</t>
  </si>
  <si>
    <t>vargasbetty107@gmail.com</t>
  </si>
  <si>
    <t xml:space="preserve">3118350306 
</t>
  </si>
  <si>
    <t>BLANCA CELINA CARDONA CARDONA</t>
  </si>
  <si>
    <t>kiosco24051999@gmail.com</t>
  </si>
  <si>
    <t>DAIRON MOSQUERA</t>
  </si>
  <si>
    <t>MOSQUERADAIRON503@GMAIL.COM</t>
  </si>
  <si>
    <t>GLORIA NINFA MORENO VARGAS</t>
  </si>
  <si>
    <t>m.g.mari.9108@gmail.com</t>
  </si>
  <si>
    <t>MARIA CAMILA BEDOYA ROMAN</t>
  </si>
  <si>
    <t>kvd.24052125@gmail.com</t>
  </si>
  <si>
    <t>DONAYRA CASTAÑEDA  LOAIZA</t>
  </si>
  <si>
    <t>KVD.24053112@gmail.com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</si>
</sst>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_(* #,##0.00_);_(* \(#,##0.00\);_(* &quot;-&quot;??_);_(@_)"/>
    <numFmt numFmtId="165" formatCode="[$-10409]m/d/yyyy\ h:mm:ss\ AM/PM"/>
    <numFmt numFmtId="166" formatCode="0;[Red]0"/>
    <numFmt numFmtId="167" formatCode="00"/>
    <numFmt numFmtId="168" formatCode="00000"/>
    <numFmt numFmtId="169" formatCode="[$-F400]h:mm:ss\ AM/PM"/>
    <numFmt numFmtId="170" formatCode="_(&quot;$&quot;\ * #,##0.00_);_(&quot;$&quot;\ * \(#,##0.00\);_(&quot;$&quot;\ * &quot;-&quot;??_);_(@_)"/>
    <numFmt numFmtId="171" formatCode="0.00000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666666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2.65"/>
      <color theme="10"/>
      <name val="Calibri"/>
      <family val="2"/>
    </font>
    <font>
      <sz val="8"/>
      <name val="Calibri"/>
      <family val="2"/>
      <scheme val="minor"/>
    </font>
    <font>
      <sz val="10"/>
      <color indexed="8"/>
      <name val="Arial"/>
      <family val="2"/>
    </font>
    <font>
      <sz val="8"/>
      <color theme="1"/>
      <name val="Calibri"/>
      <family val="2"/>
      <scheme val="minor"/>
    </font>
    <font>
      <u/>
      <sz val="10"/>
      <name val="Calibri"/>
      <family val="2"/>
    </font>
    <font>
      <u/>
      <sz val="8"/>
      <name val="Calibri"/>
      <family val="2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5" fontId="1" fillId="0" borderId="0"/>
    <xf numFmtId="0" fontId="2" fillId="0" borderId="0"/>
    <xf numFmtId="164" fontId="1" fillId="0" borderId="0" applyFont="0" applyFill="0" applyBorder="0" applyAlignment="0" applyProtection="0"/>
    <xf numFmtId="0" fontId="12" fillId="0" borderId="0"/>
    <xf numFmtId="0" fontId="2" fillId="0" borderId="0"/>
    <xf numFmtId="0" fontId="13" fillId="0" borderId="0" applyNumberFormat="0" applyFill="0" applyBorder="0" applyAlignment="0" applyProtection="0">
      <alignment vertical="top"/>
      <protection locked="0"/>
    </xf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2" fillId="0" borderId="0"/>
  </cellStyleXfs>
  <cellXfs count="92">
    <xf numFmtId="0" fontId="0" fillId="0" borderId="0" xfId="0"/>
    <xf numFmtId="1" fontId="0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165" fontId="5" fillId="2" borderId="1" xfId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167" fontId="3" fillId="0" borderId="1" xfId="0" applyNumberFormat="1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167" fontId="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1" fontId="0" fillId="0" borderId="1" xfId="1" applyNumberFormat="1" applyFont="1" applyFill="1" applyBorder="1" applyAlignment="1">
      <alignment horizontal="center" vertical="center"/>
    </xf>
    <xf numFmtId="1" fontId="0" fillId="0" borderId="1" xfId="3" applyNumberFormat="1" applyFont="1" applyFill="1" applyBorder="1" applyAlignment="1">
      <alignment horizontal="center" vertical="center"/>
    </xf>
    <xf numFmtId="166" fontId="0" fillId="0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21" fontId="0" fillId="0" borderId="1" xfId="0" applyNumberFormat="1" applyFont="1" applyFill="1" applyBorder="1" applyAlignment="1">
      <alignment horizontal="center" vertical="center"/>
    </xf>
    <xf numFmtId="169" fontId="0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166" fontId="14" fillId="0" borderId="1" xfId="0" applyNumberFormat="1" applyFont="1" applyFill="1" applyBorder="1" applyAlignment="1">
      <alignment horizontal="center" vertical="center"/>
    </xf>
    <xf numFmtId="1" fontId="11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1" fontId="12" fillId="0" borderId="1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center"/>
    </xf>
    <xf numFmtId="0" fontId="0" fillId="0" borderId="1" xfId="0" applyBorder="1"/>
    <xf numFmtId="166" fontId="0" fillId="0" borderId="1" xfId="0" applyNumberFormat="1" applyBorder="1"/>
    <xf numFmtId="1" fontId="0" fillId="0" borderId="1" xfId="0" applyNumberFormat="1" applyFill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171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2" fontId="17" fillId="0" borderId="1" xfId="9" applyNumberForma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" fontId="5" fillId="2" borderId="1" xfId="1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20" fillId="0" borderId="4" xfId="0" applyFont="1" applyBorder="1" applyAlignment="1" applyProtection="1">
      <alignment vertical="top" wrapText="1" readingOrder="1"/>
      <protection locked="0"/>
    </xf>
    <xf numFmtId="0" fontId="21" fillId="0" borderId="1" xfId="0" applyFont="1" applyBorder="1" applyAlignment="1">
      <alignment horizontal="center"/>
    </xf>
    <xf numFmtId="0" fontId="21" fillId="0" borderId="1" xfId="0" applyFont="1" applyFill="1" applyBorder="1" applyAlignment="1">
      <alignment horizontal="center" vertical="center"/>
    </xf>
    <xf numFmtId="0" fontId="21" fillId="0" borderId="1" xfId="7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1" fontId="0" fillId="0" borderId="1" xfId="1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0" fillId="0" borderId="1" xfId="0" applyNumberFormat="1" applyFont="1" applyFill="1" applyBorder="1" applyAlignment="1">
      <alignment horizontal="center" vertical="center" wrapText="1"/>
    </xf>
    <xf numFmtId="1" fontId="15" fillId="0" borderId="1" xfId="0" applyNumberFormat="1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/>
    </xf>
    <xf numFmtId="2" fontId="19" fillId="0" borderId="1" xfId="0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>
      <alignment horizontal="center" vertical="center"/>
    </xf>
    <xf numFmtId="0" fontId="19" fillId="0" borderId="5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center"/>
    </xf>
    <xf numFmtId="0" fontId="21" fillId="0" borderId="5" xfId="0" applyFont="1" applyFill="1" applyBorder="1" applyAlignment="1">
      <alignment horizontal="left" vertical="center"/>
    </xf>
    <xf numFmtId="0" fontId="21" fillId="0" borderId="5" xfId="0" applyNumberFormat="1" applyFont="1" applyFill="1" applyBorder="1" applyAlignment="1">
      <alignment horizontal="center" vertical="center"/>
    </xf>
    <xf numFmtId="0" fontId="21" fillId="0" borderId="5" xfId="0" applyFont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22" fillId="0" borderId="5" xfId="6" applyFont="1" applyFill="1" applyBorder="1" applyAlignment="1" applyProtection="1"/>
    <xf numFmtId="0" fontId="21" fillId="0" borderId="0" xfId="0" applyFont="1" applyFill="1" applyAlignment="1">
      <alignment horizontal="center"/>
    </xf>
    <xf numFmtId="0" fontId="23" fillId="0" borderId="5" xfId="6" applyFont="1" applyFill="1" applyBorder="1" applyAlignment="1" applyProtection="1">
      <alignment horizontal="center"/>
    </xf>
    <xf numFmtId="0" fontId="24" fillId="0" borderId="1" xfId="0" applyNumberFormat="1" applyFont="1" applyFill="1" applyBorder="1" applyAlignment="1">
      <alignment horizontal="center" vertical="center"/>
    </xf>
    <xf numFmtId="2" fontId="24" fillId="0" borderId="1" xfId="0" applyNumberFormat="1" applyFont="1" applyFill="1" applyBorder="1" applyAlignment="1">
      <alignment horizontal="center" vertical="center"/>
    </xf>
    <xf numFmtId="1" fontId="19" fillId="0" borderId="1" xfId="0" applyNumberFormat="1" applyFont="1" applyFill="1" applyBorder="1" applyAlignment="1">
      <alignment horizontal="center" vertical="center"/>
    </xf>
    <xf numFmtId="0" fontId="19" fillId="0" borderId="5" xfId="0" applyNumberFormat="1" applyFont="1" applyFill="1" applyBorder="1" applyAlignment="1">
      <alignment horizontal="center"/>
    </xf>
    <xf numFmtId="0" fontId="21" fillId="0" borderId="5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 vertical="center"/>
    </xf>
    <xf numFmtId="0" fontId="20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1" xfId="0" applyNumberFormat="1" applyFont="1" applyFill="1" applyBorder="1" applyAlignment="1">
      <alignment horizontal="center" vertical="center" wrapText="1"/>
    </xf>
    <xf numFmtId="0" fontId="21" fillId="0" borderId="5" xfId="0" applyFont="1" applyFill="1" applyBorder="1" applyAlignment="1">
      <alignment horizontal="center" vertical="center"/>
    </xf>
  </cellXfs>
  <cellStyles count="14">
    <cellStyle name="Hipervínculo" xfId="9" builtinId="8"/>
    <cellStyle name="Hipervínculo 2" xfId="6"/>
    <cellStyle name="Hipervínculo 2 2" xfId="10"/>
    <cellStyle name="Hipervínculo 3" xfId="12"/>
    <cellStyle name="Millares" xfId="3" builtinId="3"/>
    <cellStyle name="Millares 2" xfId="8"/>
    <cellStyle name="Millares 3" xfId="11"/>
    <cellStyle name="Moneda 2" xfId="7"/>
    <cellStyle name="Normal" xfId="0" builtinId="0"/>
    <cellStyle name="Normal 12" xfId="1"/>
    <cellStyle name="Normal 2" xfId="2"/>
    <cellStyle name="Normal 2 2" xfId="5"/>
    <cellStyle name="Normal 2 3" xfId="4"/>
    <cellStyle name="Normal 3" xfId="13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PERLAZAPABON@GMAIL.COM" TargetMode="External"/><Relationship Id="rId18" Type="http://schemas.openxmlformats.org/officeDocument/2006/relationships/hyperlink" Target="mailto:PERLAZAPABON@GMAIL.COM" TargetMode="External"/><Relationship Id="rId26" Type="http://schemas.openxmlformats.org/officeDocument/2006/relationships/hyperlink" Target="mailto:PERLAZAPABON@GMAIL.COM" TargetMode="External"/><Relationship Id="rId39" Type="http://schemas.openxmlformats.org/officeDocument/2006/relationships/hyperlink" Target="mailto:yuristaborda03@gmail.com" TargetMode="External"/><Relationship Id="rId21" Type="http://schemas.openxmlformats.org/officeDocument/2006/relationships/hyperlink" Target="mailto:PERLAZAPABON@GMAIL.COM" TargetMode="External"/><Relationship Id="rId34" Type="http://schemas.openxmlformats.org/officeDocument/2006/relationships/hyperlink" Target="mailto:yuristaborda03@gmail.com" TargetMode="External"/><Relationship Id="rId42" Type="http://schemas.openxmlformats.org/officeDocument/2006/relationships/hyperlink" Target="mailto:CRISTIANECHEVERRIAPOLO@GMAIL.COM" TargetMode="External"/><Relationship Id="rId47" Type="http://schemas.openxmlformats.org/officeDocument/2006/relationships/hyperlink" Target="mailto:CRISTIANECHEVERRIAPOLO@GMAIL.COM" TargetMode="External"/><Relationship Id="rId50" Type="http://schemas.openxmlformats.org/officeDocument/2006/relationships/hyperlink" Target="mailto:CRISTIANECHEVERRIAPOLO@GMAIL.COM" TargetMode="External"/><Relationship Id="rId55" Type="http://schemas.openxmlformats.org/officeDocument/2006/relationships/hyperlink" Target="mailto:CRISTIANECHEVERRIAPOLO@GMAIL.COM" TargetMode="External"/><Relationship Id="rId63" Type="http://schemas.openxmlformats.org/officeDocument/2006/relationships/hyperlink" Target="mailto:jofernandez@azteca-comunicaciones.com" TargetMode="External"/><Relationship Id="rId68" Type="http://schemas.openxmlformats.org/officeDocument/2006/relationships/hyperlink" Target="mailto:jofernandez@azteca-comunicaciones.com" TargetMode="External"/><Relationship Id="rId76" Type="http://schemas.openxmlformats.org/officeDocument/2006/relationships/hyperlink" Target="mailto:jofernandez@azteca-comunicaciones.com" TargetMode="External"/><Relationship Id="rId84" Type="http://schemas.openxmlformats.org/officeDocument/2006/relationships/hyperlink" Target="mailto:Andrea.demoya17@gmail.com" TargetMode="External"/><Relationship Id="rId89" Type="http://schemas.openxmlformats.org/officeDocument/2006/relationships/vmlDrawing" Target="../drawings/vmlDrawing1.vml"/><Relationship Id="rId7" Type="http://schemas.openxmlformats.org/officeDocument/2006/relationships/hyperlink" Target="mailto:PERLAZAPABON@GMAIL.COM" TargetMode="External"/><Relationship Id="rId71" Type="http://schemas.openxmlformats.org/officeDocument/2006/relationships/hyperlink" Target="mailto:jofernandez@azteca-comunicaciones.com" TargetMode="External"/><Relationship Id="rId2" Type="http://schemas.openxmlformats.org/officeDocument/2006/relationships/hyperlink" Target="mailto:Helena.Caraali@gmail.com" TargetMode="External"/><Relationship Id="rId16" Type="http://schemas.openxmlformats.org/officeDocument/2006/relationships/hyperlink" Target="mailto:PERLAZAPABON@GMAIL.COM" TargetMode="External"/><Relationship Id="rId29" Type="http://schemas.openxmlformats.org/officeDocument/2006/relationships/hyperlink" Target="mailto:PERLAZAPABON@GMAIL.COM" TargetMode="External"/><Relationship Id="rId11" Type="http://schemas.openxmlformats.org/officeDocument/2006/relationships/hyperlink" Target="mailto:PERLAZAPABON@GMAIL.COM" TargetMode="External"/><Relationship Id="rId24" Type="http://schemas.openxmlformats.org/officeDocument/2006/relationships/hyperlink" Target="mailto:PERLAZAPABON@GMAIL.COM" TargetMode="External"/><Relationship Id="rId32" Type="http://schemas.openxmlformats.org/officeDocument/2006/relationships/hyperlink" Target="mailto:yuristaborda03@gmail.com" TargetMode="External"/><Relationship Id="rId37" Type="http://schemas.openxmlformats.org/officeDocument/2006/relationships/hyperlink" Target="mailto:yuristaborda03@gmail.com" TargetMode="External"/><Relationship Id="rId40" Type="http://schemas.openxmlformats.org/officeDocument/2006/relationships/hyperlink" Target="mailto:yuristaborda03@gmail.com" TargetMode="External"/><Relationship Id="rId45" Type="http://schemas.openxmlformats.org/officeDocument/2006/relationships/hyperlink" Target="mailto:CRISTIANECHEVERRIAPOLO@GMAIL.COM" TargetMode="External"/><Relationship Id="rId53" Type="http://schemas.openxmlformats.org/officeDocument/2006/relationships/hyperlink" Target="mailto:CRISTIANECHEVERRIAPOLO@GMAIL.COM" TargetMode="External"/><Relationship Id="rId58" Type="http://schemas.openxmlformats.org/officeDocument/2006/relationships/hyperlink" Target="mailto:CRISTIANECHEVERRIAPOLO@GMAIL.COM" TargetMode="External"/><Relationship Id="rId66" Type="http://schemas.openxmlformats.org/officeDocument/2006/relationships/hyperlink" Target="mailto:jofernandez@azteca-comunicaciones.com" TargetMode="External"/><Relationship Id="rId74" Type="http://schemas.openxmlformats.org/officeDocument/2006/relationships/hyperlink" Target="mailto:jofernandez@azteca-comunicaciones.com" TargetMode="External"/><Relationship Id="rId79" Type="http://schemas.openxmlformats.org/officeDocument/2006/relationships/hyperlink" Target="mailto:jofernandez@azteca-comunicaciones.com" TargetMode="External"/><Relationship Id="rId87" Type="http://schemas.openxmlformats.org/officeDocument/2006/relationships/hyperlink" Target="mailto:mariaguetotolix@gmail.com" TargetMode="External"/><Relationship Id="rId5" Type="http://schemas.openxmlformats.org/officeDocument/2006/relationships/hyperlink" Target="mailto:PERLAZAPABON@GMAIL.COM" TargetMode="External"/><Relationship Id="rId61" Type="http://schemas.openxmlformats.org/officeDocument/2006/relationships/hyperlink" Target="mailto:CRISTIANECHEVERRIAPOLO@GMAIL.COM" TargetMode="External"/><Relationship Id="rId82" Type="http://schemas.openxmlformats.org/officeDocument/2006/relationships/hyperlink" Target="mailto:danela_95@hotmail.com" TargetMode="External"/><Relationship Id="rId90" Type="http://schemas.openxmlformats.org/officeDocument/2006/relationships/comments" Target="../comments1.xml"/><Relationship Id="rId19" Type="http://schemas.openxmlformats.org/officeDocument/2006/relationships/hyperlink" Target="mailto:PERLAZAPABON@GMAIL.COM" TargetMode="External"/><Relationship Id="rId4" Type="http://schemas.openxmlformats.org/officeDocument/2006/relationships/hyperlink" Target="mailto:PERLAZAPABON@GMAIL.COM" TargetMode="External"/><Relationship Id="rId9" Type="http://schemas.openxmlformats.org/officeDocument/2006/relationships/hyperlink" Target="mailto:PERLAZAPABON@GMAIL.COM" TargetMode="External"/><Relationship Id="rId14" Type="http://schemas.openxmlformats.org/officeDocument/2006/relationships/hyperlink" Target="mailto:PERLAZAPABON@GMAIL.COM" TargetMode="External"/><Relationship Id="rId22" Type="http://schemas.openxmlformats.org/officeDocument/2006/relationships/hyperlink" Target="mailto:PERLAZAPABON@GMAIL.COM" TargetMode="External"/><Relationship Id="rId27" Type="http://schemas.openxmlformats.org/officeDocument/2006/relationships/hyperlink" Target="mailto:PERLAZAPABON@GMAIL.COM" TargetMode="External"/><Relationship Id="rId30" Type="http://schemas.openxmlformats.org/officeDocument/2006/relationships/hyperlink" Target="mailto:PERLAZAPABON@GMAIL.COM" TargetMode="External"/><Relationship Id="rId35" Type="http://schemas.openxmlformats.org/officeDocument/2006/relationships/hyperlink" Target="mailto:yuristaborda03@gmail.com" TargetMode="External"/><Relationship Id="rId43" Type="http://schemas.openxmlformats.org/officeDocument/2006/relationships/hyperlink" Target="mailto:CRISTIANECHEVERRIAPOLO@GMAIL.COM" TargetMode="External"/><Relationship Id="rId48" Type="http://schemas.openxmlformats.org/officeDocument/2006/relationships/hyperlink" Target="mailto:CRISTIANECHEVERRIAPOLO@GMAIL.COM" TargetMode="External"/><Relationship Id="rId56" Type="http://schemas.openxmlformats.org/officeDocument/2006/relationships/hyperlink" Target="mailto:CRISTIANECHEVERRIAPOLO@GMAIL.COM" TargetMode="External"/><Relationship Id="rId64" Type="http://schemas.openxmlformats.org/officeDocument/2006/relationships/hyperlink" Target="mailto:jofernandez@azteca-comunicaciones.com" TargetMode="External"/><Relationship Id="rId69" Type="http://schemas.openxmlformats.org/officeDocument/2006/relationships/hyperlink" Target="mailto:jofernandez@azteca-comunicaciones.com" TargetMode="External"/><Relationship Id="rId77" Type="http://schemas.openxmlformats.org/officeDocument/2006/relationships/hyperlink" Target="mailto:jofernandez@azteca-comunicaciones.com" TargetMode="External"/><Relationship Id="rId8" Type="http://schemas.openxmlformats.org/officeDocument/2006/relationships/hyperlink" Target="mailto:PERLAZAPABON@GMAIL.COM" TargetMode="External"/><Relationship Id="rId51" Type="http://schemas.openxmlformats.org/officeDocument/2006/relationships/hyperlink" Target="mailto:CRISTIANECHEVERRIAPOLO@GMAIL.COM" TargetMode="External"/><Relationship Id="rId72" Type="http://schemas.openxmlformats.org/officeDocument/2006/relationships/hyperlink" Target="mailto:jofernandez@azteca-comunicaciones.com" TargetMode="External"/><Relationship Id="rId80" Type="http://schemas.openxmlformats.org/officeDocument/2006/relationships/hyperlink" Target="mailto:jofernandez@azteca-comunicaciones.com" TargetMode="External"/><Relationship Id="rId85" Type="http://schemas.openxmlformats.org/officeDocument/2006/relationships/hyperlink" Target="mailto:dianifaisuri2011@hotmail.com" TargetMode="External"/><Relationship Id="rId3" Type="http://schemas.openxmlformats.org/officeDocument/2006/relationships/hyperlink" Target="mailto:PERLAZAPABON@GMAIL.COM" TargetMode="External"/><Relationship Id="rId12" Type="http://schemas.openxmlformats.org/officeDocument/2006/relationships/hyperlink" Target="mailto:PERLAZAPABON@GMAIL.COM" TargetMode="External"/><Relationship Id="rId17" Type="http://schemas.openxmlformats.org/officeDocument/2006/relationships/hyperlink" Target="mailto:PERLAZAPABON@GMAIL.COM" TargetMode="External"/><Relationship Id="rId25" Type="http://schemas.openxmlformats.org/officeDocument/2006/relationships/hyperlink" Target="mailto:PERLAZAPABON@GMAIL.COM" TargetMode="External"/><Relationship Id="rId33" Type="http://schemas.openxmlformats.org/officeDocument/2006/relationships/hyperlink" Target="mailto:yuristaborda03@gmail.com" TargetMode="External"/><Relationship Id="rId38" Type="http://schemas.openxmlformats.org/officeDocument/2006/relationships/hyperlink" Target="mailto:yuristaborda03@gmail.com" TargetMode="External"/><Relationship Id="rId46" Type="http://schemas.openxmlformats.org/officeDocument/2006/relationships/hyperlink" Target="mailto:CRISTIANECHEVERRIAPOLO@GMAIL.COM" TargetMode="External"/><Relationship Id="rId59" Type="http://schemas.openxmlformats.org/officeDocument/2006/relationships/hyperlink" Target="mailto:CRISTIANECHEVERRIAPOLO@GMAIL.COM" TargetMode="External"/><Relationship Id="rId67" Type="http://schemas.openxmlformats.org/officeDocument/2006/relationships/hyperlink" Target="mailto:jofernandez@azteca-comunicaciones.com" TargetMode="External"/><Relationship Id="rId20" Type="http://schemas.openxmlformats.org/officeDocument/2006/relationships/hyperlink" Target="mailto:PERLAZAPABON@GMAIL.COM" TargetMode="External"/><Relationship Id="rId41" Type="http://schemas.openxmlformats.org/officeDocument/2006/relationships/hyperlink" Target="mailto:CRISTIANECHEVERRIAPOLO@GMAIL.COM" TargetMode="External"/><Relationship Id="rId54" Type="http://schemas.openxmlformats.org/officeDocument/2006/relationships/hyperlink" Target="mailto:CRISTIANECHEVERRIAPOLO@GMAIL.COM" TargetMode="External"/><Relationship Id="rId62" Type="http://schemas.openxmlformats.org/officeDocument/2006/relationships/hyperlink" Target="mailto:CRISTIANECHEVERRIAPOLO@GMAIL.COM" TargetMode="External"/><Relationship Id="rId70" Type="http://schemas.openxmlformats.org/officeDocument/2006/relationships/hyperlink" Target="mailto:jofernandez@azteca-comunicaciones.com" TargetMode="External"/><Relationship Id="rId75" Type="http://schemas.openxmlformats.org/officeDocument/2006/relationships/hyperlink" Target="mailto:jofernandez@azteca-comunicaciones.com" TargetMode="External"/><Relationship Id="rId83" Type="http://schemas.openxmlformats.org/officeDocument/2006/relationships/hyperlink" Target="mailto:yeisonaldemar13@hotmail.com" TargetMode="External"/><Relationship Id="rId88" Type="http://schemas.openxmlformats.org/officeDocument/2006/relationships/printerSettings" Target="../printerSettings/printerSettings1.bin"/><Relationship Id="rId1" Type="http://schemas.openxmlformats.org/officeDocument/2006/relationships/hyperlink" Target="mailto:Daisy.Arboleda@gmail.com" TargetMode="External"/><Relationship Id="rId6" Type="http://schemas.openxmlformats.org/officeDocument/2006/relationships/hyperlink" Target="mailto:PERLAZAPABON@GMAIL.COM" TargetMode="External"/><Relationship Id="rId15" Type="http://schemas.openxmlformats.org/officeDocument/2006/relationships/hyperlink" Target="mailto:PERLAZAPABON@GMAIL.COM" TargetMode="External"/><Relationship Id="rId23" Type="http://schemas.openxmlformats.org/officeDocument/2006/relationships/hyperlink" Target="mailto:PERLAZAPABON@GMAIL.COM" TargetMode="External"/><Relationship Id="rId28" Type="http://schemas.openxmlformats.org/officeDocument/2006/relationships/hyperlink" Target="mailto:PERLAZAPABON@GMAIL.COM" TargetMode="External"/><Relationship Id="rId36" Type="http://schemas.openxmlformats.org/officeDocument/2006/relationships/hyperlink" Target="mailto:yuristaborda03@gmail.com" TargetMode="External"/><Relationship Id="rId49" Type="http://schemas.openxmlformats.org/officeDocument/2006/relationships/hyperlink" Target="mailto:CRISTIANECHEVERRIAPOLO@GMAIL.COM" TargetMode="External"/><Relationship Id="rId57" Type="http://schemas.openxmlformats.org/officeDocument/2006/relationships/hyperlink" Target="mailto:CRISTIANECHEVERRIAPOLO@GMAIL.COM" TargetMode="External"/><Relationship Id="rId10" Type="http://schemas.openxmlformats.org/officeDocument/2006/relationships/hyperlink" Target="mailto:PERLAZAPABON@GMAIL.COM" TargetMode="External"/><Relationship Id="rId31" Type="http://schemas.openxmlformats.org/officeDocument/2006/relationships/hyperlink" Target="mailto:yuristaborda03@gmail.com" TargetMode="External"/><Relationship Id="rId44" Type="http://schemas.openxmlformats.org/officeDocument/2006/relationships/hyperlink" Target="mailto:CRISTIANECHEVERRIAPOLO@GMAIL.COM" TargetMode="External"/><Relationship Id="rId52" Type="http://schemas.openxmlformats.org/officeDocument/2006/relationships/hyperlink" Target="mailto:CRISTIANECHEVERRIAPOLO@GMAIL.COM" TargetMode="External"/><Relationship Id="rId60" Type="http://schemas.openxmlformats.org/officeDocument/2006/relationships/hyperlink" Target="mailto:CRISTIANECHEVERRIAPOLO@GMAIL.COM" TargetMode="External"/><Relationship Id="rId65" Type="http://schemas.openxmlformats.org/officeDocument/2006/relationships/hyperlink" Target="mailto:jofernandez@azteca-comunicaciones.com" TargetMode="External"/><Relationship Id="rId73" Type="http://schemas.openxmlformats.org/officeDocument/2006/relationships/hyperlink" Target="mailto:jofernandez@azteca-comunicaciones.com" TargetMode="External"/><Relationship Id="rId78" Type="http://schemas.openxmlformats.org/officeDocument/2006/relationships/hyperlink" Target="mailto:jofernandez@azteca-comunicaciones.com" TargetMode="External"/><Relationship Id="rId81" Type="http://schemas.openxmlformats.org/officeDocument/2006/relationships/hyperlink" Target="mailto:kvd.gilat.nuevoparaiso@gmail.com" TargetMode="External"/><Relationship Id="rId86" Type="http://schemas.openxmlformats.org/officeDocument/2006/relationships/hyperlink" Target="mailto:angela98g@outloo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720"/>
  <sheetViews>
    <sheetView tabSelected="1" zoomScale="90" zoomScaleNormal="90" zoomScalePageLayoutView="60" workbookViewId="0">
      <pane xSplit="2" ySplit="1" topLeftCell="C2" activePane="bottomRight" state="frozen"/>
      <selection activeCell="A34" sqref="A34"/>
      <selection pane="topRight" activeCell="A34" sqref="A34"/>
      <selection pane="bottomLeft" activeCell="A34" sqref="A34"/>
      <selection pane="bottomRight" sqref="A1:XFD1"/>
    </sheetView>
  </sheetViews>
  <sheetFormatPr baseColWidth="10" defaultColWidth="10.85546875" defaultRowHeight="14.25" customHeight="1" x14ac:dyDescent="0.25"/>
  <cols>
    <col min="1" max="1" width="20.140625" style="22" customWidth="1"/>
    <col min="2" max="2" width="13.5703125" style="45" customWidth="1"/>
    <col min="3" max="3" width="24.85546875" style="22" customWidth="1"/>
    <col min="4" max="4" width="12.85546875" style="22" customWidth="1"/>
    <col min="5" max="5" width="18.140625" style="22" customWidth="1"/>
    <col min="6" max="6" width="29.42578125" style="60" bestFit="1" customWidth="1"/>
    <col min="7" max="7" width="25.42578125" style="22" customWidth="1"/>
    <col min="8" max="8" width="26.7109375" style="22" customWidth="1"/>
    <col min="9" max="9" width="21.140625" style="22" customWidth="1"/>
    <col min="10" max="10" width="27.7109375" style="26" customWidth="1"/>
    <col min="11" max="11" width="113.140625" style="22" customWidth="1"/>
    <col min="12" max="12" width="20" style="22" customWidth="1"/>
    <col min="13" max="13" width="22" style="22" customWidth="1"/>
    <col min="14" max="14" width="93.7109375" style="22" customWidth="1"/>
    <col min="15" max="15" width="20.5703125" style="22" customWidth="1"/>
    <col min="16" max="16" width="54.28515625" style="60" bestFit="1" customWidth="1"/>
    <col min="17" max="17" width="30" style="22" customWidth="1"/>
    <col min="18" max="18" width="48.28515625" style="60" bestFit="1" customWidth="1"/>
    <col min="19" max="19" width="39.28515625" style="22" customWidth="1"/>
    <col min="20" max="20" width="30.5703125" style="22" customWidth="1"/>
    <col min="21" max="21" width="19.28515625" style="22" customWidth="1"/>
    <col min="22" max="22" width="37.5703125" style="22" customWidth="1"/>
    <col min="23" max="23" width="26.28515625" style="22" bestFit="1" customWidth="1"/>
    <col min="24" max="24" width="27.28515625" style="22" bestFit="1" customWidth="1"/>
    <col min="25" max="25" width="42.28515625" style="34" customWidth="1"/>
    <col min="26" max="26" width="39.5703125" style="22" customWidth="1"/>
    <col min="27" max="27" width="75.5703125" style="22" customWidth="1"/>
    <col min="28" max="28" width="47.5703125" style="22" bestFit="1" customWidth="1"/>
    <col min="29" max="29" width="21" style="22" customWidth="1"/>
    <col min="30" max="30" width="19.140625" style="22" customWidth="1"/>
    <col min="31" max="31" width="64.28515625" style="22" bestFit="1" customWidth="1"/>
    <col min="32" max="32" width="45.5703125" style="22" bestFit="1" customWidth="1"/>
    <col min="33" max="33" width="21.28515625" style="22" bestFit="1" customWidth="1"/>
    <col min="34" max="34" width="32.140625" style="22" bestFit="1" customWidth="1"/>
    <col min="35" max="35" width="33.5703125" style="60" bestFit="1" customWidth="1"/>
    <col min="36" max="36" width="31.7109375" style="22" bestFit="1" customWidth="1"/>
    <col min="37" max="38" width="11.5703125" style="22" bestFit="1" customWidth="1"/>
    <col min="39" max="40" width="11.42578125" style="22" bestFit="1" customWidth="1"/>
    <col min="41" max="41" width="8.140625" style="22" bestFit="1" customWidth="1"/>
    <col min="42" max="42" width="9.5703125" style="22" bestFit="1" customWidth="1"/>
    <col min="43" max="43" width="11" style="22" bestFit="1" customWidth="1"/>
    <col min="44" max="44" width="13" style="22" bestFit="1" customWidth="1"/>
    <col min="45" max="45" width="36.5703125" style="22" bestFit="1" customWidth="1"/>
    <col min="46" max="46" width="22.7109375" style="22" bestFit="1" customWidth="1"/>
    <col min="47" max="47" width="17.85546875" style="22" bestFit="1" customWidth="1"/>
    <col min="48" max="49" width="12.28515625" style="22" bestFit="1" customWidth="1"/>
    <col min="50" max="50" width="12.140625" style="22" bestFit="1" customWidth="1"/>
    <col min="51" max="51" width="56.28515625" style="22" bestFit="1" customWidth="1"/>
    <col min="52" max="52" width="48.85546875" style="22" bestFit="1" customWidth="1"/>
    <col min="53" max="53" width="33" style="22" bestFit="1" customWidth="1"/>
    <col min="54" max="16384" width="10.85546875" style="22"/>
  </cols>
  <sheetData>
    <row r="1" spans="1:53" s="16" customFormat="1" ht="14.25" customHeight="1" x14ac:dyDescent="0.25">
      <c r="A1" s="3" t="s">
        <v>0</v>
      </c>
      <c r="B1" s="4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</row>
    <row r="2" spans="1:53" ht="14.25" customHeight="1" x14ac:dyDescent="0.25">
      <c r="A2" s="43">
        <v>50505</v>
      </c>
      <c r="B2" s="1">
        <v>52290</v>
      </c>
      <c r="C2" s="43" t="s">
        <v>53</v>
      </c>
      <c r="D2" s="43" t="s">
        <v>54</v>
      </c>
      <c r="E2" s="43" t="s">
        <v>55</v>
      </c>
      <c r="F2" s="58" t="s">
        <v>56</v>
      </c>
      <c r="G2" s="43">
        <v>76</v>
      </c>
      <c r="H2" s="43" t="s">
        <v>57</v>
      </c>
      <c r="I2" s="43">
        <v>76377</v>
      </c>
      <c r="J2" s="43">
        <v>76377000</v>
      </c>
      <c r="K2" s="43" t="s">
        <v>58</v>
      </c>
      <c r="L2" s="43" t="s">
        <v>59</v>
      </c>
      <c r="M2" s="43" t="s">
        <v>60</v>
      </c>
      <c r="N2" s="1" t="s">
        <v>61</v>
      </c>
      <c r="O2" s="1">
        <v>276377000388</v>
      </c>
      <c r="P2" s="61" t="s">
        <v>62</v>
      </c>
      <c r="Q2" s="1">
        <v>276377000191</v>
      </c>
      <c r="R2" s="58" t="s">
        <v>58</v>
      </c>
      <c r="S2" s="1" t="s">
        <v>63</v>
      </c>
      <c r="T2" s="43" t="s">
        <v>64</v>
      </c>
      <c r="U2" s="1">
        <v>5244291</v>
      </c>
      <c r="V2" s="1" t="s">
        <v>65</v>
      </c>
      <c r="W2" s="1">
        <v>2</v>
      </c>
      <c r="X2" s="43" t="s">
        <v>66</v>
      </c>
      <c r="Y2" s="12" t="s">
        <v>67</v>
      </c>
      <c r="Z2" s="42">
        <v>3507437795</v>
      </c>
      <c r="AA2" s="14" t="s">
        <v>68</v>
      </c>
      <c r="AB2" s="14" t="s">
        <v>69</v>
      </c>
      <c r="AC2" s="8" t="s">
        <v>19080</v>
      </c>
      <c r="AD2" s="8" t="s">
        <v>19081</v>
      </c>
      <c r="AE2" s="42" t="s">
        <v>70</v>
      </c>
      <c r="AF2" s="14" t="s">
        <v>71</v>
      </c>
      <c r="AG2" s="43" t="s">
        <v>72</v>
      </c>
      <c r="AH2" s="43">
        <v>0</v>
      </c>
      <c r="AI2" s="58" t="s">
        <v>71</v>
      </c>
      <c r="AJ2" s="1">
        <v>7</v>
      </c>
      <c r="AK2" s="2">
        <v>41919</v>
      </c>
      <c r="AL2" s="2">
        <v>43015</v>
      </c>
      <c r="AM2" s="2" t="s">
        <v>73</v>
      </c>
      <c r="AN2" s="43" t="s">
        <v>74</v>
      </c>
      <c r="AO2" s="2" t="s">
        <v>75</v>
      </c>
      <c r="AP2" s="2" t="s">
        <v>76</v>
      </c>
      <c r="AQ2" s="12">
        <v>3.8368333333333302</v>
      </c>
      <c r="AR2" s="12">
        <v>-77.190666666666701</v>
      </c>
      <c r="AS2" s="43" t="s">
        <v>77</v>
      </c>
      <c r="AT2" s="43" t="s">
        <v>78</v>
      </c>
      <c r="AU2" s="43" t="s">
        <v>79</v>
      </c>
      <c r="AV2" s="43" t="s">
        <v>80</v>
      </c>
      <c r="AW2" s="43" t="s">
        <v>81</v>
      </c>
      <c r="AX2" s="43" t="s">
        <v>82</v>
      </c>
      <c r="AY2" s="32" t="e">
        <v>#REF!</v>
      </c>
      <c r="AZ2" s="31" t="s">
        <v>83</v>
      </c>
      <c r="BA2" s="43" t="s">
        <v>19305</v>
      </c>
    </row>
    <row r="3" spans="1:53" ht="14.25" customHeight="1" x14ac:dyDescent="0.25">
      <c r="A3" s="43">
        <v>50005</v>
      </c>
      <c r="B3" s="1">
        <v>50857</v>
      </c>
      <c r="C3" s="43" t="s">
        <v>84</v>
      </c>
      <c r="D3" s="43" t="s">
        <v>54</v>
      </c>
      <c r="E3" s="43" t="s">
        <v>55</v>
      </c>
      <c r="F3" s="58" t="s">
        <v>56</v>
      </c>
      <c r="G3" s="43">
        <v>76</v>
      </c>
      <c r="H3" s="43" t="s">
        <v>85</v>
      </c>
      <c r="I3" s="43">
        <v>76113</v>
      </c>
      <c r="J3" s="9">
        <v>76113011</v>
      </c>
      <c r="K3" s="43" t="s">
        <v>86</v>
      </c>
      <c r="L3" s="43" t="s">
        <v>59</v>
      </c>
      <c r="M3" s="43" t="s">
        <v>60</v>
      </c>
      <c r="N3" s="1" t="s">
        <v>87</v>
      </c>
      <c r="O3" s="1">
        <v>176113000377</v>
      </c>
      <c r="P3" s="61" t="s">
        <v>88</v>
      </c>
      <c r="Q3" s="1">
        <v>276113000614</v>
      </c>
      <c r="R3" s="58" t="s">
        <v>18198</v>
      </c>
      <c r="S3" s="1" t="s">
        <v>63</v>
      </c>
      <c r="T3" s="43" t="s">
        <v>64</v>
      </c>
      <c r="U3" s="1">
        <v>5244135</v>
      </c>
      <c r="V3" s="1" t="s">
        <v>89</v>
      </c>
      <c r="W3" s="1">
        <v>3</v>
      </c>
      <c r="X3" s="43" t="s">
        <v>90</v>
      </c>
      <c r="Y3" s="9" t="s">
        <v>91</v>
      </c>
      <c r="Z3" s="42">
        <v>3507437797</v>
      </c>
      <c r="AA3" s="14" t="s">
        <v>92</v>
      </c>
      <c r="AB3" s="14" t="s">
        <v>93</v>
      </c>
      <c r="AC3" s="8" t="s">
        <v>19113</v>
      </c>
      <c r="AD3" s="8" t="s">
        <v>19144</v>
      </c>
      <c r="AE3" s="42" t="s">
        <v>94</v>
      </c>
      <c r="AF3" s="14" t="s">
        <v>95</v>
      </c>
      <c r="AG3" s="43" t="s">
        <v>72</v>
      </c>
      <c r="AH3" s="43">
        <v>3206890434</v>
      </c>
      <c r="AI3" s="58" t="s">
        <v>96</v>
      </c>
      <c r="AJ3" s="1">
        <v>7</v>
      </c>
      <c r="AK3" s="2">
        <v>41919</v>
      </c>
      <c r="AL3" s="2">
        <v>43015</v>
      </c>
      <c r="AM3" s="2" t="s">
        <v>73</v>
      </c>
      <c r="AN3" s="43" t="s">
        <v>74</v>
      </c>
      <c r="AO3" s="2" t="s">
        <v>75</v>
      </c>
      <c r="AP3" s="2" t="s">
        <v>76</v>
      </c>
      <c r="AQ3" s="12">
        <v>4.2373333333333303</v>
      </c>
      <c r="AR3" s="12">
        <v>-76.037666666666695</v>
      </c>
      <c r="AS3" s="43" t="s">
        <v>97</v>
      </c>
      <c r="AT3" s="43" t="s">
        <v>98</v>
      </c>
      <c r="AU3" s="43" t="s">
        <v>79</v>
      </c>
      <c r="AV3" s="43" t="s">
        <v>80</v>
      </c>
      <c r="AW3" s="43" t="s">
        <v>81</v>
      </c>
      <c r="AX3" s="43" t="s">
        <v>82</v>
      </c>
      <c r="AY3" s="32">
        <v>42138</v>
      </c>
      <c r="AZ3" s="43" t="s">
        <v>83</v>
      </c>
      <c r="BA3" s="43"/>
    </row>
    <row r="4" spans="1:53" ht="14.25" customHeight="1" x14ac:dyDescent="0.25">
      <c r="A4" s="43">
        <v>47417</v>
      </c>
      <c r="B4" s="1">
        <v>50311</v>
      </c>
      <c r="C4" s="43" t="s">
        <v>84</v>
      </c>
      <c r="D4" s="43" t="s">
        <v>99</v>
      </c>
      <c r="E4" s="43" t="s">
        <v>55</v>
      </c>
      <c r="F4" s="58" t="s">
        <v>100</v>
      </c>
      <c r="G4" s="43">
        <v>70</v>
      </c>
      <c r="H4" s="43" t="s">
        <v>101</v>
      </c>
      <c r="I4" s="43">
        <v>70523</v>
      </c>
      <c r="J4" s="43">
        <v>70523006</v>
      </c>
      <c r="K4" s="43" t="s">
        <v>102</v>
      </c>
      <c r="L4" s="43" t="s">
        <v>59</v>
      </c>
      <c r="M4" s="43" t="s">
        <v>60</v>
      </c>
      <c r="N4" s="1" t="s">
        <v>103</v>
      </c>
      <c r="O4" s="1">
        <v>270523002004</v>
      </c>
      <c r="P4" s="61" t="s">
        <v>104</v>
      </c>
      <c r="Q4" s="1">
        <v>270523002004</v>
      </c>
      <c r="R4" s="58" t="s">
        <v>17539</v>
      </c>
      <c r="S4" s="1" t="s">
        <v>63</v>
      </c>
      <c r="T4" s="43" t="s">
        <v>64</v>
      </c>
      <c r="U4" s="1">
        <v>5244308</v>
      </c>
      <c r="V4" s="1" t="s">
        <v>105</v>
      </c>
      <c r="W4" s="1">
        <v>4</v>
      </c>
      <c r="X4" s="43" t="s">
        <v>66</v>
      </c>
      <c r="Y4" s="9" t="s">
        <v>106</v>
      </c>
      <c r="Z4" s="42">
        <v>3113767351</v>
      </c>
      <c r="AA4" s="14" t="s">
        <v>107</v>
      </c>
      <c r="AB4" s="14" t="s">
        <v>108</v>
      </c>
      <c r="AC4" s="8" t="s">
        <v>19114</v>
      </c>
      <c r="AD4" s="8" t="s">
        <v>19145</v>
      </c>
      <c r="AE4" s="42" t="s">
        <v>109</v>
      </c>
      <c r="AF4" s="14" t="s">
        <v>110</v>
      </c>
      <c r="AG4" s="43" t="s">
        <v>72</v>
      </c>
      <c r="AH4" s="43">
        <v>3126557786</v>
      </c>
      <c r="AI4" s="58" t="s">
        <v>111</v>
      </c>
      <c r="AJ4" s="1">
        <v>7</v>
      </c>
      <c r="AK4" s="2">
        <v>41919</v>
      </c>
      <c r="AL4" s="2">
        <v>43015</v>
      </c>
      <c r="AM4" s="2" t="s">
        <v>73</v>
      </c>
      <c r="AN4" s="43" t="s">
        <v>74</v>
      </c>
      <c r="AO4" s="2" t="s">
        <v>75</v>
      </c>
      <c r="AP4" s="2" t="s">
        <v>76</v>
      </c>
      <c r="AQ4" s="12">
        <v>9.2714999999999996</v>
      </c>
      <c r="AR4" s="12">
        <v>-75.545000000000002</v>
      </c>
      <c r="AS4" s="43" t="s">
        <v>101</v>
      </c>
      <c r="AT4" s="43" t="s">
        <v>112</v>
      </c>
      <c r="AU4" s="43" t="s">
        <v>79</v>
      </c>
      <c r="AV4" s="43" t="s">
        <v>80</v>
      </c>
      <c r="AW4" s="43" t="s">
        <v>81</v>
      </c>
      <c r="AX4" s="43" t="s">
        <v>82</v>
      </c>
      <c r="AY4" s="32">
        <v>42213</v>
      </c>
      <c r="AZ4" s="43" t="s">
        <v>83</v>
      </c>
      <c r="BA4" s="43"/>
    </row>
    <row r="5" spans="1:53" ht="14.25" customHeight="1" x14ac:dyDescent="0.25">
      <c r="A5" s="43">
        <v>50886</v>
      </c>
      <c r="B5" s="1">
        <v>51022</v>
      </c>
      <c r="C5" s="43" t="s">
        <v>84</v>
      </c>
      <c r="D5" s="43" t="s">
        <v>54</v>
      </c>
      <c r="E5" s="43" t="s">
        <v>55</v>
      </c>
      <c r="F5" s="58" t="s">
        <v>56</v>
      </c>
      <c r="G5" s="43">
        <v>76</v>
      </c>
      <c r="H5" s="43" t="s">
        <v>113</v>
      </c>
      <c r="I5" s="43">
        <v>76828</v>
      </c>
      <c r="J5" s="9">
        <v>76828007</v>
      </c>
      <c r="K5" s="43" t="s">
        <v>114</v>
      </c>
      <c r="L5" s="43" t="s">
        <v>59</v>
      </c>
      <c r="M5" s="43" t="s">
        <v>60</v>
      </c>
      <c r="N5" s="1" t="s">
        <v>115</v>
      </c>
      <c r="O5" s="1">
        <v>176828000021</v>
      </c>
      <c r="P5" s="61" t="s">
        <v>116</v>
      </c>
      <c r="Q5" s="1">
        <v>276828000565</v>
      </c>
      <c r="R5" s="58" t="s">
        <v>114</v>
      </c>
      <c r="S5" s="1" t="s">
        <v>63</v>
      </c>
      <c r="T5" s="43" t="s">
        <v>64</v>
      </c>
      <c r="U5" s="1">
        <v>5244981</v>
      </c>
      <c r="V5" s="1" t="s">
        <v>117</v>
      </c>
      <c r="W5" s="1">
        <v>5</v>
      </c>
      <c r="X5" s="43" t="s">
        <v>90</v>
      </c>
      <c r="Y5" s="9" t="s">
        <v>118</v>
      </c>
      <c r="Z5" s="42">
        <v>3507437788</v>
      </c>
      <c r="AA5" s="14" t="s">
        <v>119</v>
      </c>
      <c r="AB5" s="14" t="s">
        <v>120</v>
      </c>
      <c r="AC5" s="8" t="s">
        <v>19115</v>
      </c>
      <c r="AD5" s="8" t="s">
        <v>19146</v>
      </c>
      <c r="AE5" s="42" t="s">
        <v>121</v>
      </c>
      <c r="AF5" s="14" t="s">
        <v>122</v>
      </c>
      <c r="AG5" s="43" t="s">
        <v>72</v>
      </c>
      <c r="AH5" s="43" t="s">
        <v>123</v>
      </c>
      <c r="AI5" s="58" t="s">
        <v>124</v>
      </c>
      <c r="AJ5" s="1">
        <v>7</v>
      </c>
      <c r="AK5" s="2">
        <v>41919</v>
      </c>
      <c r="AL5" s="2">
        <v>43015</v>
      </c>
      <c r="AM5" s="2" t="s">
        <v>73</v>
      </c>
      <c r="AN5" s="43" t="s">
        <v>74</v>
      </c>
      <c r="AO5" s="2" t="s">
        <v>75</v>
      </c>
      <c r="AP5" s="2" t="s">
        <v>76</v>
      </c>
      <c r="AQ5" s="12">
        <v>4.2516666666666696</v>
      </c>
      <c r="AR5" s="12">
        <v>-76.223333333333301</v>
      </c>
      <c r="AS5" s="43" t="s">
        <v>113</v>
      </c>
      <c r="AT5" s="43" t="s">
        <v>125</v>
      </c>
      <c r="AU5" s="43" t="s">
        <v>79</v>
      </c>
      <c r="AV5" s="43" t="s">
        <v>80</v>
      </c>
      <c r="AW5" s="43" t="s">
        <v>81</v>
      </c>
      <c r="AX5" s="43" t="s">
        <v>82</v>
      </c>
      <c r="AY5" s="32">
        <v>42374</v>
      </c>
      <c r="AZ5" s="43" t="s">
        <v>83</v>
      </c>
      <c r="BA5" s="43"/>
    </row>
    <row r="6" spans="1:53" ht="14.25" customHeight="1" x14ac:dyDescent="0.25">
      <c r="A6" s="43">
        <v>50189</v>
      </c>
      <c r="B6" s="1">
        <v>50860</v>
      </c>
      <c r="C6" s="43" t="s">
        <v>84</v>
      </c>
      <c r="D6" s="43" t="s">
        <v>54</v>
      </c>
      <c r="E6" s="43" t="s">
        <v>55</v>
      </c>
      <c r="F6" s="58" t="s">
        <v>56</v>
      </c>
      <c r="G6" s="43">
        <v>76</v>
      </c>
      <c r="H6" s="43" t="s">
        <v>126</v>
      </c>
      <c r="I6" s="43">
        <v>76243</v>
      </c>
      <c r="J6" s="9">
        <v>76243005</v>
      </c>
      <c r="K6" s="43" t="s">
        <v>19073</v>
      </c>
      <c r="L6" s="43" t="s">
        <v>59</v>
      </c>
      <c r="M6" s="43" t="s">
        <v>60</v>
      </c>
      <c r="N6" s="1" t="s">
        <v>127</v>
      </c>
      <c r="O6" s="1">
        <v>276243000497</v>
      </c>
      <c r="P6" s="61" t="s">
        <v>128</v>
      </c>
      <c r="Q6" s="1">
        <v>276243000021</v>
      </c>
      <c r="R6" s="58" t="s">
        <v>9370</v>
      </c>
      <c r="S6" s="1" t="s">
        <v>63</v>
      </c>
      <c r="T6" s="43" t="s">
        <v>64</v>
      </c>
      <c r="U6" s="1">
        <v>5244015</v>
      </c>
      <c r="V6" s="1" t="s">
        <v>129</v>
      </c>
      <c r="W6" s="1">
        <v>20</v>
      </c>
      <c r="X6" s="43" t="s">
        <v>90</v>
      </c>
      <c r="Y6" s="9" t="s">
        <v>130</v>
      </c>
      <c r="Z6" s="42">
        <v>3507432632</v>
      </c>
      <c r="AA6" s="14" t="s">
        <v>131</v>
      </c>
      <c r="AB6" s="14" t="s">
        <v>132</v>
      </c>
      <c r="AC6" s="8" t="s">
        <v>19116</v>
      </c>
      <c r="AD6" s="42"/>
      <c r="AE6" s="42" t="s">
        <v>133</v>
      </c>
      <c r="AF6" s="14" t="s">
        <v>134</v>
      </c>
      <c r="AG6" s="43" t="s">
        <v>72</v>
      </c>
      <c r="AH6" s="43">
        <v>3216421123</v>
      </c>
      <c r="AI6" s="58" t="s">
        <v>135</v>
      </c>
      <c r="AJ6" s="1">
        <v>7</v>
      </c>
      <c r="AK6" s="2">
        <v>41919</v>
      </c>
      <c r="AL6" s="2">
        <v>43015</v>
      </c>
      <c r="AM6" s="2" t="s">
        <v>73</v>
      </c>
      <c r="AN6" s="43" t="s">
        <v>74</v>
      </c>
      <c r="AO6" s="2" t="s">
        <v>75</v>
      </c>
      <c r="AP6" s="2" t="s">
        <v>76</v>
      </c>
      <c r="AQ6" s="12">
        <v>4.87</v>
      </c>
      <c r="AR6" s="12">
        <v>-76.076333333333295</v>
      </c>
      <c r="AS6" s="43" t="s">
        <v>126</v>
      </c>
      <c r="AT6" s="43" t="s">
        <v>112</v>
      </c>
      <c r="AU6" s="43" t="s">
        <v>79</v>
      </c>
      <c r="AV6" s="43" t="s">
        <v>80</v>
      </c>
      <c r="AW6" s="43" t="s">
        <v>81</v>
      </c>
      <c r="AX6" s="43" t="s">
        <v>82</v>
      </c>
      <c r="AY6" s="32">
        <v>42145</v>
      </c>
      <c r="AZ6" s="43" t="s">
        <v>83</v>
      </c>
      <c r="BA6" s="43"/>
    </row>
    <row r="7" spans="1:53" ht="14.25" customHeight="1" x14ac:dyDescent="0.25">
      <c r="A7" s="43">
        <v>28710</v>
      </c>
      <c r="B7" s="1">
        <v>50686</v>
      </c>
      <c r="C7" s="43" t="s">
        <v>84</v>
      </c>
      <c r="D7" s="43" t="s">
        <v>54</v>
      </c>
      <c r="E7" s="43" t="s">
        <v>55</v>
      </c>
      <c r="F7" s="58" t="s">
        <v>136</v>
      </c>
      <c r="G7" s="43">
        <v>19</v>
      </c>
      <c r="H7" s="43" t="s">
        <v>137</v>
      </c>
      <c r="I7" s="43">
        <v>19392</v>
      </c>
      <c r="J7" s="43">
        <v>19392000</v>
      </c>
      <c r="K7" s="43" t="s">
        <v>138</v>
      </c>
      <c r="L7" s="43" t="s">
        <v>139</v>
      </c>
      <c r="M7" s="43" t="s">
        <v>60</v>
      </c>
      <c r="N7" s="1" t="s">
        <v>140</v>
      </c>
      <c r="O7" s="1">
        <v>219392000978</v>
      </c>
      <c r="P7" s="61" t="s">
        <v>141</v>
      </c>
      <c r="Q7" s="1">
        <v>219392000064</v>
      </c>
      <c r="R7" s="58" t="s">
        <v>138</v>
      </c>
      <c r="S7" s="1" t="s">
        <v>63</v>
      </c>
      <c r="T7" s="43" t="s">
        <v>64</v>
      </c>
      <c r="U7" s="1">
        <v>5244683</v>
      </c>
      <c r="V7" s="1" t="s">
        <v>142</v>
      </c>
      <c r="W7" s="1">
        <v>4</v>
      </c>
      <c r="X7" s="43" t="s">
        <v>66</v>
      </c>
      <c r="Y7" s="9" t="s">
        <v>143</v>
      </c>
      <c r="Z7" s="42">
        <v>3122222053</v>
      </c>
      <c r="AA7" s="14" t="s">
        <v>144</v>
      </c>
      <c r="AB7" s="14" t="s">
        <v>19492</v>
      </c>
      <c r="AC7" s="8" t="s">
        <v>19493</v>
      </c>
      <c r="AD7" s="8"/>
      <c r="AE7" s="42" t="s">
        <v>19494</v>
      </c>
      <c r="AF7" s="14" t="s">
        <v>145</v>
      </c>
      <c r="AG7" s="43" t="s">
        <v>72</v>
      </c>
      <c r="AH7" s="43" t="s">
        <v>146</v>
      </c>
      <c r="AI7" s="58" t="s">
        <v>147</v>
      </c>
      <c r="AJ7" s="1">
        <v>7</v>
      </c>
      <c r="AK7" s="2">
        <v>41919</v>
      </c>
      <c r="AL7" s="2">
        <v>43015</v>
      </c>
      <c r="AM7" s="2" t="s">
        <v>73</v>
      </c>
      <c r="AN7" s="43" t="s">
        <v>74</v>
      </c>
      <c r="AO7" s="2" t="s">
        <v>75</v>
      </c>
      <c r="AP7" s="2" t="s">
        <v>76</v>
      </c>
      <c r="AQ7" s="12">
        <v>2.1880000000000002</v>
      </c>
      <c r="AR7" s="12">
        <v>-76.843333333333305</v>
      </c>
      <c r="AS7" s="43" t="s">
        <v>137</v>
      </c>
      <c r="AT7" s="43" t="s">
        <v>125</v>
      </c>
      <c r="AU7" s="43" t="s">
        <v>79</v>
      </c>
      <c r="AV7" s="43" t="s">
        <v>80</v>
      </c>
      <c r="AW7" s="43" t="s">
        <v>81</v>
      </c>
      <c r="AX7" s="43" t="s">
        <v>82</v>
      </c>
      <c r="AY7" s="32">
        <v>42125</v>
      </c>
      <c r="AZ7" s="43" t="s">
        <v>83</v>
      </c>
      <c r="BA7" s="43"/>
    </row>
    <row r="8" spans="1:53" ht="14.25" customHeight="1" x14ac:dyDescent="0.25">
      <c r="A8" s="43">
        <v>39328</v>
      </c>
      <c r="B8" s="1">
        <v>50925</v>
      </c>
      <c r="C8" s="43" t="s">
        <v>84</v>
      </c>
      <c r="D8" s="43" t="s">
        <v>99</v>
      </c>
      <c r="E8" s="43" t="s">
        <v>55</v>
      </c>
      <c r="F8" s="58" t="s">
        <v>35</v>
      </c>
      <c r="G8" s="43">
        <v>50</v>
      </c>
      <c r="H8" s="43" t="s">
        <v>148</v>
      </c>
      <c r="I8" s="43">
        <v>76606</v>
      </c>
      <c r="J8" s="43">
        <v>50606000</v>
      </c>
      <c r="K8" s="43" t="s">
        <v>16922</v>
      </c>
      <c r="L8" s="43" t="s">
        <v>59</v>
      </c>
      <c r="M8" s="43" t="s">
        <v>60</v>
      </c>
      <c r="N8" s="1" t="s">
        <v>149</v>
      </c>
      <c r="O8" s="1">
        <v>150606000393</v>
      </c>
      <c r="P8" s="61" t="s">
        <v>150</v>
      </c>
      <c r="Q8" s="1">
        <v>250606000339</v>
      </c>
      <c r="R8" s="58" t="s">
        <v>16922</v>
      </c>
      <c r="S8" s="1" t="s">
        <v>63</v>
      </c>
      <c r="T8" s="43" t="s">
        <v>64</v>
      </c>
      <c r="U8" s="1">
        <v>5244462</v>
      </c>
      <c r="V8" s="1" t="s">
        <v>151</v>
      </c>
      <c r="W8" s="1">
        <v>2</v>
      </c>
      <c r="X8" s="43" t="s">
        <v>90</v>
      </c>
      <c r="Y8" s="9" t="s">
        <v>152</v>
      </c>
      <c r="Z8" s="42">
        <v>3132378952</v>
      </c>
      <c r="AA8" s="14" t="s">
        <v>153</v>
      </c>
      <c r="AB8" s="14" t="s">
        <v>154</v>
      </c>
      <c r="AC8" s="8" t="s">
        <v>19117</v>
      </c>
      <c r="AD8" s="8" t="s">
        <v>19147</v>
      </c>
      <c r="AE8" s="42" t="s">
        <v>155</v>
      </c>
      <c r="AF8" s="14" t="s">
        <v>156</v>
      </c>
      <c r="AG8" s="43" t="s">
        <v>72</v>
      </c>
      <c r="AH8" s="43">
        <v>3138954854</v>
      </c>
      <c r="AI8" s="58" t="s">
        <v>157</v>
      </c>
      <c r="AJ8" s="1">
        <v>7</v>
      </c>
      <c r="AK8" s="2">
        <v>41919</v>
      </c>
      <c r="AL8" s="2">
        <v>43015</v>
      </c>
      <c r="AM8" s="2" t="s">
        <v>73</v>
      </c>
      <c r="AN8" s="43" t="s">
        <v>74</v>
      </c>
      <c r="AO8" s="2" t="s">
        <v>75</v>
      </c>
      <c r="AP8" s="2" t="s">
        <v>76</v>
      </c>
      <c r="AQ8" s="12">
        <v>4.2195</v>
      </c>
      <c r="AR8" s="12">
        <v>-73.5238333333333</v>
      </c>
      <c r="AS8" s="43" t="s">
        <v>148</v>
      </c>
      <c r="AT8" s="43" t="s">
        <v>125</v>
      </c>
      <c r="AU8" s="43" t="s">
        <v>79</v>
      </c>
      <c r="AV8" s="43" t="s">
        <v>80</v>
      </c>
      <c r="AW8" s="43" t="s">
        <v>81</v>
      </c>
      <c r="AX8" s="43" t="s">
        <v>82</v>
      </c>
      <c r="AY8" s="32">
        <v>41967</v>
      </c>
      <c r="AZ8" s="43" t="s">
        <v>83</v>
      </c>
      <c r="BA8" s="43"/>
    </row>
    <row r="9" spans="1:53" ht="14.25" customHeight="1" x14ac:dyDescent="0.25">
      <c r="A9" s="43">
        <v>50015</v>
      </c>
      <c r="B9" s="1">
        <v>50142</v>
      </c>
      <c r="C9" s="43" t="s">
        <v>84</v>
      </c>
      <c r="D9" s="43" t="s">
        <v>54</v>
      </c>
      <c r="E9" s="43" t="s">
        <v>55</v>
      </c>
      <c r="F9" s="58" t="s">
        <v>56</v>
      </c>
      <c r="G9" s="43">
        <v>76</v>
      </c>
      <c r="H9" s="43" t="s">
        <v>85</v>
      </c>
      <c r="I9" s="43">
        <v>76113</v>
      </c>
      <c r="J9" s="43">
        <v>76113002</v>
      </c>
      <c r="K9" s="43" t="s">
        <v>158</v>
      </c>
      <c r="L9" s="43" t="s">
        <v>59</v>
      </c>
      <c r="M9" s="43" t="s">
        <v>60</v>
      </c>
      <c r="N9" s="1" t="s">
        <v>87</v>
      </c>
      <c r="O9" s="1">
        <v>176113000377</v>
      </c>
      <c r="P9" s="61" t="s">
        <v>159</v>
      </c>
      <c r="Q9" s="1">
        <v>276113001084</v>
      </c>
      <c r="R9" s="58" t="s">
        <v>158</v>
      </c>
      <c r="S9" s="1" t="s">
        <v>63</v>
      </c>
      <c r="T9" s="43" t="s">
        <v>64</v>
      </c>
      <c r="U9" s="1">
        <v>5244139</v>
      </c>
      <c r="V9" s="1" t="s">
        <v>160</v>
      </c>
      <c r="W9" s="1">
        <v>5</v>
      </c>
      <c r="X9" s="43" t="s">
        <v>66</v>
      </c>
      <c r="Y9" s="9" t="s">
        <v>91</v>
      </c>
      <c r="Z9" s="42">
        <v>3507437797</v>
      </c>
      <c r="AA9" s="14" t="s">
        <v>92</v>
      </c>
      <c r="AB9" s="14" t="s">
        <v>161</v>
      </c>
      <c r="AC9" s="8" t="s">
        <v>19118</v>
      </c>
      <c r="AD9" s="8" t="s">
        <v>19148</v>
      </c>
      <c r="AE9" s="42" t="s">
        <v>162</v>
      </c>
      <c r="AF9" s="14" t="s">
        <v>95</v>
      </c>
      <c r="AG9" s="43" t="s">
        <v>72</v>
      </c>
      <c r="AH9" s="43">
        <v>3206890434</v>
      </c>
      <c r="AI9" s="58" t="s">
        <v>163</v>
      </c>
      <c r="AJ9" s="1">
        <v>7</v>
      </c>
      <c r="AK9" s="2">
        <v>41919</v>
      </c>
      <c r="AL9" s="2">
        <v>43015</v>
      </c>
      <c r="AM9" s="2" t="s">
        <v>73</v>
      </c>
      <c r="AN9" s="43" t="s">
        <v>74</v>
      </c>
      <c r="AO9" s="2" t="s">
        <v>75</v>
      </c>
      <c r="AP9" s="2" t="s">
        <v>76</v>
      </c>
      <c r="AQ9" s="12">
        <v>4.1585000000000001</v>
      </c>
      <c r="AR9" s="12">
        <v>-75.974000000000004</v>
      </c>
      <c r="AS9" s="43" t="s">
        <v>164</v>
      </c>
      <c r="AT9" s="43" t="s">
        <v>165</v>
      </c>
      <c r="AU9" s="43" t="s">
        <v>79</v>
      </c>
      <c r="AV9" s="43" t="s">
        <v>80</v>
      </c>
      <c r="AW9" s="43" t="s">
        <v>81</v>
      </c>
      <c r="AX9" s="43" t="s">
        <v>82</v>
      </c>
      <c r="AY9" s="32">
        <v>42200</v>
      </c>
      <c r="AZ9" s="43" t="s">
        <v>83</v>
      </c>
      <c r="BA9" s="43"/>
    </row>
    <row r="10" spans="1:53" ht="14.25" customHeight="1" x14ac:dyDescent="0.25">
      <c r="A10" s="43">
        <v>50208</v>
      </c>
      <c r="B10" s="1">
        <v>50104</v>
      </c>
      <c r="C10" s="43" t="s">
        <v>84</v>
      </c>
      <c r="D10" s="43" t="s">
        <v>54</v>
      </c>
      <c r="E10" s="43" t="s">
        <v>55</v>
      </c>
      <c r="F10" s="58" t="s">
        <v>56</v>
      </c>
      <c r="G10" s="43">
        <v>76</v>
      </c>
      <c r="H10" s="43" t="s">
        <v>126</v>
      </c>
      <c r="I10" s="43">
        <v>76243</v>
      </c>
      <c r="J10" s="43">
        <v>76243001</v>
      </c>
      <c r="K10" s="43" t="s">
        <v>17882</v>
      </c>
      <c r="L10" s="43" t="s">
        <v>59</v>
      </c>
      <c r="M10" s="43" t="s">
        <v>60</v>
      </c>
      <c r="N10" s="1" t="s">
        <v>127</v>
      </c>
      <c r="O10" s="1">
        <v>276243000497</v>
      </c>
      <c r="P10" s="61" t="s">
        <v>166</v>
      </c>
      <c r="Q10" s="1">
        <v>276243000250</v>
      </c>
      <c r="R10" s="58" t="s">
        <v>17882</v>
      </c>
      <c r="S10" s="1" t="s">
        <v>63</v>
      </c>
      <c r="T10" s="43" t="s">
        <v>64</v>
      </c>
      <c r="U10" s="1">
        <v>5244102</v>
      </c>
      <c r="V10" s="1" t="s">
        <v>167</v>
      </c>
      <c r="W10" s="1">
        <v>2</v>
      </c>
      <c r="X10" s="43" t="s">
        <v>66</v>
      </c>
      <c r="Y10" s="9" t="s">
        <v>130</v>
      </c>
      <c r="Z10" s="42">
        <v>3507432632</v>
      </c>
      <c r="AA10" s="14" t="s">
        <v>131</v>
      </c>
      <c r="AB10" s="14" t="s">
        <v>168</v>
      </c>
      <c r="AC10" s="8" t="s">
        <v>19119</v>
      </c>
      <c r="AD10" s="8" t="s">
        <v>19149</v>
      </c>
      <c r="AE10" s="42" t="s">
        <v>169</v>
      </c>
      <c r="AF10" s="14" t="s">
        <v>134</v>
      </c>
      <c r="AG10" s="43" t="s">
        <v>72</v>
      </c>
      <c r="AH10" s="43">
        <v>3216421123</v>
      </c>
      <c r="AI10" s="58" t="s">
        <v>170</v>
      </c>
      <c r="AJ10" s="1">
        <v>7</v>
      </c>
      <c r="AK10" s="2">
        <v>41919</v>
      </c>
      <c r="AL10" s="2">
        <v>43015</v>
      </c>
      <c r="AM10" s="2" t="s">
        <v>73</v>
      </c>
      <c r="AN10" s="43" t="s">
        <v>74</v>
      </c>
      <c r="AO10" s="2" t="s">
        <v>75</v>
      </c>
      <c r="AP10" s="2" t="s">
        <v>76</v>
      </c>
      <c r="AQ10" s="12">
        <v>4.8259999999999996</v>
      </c>
      <c r="AR10" s="12">
        <v>-76.022000000000006</v>
      </c>
      <c r="AS10" s="43" t="s">
        <v>126</v>
      </c>
      <c r="AT10" s="43" t="s">
        <v>125</v>
      </c>
      <c r="AU10" s="43" t="s">
        <v>79</v>
      </c>
      <c r="AV10" s="43" t="s">
        <v>80</v>
      </c>
      <c r="AW10" s="43" t="s">
        <v>81</v>
      </c>
      <c r="AX10" s="43" t="s">
        <v>82</v>
      </c>
      <c r="AY10" s="32">
        <v>42123</v>
      </c>
      <c r="AZ10" s="43" t="s">
        <v>83</v>
      </c>
      <c r="BA10" s="43"/>
    </row>
    <row r="11" spans="1:53" ht="14.25" customHeight="1" x14ac:dyDescent="0.25">
      <c r="A11" s="43">
        <v>50223</v>
      </c>
      <c r="B11" s="1">
        <v>50105</v>
      </c>
      <c r="C11" s="43" t="s">
        <v>84</v>
      </c>
      <c r="D11" s="43" t="s">
        <v>54</v>
      </c>
      <c r="E11" s="43" t="s">
        <v>55</v>
      </c>
      <c r="F11" s="58" t="s">
        <v>56</v>
      </c>
      <c r="G11" s="43">
        <v>76</v>
      </c>
      <c r="H11" s="43" t="s">
        <v>126</v>
      </c>
      <c r="I11" s="43">
        <v>76243</v>
      </c>
      <c r="J11" s="43">
        <v>76243000</v>
      </c>
      <c r="K11" s="43" t="s">
        <v>19072</v>
      </c>
      <c r="L11" s="43" t="s">
        <v>59</v>
      </c>
      <c r="M11" s="43" t="s">
        <v>60</v>
      </c>
      <c r="N11" s="1" t="s">
        <v>127</v>
      </c>
      <c r="O11" s="1">
        <v>276243000497</v>
      </c>
      <c r="P11" s="61" t="s">
        <v>171</v>
      </c>
      <c r="Q11" s="1">
        <v>276243000497</v>
      </c>
      <c r="R11" s="58" t="s">
        <v>17522</v>
      </c>
      <c r="S11" s="1" t="s">
        <v>63</v>
      </c>
      <c r="T11" s="43" t="s">
        <v>64</v>
      </c>
      <c r="U11" s="1">
        <v>5244103</v>
      </c>
      <c r="V11" s="1" t="s">
        <v>172</v>
      </c>
      <c r="W11" s="1">
        <v>2</v>
      </c>
      <c r="X11" s="43" t="s">
        <v>90</v>
      </c>
      <c r="Y11" s="9" t="s">
        <v>130</v>
      </c>
      <c r="Z11" s="42">
        <v>3507432632</v>
      </c>
      <c r="AA11" s="14" t="s">
        <v>131</v>
      </c>
      <c r="AB11" s="14" t="s">
        <v>173</v>
      </c>
      <c r="AC11" s="8" t="s">
        <v>19120</v>
      </c>
      <c r="AD11" s="8" t="s">
        <v>19150</v>
      </c>
      <c r="AE11" s="42" t="s">
        <v>174</v>
      </c>
      <c r="AF11" s="14" t="s">
        <v>175</v>
      </c>
      <c r="AG11" s="43" t="s">
        <v>72</v>
      </c>
      <c r="AH11" s="43">
        <v>3216421123</v>
      </c>
      <c r="AI11" s="58" t="s">
        <v>176</v>
      </c>
      <c r="AJ11" s="1">
        <v>7</v>
      </c>
      <c r="AK11" s="2">
        <v>41919</v>
      </c>
      <c r="AL11" s="2">
        <v>43015</v>
      </c>
      <c r="AM11" s="2" t="s">
        <v>73</v>
      </c>
      <c r="AN11" s="43" t="s">
        <v>74</v>
      </c>
      <c r="AO11" s="2" t="s">
        <v>75</v>
      </c>
      <c r="AP11" s="2" t="s">
        <v>76</v>
      </c>
      <c r="AQ11" s="12">
        <v>4.8734999999999999</v>
      </c>
      <c r="AR11" s="12">
        <v>-76.064999999999998</v>
      </c>
      <c r="AS11" s="43" t="s">
        <v>126</v>
      </c>
      <c r="AT11" s="43" t="s">
        <v>78</v>
      </c>
      <c r="AU11" s="43" t="s">
        <v>79</v>
      </c>
      <c r="AV11" s="43" t="s">
        <v>80</v>
      </c>
      <c r="AW11" s="43" t="s">
        <v>81</v>
      </c>
      <c r="AX11" s="43" t="s">
        <v>82</v>
      </c>
      <c r="AY11" s="32">
        <v>42146</v>
      </c>
      <c r="AZ11" s="43" t="s">
        <v>83</v>
      </c>
      <c r="BA11" s="43"/>
    </row>
    <row r="12" spans="1:53" ht="14.25" customHeight="1" x14ac:dyDescent="0.25">
      <c r="A12" s="43">
        <v>49816</v>
      </c>
      <c r="B12" s="1">
        <v>51519</v>
      </c>
      <c r="C12" s="43" t="s">
        <v>84</v>
      </c>
      <c r="D12" s="43" t="s">
        <v>54</v>
      </c>
      <c r="E12" s="43" t="s">
        <v>55</v>
      </c>
      <c r="F12" s="58" t="s">
        <v>56</v>
      </c>
      <c r="G12" s="43">
        <v>76</v>
      </c>
      <c r="H12" s="43" t="s">
        <v>77</v>
      </c>
      <c r="I12" s="43">
        <v>76109</v>
      </c>
      <c r="J12" s="9">
        <v>76109011</v>
      </c>
      <c r="K12" s="43" t="s">
        <v>177</v>
      </c>
      <c r="L12" s="43" t="s">
        <v>178</v>
      </c>
      <c r="M12" s="43" t="s">
        <v>60</v>
      </c>
      <c r="N12" s="1" t="s">
        <v>179</v>
      </c>
      <c r="O12" s="1">
        <v>276109000031</v>
      </c>
      <c r="P12" s="61" t="s">
        <v>180</v>
      </c>
      <c r="Q12" s="1">
        <v>276109000499</v>
      </c>
      <c r="R12" s="58" t="s">
        <v>17782</v>
      </c>
      <c r="S12" s="1" t="s">
        <v>181</v>
      </c>
      <c r="T12" s="43" t="s">
        <v>182</v>
      </c>
      <c r="U12" s="1">
        <v>5245530</v>
      </c>
      <c r="V12" s="1" t="s">
        <v>183</v>
      </c>
      <c r="W12" s="1">
        <v>2</v>
      </c>
      <c r="X12" s="43" t="s">
        <v>66</v>
      </c>
      <c r="Y12" s="9" t="s">
        <v>184</v>
      </c>
      <c r="Z12" s="42">
        <v>3166226909</v>
      </c>
      <c r="AA12" s="41" t="s">
        <v>185</v>
      </c>
      <c r="AB12" s="14" t="s">
        <v>186</v>
      </c>
      <c r="AC12" s="8" t="s">
        <v>19121</v>
      </c>
      <c r="AD12" s="8" t="s">
        <v>19151</v>
      </c>
      <c r="AE12" s="42" t="s">
        <v>187</v>
      </c>
      <c r="AF12" s="14" t="s">
        <v>188</v>
      </c>
      <c r="AG12" s="43" t="s">
        <v>72</v>
      </c>
      <c r="AH12" s="43" t="s">
        <v>189</v>
      </c>
      <c r="AI12" s="58" t="s">
        <v>190</v>
      </c>
      <c r="AJ12" s="1">
        <v>9</v>
      </c>
      <c r="AK12" s="2">
        <v>42005</v>
      </c>
      <c r="AL12" s="2">
        <v>43101</v>
      </c>
      <c r="AM12" s="2" t="s">
        <v>73</v>
      </c>
      <c r="AN12" s="43" t="s">
        <v>74</v>
      </c>
      <c r="AO12" s="2" t="s">
        <v>75</v>
      </c>
      <c r="AP12" s="2" t="s">
        <v>76</v>
      </c>
      <c r="AQ12" s="12">
        <v>3.1883333333333299</v>
      </c>
      <c r="AR12" s="12">
        <v>-77.373999999999995</v>
      </c>
      <c r="AS12" s="43" t="s">
        <v>77</v>
      </c>
      <c r="AT12" s="43" t="s">
        <v>78</v>
      </c>
      <c r="AU12" s="43" t="s">
        <v>79</v>
      </c>
      <c r="AV12" s="43" t="s">
        <v>80</v>
      </c>
      <c r="AW12" s="43" t="s">
        <v>81</v>
      </c>
      <c r="AX12" s="43" t="s">
        <v>82</v>
      </c>
      <c r="AY12" s="32">
        <v>42073</v>
      </c>
      <c r="AZ12" s="43" t="s">
        <v>83</v>
      </c>
      <c r="BA12" s="43"/>
    </row>
    <row r="13" spans="1:53" ht="14.25" customHeight="1" x14ac:dyDescent="0.25">
      <c r="A13" s="43">
        <v>29425</v>
      </c>
      <c r="B13" s="1">
        <v>51277</v>
      </c>
      <c r="C13" s="43" t="s">
        <v>84</v>
      </c>
      <c r="D13" s="43" t="s">
        <v>54</v>
      </c>
      <c r="E13" s="43" t="s">
        <v>55</v>
      </c>
      <c r="F13" s="58" t="s">
        <v>136</v>
      </c>
      <c r="G13" s="43">
        <v>19</v>
      </c>
      <c r="H13" s="43" t="s">
        <v>191</v>
      </c>
      <c r="I13" s="43">
        <v>19548</v>
      </c>
      <c r="J13" s="43">
        <v>19548000</v>
      </c>
      <c r="K13" s="43" t="s">
        <v>192</v>
      </c>
      <c r="L13" s="43" t="s">
        <v>139</v>
      </c>
      <c r="M13" s="43" t="s">
        <v>60</v>
      </c>
      <c r="N13" s="1" t="s">
        <v>193</v>
      </c>
      <c r="O13" s="1">
        <v>219548000108</v>
      </c>
      <c r="P13" s="61" t="s">
        <v>194</v>
      </c>
      <c r="Q13" s="1">
        <v>219548000051</v>
      </c>
      <c r="R13" s="58" t="s">
        <v>192</v>
      </c>
      <c r="S13" s="1" t="s">
        <v>63</v>
      </c>
      <c r="T13" s="43" t="s">
        <v>64</v>
      </c>
      <c r="U13" s="1">
        <v>5245490</v>
      </c>
      <c r="V13" s="1" t="s">
        <v>195</v>
      </c>
      <c r="W13" s="1">
        <v>2</v>
      </c>
      <c r="X13" s="43" t="s">
        <v>66</v>
      </c>
      <c r="Y13" s="9" t="s">
        <v>196</v>
      </c>
      <c r="Z13" s="42">
        <v>3146681273</v>
      </c>
      <c r="AA13" s="14" t="s">
        <v>197</v>
      </c>
      <c r="AB13" s="14" t="s">
        <v>198</v>
      </c>
      <c r="AC13" s="8" t="s">
        <v>19122</v>
      </c>
      <c r="AD13" s="8" t="s">
        <v>19152</v>
      </c>
      <c r="AE13" s="42" t="s">
        <v>199</v>
      </c>
      <c r="AF13" s="14" t="s">
        <v>200</v>
      </c>
      <c r="AG13" s="43" t="s">
        <v>72</v>
      </c>
      <c r="AH13" s="43">
        <v>3217698554</v>
      </c>
      <c r="AI13" s="58" t="s">
        <v>201</v>
      </c>
      <c r="AJ13" s="1">
        <v>9</v>
      </c>
      <c r="AK13" s="2">
        <v>42005</v>
      </c>
      <c r="AL13" s="2">
        <v>43101</v>
      </c>
      <c r="AM13" s="2" t="s">
        <v>73</v>
      </c>
      <c r="AN13" s="43" t="s">
        <v>74</v>
      </c>
      <c r="AO13" s="2" t="s">
        <v>75</v>
      </c>
      <c r="AP13" s="2" t="s">
        <v>76</v>
      </c>
      <c r="AQ13" s="12">
        <v>2.7928333333333302</v>
      </c>
      <c r="AR13" s="12">
        <v>-76.5683333333333</v>
      </c>
      <c r="AS13" s="43" t="s">
        <v>191</v>
      </c>
      <c r="AT13" s="43" t="s">
        <v>98</v>
      </c>
      <c r="AU13" s="43" t="s">
        <v>79</v>
      </c>
      <c r="AV13" s="43" t="s">
        <v>80</v>
      </c>
      <c r="AW13" s="43" t="s">
        <v>81</v>
      </c>
      <c r="AX13" s="43" t="s">
        <v>82</v>
      </c>
      <c r="AY13" s="32">
        <v>42217</v>
      </c>
      <c r="AZ13" s="43" t="s">
        <v>83</v>
      </c>
      <c r="BA13" s="43"/>
    </row>
    <row r="14" spans="1:53" ht="14.25" customHeight="1" x14ac:dyDescent="0.25">
      <c r="A14" s="43">
        <v>47155</v>
      </c>
      <c r="B14" s="1">
        <v>51244</v>
      </c>
      <c r="C14" s="43" t="s">
        <v>84</v>
      </c>
      <c r="D14" s="43" t="s">
        <v>99</v>
      </c>
      <c r="E14" s="43" t="s">
        <v>55</v>
      </c>
      <c r="F14" s="58" t="s">
        <v>100</v>
      </c>
      <c r="G14" s="43">
        <v>70</v>
      </c>
      <c r="H14" s="43" t="s">
        <v>202</v>
      </c>
      <c r="I14" s="43">
        <v>70235</v>
      </c>
      <c r="J14" s="43">
        <v>70235002</v>
      </c>
      <c r="K14" s="43" t="s">
        <v>203</v>
      </c>
      <c r="L14" s="43" t="s">
        <v>59</v>
      </c>
      <c r="M14" s="43" t="s">
        <v>60</v>
      </c>
      <c r="N14" s="1" t="s">
        <v>204</v>
      </c>
      <c r="O14" s="1">
        <v>270235000285</v>
      </c>
      <c r="P14" s="61" t="s">
        <v>204</v>
      </c>
      <c r="Q14" s="1">
        <v>270235000285</v>
      </c>
      <c r="R14" s="58" t="s">
        <v>203</v>
      </c>
      <c r="S14" s="1" t="s">
        <v>63</v>
      </c>
      <c r="T14" s="43" t="s">
        <v>64</v>
      </c>
      <c r="U14" s="1">
        <v>5245425</v>
      </c>
      <c r="V14" s="1" t="s">
        <v>205</v>
      </c>
      <c r="W14" s="1">
        <v>2</v>
      </c>
      <c r="X14" s="43" t="s">
        <v>66</v>
      </c>
      <c r="Y14" s="9" t="s">
        <v>206</v>
      </c>
      <c r="Z14" s="42" t="s">
        <v>207</v>
      </c>
      <c r="AA14" s="14" t="s">
        <v>208</v>
      </c>
      <c r="AB14" s="14" t="s">
        <v>209</v>
      </c>
      <c r="AC14" s="8" t="s">
        <v>19123</v>
      </c>
      <c r="AD14" s="8" t="s">
        <v>19153</v>
      </c>
      <c r="AE14" s="42" t="s">
        <v>210</v>
      </c>
      <c r="AF14" s="14" t="s">
        <v>211</v>
      </c>
      <c r="AG14" s="43" t="s">
        <v>72</v>
      </c>
      <c r="AH14" s="43">
        <v>3106010425</v>
      </c>
      <c r="AI14" s="58" t="s">
        <v>212</v>
      </c>
      <c r="AJ14" s="1">
        <v>9</v>
      </c>
      <c r="AK14" s="2">
        <v>42005</v>
      </c>
      <c r="AL14" s="2">
        <v>43101</v>
      </c>
      <c r="AM14" s="2" t="s">
        <v>73</v>
      </c>
      <c r="AN14" s="43" t="s">
        <v>74</v>
      </c>
      <c r="AO14" s="2" t="s">
        <v>75</v>
      </c>
      <c r="AP14" s="2" t="s">
        <v>76</v>
      </c>
      <c r="AQ14" s="12">
        <v>9.1086666666666698</v>
      </c>
      <c r="AR14" s="12">
        <v>-75.001666666666694</v>
      </c>
      <c r="AS14" s="43" t="s">
        <v>202</v>
      </c>
      <c r="AT14" s="43" t="s">
        <v>78</v>
      </c>
      <c r="AU14" s="43" t="s">
        <v>79</v>
      </c>
      <c r="AV14" s="43" t="s">
        <v>80</v>
      </c>
      <c r="AW14" s="43" t="s">
        <v>81</v>
      </c>
      <c r="AX14" s="43" t="s">
        <v>82</v>
      </c>
      <c r="AY14" s="32">
        <v>42447.595138888901</v>
      </c>
      <c r="AZ14" s="43" t="s">
        <v>83</v>
      </c>
      <c r="BA14" s="43"/>
    </row>
    <row r="15" spans="1:53" ht="14.25" customHeight="1" x14ac:dyDescent="0.25">
      <c r="A15" s="43">
        <v>49950</v>
      </c>
      <c r="B15" s="1">
        <v>50132</v>
      </c>
      <c r="C15" s="43" t="s">
        <v>84</v>
      </c>
      <c r="D15" s="43" t="s">
        <v>54</v>
      </c>
      <c r="E15" s="43" t="s">
        <v>55</v>
      </c>
      <c r="F15" s="58" t="s">
        <v>56</v>
      </c>
      <c r="G15" s="43">
        <v>76</v>
      </c>
      <c r="H15" s="43" t="s">
        <v>213</v>
      </c>
      <c r="I15" s="43">
        <v>76111</v>
      </c>
      <c r="J15" s="43">
        <v>76111027</v>
      </c>
      <c r="K15" s="43" t="s">
        <v>214</v>
      </c>
      <c r="L15" s="43" t="s">
        <v>59</v>
      </c>
      <c r="M15" s="43" t="s">
        <v>60</v>
      </c>
      <c r="N15" s="1" t="s">
        <v>215</v>
      </c>
      <c r="O15" s="1">
        <v>276111000781</v>
      </c>
      <c r="P15" s="61" t="s">
        <v>216</v>
      </c>
      <c r="Q15" s="1">
        <v>276111000781</v>
      </c>
      <c r="R15" s="58" t="s">
        <v>18209</v>
      </c>
      <c r="S15" s="1" t="s">
        <v>63</v>
      </c>
      <c r="T15" s="43" t="s">
        <v>64</v>
      </c>
      <c r="U15" s="1">
        <v>5244129</v>
      </c>
      <c r="V15" s="1" t="s">
        <v>217</v>
      </c>
      <c r="W15" s="1">
        <v>3</v>
      </c>
      <c r="X15" s="43" t="s">
        <v>90</v>
      </c>
      <c r="Y15" s="9" t="s">
        <v>218</v>
      </c>
      <c r="Z15" s="42">
        <v>3507437789</v>
      </c>
      <c r="AA15" s="14" t="s">
        <v>219</v>
      </c>
      <c r="AB15" s="14" t="s">
        <v>220</v>
      </c>
      <c r="AC15" s="8" t="s">
        <v>19124</v>
      </c>
      <c r="AD15" s="8" t="s">
        <v>19154</v>
      </c>
      <c r="AE15" s="42" t="s">
        <v>221</v>
      </c>
      <c r="AF15" s="14" t="s">
        <v>222</v>
      </c>
      <c r="AG15" s="43" t="s">
        <v>72</v>
      </c>
      <c r="AH15" s="43">
        <v>3168271245</v>
      </c>
      <c r="AI15" s="58" t="s">
        <v>223</v>
      </c>
      <c r="AJ15" s="1">
        <v>7</v>
      </c>
      <c r="AK15" s="2">
        <v>41919</v>
      </c>
      <c r="AL15" s="2">
        <v>43015</v>
      </c>
      <c r="AM15" s="2" t="s">
        <v>73</v>
      </c>
      <c r="AN15" s="43" t="s">
        <v>74</v>
      </c>
      <c r="AO15" s="2" t="s">
        <v>75</v>
      </c>
      <c r="AP15" s="2" t="s">
        <v>76</v>
      </c>
      <c r="AQ15" s="12">
        <v>3.9531666666666698</v>
      </c>
      <c r="AR15" s="12">
        <v>-76.269499999999994</v>
      </c>
      <c r="AS15" s="43" t="s">
        <v>224</v>
      </c>
      <c r="AT15" s="43" t="s">
        <v>78</v>
      </c>
      <c r="AU15" s="43" t="s">
        <v>79</v>
      </c>
      <c r="AV15" s="43" t="s">
        <v>80</v>
      </c>
      <c r="AW15" s="43" t="s">
        <v>81</v>
      </c>
      <c r="AX15" s="43" t="s">
        <v>82</v>
      </c>
      <c r="AY15" s="32">
        <v>42171</v>
      </c>
      <c r="AZ15" s="43" t="s">
        <v>83</v>
      </c>
      <c r="BA15" s="43"/>
    </row>
    <row r="16" spans="1:53" ht="14.25" customHeight="1" x14ac:dyDescent="0.25">
      <c r="A16" s="43">
        <v>28588</v>
      </c>
      <c r="B16" s="1">
        <v>51530</v>
      </c>
      <c r="C16" s="43" t="s">
        <v>84</v>
      </c>
      <c r="D16" s="43" t="s">
        <v>54</v>
      </c>
      <c r="E16" s="43" t="s">
        <v>55</v>
      </c>
      <c r="F16" s="58" t="s">
        <v>136</v>
      </c>
      <c r="G16" s="43">
        <v>19</v>
      </c>
      <c r="H16" s="43" t="s">
        <v>225</v>
      </c>
      <c r="I16" s="43">
        <v>19256</v>
      </c>
      <c r="J16" s="43">
        <v>19256000</v>
      </c>
      <c r="K16" s="43" t="s">
        <v>226</v>
      </c>
      <c r="L16" s="43" t="s">
        <v>178</v>
      </c>
      <c r="M16" s="43" t="s">
        <v>60</v>
      </c>
      <c r="N16" s="1" t="s">
        <v>227</v>
      </c>
      <c r="O16" s="1">
        <v>219256000646</v>
      </c>
      <c r="P16" s="61" t="s">
        <v>228</v>
      </c>
      <c r="Q16" s="1">
        <v>219256000646</v>
      </c>
      <c r="R16" s="58" t="s">
        <v>226</v>
      </c>
      <c r="S16" s="1" t="s">
        <v>63</v>
      </c>
      <c r="T16" s="43" t="s">
        <v>64</v>
      </c>
      <c r="U16" s="1">
        <v>5245606</v>
      </c>
      <c r="V16" s="1" t="s">
        <v>229</v>
      </c>
      <c r="W16" s="1">
        <v>2</v>
      </c>
      <c r="X16" s="43" t="s">
        <v>66</v>
      </c>
      <c r="Y16" s="9" t="s">
        <v>230</v>
      </c>
      <c r="Z16" s="42" t="s">
        <v>231</v>
      </c>
      <c r="AA16" s="14" t="s">
        <v>232</v>
      </c>
      <c r="AB16" s="14" t="s">
        <v>233</v>
      </c>
      <c r="AC16" s="8" t="s">
        <v>19125</v>
      </c>
      <c r="AD16" s="8" t="s">
        <v>19155</v>
      </c>
      <c r="AE16" s="42" t="s">
        <v>234</v>
      </c>
      <c r="AF16" s="14" t="s">
        <v>235</v>
      </c>
      <c r="AG16" s="43" t="s">
        <v>72</v>
      </c>
      <c r="AH16" s="43">
        <v>3128573470</v>
      </c>
      <c r="AI16" s="58" t="s">
        <v>236</v>
      </c>
      <c r="AJ16" s="1">
        <v>9</v>
      </c>
      <c r="AK16" s="2">
        <v>42005</v>
      </c>
      <c r="AL16" s="2">
        <v>43101</v>
      </c>
      <c r="AM16" s="2" t="s">
        <v>73</v>
      </c>
      <c r="AN16" s="43" t="s">
        <v>74</v>
      </c>
      <c r="AO16" s="2" t="s">
        <v>75</v>
      </c>
      <c r="AP16" s="2" t="s">
        <v>76</v>
      </c>
      <c r="AQ16" s="12">
        <v>2.5083333333333302</v>
      </c>
      <c r="AR16" s="12">
        <v>-76.823999999999998</v>
      </c>
      <c r="AS16" s="43" t="s">
        <v>225</v>
      </c>
      <c r="AT16" s="43" t="s">
        <v>78</v>
      </c>
      <c r="AU16" s="43" t="s">
        <v>79</v>
      </c>
      <c r="AV16" s="43" t="s">
        <v>80</v>
      </c>
      <c r="AW16" s="43" t="s">
        <v>81</v>
      </c>
      <c r="AX16" s="43" t="s">
        <v>82</v>
      </c>
      <c r="AY16" s="32">
        <v>42282</v>
      </c>
      <c r="AZ16" s="43" t="s">
        <v>83</v>
      </c>
      <c r="BA16" s="43"/>
    </row>
    <row r="17" spans="1:53" ht="14.25" customHeight="1" x14ac:dyDescent="0.25">
      <c r="A17" s="43">
        <v>28323</v>
      </c>
      <c r="B17" s="1">
        <v>50292</v>
      </c>
      <c r="C17" s="43" t="s">
        <v>84</v>
      </c>
      <c r="D17" s="43" t="s">
        <v>54</v>
      </c>
      <c r="E17" s="43" t="s">
        <v>55</v>
      </c>
      <c r="F17" s="58" t="s">
        <v>136</v>
      </c>
      <c r="G17" s="43">
        <v>19</v>
      </c>
      <c r="H17" s="43" t="s">
        <v>237</v>
      </c>
      <c r="I17" s="43">
        <v>19130</v>
      </c>
      <c r="J17" s="43">
        <v>19130000</v>
      </c>
      <c r="K17" s="43" t="s">
        <v>17547</v>
      </c>
      <c r="L17" s="43" t="s">
        <v>59</v>
      </c>
      <c r="M17" s="43" t="s">
        <v>60</v>
      </c>
      <c r="N17" s="1" t="s">
        <v>238</v>
      </c>
      <c r="O17" s="1">
        <v>219130000560</v>
      </c>
      <c r="P17" s="61" t="s">
        <v>239</v>
      </c>
      <c r="Q17" s="1">
        <v>219130000560</v>
      </c>
      <c r="R17" s="58" t="s">
        <v>17547</v>
      </c>
      <c r="S17" s="1" t="s">
        <v>63</v>
      </c>
      <c r="T17" s="43" t="s">
        <v>64</v>
      </c>
      <c r="U17" s="1">
        <v>5244289</v>
      </c>
      <c r="V17" s="1" t="s">
        <v>240</v>
      </c>
      <c r="W17" s="1">
        <v>10</v>
      </c>
      <c r="X17" s="43" t="s">
        <v>90</v>
      </c>
      <c r="Y17" s="9" t="s">
        <v>241</v>
      </c>
      <c r="Z17" s="42" t="s">
        <v>242</v>
      </c>
      <c r="AA17" s="14" t="s">
        <v>243</v>
      </c>
      <c r="AB17" s="14" t="s">
        <v>244</v>
      </c>
      <c r="AC17" s="8" t="s">
        <v>19126</v>
      </c>
      <c r="AD17" s="8" t="s">
        <v>19156</v>
      </c>
      <c r="AE17" s="42" t="s">
        <v>245</v>
      </c>
      <c r="AF17" s="14" t="s">
        <v>246</v>
      </c>
      <c r="AG17" s="43" t="s">
        <v>72</v>
      </c>
      <c r="AH17" s="43">
        <v>3116727957</v>
      </c>
      <c r="AI17" s="58" t="s">
        <v>247</v>
      </c>
      <c r="AJ17" s="1">
        <v>7</v>
      </c>
      <c r="AK17" s="2">
        <v>41919</v>
      </c>
      <c r="AL17" s="2">
        <v>43015</v>
      </c>
      <c r="AM17" s="2" t="s">
        <v>73</v>
      </c>
      <c r="AN17" s="43" t="s">
        <v>74</v>
      </c>
      <c r="AO17" s="2" t="s">
        <v>75</v>
      </c>
      <c r="AP17" s="2" t="s">
        <v>76</v>
      </c>
      <c r="AQ17" s="12">
        <v>2.7208333333333301</v>
      </c>
      <c r="AR17" s="12">
        <v>-76.689333333333295</v>
      </c>
      <c r="AS17" s="43" t="s">
        <v>248</v>
      </c>
      <c r="AT17" s="43" t="s">
        <v>78</v>
      </c>
      <c r="AU17" s="43" t="s">
        <v>79</v>
      </c>
      <c r="AV17" s="43" t="s">
        <v>80</v>
      </c>
      <c r="AW17" s="43" t="s">
        <v>81</v>
      </c>
      <c r="AX17" s="43" t="s">
        <v>82</v>
      </c>
      <c r="AY17" s="32">
        <v>42359.827083333301</v>
      </c>
      <c r="AZ17" s="43" t="s">
        <v>83</v>
      </c>
      <c r="BA17" s="43"/>
    </row>
    <row r="18" spans="1:53" ht="14.25" customHeight="1" x14ac:dyDescent="0.25">
      <c r="A18" s="43">
        <v>31614</v>
      </c>
      <c r="B18" s="1">
        <v>50797</v>
      </c>
      <c r="C18" s="43" t="s">
        <v>84</v>
      </c>
      <c r="D18" s="43" t="s">
        <v>99</v>
      </c>
      <c r="E18" s="43" t="s">
        <v>55</v>
      </c>
      <c r="F18" s="58" t="s">
        <v>249</v>
      </c>
      <c r="G18" s="43">
        <v>23</v>
      </c>
      <c r="H18" s="43" t="s">
        <v>250</v>
      </c>
      <c r="I18" s="43">
        <v>23417</v>
      </c>
      <c r="J18" s="9">
        <v>23417031</v>
      </c>
      <c r="K18" s="43" t="s">
        <v>251</v>
      </c>
      <c r="L18" s="43" t="s">
        <v>59</v>
      </c>
      <c r="M18" s="43" t="s">
        <v>60</v>
      </c>
      <c r="N18" s="1" t="s">
        <v>252</v>
      </c>
      <c r="O18" s="1">
        <v>223417001386</v>
      </c>
      <c r="P18" s="61" t="s">
        <v>252</v>
      </c>
      <c r="Q18" s="1">
        <v>223417001386</v>
      </c>
      <c r="R18" s="58" t="s">
        <v>18093</v>
      </c>
      <c r="S18" s="1" t="s">
        <v>63</v>
      </c>
      <c r="T18" s="43" t="s">
        <v>64</v>
      </c>
      <c r="U18" s="1">
        <v>5244385</v>
      </c>
      <c r="V18" s="1" t="s">
        <v>253</v>
      </c>
      <c r="W18" s="1">
        <v>2</v>
      </c>
      <c r="X18" s="43" t="s">
        <v>66</v>
      </c>
      <c r="Y18" s="9" t="s">
        <v>254</v>
      </c>
      <c r="Z18" s="42">
        <v>3507437783</v>
      </c>
      <c r="AA18" s="14" t="s">
        <v>255</v>
      </c>
      <c r="AB18" s="14" t="s">
        <v>256</v>
      </c>
      <c r="AC18" s="8" t="s">
        <v>19127</v>
      </c>
      <c r="AD18" s="8" t="s">
        <v>19157</v>
      </c>
      <c r="AE18" s="42" t="s">
        <v>257</v>
      </c>
      <c r="AF18" s="14" t="s">
        <v>258</v>
      </c>
      <c r="AG18" s="43" t="s">
        <v>72</v>
      </c>
      <c r="AH18" s="43">
        <v>3114242857</v>
      </c>
      <c r="AI18" s="58" t="s">
        <v>259</v>
      </c>
      <c r="AJ18" s="1">
        <v>7</v>
      </c>
      <c r="AK18" s="2">
        <v>41919</v>
      </c>
      <c r="AL18" s="2">
        <v>43015</v>
      </c>
      <c r="AM18" s="2" t="s">
        <v>73</v>
      </c>
      <c r="AN18" s="43" t="s">
        <v>74</v>
      </c>
      <c r="AO18" s="2" t="s">
        <v>75</v>
      </c>
      <c r="AP18" s="2" t="s">
        <v>76</v>
      </c>
      <c r="AQ18" s="12">
        <v>9.1566666666666698</v>
      </c>
      <c r="AR18" s="12">
        <v>-75.790000000000006</v>
      </c>
      <c r="AS18" s="43" t="s">
        <v>260</v>
      </c>
      <c r="AT18" s="43" t="s">
        <v>125</v>
      </c>
      <c r="AU18" s="43" t="s">
        <v>79</v>
      </c>
      <c r="AV18" s="43" t="s">
        <v>80</v>
      </c>
      <c r="AW18" s="43" t="s">
        <v>81</v>
      </c>
      <c r="AX18" s="43" t="s">
        <v>82</v>
      </c>
      <c r="AY18" s="32">
        <v>42335</v>
      </c>
      <c r="AZ18" s="43" t="s">
        <v>83</v>
      </c>
      <c r="BA18" s="43"/>
    </row>
    <row r="19" spans="1:53" ht="14.25" customHeight="1" x14ac:dyDescent="0.25">
      <c r="A19" s="43">
        <v>67730</v>
      </c>
      <c r="B19" s="1">
        <v>50834</v>
      </c>
      <c r="C19" s="43" t="s">
        <v>84</v>
      </c>
      <c r="D19" s="43" t="s">
        <v>99</v>
      </c>
      <c r="E19" s="43" t="s">
        <v>55</v>
      </c>
      <c r="F19" s="58" t="s">
        <v>100</v>
      </c>
      <c r="G19" s="43">
        <v>70</v>
      </c>
      <c r="H19" s="43" t="s">
        <v>100</v>
      </c>
      <c r="I19" s="43">
        <v>70771</v>
      </c>
      <c r="J19" s="43">
        <v>70771008</v>
      </c>
      <c r="K19" s="43" t="s">
        <v>261</v>
      </c>
      <c r="L19" s="43" t="s">
        <v>139</v>
      </c>
      <c r="M19" s="43" t="s">
        <v>60</v>
      </c>
      <c r="N19" s="1" t="s">
        <v>262</v>
      </c>
      <c r="O19" s="1">
        <v>270771000085</v>
      </c>
      <c r="P19" s="61" t="s">
        <v>262</v>
      </c>
      <c r="Q19" s="1">
        <v>270771000085</v>
      </c>
      <c r="R19" s="58" t="s">
        <v>17655</v>
      </c>
      <c r="S19" s="1" t="s">
        <v>63</v>
      </c>
      <c r="T19" s="43" t="s">
        <v>64</v>
      </c>
      <c r="U19" s="1">
        <v>5244512</v>
      </c>
      <c r="V19" s="1" t="s">
        <v>263</v>
      </c>
      <c r="W19" s="1">
        <v>5</v>
      </c>
      <c r="X19" s="43" t="s">
        <v>66</v>
      </c>
      <c r="Y19" s="9" t="s">
        <v>264</v>
      </c>
      <c r="Z19" s="42">
        <v>3502169849</v>
      </c>
      <c r="AA19" s="14" t="s">
        <v>265</v>
      </c>
      <c r="AB19" s="14" t="s">
        <v>266</v>
      </c>
      <c r="AC19" s="8" t="s">
        <v>19128</v>
      </c>
      <c r="AD19" s="8" t="s">
        <v>19158</v>
      </c>
      <c r="AE19" s="42" t="s">
        <v>267</v>
      </c>
      <c r="AF19" s="14" t="s">
        <v>268</v>
      </c>
      <c r="AG19" s="43" t="s">
        <v>72</v>
      </c>
      <c r="AH19" s="43">
        <v>3135046313</v>
      </c>
      <c r="AI19" s="58" t="s">
        <v>269</v>
      </c>
      <c r="AJ19" s="1">
        <v>7</v>
      </c>
      <c r="AK19" s="2">
        <v>41919</v>
      </c>
      <c r="AL19" s="2">
        <v>43015</v>
      </c>
      <c r="AM19" s="2" t="s">
        <v>73</v>
      </c>
      <c r="AN19" s="43" t="s">
        <v>74</v>
      </c>
      <c r="AO19" s="2" t="s">
        <v>75</v>
      </c>
      <c r="AP19" s="2" t="s">
        <v>76</v>
      </c>
      <c r="AQ19" s="12">
        <v>8.6766666666666694</v>
      </c>
      <c r="AR19" s="12">
        <v>-75.206000000000003</v>
      </c>
      <c r="AS19" s="43" t="s">
        <v>270</v>
      </c>
      <c r="AT19" s="43" t="s">
        <v>112</v>
      </c>
      <c r="AU19" s="43" t="s">
        <v>79</v>
      </c>
      <c r="AV19" s="43" t="s">
        <v>80</v>
      </c>
      <c r="AW19" s="43" t="s">
        <v>81</v>
      </c>
      <c r="AX19" s="43" t="s">
        <v>82</v>
      </c>
      <c r="AY19" s="32">
        <v>41969</v>
      </c>
      <c r="AZ19" s="43" t="s">
        <v>83</v>
      </c>
      <c r="BA19" s="43"/>
    </row>
    <row r="20" spans="1:53" ht="14.25" customHeight="1" x14ac:dyDescent="0.25">
      <c r="A20" s="43">
        <v>28408</v>
      </c>
      <c r="B20" s="1">
        <v>51168</v>
      </c>
      <c r="C20" s="43" t="s">
        <v>84</v>
      </c>
      <c r="D20" s="43" t="s">
        <v>54</v>
      </c>
      <c r="E20" s="43" t="s">
        <v>55</v>
      </c>
      <c r="F20" s="58" t="s">
        <v>136</v>
      </c>
      <c r="G20" s="43">
        <v>19</v>
      </c>
      <c r="H20" s="43" t="s">
        <v>271</v>
      </c>
      <c r="I20" s="43">
        <v>19137</v>
      </c>
      <c r="J20" s="9">
        <v>19137012</v>
      </c>
      <c r="K20" s="43" t="s">
        <v>272</v>
      </c>
      <c r="L20" s="43" t="s">
        <v>139</v>
      </c>
      <c r="M20" s="43" t="s">
        <v>60</v>
      </c>
      <c r="N20" s="1" t="s">
        <v>273</v>
      </c>
      <c r="O20" s="1">
        <v>119137000293</v>
      </c>
      <c r="P20" s="61" t="s">
        <v>274</v>
      </c>
      <c r="Q20" s="1">
        <v>219137000425</v>
      </c>
      <c r="R20" s="58" t="s">
        <v>17928</v>
      </c>
      <c r="S20" s="1" t="s">
        <v>63</v>
      </c>
      <c r="T20" s="43" t="s">
        <v>64</v>
      </c>
      <c r="U20" s="1">
        <v>5245273</v>
      </c>
      <c r="V20" s="1" t="s">
        <v>275</v>
      </c>
      <c r="W20" s="1">
        <v>3</v>
      </c>
      <c r="X20" s="43" t="s">
        <v>90</v>
      </c>
      <c r="Y20" s="9" t="s">
        <v>276</v>
      </c>
      <c r="Z20" s="42">
        <v>3113564380</v>
      </c>
      <c r="AA20" s="14" t="s">
        <v>277</v>
      </c>
      <c r="AB20" s="14" t="s">
        <v>278</v>
      </c>
      <c r="AC20" s="8" t="s">
        <v>19129</v>
      </c>
      <c r="AD20" s="8" t="s">
        <v>19159</v>
      </c>
      <c r="AE20" s="42" t="s">
        <v>279</v>
      </c>
      <c r="AF20" s="14" t="s">
        <v>280</v>
      </c>
      <c r="AG20" s="43" t="s">
        <v>72</v>
      </c>
      <c r="AH20" s="43">
        <v>3217923449</v>
      </c>
      <c r="AI20" s="58" t="s">
        <v>281</v>
      </c>
      <c r="AJ20" s="1">
        <v>9</v>
      </c>
      <c r="AK20" s="2">
        <v>42005</v>
      </c>
      <c r="AL20" s="2">
        <v>43101</v>
      </c>
      <c r="AM20" s="2" t="s">
        <v>73</v>
      </c>
      <c r="AN20" s="43" t="s">
        <v>74</v>
      </c>
      <c r="AO20" s="2" t="s">
        <v>75</v>
      </c>
      <c r="AP20" s="2" t="s">
        <v>76</v>
      </c>
      <c r="AQ20" s="12">
        <v>2.806</v>
      </c>
      <c r="AR20" s="12">
        <v>-76.405333333333303</v>
      </c>
      <c r="AS20" s="43" t="s">
        <v>271</v>
      </c>
      <c r="AT20" s="43" t="s">
        <v>112</v>
      </c>
      <c r="AU20" s="43" t="s">
        <v>79</v>
      </c>
      <c r="AV20" s="43" t="s">
        <v>80</v>
      </c>
      <c r="AW20" s="43" t="s">
        <v>81</v>
      </c>
      <c r="AX20" s="43" t="s">
        <v>82</v>
      </c>
      <c r="AY20" s="32">
        <v>42264.718055555597</v>
      </c>
      <c r="AZ20" s="43" t="s">
        <v>83</v>
      </c>
      <c r="BA20" s="43"/>
    </row>
    <row r="21" spans="1:53" ht="14.25" customHeight="1" x14ac:dyDescent="0.25">
      <c r="A21" s="43">
        <v>47606</v>
      </c>
      <c r="B21" s="1">
        <v>51696</v>
      </c>
      <c r="C21" s="43" t="s">
        <v>84</v>
      </c>
      <c r="D21" s="43" t="s">
        <v>99</v>
      </c>
      <c r="E21" s="43" t="s">
        <v>55</v>
      </c>
      <c r="F21" s="58" t="s">
        <v>100</v>
      </c>
      <c r="G21" s="43">
        <v>70</v>
      </c>
      <c r="H21" s="43" t="s">
        <v>282</v>
      </c>
      <c r="I21" s="43">
        <v>70713</v>
      </c>
      <c r="J21" s="43">
        <v>70713009</v>
      </c>
      <c r="K21" s="43" t="s">
        <v>283</v>
      </c>
      <c r="L21" s="43" t="s">
        <v>59</v>
      </c>
      <c r="M21" s="43" t="s">
        <v>60</v>
      </c>
      <c r="N21" s="1" t="s">
        <v>284</v>
      </c>
      <c r="O21" s="1">
        <v>270713013762</v>
      </c>
      <c r="P21" s="61" t="s">
        <v>285</v>
      </c>
      <c r="Q21" s="1">
        <v>270713013762</v>
      </c>
      <c r="R21" s="58" t="s">
        <v>283</v>
      </c>
      <c r="S21" s="1" t="s">
        <v>63</v>
      </c>
      <c r="T21" s="43" t="s">
        <v>64</v>
      </c>
      <c r="U21" s="1">
        <v>5245023</v>
      </c>
      <c r="V21" s="1" t="s">
        <v>286</v>
      </c>
      <c r="W21" s="1">
        <v>5</v>
      </c>
      <c r="X21" s="43" t="s">
        <v>66</v>
      </c>
      <c r="Y21" s="9" t="s">
        <v>106</v>
      </c>
      <c r="Z21" s="42">
        <v>3113767351</v>
      </c>
      <c r="AA21" s="14" t="s">
        <v>107</v>
      </c>
      <c r="AB21" s="14" t="s">
        <v>287</v>
      </c>
      <c r="AC21" s="8" t="s">
        <v>19130</v>
      </c>
      <c r="AD21" s="8" t="s">
        <v>19160</v>
      </c>
      <c r="AE21" s="42" t="s">
        <v>288</v>
      </c>
      <c r="AF21" s="14" t="s">
        <v>289</v>
      </c>
      <c r="AG21" s="43" t="s">
        <v>72</v>
      </c>
      <c r="AH21" s="43">
        <v>3126900297</v>
      </c>
      <c r="AI21" s="58" t="s">
        <v>290</v>
      </c>
      <c r="AJ21" s="1">
        <v>9</v>
      </c>
      <c r="AK21" s="2">
        <v>42005</v>
      </c>
      <c r="AL21" s="2">
        <v>43101</v>
      </c>
      <c r="AM21" s="2" t="s">
        <v>73</v>
      </c>
      <c r="AN21" s="43" t="s">
        <v>74</v>
      </c>
      <c r="AO21" s="2" t="s">
        <v>75</v>
      </c>
      <c r="AP21" s="2" t="s">
        <v>76</v>
      </c>
      <c r="AQ21" s="12">
        <v>9.8256666666666703</v>
      </c>
      <c r="AR21" s="12">
        <v>-75.537999999999997</v>
      </c>
      <c r="AS21" s="43" t="s">
        <v>282</v>
      </c>
      <c r="AT21" s="43" t="s">
        <v>125</v>
      </c>
      <c r="AU21" s="43" t="s">
        <v>79</v>
      </c>
      <c r="AV21" s="43" t="s">
        <v>80</v>
      </c>
      <c r="AW21" s="43" t="s">
        <v>81</v>
      </c>
      <c r="AX21" s="43" t="s">
        <v>82</v>
      </c>
      <c r="AY21" s="32">
        <v>42380</v>
      </c>
      <c r="AZ21" s="43" t="s">
        <v>83</v>
      </c>
      <c r="BA21" s="43"/>
    </row>
    <row r="22" spans="1:53" ht="14.25" customHeight="1" x14ac:dyDescent="0.25">
      <c r="A22" s="43">
        <v>15869</v>
      </c>
      <c r="B22" s="1">
        <v>51071</v>
      </c>
      <c r="C22" s="43" t="s">
        <v>84</v>
      </c>
      <c r="D22" s="43" t="s">
        <v>99</v>
      </c>
      <c r="E22" s="43" t="s">
        <v>55</v>
      </c>
      <c r="F22" s="58" t="s">
        <v>100</v>
      </c>
      <c r="G22" s="43">
        <v>70</v>
      </c>
      <c r="H22" s="43" t="s">
        <v>291</v>
      </c>
      <c r="I22" s="43">
        <v>70823</v>
      </c>
      <c r="J22" s="43">
        <v>70823013</v>
      </c>
      <c r="K22" s="43" t="s">
        <v>292</v>
      </c>
      <c r="L22" s="43" t="s">
        <v>59</v>
      </c>
      <c r="M22" s="43" t="s">
        <v>60</v>
      </c>
      <c r="N22" s="1" t="s">
        <v>293</v>
      </c>
      <c r="O22" s="1">
        <v>270823000313</v>
      </c>
      <c r="P22" s="61" t="s">
        <v>294</v>
      </c>
      <c r="Q22" s="1">
        <v>270823000020</v>
      </c>
      <c r="R22" s="58" t="s">
        <v>292</v>
      </c>
      <c r="S22" s="1" t="s">
        <v>63</v>
      </c>
      <c r="T22" s="43" t="s">
        <v>64</v>
      </c>
      <c r="U22" s="1">
        <v>5245078</v>
      </c>
      <c r="V22" s="1" t="s">
        <v>295</v>
      </c>
      <c r="W22" s="1">
        <v>2</v>
      </c>
      <c r="X22" s="43" t="s">
        <v>66</v>
      </c>
      <c r="Y22" s="9" t="s">
        <v>296</v>
      </c>
      <c r="Z22" s="42">
        <v>3213004063</v>
      </c>
      <c r="AA22" s="14" t="s">
        <v>297</v>
      </c>
      <c r="AB22" s="14" t="s">
        <v>298</v>
      </c>
      <c r="AC22" s="8" t="s">
        <v>19131</v>
      </c>
      <c r="AD22" s="8" t="s">
        <v>19161</v>
      </c>
      <c r="AE22" s="42" t="s">
        <v>299</v>
      </c>
      <c r="AF22" s="14" t="s">
        <v>300</v>
      </c>
      <c r="AG22" s="43" t="s">
        <v>72</v>
      </c>
      <c r="AH22" s="43">
        <v>3205669559</v>
      </c>
      <c r="AI22" s="58" t="s">
        <v>301</v>
      </c>
      <c r="AJ22" s="1">
        <v>9</v>
      </c>
      <c r="AK22" s="2">
        <v>42005</v>
      </c>
      <c r="AL22" s="2">
        <v>43101</v>
      </c>
      <c r="AM22" s="2" t="s">
        <v>73</v>
      </c>
      <c r="AN22" s="43" t="s">
        <v>74</v>
      </c>
      <c r="AO22" s="2" t="s">
        <v>75</v>
      </c>
      <c r="AP22" s="2" t="s">
        <v>76</v>
      </c>
      <c r="AQ22" s="12">
        <v>9.4075000000000006</v>
      </c>
      <c r="AR22" s="12">
        <v>-75.440833333333302</v>
      </c>
      <c r="AS22" s="43" t="s">
        <v>302</v>
      </c>
      <c r="AT22" s="43" t="s">
        <v>78</v>
      </c>
      <c r="AU22" s="43" t="s">
        <v>79</v>
      </c>
      <c r="AV22" s="43" t="s">
        <v>80</v>
      </c>
      <c r="AW22" s="43" t="s">
        <v>81</v>
      </c>
      <c r="AX22" s="43" t="s">
        <v>82</v>
      </c>
      <c r="AY22" s="32">
        <v>42322.399305555598</v>
      </c>
      <c r="AZ22" s="43" t="s">
        <v>83</v>
      </c>
      <c r="BA22" s="43"/>
    </row>
    <row r="23" spans="1:53" ht="14.25" customHeight="1" x14ac:dyDescent="0.25">
      <c r="A23" s="43">
        <v>28861</v>
      </c>
      <c r="B23" s="1">
        <v>50632</v>
      </c>
      <c r="C23" s="43" t="s">
        <v>84</v>
      </c>
      <c r="D23" s="43" t="s">
        <v>54</v>
      </c>
      <c r="E23" s="43" t="s">
        <v>55</v>
      </c>
      <c r="F23" s="58" t="s">
        <v>136</v>
      </c>
      <c r="G23" s="43">
        <v>19</v>
      </c>
      <c r="H23" s="43" t="s">
        <v>137</v>
      </c>
      <c r="I23" s="43">
        <v>19392</v>
      </c>
      <c r="J23" s="43">
        <v>19392000</v>
      </c>
      <c r="K23" s="43" t="s">
        <v>303</v>
      </c>
      <c r="L23" s="43" t="s">
        <v>139</v>
      </c>
      <c r="M23" s="43" t="s">
        <v>60</v>
      </c>
      <c r="N23" s="1" t="s">
        <v>304</v>
      </c>
      <c r="O23" s="1">
        <v>219392000102</v>
      </c>
      <c r="P23" s="61" t="s">
        <v>305</v>
      </c>
      <c r="Q23" s="1">
        <v>219392000021</v>
      </c>
      <c r="R23" s="58" t="s">
        <v>303</v>
      </c>
      <c r="S23" s="1" t="s">
        <v>63</v>
      </c>
      <c r="T23" s="43" t="s">
        <v>64</v>
      </c>
      <c r="U23" s="1">
        <v>5244629</v>
      </c>
      <c r="V23" s="1" t="s">
        <v>306</v>
      </c>
      <c r="W23" s="1">
        <v>3</v>
      </c>
      <c r="X23" s="43" t="s">
        <v>66</v>
      </c>
      <c r="Y23" s="9" t="s">
        <v>143</v>
      </c>
      <c r="Z23" s="42">
        <v>3122222053</v>
      </c>
      <c r="AA23" s="14" t="s">
        <v>144</v>
      </c>
      <c r="AB23" s="14" t="s">
        <v>307</v>
      </c>
      <c r="AC23" s="8" t="s">
        <v>19132</v>
      </c>
      <c r="AD23" s="8" t="s">
        <v>19162</v>
      </c>
      <c r="AE23" s="42" t="s">
        <v>308</v>
      </c>
      <c r="AF23" s="14" t="s">
        <v>309</v>
      </c>
      <c r="AG23" s="43" t="s">
        <v>72</v>
      </c>
      <c r="AH23" s="43">
        <v>3122748045</v>
      </c>
      <c r="AI23" s="58" t="s">
        <v>310</v>
      </c>
      <c r="AJ23" s="1">
        <v>7</v>
      </c>
      <c r="AK23" s="2">
        <v>41919</v>
      </c>
      <c r="AL23" s="2">
        <v>43015</v>
      </c>
      <c r="AM23" s="2" t="s">
        <v>73</v>
      </c>
      <c r="AN23" s="43" t="s">
        <v>74</v>
      </c>
      <c r="AO23" s="2" t="s">
        <v>75</v>
      </c>
      <c r="AP23" s="2" t="s">
        <v>76</v>
      </c>
      <c r="AQ23" s="12">
        <v>2.1573333333333302</v>
      </c>
      <c r="AR23" s="12">
        <v>-76.745000000000005</v>
      </c>
      <c r="AS23" s="43" t="s">
        <v>137</v>
      </c>
      <c r="AT23" s="43" t="s">
        <v>98</v>
      </c>
      <c r="AU23" s="43" t="s">
        <v>79</v>
      </c>
      <c r="AV23" s="43" t="s">
        <v>80</v>
      </c>
      <c r="AW23" s="43" t="s">
        <v>81</v>
      </c>
      <c r="AX23" s="43" t="s">
        <v>82</v>
      </c>
      <c r="AY23" s="32">
        <v>42289</v>
      </c>
      <c r="AZ23" s="43" t="s">
        <v>83</v>
      </c>
      <c r="BA23" s="43"/>
    </row>
    <row r="24" spans="1:53" ht="14.25" customHeight="1" x14ac:dyDescent="0.25">
      <c r="A24" s="43">
        <v>50147</v>
      </c>
      <c r="B24" s="1">
        <v>50856</v>
      </c>
      <c r="C24" s="43" t="s">
        <v>84</v>
      </c>
      <c r="D24" s="43" t="s">
        <v>54</v>
      </c>
      <c r="E24" s="43" t="s">
        <v>55</v>
      </c>
      <c r="F24" s="58" t="s">
        <v>56</v>
      </c>
      <c r="G24" s="43">
        <v>76</v>
      </c>
      <c r="H24" s="43" t="s">
        <v>311</v>
      </c>
      <c r="I24" s="43">
        <v>76233</v>
      </c>
      <c r="J24" s="9">
        <v>76233025</v>
      </c>
      <c r="K24" s="43" t="s">
        <v>312</v>
      </c>
      <c r="L24" s="43" t="s">
        <v>59</v>
      </c>
      <c r="M24" s="43" t="s">
        <v>60</v>
      </c>
      <c r="N24" s="1" t="s">
        <v>313</v>
      </c>
      <c r="O24" s="1">
        <v>276233000561</v>
      </c>
      <c r="P24" s="61" t="s">
        <v>314</v>
      </c>
      <c r="Q24" s="1">
        <v>276233000502</v>
      </c>
      <c r="R24" s="58" t="s">
        <v>18160</v>
      </c>
      <c r="S24" s="1" t="s">
        <v>63</v>
      </c>
      <c r="T24" s="43" t="s">
        <v>64</v>
      </c>
      <c r="U24" s="1">
        <v>5244209</v>
      </c>
      <c r="V24" s="1" t="s">
        <v>315</v>
      </c>
      <c r="W24" s="1">
        <v>4</v>
      </c>
      <c r="X24" s="43" t="s">
        <v>90</v>
      </c>
      <c r="Y24" s="9" t="s">
        <v>184</v>
      </c>
      <c r="Z24" s="42">
        <v>3166226909</v>
      </c>
      <c r="AA24" s="41" t="s">
        <v>185</v>
      </c>
      <c r="AB24" s="14" t="s">
        <v>316</v>
      </c>
      <c r="AC24" s="8" t="s">
        <v>19133</v>
      </c>
      <c r="AD24" s="8" t="s">
        <v>19163</v>
      </c>
      <c r="AE24" s="42" t="s">
        <v>317</v>
      </c>
      <c r="AF24" s="14" t="s">
        <v>318</v>
      </c>
      <c r="AG24" s="43" t="s">
        <v>72</v>
      </c>
      <c r="AH24" s="43">
        <v>3113152914</v>
      </c>
      <c r="AI24" s="58" t="s">
        <v>319</v>
      </c>
      <c r="AJ24" s="1">
        <v>7</v>
      </c>
      <c r="AK24" s="2">
        <v>41919</v>
      </c>
      <c r="AL24" s="2">
        <v>43015</v>
      </c>
      <c r="AM24" s="2" t="s">
        <v>73</v>
      </c>
      <c r="AN24" s="43" t="s">
        <v>74</v>
      </c>
      <c r="AO24" s="2" t="s">
        <v>75</v>
      </c>
      <c r="AP24" s="2" t="s">
        <v>76</v>
      </c>
      <c r="AQ24" s="12">
        <v>3.8085</v>
      </c>
      <c r="AR24" s="12">
        <v>-76.618666666666698</v>
      </c>
      <c r="AS24" s="43" t="s">
        <v>311</v>
      </c>
      <c r="AT24" s="43" t="s">
        <v>125</v>
      </c>
      <c r="AU24" s="43" t="s">
        <v>79</v>
      </c>
      <c r="AV24" s="43" t="s">
        <v>80</v>
      </c>
      <c r="AW24" s="43" t="s">
        <v>81</v>
      </c>
      <c r="AX24" s="43" t="s">
        <v>82</v>
      </c>
      <c r="AY24" s="32">
        <v>42093</v>
      </c>
      <c r="AZ24" s="43" t="s">
        <v>83</v>
      </c>
      <c r="BA24" s="43"/>
    </row>
    <row r="25" spans="1:53" ht="14.25" customHeight="1" x14ac:dyDescent="0.25">
      <c r="A25" s="43">
        <v>50501</v>
      </c>
      <c r="B25" s="1">
        <v>50335</v>
      </c>
      <c r="C25" s="43" t="s">
        <v>84</v>
      </c>
      <c r="D25" s="43" t="s">
        <v>54</v>
      </c>
      <c r="E25" s="43" t="s">
        <v>55</v>
      </c>
      <c r="F25" s="58" t="s">
        <v>56</v>
      </c>
      <c r="G25" s="43">
        <v>76</v>
      </c>
      <c r="H25" s="43" t="s">
        <v>57</v>
      </c>
      <c r="I25" s="43">
        <v>76377</v>
      </c>
      <c r="J25" s="43">
        <v>76377000</v>
      </c>
      <c r="K25" s="43" t="s">
        <v>19074</v>
      </c>
      <c r="L25" s="43" t="s">
        <v>59</v>
      </c>
      <c r="M25" s="43" t="s">
        <v>60</v>
      </c>
      <c r="N25" s="1" t="s">
        <v>320</v>
      </c>
      <c r="O25" s="1">
        <v>176377000251</v>
      </c>
      <c r="P25" s="61" t="s">
        <v>180</v>
      </c>
      <c r="Q25" s="1">
        <v>276377000159</v>
      </c>
      <c r="R25" s="58" t="s">
        <v>17570</v>
      </c>
      <c r="S25" s="1" t="s">
        <v>63</v>
      </c>
      <c r="T25" s="43" t="s">
        <v>64</v>
      </c>
      <c r="U25" s="1">
        <v>5244332</v>
      </c>
      <c r="V25" s="1" t="s">
        <v>321</v>
      </c>
      <c r="W25" s="1">
        <v>5</v>
      </c>
      <c r="X25" s="43" t="s">
        <v>66</v>
      </c>
      <c r="Y25" s="9" t="s">
        <v>67</v>
      </c>
      <c r="Z25" s="42">
        <v>3507437795</v>
      </c>
      <c r="AA25" s="14" t="s">
        <v>68</v>
      </c>
      <c r="AB25" s="14" t="s">
        <v>322</v>
      </c>
      <c r="AC25" s="8" t="s">
        <v>19134</v>
      </c>
      <c r="AD25" s="8" t="s">
        <v>19134</v>
      </c>
      <c r="AE25" s="42" t="s">
        <v>323</v>
      </c>
      <c r="AF25" s="14" t="s">
        <v>324</v>
      </c>
      <c r="AG25" s="43" t="s">
        <v>72</v>
      </c>
      <c r="AH25" s="43">
        <v>3216467219</v>
      </c>
      <c r="AI25" s="58" t="s">
        <v>325</v>
      </c>
      <c r="AJ25" s="1">
        <v>7</v>
      </c>
      <c r="AK25" s="2">
        <v>41919</v>
      </c>
      <c r="AL25" s="2">
        <v>43015</v>
      </c>
      <c r="AM25" s="2" t="s">
        <v>73</v>
      </c>
      <c r="AN25" s="43" t="s">
        <v>74</v>
      </c>
      <c r="AO25" s="2" t="s">
        <v>75</v>
      </c>
      <c r="AP25" s="2" t="s">
        <v>76</v>
      </c>
      <c r="AQ25" s="12">
        <v>3.6333333333333302</v>
      </c>
      <c r="AR25" s="12">
        <v>-76.586166666666699</v>
      </c>
      <c r="AS25" s="43" t="s">
        <v>57</v>
      </c>
      <c r="AT25" s="43" t="s">
        <v>78</v>
      </c>
      <c r="AU25" s="43" t="s">
        <v>79</v>
      </c>
      <c r="AV25" s="43" t="s">
        <v>80</v>
      </c>
      <c r="AW25" s="43" t="s">
        <v>81</v>
      </c>
      <c r="AX25" s="43" t="s">
        <v>82</v>
      </c>
      <c r="AY25" s="32">
        <v>42174</v>
      </c>
      <c r="AZ25" s="43" t="s">
        <v>83</v>
      </c>
      <c r="BA25" s="43"/>
    </row>
    <row r="26" spans="1:53" ht="14.25" customHeight="1" x14ac:dyDescent="0.25">
      <c r="A26" s="43">
        <v>28875</v>
      </c>
      <c r="B26" s="1">
        <v>50904</v>
      </c>
      <c r="C26" s="43" t="s">
        <v>84</v>
      </c>
      <c r="D26" s="43" t="s">
        <v>54</v>
      </c>
      <c r="E26" s="43" t="s">
        <v>55</v>
      </c>
      <c r="F26" s="58" t="s">
        <v>136</v>
      </c>
      <c r="G26" s="43">
        <v>19</v>
      </c>
      <c r="H26" s="43" t="s">
        <v>137</v>
      </c>
      <c r="I26" s="43">
        <v>19392</v>
      </c>
      <c r="J26" s="43">
        <v>19392000</v>
      </c>
      <c r="K26" s="43" t="s">
        <v>326</v>
      </c>
      <c r="L26" s="43" t="s">
        <v>139</v>
      </c>
      <c r="M26" s="43" t="s">
        <v>60</v>
      </c>
      <c r="N26" s="1" t="s">
        <v>327</v>
      </c>
      <c r="O26" s="1">
        <v>219392000200</v>
      </c>
      <c r="P26" s="61" t="s">
        <v>328</v>
      </c>
      <c r="Q26" s="1">
        <v>219392000200</v>
      </c>
      <c r="R26" s="58" t="s">
        <v>326</v>
      </c>
      <c r="S26" s="1" t="s">
        <v>63</v>
      </c>
      <c r="T26" s="43" t="s">
        <v>64</v>
      </c>
      <c r="U26" s="1">
        <v>5244865</v>
      </c>
      <c r="V26" s="1" t="s">
        <v>329</v>
      </c>
      <c r="W26" s="1">
        <v>2</v>
      </c>
      <c r="X26" s="43" t="s">
        <v>66</v>
      </c>
      <c r="Y26" s="9" t="s">
        <v>143</v>
      </c>
      <c r="Z26" s="42">
        <v>3122222053</v>
      </c>
      <c r="AA26" s="14" t="s">
        <v>144</v>
      </c>
      <c r="AB26" s="14" t="s">
        <v>330</v>
      </c>
      <c r="AC26" s="8" t="s">
        <v>19135</v>
      </c>
      <c r="AD26" s="8" t="s">
        <v>19164</v>
      </c>
      <c r="AE26" s="42" t="s">
        <v>331</v>
      </c>
      <c r="AF26" s="14" t="s">
        <v>332</v>
      </c>
      <c r="AG26" s="43" t="s">
        <v>72</v>
      </c>
      <c r="AH26" s="43">
        <v>3116279516</v>
      </c>
      <c r="AI26" s="58" t="s">
        <v>333</v>
      </c>
      <c r="AJ26" s="1">
        <v>7</v>
      </c>
      <c r="AK26" s="2">
        <v>41919</v>
      </c>
      <c r="AL26" s="2">
        <v>43015</v>
      </c>
      <c r="AM26" s="2" t="s">
        <v>73</v>
      </c>
      <c r="AN26" s="43" t="s">
        <v>74</v>
      </c>
      <c r="AO26" s="2" t="s">
        <v>75</v>
      </c>
      <c r="AP26" s="2" t="s">
        <v>76</v>
      </c>
      <c r="AQ26" s="12">
        <v>2.2029999999999998</v>
      </c>
      <c r="AR26" s="12">
        <v>-76.86</v>
      </c>
      <c r="AS26" s="43" t="s">
        <v>137</v>
      </c>
      <c r="AT26" s="43" t="s">
        <v>112</v>
      </c>
      <c r="AU26" s="43" t="s">
        <v>79</v>
      </c>
      <c r="AV26" s="43" t="s">
        <v>80</v>
      </c>
      <c r="AW26" s="43" t="s">
        <v>81</v>
      </c>
      <c r="AX26" s="43" t="s">
        <v>82</v>
      </c>
      <c r="AY26" s="32">
        <v>42125</v>
      </c>
      <c r="AZ26" s="43" t="s">
        <v>83</v>
      </c>
      <c r="BA26" s="43"/>
    </row>
    <row r="27" spans="1:53" ht="14.25" customHeight="1" x14ac:dyDescent="0.25">
      <c r="A27" s="43">
        <v>49965</v>
      </c>
      <c r="B27" s="1">
        <v>50418</v>
      </c>
      <c r="C27" s="43" t="s">
        <v>84</v>
      </c>
      <c r="D27" s="43" t="s">
        <v>54</v>
      </c>
      <c r="E27" s="43" t="s">
        <v>55</v>
      </c>
      <c r="F27" s="58" t="s">
        <v>56</v>
      </c>
      <c r="G27" s="43">
        <v>76</v>
      </c>
      <c r="H27" s="43" t="s">
        <v>213</v>
      </c>
      <c r="I27" s="43">
        <v>76111</v>
      </c>
      <c r="J27" s="43">
        <v>76111022</v>
      </c>
      <c r="K27" s="43" t="s">
        <v>334</v>
      </c>
      <c r="L27" s="43" t="s">
        <v>59</v>
      </c>
      <c r="M27" s="43" t="s">
        <v>60</v>
      </c>
      <c r="N27" s="1" t="s">
        <v>335</v>
      </c>
      <c r="O27" s="1">
        <v>276111000773</v>
      </c>
      <c r="P27" s="61" t="s">
        <v>336</v>
      </c>
      <c r="Q27" s="1">
        <v>476111001337</v>
      </c>
      <c r="R27" s="58" t="s">
        <v>17705</v>
      </c>
      <c r="S27" s="1" t="s">
        <v>63</v>
      </c>
      <c r="T27" s="43" t="s">
        <v>64</v>
      </c>
      <c r="U27" s="1">
        <v>5244415</v>
      </c>
      <c r="V27" s="1" t="s">
        <v>337</v>
      </c>
      <c r="W27" s="1">
        <v>5</v>
      </c>
      <c r="X27" s="43" t="s">
        <v>66</v>
      </c>
      <c r="Y27" s="9" t="s">
        <v>218</v>
      </c>
      <c r="Z27" s="42">
        <v>3507437789</v>
      </c>
      <c r="AA27" s="14" t="s">
        <v>219</v>
      </c>
      <c r="AB27" s="14" t="s">
        <v>338</v>
      </c>
      <c r="AC27" s="8" t="s">
        <v>19136</v>
      </c>
      <c r="AD27" s="8" t="s">
        <v>19165</v>
      </c>
      <c r="AE27" s="42" t="s">
        <v>339</v>
      </c>
      <c r="AF27" s="14" t="s">
        <v>340</v>
      </c>
      <c r="AG27" s="43" t="s">
        <v>72</v>
      </c>
      <c r="AH27" s="43">
        <v>3154328641</v>
      </c>
      <c r="AI27" s="58" t="s">
        <v>341</v>
      </c>
      <c r="AJ27" s="1">
        <v>7</v>
      </c>
      <c r="AK27" s="2">
        <v>41919</v>
      </c>
      <c r="AL27" s="2">
        <v>43015</v>
      </c>
      <c r="AM27" s="2" t="s">
        <v>73</v>
      </c>
      <c r="AN27" s="43" t="s">
        <v>74</v>
      </c>
      <c r="AO27" s="2" t="s">
        <v>75</v>
      </c>
      <c r="AP27" s="2" t="s">
        <v>76</v>
      </c>
      <c r="AQ27" s="12">
        <v>3.8885000000000001</v>
      </c>
      <c r="AR27" s="12">
        <v>-76.175333333333299</v>
      </c>
      <c r="AS27" s="43" t="s">
        <v>213</v>
      </c>
      <c r="AT27" s="43" t="s">
        <v>112</v>
      </c>
      <c r="AU27" s="43" t="s">
        <v>79</v>
      </c>
      <c r="AV27" s="43" t="s">
        <v>80</v>
      </c>
      <c r="AW27" s="43" t="s">
        <v>81</v>
      </c>
      <c r="AX27" s="43" t="s">
        <v>82</v>
      </c>
      <c r="AY27" s="32">
        <v>42332</v>
      </c>
      <c r="AZ27" s="43" t="s">
        <v>83</v>
      </c>
      <c r="BA27" s="43"/>
    </row>
    <row r="28" spans="1:53" ht="14.25" customHeight="1" x14ac:dyDescent="0.25">
      <c r="A28" s="43">
        <v>39229</v>
      </c>
      <c r="B28" s="1">
        <v>50656</v>
      </c>
      <c r="C28" s="43" t="s">
        <v>84</v>
      </c>
      <c r="D28" s="43" t="s">
        <v>99</v>
      </c>
      <c r="E28" s="43" t="s">
        <v>55</v>
      </c>
      <c r="F28" s="58" t="s">
        <v>35</v>
      </c>
      <c r="G28" s="43">
        <v>50</v>
      </c>
      <c r="H28" s="43" t="s">
        <v>342</v>
      </c>
      <c r="I28" s="43">
        <v>50573</v>
      </c>
      <c r="J28" s="43">
        <v>50573000</v>
      </c>
      <c r="K28" s="43" t="s">
        <v>343</v>
      </c>
      <c r="L28" s="43" t="s">
        <v>59</v>
      </c>
      <c r="M28" s="43" t="s">
        <v>60</v>
      </c>
      <c r="N28" s="1" t="s">
        <v>344</v>
      </c>
      <c r="O28" s="1">
        <v>250573000486</v>
      </c>
      <c r="P28" s="61" t="s">
        <v>345</v>
      </c>
      <c r="Q28" s="1">
        <v>250573000923</v>
      </c>
      <c r="R28" s="58" t="s">
        <v>343</v>
      </c>
      <c r="S28" s="1" t="s">
        <v>63</v>
      </c>
      <c r="T28" s="43" t="s">
        <v>64</v>
      </c>
      <c r="U28" s="1">
        <v>5244653</v>
      </c>
      <c r="V28" s="1" t="s">
        <v>346</v>
      </c>
      <c r="W28" s="1">
        <v>2</v>
      </c>
      <c r="X28" s="43" t="s">
        <v>90</v>
      </c>
      <c r="Y28" s="9" t="s">
        <v>347</v>
      </c>
      <c r="Z28" s="42">
        <v>3208346133</v>
      </c>
      <c r="AA28" s="14" t="s">
        <v>348</v>
      </c>
      <c r="AB28" s="14" t="s">
        <v>349</v>
      </c>
      <c r="AC28" s="8">
        <v>3224266659</v>
      </c>
      <c r="AD28" s="8">
        <v>5244653</v>
      </c>
      <c r="AE28" s="42" t="s">
        <v>350</v>
      </c>
      <c r="AF28" s="14" t="s">
        <v>351</v>
      </c>
      <c r="AG28" s="43" t="s">
        <v>72</v>
      </c>
      <c r="AH28" s="43">
        <v>3124819951</v>
      </c>
      <c r="AI28" s="58" t="s">
        <v>352</v>
      </c>
      <c r="AJ28" s="1">
        <v>7</v>
      </c>
      <c r="AK28" s="2">
        <v>41919</v>
      </c>
      <c r="AL28" s="2">
        <v>43015</v>
      </c>
      <c r="AM28" s="2" t="s">
        <v>73</v>
      </c>
      <c r="AN28" s="43" t="s">
        <v>74</v>
      </c>
      <c r="AO28" s="2" t="s">
        <v>75</v>
      </c>
      <c r="AP28" s="2" t="s">
        <v>76</v>
      </c>
      <c r="AQ28" s="12">
        <v>4.0283333333333298</v>
      </c>
      <c r="AR28" s="12">
        <v>-72.859333333333296</v>
      </c>
      <c r="AS28" s="43" t="s">
        <v>342</v>
      </c>
      <c r="AT28" s="43" t="s">
        <v>125</v>
      </c>
      <c r="AU28" s="43" t="s">
        <v>79</v>
      </c>
      <c r="AV28" s="43" t="s">
        <v>80</v>
      </c>
      <c r="AW28" s="43" t="s">
        <v>81</v>
      </c>
      <c r="AX28" s="43" t="s">
        <v>82</v>
      </c>
      <c r="AY28" s="32">
        <v>41952</v>
      </c>
      <c r="AZ28" s="43" t="s">
        <v>83</v>
      </c>
      <c r="BA28" s="43"/>
    </row>
    <row r="29" spans="1:53" ht="14.25" customHeight="1" x14ac:dyDescent="0.25">
      <c r="A29" s="43">
        <v>67801</v>
      </c>
      <c r="B29" s="1">
        <v>51209</v>
      </c>
      <c r="C29" s="43" t="s">
        <v>84</v>
      </c>
      <c r="D29" s="43" t="s">
        <v>54</v>
      </c>
      <c r="E29" s="43" t="s">
        <v>55</v>
      </c>
      <c r="F29" s="58" t="s">
        <v>136</v>
      </c>
      <c r="G29" s="43">
        <v>19</v>
      </c>
      <c r="H29" s="43" t="s">
        <v>353</v>
      </c>
      <c r="I29" s="43">
        <v>19585</v>
      </c>
      <c r="J29" s="43">
        <v>19585004</v>
      </c>
      <c r="K29" s="43" t="s">
        <v>354</v>
      </c>
      <c r="L29" s="43" t="s">
        <v>59</v>
      </c>
      <c r="M29" s="43" t="s">
        <v>355</v>
      </c>
      <c r="N29" s="43" t="s">
        <v>356</v>
      </c>
      <c r="O29" s="1" t="s">
        <v>357</v>
      </c>
      <c r="P29" s="58" t="s">
        <v>356</v>
      </c>
      <c r="Q29" s="1" t="s">
        <v>357</v>
      </c>
      <c r="R29" s="58" t="s">
        <v>354</v>
      </c>
      <c r="S29" s="1" t="s">
        <v>63</v>
      </c>
      <c r="T29" s="43" t="s">
        <v>64</v>
      </c>
      <c r="U29" s="1">
        <v>5245354</v>
      </c>
      <c r="V29" s="1" t="s">
        <v>358</v>
      </c>
      <c r="W29" s="1">
        <v>2</v>
      </c>
      <c r="X29" s="43" t="s">
        <v>359</v>
      </c>
      <c r="Y29" s="9" t="s">
        <v>241</v>
      </c>
      <c r="Z29" s="42" t="s">
        <v>242</v>
      </c>
      <c r="AA29" s="14" t="s">
        <v>243</v>
      </c>
      <c r="AB29" s="14" t="s">
        <v>360</v>
      </c>
      <c r="AC29" s="8">
        <v>3128880802</v>
      </c>
      <c r="AD29" s="8">
        <v>5245354</v>
      </c>
      <c r="AE29" s="42" t="s">
        <v>361</v>
      </c>
      <c r="AF29" s="14" t="s">
        <v>362</v>
      </c>
      <c r="AG29" s="43" t="s">
        <v>72</v>
      </c>
      <c r="AH29" s="43">
        <v>3113411440</v>
      </c>
      <c r="AI29" s="58" t="s">
        <v>363</v>
      </c>
      <c r="AJ29" s="1">
        <v>9</v>
      </c>
      <c r="AK29" s="2">
        <v>42005</v>
      </c>
      <c r="AL29" s="2">
        <v>43101</v>
      </c>
      <c r="AM29" s="2" t="s">
        <v>73</v>
      </c>
      <c r="AN29" s="43" t="s">
        <v>74</v>
      </c>
      <c r="AO29" s="2" t="s">
        <v>75</v>
      </c>
      <c r="AP29" s="2" t="s">
        <v>76</v>
      </c>
      <c r="AQ29" s="12">
        <v>2.3761666666666699</v>
      </c>
      <c r="AR29" s="12">
        <v>-76.439666666666696</v>
      </c>
      <c r="AS29" s="43" t="s">
        <v>353</v>
      </c>
      <c r="AT29" s="43" t="s">
        <v>78</v>
      </c>
      <c r="AU29" s="43" t="s">
        <v>79</v>
      </c>
      <c r="AV29" s="43" t="s">
        <v>80</v>
      </c>
      <c r="AW29" s="43" t="s">
        <v>81</v>
      </c>
      <c r="AX29" s="43" t="s">
        <v>82</v>
      </c>
      <c r="AY29" s="32">
        <v>42209</v>
      </c>
      <c r="AZ29" s="43" t="s">
        <v>364</v>
      </c>
      <c r="BA29" s="43"/>
    </row>
    <row r="30" spans="1:53" ht="14.25" customHeight="1" x14ac:dyDescent="0.25">
      <c r="A30" s="43">
        <v>49777</v>
      </c>
      <c r="B30" s="1">
        <v>50862</v>
      </c>
      <c r="C30" s="43" t="s">
        <v>84</v>
      </c>
      <c r="D30" s="43" t="s">
        <v>54</v>
      </c>
      <c r="E30" s="43" t="s">
        <v>55</v>
      </c>
      <c r="F30" s="58" t="s">
        <v>56</v>
      </c>
      <c r="G30" s="43">
        <v>76</v>
      </c>
      <c r="H30" s="43" t="s">
        <v>365</v>
      </c>
      <c r="I30" s="43">
        <v>76100</v>
      </c>
      <c r="J30" s="9">
        <v>76100007</v>
      </c>
      <c r="K30" s="43" t="s">
        <v>366</v>
      </c>
      <c r="L30" s="43" t="s">
        <v>59</v>
      </c>
      <c r="M30" s="43" t="s">
        <v>60</v>
      </c>
      <c r="N30" s="1" t="s">
        <v>367</v>
      </c>
      <c r="O30" s="1">
        <v>276100000518</v>
      </c>
      <c r="P30" s="61" t="s">
        <v>368</v>
      </c>
      <c r="Q30" s="1">
        <v>276100000518</v>
      </c>
      <c r="R30" s="58" t="s">
        <v>17764</v>
      </c>
      <c r="S30" s="1" t="s">
        <v>63</v>
      </c>
      <c r="T30" s="43" t="s">
        <v>64</v>
      </c>
      <c r="U30" s="1">
        <v>5244088</v>
      </c>
      <c r="V30" s="1" t="s">
        <v>369</v>
      </c>
      <c r="W30" s="1">
        <v>3</v>
      </c>
      <c r="X30" s="43" t="s">
        <v>90</v>
      </c>
      <c r="Y30" s="9" t="s">
        <v>118</v>
      </c>
      <c r="Z30" s="42">
        <v>3507437788</v>
      </c>
      <c r="AA30" s="14" t="s">
        <v>119</v>
      </c>
      <c r="AB30" s="14" t="s">
        <v>370</v>
      </c>
      <c r="AC30" s="8">
        <v>3156515133</v>
      </c>
      <c r="AD30" s="8">
        <v>5244088</v>
      </c>
      <c r="AE30" s="42" t="s">
        <v>371</v>
      </c>
      <c r="AF30" s="14" t="s">
        <v>372</v>
      </c>
      <c r="AG30" s="43" t="s">
        <v>72</v>
      </c>
      <c r="AH30" s="43">
        <v>3177243233</v>
      </c>
      <c r="AI30" s="58" t="s">
        <v>373</v>
      </c>
      <c r="AJ30" s="1">
        <v>7</v>
      </c>
      <c r="AK30" s="2">
        <v>41919</v>
      </c>
      <c r="AL30" s="2">
        <v>43015</v>
      </c>
      <c r="AM30" s="2" t="s">
        <v>73</v>
      </c>
      <c r="AN30" s="43" t="s">
        <v>74</v>
      </c>
      <c r="AO30" s="2" t="s">
        <v>75</v>
      </c>
      <c r="AP30" s="2" t="s">
        <v>76</v>
      </c>
      <c r="AQ30" s="12">
        <v>4.3760000000000003</v>
      </c>
      <c r="AR30" s="12">
        <v>-76.239999999999995</v>
      </c>
      <c r="AS30" s="43" t="s">
        <v>365</v>
      </c>
      <c r="AT30" s="43" t="s">
        <v>112</v>
      </c>
      <c r="AU30" s="43" t="s">
        <v>79</v>
      </c>
      <c r="AV30" s="43" t="s">
        <v>80</v>
      </c>
      <c r="AW30" s="43" t="s">
        <v>81</v>
      </c>
      <c r="AX30" s="43" t="s">
        <v>82</v>
      </c>
      <c r="AY30" s="32">
        <v>42174</v>
      </c>
      <c r="AZ30" s="43" t="s">
        <v>83</v>
      </c>
      <c r="BA30" s="43"/>
    </row>
    <row r="31" spans="1:53" ht="14.25" customHeight="1" x14ac:dyDescent="0.25">
      <c r="A31" s="43">
        <v>50215</v>
      </c>
      <c r="B31" s="1">
        <v>50698</v>
      </c>
      <c r="C31" s="43" t="s">
        <v>84</v>
      </c>
      <c r="D31" s="43" t="s">
        <v>54</v>
      </c>
      <c r="E31" s="43" t="s">
        <v>55</v>
      </c>
      <c r="F31" s="58" t="s">
        <v>56</v>
      </c>
      <c r="G31" s="43">
        <v>76</v>
      </c>
      <c r="H31" s="43" t="s">
        <v>126</v>
      </c>
      <c r="I31" s="43">
        <v>76243</v>
      </c>
      <c r="J31" s="43">
        <v>76243006</v>
      </c>
      <c r="K31" s="43" t="s">
        <v>19047</v>
      </c>
      <c r="L31" s="43" t="s">
        <v>59</v>
      </c>
      <c r="M31" s="43" t="s">
        <v>60</v>
      </c>
      <c r="N31" s="1" t="s">
        <v>374</v>
      </c>
      <c r="O31" s="1">
        <v>276243000071</v>
      </c>
      <c r="P31" s="61" t="s">
        <v>375</v>
      </c>
      <c r="Q31" s="1">
        <v>276243000357</v>
      </c>
      <c r="R31" s="58" t="s">
        <v>17554</v>
      </c>
      <c r="S31" s="1" t="s">
        <v>63</v>
      </c>
      <c r="T31" s="43" t="s">
        <v>64</v>
      </c>
      <c r="U31" s="1">
        <v>5244695</v>
      </c>
      <c r="V31" s="1" t="s">
        <v>376</v>
      </c>
      <c r="W31" s="1">
        <v>5</v>
      </c>
      <c r="X31" s="43" t="s">
        <v>90</v>
      </c>
      <c r="Y31" s="9" t="s">
        <v>130</v>
      </c>
      <c r="Z31" s="42">
        <v>3507432632</v>
      </c>
      <c r="AA31" s="14" t="s">
        <v>131</v>
      </c>
      <c r="AB31" s="14" t="s">
        <v>377</v>
      </c>
      <c r="AC31" s="8">
        <v>3103760723</v>
      </c>
      <c r="AD31" s="8">
        <v>5244695</v>
      </c>
      <c r="AE31" s="42" t="s">
        <v>378</v>
      </c>
      <c r="AF31" s="14" t="s">
        <v>379</v>
      </c>
      <c r="AG31" s="43" t="s">
        <v>72</v>
      </c>
      <c r="AH31" s="43" t="s">
        <v>380</v>
      </c>
      <c r="AI31" s="58" t="s">
        <v>381</v>
      </c>
      <c r="AJ31" s="1">
        <v>7</v>
      </c>
      <c r="AK31" s="2">
        <v>41919</v>
      </c>
      <c r="AL31" s="2">
        <v>43015</v>
      </c>
      <c r="AM31" s="2" t="s">
        <v>73</v>
      </c>
      <c r="AN31" s="43" t="s">
        <v>74</v>
      </c>
      <c r="AO31" s="2" t="s">
        <v>75</v>
      </c>
      <c r="AP31" s="2" t="s">
        <v>76</v>
      </c>
      <c r="AQ31" s="12">
        <v>4.9583333333333304</v>
      </c>
      <c r="AR31" s="12">
        <v>-76.042000000000002</v>
      </c>
      <c r="AS31" s="43" t="s">
        <v>126</v>
      </c>
      <c r="AT31" s="43" t="s">
        <v>112</v>
      </c>
      <c r="AU31" s="43" t="s">
        <v>79</v>
      </c>
      <c r="AV31" s="43" t="s">
        <v>80</v>
      </c>
      <c r="AW31" s="43" t="s">
        <v>81</v>
      </c>
      <c r="AX31" s="43" t="s">
        <v>82</v>
      </c>
      <c r="AY31" s="32">
        <v>42137</v>
      </c>
      <c r="AZ31" s="43" t="s">
        <v>83</v>
      </c>
      <c r="BA31" s="43"/>
    </row>
    <row r="32" spans="1:53" ht="14.25" customHeight="1" x14ac:dyDescent="0.25">
      <c r="A32" s="43">
        <v>47559</v>
      </c>
      <c r="B32" s="1">
        <v>50930</v>
      </c>
      <c r="C32" s="43" t="s">
        <v>84</v>
      </c>
      <c r="D32" s="43" t="s">
        <v>99</v>
      </c>
      <c r="E32" s="43" t="s">
        <v>55</v>
      </c>
      <c r="F32" s="58" t="s">
        <v>100</v>
      </c>
      <c r="G32" s="43">
        <v>70</v>
      </c>
      <c r="H32" s="43" t="s">
        <v>282</v>
      </c>
      <c r="I32" s="43">
        <v>70713</v>
      </c>
      <c r="J32" s="43">
        <v>70713019</v>
      </c>
      <c r="K32" s="43" t="s">
        <v>382</v>
      </c>
      <c r="L32" s="43" t="s">
        <v>59</v>
      </c>
      <c r="M32" s="43" t="s">
        <v>60</v>
      </c>
      <c r="N32" s="1" t="s">
        <v>383</v>
      </c>
      <c r="O32" s="1">
        <v>270713000113</v>
      </c>
      <c r="P32" s="61" t="s">
        <v>384</v>
      </c>
      <c r="Q32" s="1">
        <v>270713000075</v>
      </c>
      <c r="R32" s="58" t="s">
        <v>382</v>
      </c>
      <c r="S32" s="1" t="s">
        <v>63</v>
      </c>
      <c r="T32" s="43" t="s">
        <v>64</v>
      </c>
      <c r="U32" s="1">
        <v>5244260</v>
      </c>
      <c r="V32" s="1" t="s">
        <v>385</v>
      </c>
      <c r="W32" s="1">
        <v>2</v>
      </c>
      <c r="X32" s="43" t="s">
        <v>90</v>
      </c>
      <c r="Y32" s="9" t="s">
        <v>296</v>
      </c>
      <c r="Z32" s="42">
        <v>3213004063</v>
      </c>
      <c r="AA32" s="14" t="s">
        <v>297</v>
      </c>
      <c r="AB32" s="14" t="s">
        <v>386</v>
      </c>
      <c r="AC32" s="8">
        <v>3137337589</v>
      </c>
      <c r="AD32" s="8">
        <v>5244260</v>
      </c>
      <c r="AE32" s="42" t="s">
        <v>387</v>
      </c>
      <c r="AF32" s="14" t="s">
        <v>388</v>
      </c>
      <c r="AG32" s="43" t="s">
        <v>72</v>
      </c>
      <c r="AH32" s="43">
        <v>3145869468</v>
      </c>
      <c r="AI32" s="58" t="s">
        <v>389</v>
      </c>
      <c r="AJ32" s="1">
        <v>7</v>
      </c>
      <c r="AK32" s="2">
        <v>41919</v>
      </c>
      <c r="AL32" s="2">
        <v>43015</v>
      </c>
      <c r="AM32" s="2" t="s">
        <v>73</v>
      </c>
      <c r="AN32" s="43" t="s">
        <v>74</v>
      </c>
      <c r="AO32" s="2" t="s">
        <v>75</v>
      </c>
      <c r="AP32" s="2" t="s">
        <v>76</v>
      </c>
      <c r="AQ32" s="12">
        <v>9.6385000000000005</v>
      </c>
      <c r="AR32" s="12">
        <v>-75.455500000000001</v>
      </c>
      <c r="AS32" s="43" t="s">
        <v>282</v>
      </c>
      <c r="AT32" s="43" t="s">
        <v>78</v>
      </c>
      <c r="AU32" s="43" t="s">
        <v>79</v>
      </c>
      <c r="AV32" s="43" t="s">
        <v>80</v>
      </c>
      <c r="AW32" s="43" t="s">
        <v>81</v>
      </c>
      <c r="AX32" s="43" t="s">
        <v>82</v>
      </c>
      <c r="AY32" s="32">
        <v>42179</v>
      </c>
      <c r="AZ32" s="43" t="s">
        <v>83</v>
      </c>
      <c r="BA32" s="43"/>
    </row>
    <row r="33" spans="1:53" ht="14.25" customHeight="1" x14ac:dyDescent="0.25">
      <c r="A33" s="43">
        <v>47730</v>
      </c>
      <c r="B33" s="1">
        <v>51246</v>
      </c>
      <c r="C33" s="43" t="s">
        <v>84</v>
      </c>
      <c r="D33" s="43" t="s">
        <v>99</v>
      </c>
      <c r="E33" s="43" t="s">
        <v>55</v>
      </c>
      <c r="F33" s="58" t="s">
        <v>100</v>
      </c>
      <c r="G33" s="43">
        <v>70</v>
      </c>
      <c r="H33" s="43" t="s">
        <v>291</v>
      </c>
      <c r="I33" s="43">
        <v>70823</v>
      </c>
      <c r="J33" s="43">
        <v>70823000</v>
      </c>
      <c r="K33" s="43" t="s">
        <v>390</v>
      </c>
      <c r="L33" s="43" t="s">
        <v>59</v>
      </c>
      <c r="M33" s="43" t="s">
        <v>60</v>
      </c>
      <c r="N33" s="1" t="s">
        <v>391</v>
      </c>
      <c r="O33" s="1">
        <v>270823000305</v>
      </c>
      <c r="P33" s="61" t="s">
        <v>392</v>
      </c>
      <c r="Q33" s="1">
        <v>270823000071</v>
      </c>
      <c r="R33" s="58" t="s">
        <v>390</v>
      </c>
      <c r="S33" s="1" t="s">
        <v>63</v>
      </c>
      <c r="T33" s="43" t="s">
        <v>64</v>
      </c>
      <c r="U33" s="1">
        <v>5245429</v>
      </c>
      <c r="V33" s="1" t="s">
        <v>393</v>
      </c>
      <c r="W33" s="1">
        <v>4</v>
      </c>
      <c r="X33" s="43" t="s">
        <v>90</v>
      </c>
      <c r="Y33" s="9" t="s">
        <v>296</v>
      </c>
      <c r="Z33" s="42">
        <v>3213004063</v>
      </c>
      <c r="AA33" s="14" t="s">
        <v>297</v>
      </c>
      <c r="AB33" s="14" t="s">
        <v>394</v>
      </c>
      <c r="AC33" s="8">
        <v>3126351975</v>
      </c>
      <c r="AD33" s="8">
        <v>5245429</v>
      </c>
      <c r="AE33" s="42" t="s">
        <v>395</v>
      </c>
      <c r="AF33" s="14" t="s">
        <v>396</v>
      </c>
      <c r="AG33" s="43" t="s">
        <v>72</v>
      </c>
      <c r="AH33" s="43">
        <v>3106053234</v>
      </c>
      <c r="AI33" s="58" t="s">
        <v>397</v>
      </c>
      <c r="AJ33" s="1">
        <v>9</v>
      </c>
      <c r="AK33" s="2">
        <v>42005</v>
      </c>
      <c r="AL33" s="2">
        <v>43101</v>
      </c>
      <c r="AM33" s="2" t="s">
        <v>73</v>
      </c>
      <c r="AN33" s="43" t="s">
        <v>74</v>
      </c>
      <c r="AO33" s="2" t="s">
        <v>75</v>
      </c>
      <c r="AP33" s="2" t="s">
        <v>76</v>
      </c>
      <c r="AQ33" s="12">
        <v>9.3933333333333309</v>
      </c>
      <c r="AR33" s="12">
        <v>-75.458666666666701</v>
      </c>
      <c r="AS33" s="43" t="s">
        <v>291</v>
      </c>
      <c r="AT33" s="43" t="s">
        <v>78</v>
      </c>
      <c r="AU33" s="43" t="s">
        <v>79</v>
      </c>
      <c r="AV33" s="43" t="s">
        <v>80</v>
      </c>
      <c r="AW33" s="43" t="s">
        <v>81</v>
      </c>
      <c r="AX33" s="43" t="s">
        <v>82</v>
      </c>
      <c r="AY33" s="32">
        <v>42153</v>
      </c>
      <c r="AZ33" s="43" t="s">
        <v>83</v>
      </c>
      <c r="BA33" s="43"/>
    </row>
    <row r="34" spans="1:53" ht="14.25" customHeight="1" x14ac:dyDescent="0.25">
      <c r="A34" s="43">
        <v>28457</v>
      </c>
      <c r="B34" s="1">
        <v>50181</v>
      </c>
      <c r="C34" s="43" t="s">
        <v>84</v>
      </c>
      <c r="D34" s="43" t="s">
        <v>54</v>
      </c>
      <c r="E34" s="43" t="s">
        <v>55</v>
      </c>
      <c r="F34" s="58" t="s">
        <v>136</v>
      </c>
      <c r="G34" s="43">
        <v>19</v>
      </c>
      <c r="H34" s="43" t="s">
        <v>398</v>
      </c>
      <c r="I34" s="43">
        <v>19142</v>
      </c>
      <c r="J34" s="43">
        <v>19142026</v>
      </c>
      <c r="K34" s="43" t="s">
        <v>399</v>
      </c>
      <c r="L34" s="43" t="s">
        <v>139</v>
      </c>
      <c r="M34" s="43" t="s">
        <v>60</v>
      </c>
      <c r="N34" s="1" t="s">
        <v>400</v>
      </c>
      <c r="O34" s="1">
        <v>219142000026</v>
      </c>
      <c r="P34" s="61" t="s">
        <v>399</v>
      </c>
      <c r="Q34" s="1">
        <v>219142000042</v>
      </c>
      <c r="R34" s="58" t="s">
        <v>18173</v>
      </c>
      <c r="S34" s="1" t="s">
        <v>63</v>
      </c>
      <c r="T34" s="43" t="s">
        <v>64</v>
      </c>
      <c r="U34" s="1">
        <v>5244178</v>
      </c>
      <c r="V34" s="1" t="s">
        <v>401</v>
      </c>
      <c r="W34" s="1">
        <v>3</v>
      </c>
      <c r="X34" s="43" t="s">
        <v>90</v>
      </c>
      <c r="Y34" s="9" t="s">
        <v>402</v>
      </c>
      <c r="Z34" s="42" t="s">
        <v>403</v>
      </c>
      <c r="AA34" s="14" t="s">
        <v>404</v>
      </c>
      <c r="AB34" s="14" t="s">
        <v>405</v>
      </c>
      <c r="AC34" s="8">
        <v>3212631099</v>
      </c>
      <c r="AD34" s="8">
        <v>5244178</v>
      </c>
      <c r="AE34" s="42" t="s">
        <v>406</v>
      </c>
      <c r="AF34" s="14" t="s">
        <v>407</v>
      </c>
      <c r="AG34" s="43" t="s">
        <v>72</v>
      </c>
      <c r="AH34" s="43">
        <v>3206446944</v>
      </c>
      <c r="AI34" s="58" t="s">
        <v>408</v>
      </c>
      <c r="AJ34" s="1">
        <v>7</v>
      </c>
      <c r="AK34" s="2">
        <v>41919</v>
      </c>
      <c r="AL34" s="2">
        <v>43015</v>
      </c>
      <c r="AM34" s="2" t="s">
        <v>73</v>
      </c>
      <c r="AN34" s="43" t="s">
        <v>74</v>
      </c>
      <c r="AO34" s="2" t="s">
        <v>75</v>
      </c>
      <c r="AP34" s="2" t="s">
        <v>76</v>
      </c>
      <c r="AQ34" s="12">
        <v>2.4723333333333302</v>
      </c>
      <c r="AR34" s="12">
        <v>-76.554666666666705</v>
      </c>
      <c r="AS34" s="43" t="s">
        <v>398</v>
      </c>
      <c r="AT34" s="43" t="s">
        <v>78</v>
      </c>
      <c r="AU34" s="43" t="s">
        <v>79</v>
      </c>
      <c r="AV34" s="43" t="s">
        <v>80</v>
      </c>
      <c r="AW34" s="43" t="s">
        <v>81</v>
      </c>
      <c r="AX34" s="43" t="s">
        <v>82</v>
      </c>
      <c r="AY34" s="32">
        <v>42156</v>
      </c>
      <c r="AZ34" s="43" t="s">
        <v>83</v>
      </c>
      <c r="BA34" s="43"/>
    </row>
    <row r="35" spans="1:53" ht="14.25" customHeight="1" x14ac:dyDescent="0.25">
      <c r="A35" s="43">
        <v>50474</v>
      </c>
      <c r="B35" s="1">
        <v>50859</v>
      </c>
      <c r="C35" s="43" t="s">
        <v>84</v>
      </c>
      <c r="D35" s="43" t="s">
        <v>54</v>
      </c>
      <c r="E35" s="43" t="s">
        <v>55</v>
      </c>
      <c r="F35" s="58" t="s">
        <v>56</v>
      </c>
      <c r="G35" s="43">
        <v>76</v>
      </c>
      <c r="H35" s="43" t="s">
        <v>409</v>
      </c>
      <c r="I35" s="43">
        <v>76364</v>
      </c>
      <c r="J35" s="9">
        <v>76364813</v>
      </c>
      <c r="K35" s="43" t="s">
        <v>410</v>
      </c>
      <c r="L35" s="43" t="s">
        <v>139</v>
      </c>
      <c r="M35" s="43" t="s">
        <v>60</v>
      </c>
      <c r="N35" s="1" t="s">
        <v>411</v>
      </c>
      <c r="O35" s="1">
        <v>276364000940</v>
      </c>
      <c r="P35" s="61" t="s">
        <v>412</v>
      </c>
      <c r="Q35" s="1">
        <v>276364000940</v>
      </c>
      <c r="R35" s="58" t="s">
        <v>17683</v>
      </c>
      <c r="S35" s="1" t="s">
        <v>63</v>
      </c>
      <c r="T35" s="43" t="s">
        <v>64</v>
      </c>
      <c r="U35" s="1">
        <v>5244286</v>
      </c>
      <c r="V35" s="1" t="s">
        <v>413</v>
      </c>
      <c r="W35" s="1">
        <v>5</v>
      </c>
      <c r="X35" s="43" t="s">
        <v>90</v>
      </c>
      <c r="Y35" s="9" t="s">
        <v>67</v>
      </c>
      <c r="Z35" s="42">
        <v>3507437795</v>
      </c>
      <c r="AA35" s="14" t="s">
        <v>68</v>
      </c>
      <c r="AB35" s="14" t="s">
        <v>414</v>
      </c>
      <c r="AC35" s="8">
        <v>3205362676</v>
      </c>
      <c r="AD35" s="8">
        <v>5244286</v>
      </c>
      <c r="AE35" s="42" t="s">
        <v>415</v>
      </c>
      <c r="AF35" s="14" t="s">
        <v>416</v>
      </c>
      <c r="AG35" s="43" t="s">
        <v>72</v>
      </c>
      <c r="AH35" s="43" t="s">
        <v>417</v>
      </c>
      <c r="AI35" s="58" t="s">
        <v>418</v>
      </c>
      <c r="AJ35" s="1">
        <v>7</v>
      </c>
      <c r="AK35" s="2">
        <v>41919</v>
      </c>
      <c r="AL35" s="2">
        <v>43015</v>
      </c>
      <c r="AM35" s="2" t="s">
        <v>73</v>
      </c>
      <c r="AN35" s="43" t="s">
        <v>74</v>
      </c>
      <c r="AO35" s="2" t="s">
        <v>75</v>
      </c>
      <c r="AP35" s="2" t="s">
        <v>76</v>
      </c>
      <c r="AQ35" s="12">
        <v>3.1203333333333299</v>
      </c>
      <c r="AR35" s="12">
        <v>-76.620833333333294</v>
      </c>
      <c r="AS35" s="43" t="s">
        <v>409</v>
      </c>
      <c r="AT35" s="43" t="s">
        <v>78</v>
      </c>
      <c r="AU35" s="43" t="s">
        <v>79</v>
      </c>
      <c r="AV35" s="43" t="s">
        <v>80</v>
      </c>
      <c r="AW35" s="43" t="s">
        <v>81</v>
      </c>
      <c r="AX35" s="43" t="s">
        <v>82</v>
      </c>
      <c r="AY35" s="32">
        <v>42166</v>
      </c>
      <c r="AZ35" s="43" t="s">
        <v>83</v>
      </c>
      <c r="BA35" s="43"/>
    </row>
    <row r="36" spans="1:53" ht="14.25" customHeight="1" x14ac:dyDescent="0.25">
      <c r="A36" s="43">
        <v>47586</v>
      </c>
      <c r="B36" s="1">
        <v>50931</v>
      </c>
      <c r="C36" s="43" t="s">
        <v>84</v>
      </c>
      <c r="D36" s="43" t="s">
        <v>99</v>
      </c>
      <c r="E36" s="43" t="s">
        <v>55</v>
      </c>
      <c r="F36" s="58" t="s">
        <v>100</v>
      </c>
      <c r="G36" s="43">
        <v>70</v>
      </c>
      <c r="H36" s="43" t="s">
        <v>282</v>
      </c>
      <c r="I36" s="43">
        <v>70713</v>
      </c>
      <c r="J36" s="43">
        <v>70713020</v>
      </c>
      <c r="K36" s="43" t="s">
        <v>18147</v>
      </c>
      <c r="L36" s="43" t="s">
        <v>59</v>
      </c>
      <c r="M36" s="43" t="s">
        <v>60</v>
      </c>
      <c r="N36" s="1" t="s">
        <v>419</v>
      </c>
      <c r="O36" s="1">
        <v>270713000610</v>
      </c>
      <c r="P36" s="61" t="s">
        <v>420</v>
      </c>
      <c r="Q36" s="1">
        <v>270713000610</v>
      </c>
      <c r="R36" s="58" t="s">
        <v>18147</v>
      </c>
      <c r="S36" s="1" t="s">
        <v>63</v>
      </c>
      <c r="T36" s="43" t="s">
        <v>64</v>
      </c>
      <c r="U36" s="1">
        <v>5244261</v>
      </c>
      <c r="V36" s="1" t="s">
        <v>421</v>
      </c>
      <c r="W36" s="1">
        <v>5</v>
      </c>
      <c r="X36" s="43" t="s">
        <v>66</v>
      </c>
      <c r="Y36" s="9" t="s">
        <v>296</v>
      </c>
      <c r="Z36" s="42">
        <v>3213004063</v>
      </c>
      <c r="AA36" s="14" t="s">
        <v>297</v>
      </c>
      <c r="AB36" s="14" t="s">
        <v>422</v>
      </c>
      <c r="AC36" s="8">
        <v>3126843328</v>
      </c>
      <c r="AD36" s="8">
        <v>5244261</v>
      </c>
      <c r="AE36" s="42" t="s">
        <v>423</v>
      </c>
      <c r="AF36" s="14" t="s">
        <v>424</v>
      </c>
      <c r="AG36" s="43" t="s">
        <v>72</v>
      </c>
      <c r="AH36" s="43">
        <v>3145915165</v>
      </c>
      <c r="AI36" s="58" t="s">
        <v>425</v>
      </c>
      <c r="AJ36" s="1">
        <v>7</v>
      </c>
      <c r="AK36" s="2">
        <v>41919</v>
      </c>
      <c r="AL36" s="2">
        <v>43015</v>
      </c>
      <c r="AM36" s="2" t="s">
        <v>73</v>
      </c>
      <c r="AN36" s="43" t="s">
        <v>74</v>
      </c>
      <c r="AO36" s="2" t="s">
        <v>75</v>
      </c>
      <c r="AP36" s="2" t="s">
        <v>76</v>
      </c>
      <c r="AQ36" s="12">
        <v>9.6890000000000001</v>
      </c>
      <c r="AR36" s="12">
        <v>-75.4911666666667</v>
      </c>
      <c r="AS36" s="43" t="s">
        <v>282</v>
      </c>
      <c r="AT36" s="43" t="s">
        <v>98</v>
      </c>
      <c r="AU36" s="43" t="s">
        <v>79</v>
      </c>
      <c r="AV36" s="43" t="s">
        <v>80</v>
      </c>
      <c r="AW36" s="43" t="s">
        <v>81</v>
      </c>
      <c r="AX36" s="43" t="s">
        <v>82</v>
      </c>
      <c r="AY36" s="32">
        <v>42306</v>
      </c>
      <c r="AZ36" s="43" t="s">
        <v>83</v>
      </c>
      <c r="BA36" s="43"/>
    </row>
    <row r="37" spans="1:53" ht="14.25" customHeight="1" x14ac:dyDescent="0.25">
      <c r="A37" s="43">
        <v>51069</v>
      </c>
      <c r="B37" s="1">
        <v>50249</v>
      </c>
      <c r="C37" s="43" t="s">
        <v>84</v>
      </c>
      <c r="D37" s="43" t="s">
        <v>54</v>
      </c>
      <c r="E37" s="43" t="s">
        <v>55</v>
      </c>
      <c r="F37" s="58" t="s">
        <v>56</v>
      </c>
      <c r="G37" s="43">
        <v>76</v>
      </c>
      <c r="H37" s="43" t="s">
        <v>426</v>
      </c>
      <c r="I37" s="43">
        <v>76892</v>
      </c>
      <c r="J37" s="9">
        <v>76892005</v>
      </c>
      <c r="K37" s="43" t="s">
        <v>427</v>
      </c>
      <c r="L37" s="43" t="s">
        <v>59</v>
      </c>
      <c r="M37" s="43" t="s">
        <v>60</v>
      </c>
      <c r="N37" s="1" t="s">
        <v>428</v>
      </c>
      <c r="O37" s="1">
        <v>276892001133</v>
      </c>
      <c r="P37" s="61" t="s">
        <v>429</v>
      </c>
      <c r="Q37" s="1">
        <v>276892000269</v>
      </c>
      <c r="R37" s="58" t="s">
        <v>17719</v>
      </c>
      <c r="S37" s="1" t="s">
        <v>63</v>
      </c>
      <c r="T37" s="43" t="s">
        <v>64</v>
      </c>
      <c r="U37" s="1">
        <v>5244246</v>
      </c>
      <c r="V37" s="1" t="s">
        <v>430</v>
      </c>
      <c r="W37" s="1">
        <v>5</v>
      </c>
      <c r="X37" s="43" t="s">
        <v>90</v>
      </c>
      <c r="Y37" s="9" t="s">
        <v>67</v>
      </c>
      <c r="Z37" s="42">
        <v>3507437795</v>
      </c>
      <c r="AA37" s="14" t="s">
        <v>68</v>
      </c>
      <c r="AB37" s="14" t="s">
        <v>431</v>
      </c>
      <c r="AC37" s="8">
        <v>3234986325</v>
      </c>
      <c r="AD37" s="8">
        <v>5246246</v>
      </c>
      <c r="AE37" s="42" t="s">
        <v>432</v>
      </c>
      <c r="AF37" s="14" t="s">
        <v>433</v>
      </c>
      <c r="AG37" s="43" t="s">
        <v>72</v>
      </c>
      <c r="AH37" s="43">
        <v>3216396606</v>
      </c>
      <c r="AI37" s="58" t="s">
        <v>434</v>
      </c>
      <c r="AJ37" s="1">
        <v>7</v>
      </c>
      <c r="AK37" s="2">
        <v>41919</v>
      </c>
      <c r="AL37" s="2">
        <v>43015</v>
      </c>
      <c r="AM37" s="2" t="s">
        <v>73</v>
      </c>
      <c r="AN37" s="43" t="s">
        <v>74</v>
      </c>
      <c r="AO37" s="2" t="s">
        <v>75</v>
      </c>
      <c r="AP37" s="2" t="s">
        <v>76</v>
      </c>
      <c r="AQ37" s="12">
        <v>3.645</v>
      </c>
      <c r="AR37" s="12">
        <v>-76.488333333333301</v>
      </c>
      <c r="AS37" s="43" t="s">
        <v>426</v>
      </c>
      <c r="AT37" s="43" t="s">
        <v>78</v>
      </c>
      <c r="AU37" s="43" t="s">
        <v>79</v>
      </c>
      <c r="AV37" s="43" t="s">
        <v>80</v>
      </c>
      <c r="AW37" s="43" t="s">
        <v>81</v>
      </c>
      <c r="AX37" s="43" t="s">
        <v>82</v>
      </c>
      <c r="AY37" s="32">
        <v>42206</v>
      </c>
      <c r="AZ37" s="43" t="s">
        <v>83</v>
      </c>
      <c r="BA37" s="43"/>
    </row>
    <row r="38" spans="1:53" ht="14.25" customHeight="1" x14ac:dyDescent="0.25">
      <c r="A38" s="43">
        <v>67689</v>
      </c>
      <c r="B38" s="1">
        <v>51126</v>
      </c>
      <c r="C38" s="43" t="s">
        <v>84</v>
      </c>
      <c r="D38" s="43" t="s">
        <v>54</v>
      </c>
      <c r="E38" s="43" t="s">
        <v>55</v>
      </c>
      <c r="F38" s="58" t="s">
        <v>136</v>
      </c>
      <c r="G38" s="43">
        <v>19</v>
      </c>
      <c r="H38" s="43" t="s">
        <v>435</v>
      </c>
      <c r="I38" s="43">
        <v>19290</v>
      </c>
      <c r="J38" s="9">
        <v>19290002</v>
      </c>
      <c r="K38" s="43" t="s">
        <v>436</v>
      </c>
      <c r="L38" s="43" t="s">
        <v>139</v>
      </c>
      <c r="M38" s="43" t="s">
        <v>60</v>
      </c>
      <c r="N38" s="1" t="s">
        <v>437</v>
      </c>
      <c r="O38" s="1">
        <v>219450000088</v>
      </c>
      <c r="P38" s="61" t="s">
        <v>438</v>
      </c>
      <c r="Q38" s="1">
        <v>219450000088</v>
      </c>
      <c r="R38" s="58" t="s">
        <v>17983</v>
      </c>
      <c r="S38" s="1" t="s">
        <v>63</v>
      </c>
      <c r="T38" s="43" t="s">
        <v>64</v>
      </c>
      <c r="U38" s="1">
        <v>5245189</v>
      </c>
      <c r="V38" s="1" t="s">
        <v>439</v>
      </c>
      <c r="W38" s="1">
        <v>3</v>
      </c>
      <c r="X38" s="43" t="s">
        <v>90</v>
      </c>
      <c r="Y38" s="9" t="s">
        <v>440</v>
      </c>
      <c r="Z38" s="42" t="s">
        <v>441</v>
      </c>
      <c r="AA38" s="14" t="s">
        <v>442</v>
      </c>
      <c r="AB38" s="14" t="s">
        <v>18913</v>
      </c>
      <c r="AC38" s="8">
        <v>3176928632</v>
      </c>
      <c r="AD38" s="8">
        <v>5245189</v>
      </c>
      <c r="AE38" s="42" t="s">
        <v>6333</v>
      </c>
      <c r="AF38" s="14" t="s">
        <v>443</v>
      </c>
      <c r="AG38" s="43" t="s">
        <v>72</v>
      </c>
      <c r="AH38" s="43">
        <v>3117818760</v>
      </c>
      <c r="AI38" s="58" t="s">
        <v>444</v>
      </c>
      <c r="AJ38" s="1">
        <v>9</v>
      </c>
      <c r="AK38" s="2">
        <v>42005</v>
      </c>
      <c r="AL38" s="2">
        <v>43101</v>
      </c>
      <c r="AM38" s="2" t="s">
        <v>73</v>
      </c>
      <c r="AN38" s="43" t="s">
        <v>74</v>
      </c>
      <c r="AO38" s="2" t="s">
        <v>75</v>
      </c>
      <c r="AP38" s="2" t="s">
        <v>76</v>
      </c>
      <c r="AQ38" s="12">
        <v>1.7250000000000001</v>
      </c>
      <c r="AR38" s="12">
        <v>-77.055000000000007</v>
      </c>
      <c r="AS38" s="43" t="s">
        <v>445</v>
      </c>
      <c r="AT38" s="43" t="s">
        <v>78</v>
      </c>
      <c r="AU38" s="43" t="s">
        <v>79</v>
      </c>
      <c r="AV38" s="43" t="s">
        <v>80</v>
      </c>
      <c r="AW38" s="43" t="s">
        <v>81</v>
      </c>
      <c r="AX38" s="43" t="s">
        <v>82</v>
      </c>
      <c r="AY38" s="32">
        <v>42201</v>
      </c>
      <c r="AZ38" s="43" t="s">
        <v>83</v>
      </c>
      <c r="BA38" s="43"/>
    </row>
    <row r="39" spans="1:53" ht="14.25" customHeight="1" x14ac:dyDescent="0.25">
      <c r="A39" s="43">
        <v>32342</v>
      </c>
      <c r="B39" s="1">
        <v>51236</v>
      </c>
      <c r="C39" s="43" t="s">
        <v>84</v>
      </c>
      <c r="D39" s="43" t="s">
        <v>99</v>
      </c>
      <c r="E39" s="43" t="s">
        <v>55</v>
      </c>
      <c r="F39" s="58" t="s">
        <v>249</v>
      </c>
      <c r="G39" s="43">
        <v>23</v>
      </c>
      <c r="H39" s="43" t="s">
        <v>446</v>
      </c>
      <c r="I39" s="43">
        <v>23672</v>
      </c>
      <c r="J39" s="43">
        <v>23672006</v>
      </c>
      <c r="K39" s="43" t="s">
        <v>447</v>
      </c>
      <c r="L39" s="43" t="s">
        <v>59</v>
      </c>
      <c r="M39" s="43" t="s">
        <v>60</v>
      </c>
      <c r="N39" s="1" t="s">
        <v>448</v>
      </c>
      <c r="O39" s="1">
        <v>223672000181</v>
      </c>
      <c r="P39" s="61" t="s">
        <v>449</v>
      </c>
      <c r="Q39" s="1">
        <v>223672000156</v>
      </c>
      <c r="R39" s="58" t="s">
        <v>447</v>
      </c>
      <c r="S39" s="1" t="s">
        <v>63</v>
      </c>
      <c r="T39" s="43" t="s">
        <v>64</v>
      </c>
      <c r="U39" s="1">
        <v>5245409</v>
      </c>
      <c r="V39" s="1" t="s">
        <v>450</v>
      </c>
      <c r="W39" s="1">
        <v>5</v>
      </c>
      <c r="X39" s="43" t="s">
        <v>66</v>
      </c>
      <c r="Y39" s="9" t="s">
        <v>451</v>
      </c>
      <c r="Z39" s="42">
        <v>3502169897</v>
      </c>
      <c r="AA39" s="14" t="s">
        <v>452</v>
      </c>
      <c r="AB39" s="14" t="s">
        <v>453</v>
      </c>
      <c r="AC39" s="8">
        <v>3004241670</v>
      </c>
      <c r="AD39" s="8">
        <v>5245409</v>
      </c>
      <c r="AE39" s="42" t="s">
        <v>454</v>
      </c>
      <c r="AF39" s="14" t="s">
        <v>455</v>
      </c>
      <c r="AG39" s="43" t="s">
        <v>72</v>
      </c>
      <c r="AH39" s="43">
        <v>3113212070</v>
      </c>
      <c r="AI39" s="58" t="s">
        <v>456</v>
      </c>
      <c r="AJ39" s="1">
        <v>9</v>
      </c>
      <c r="AK39" s="2">
        <v>42005</v>
      </c>
      <c r="AL39" s="2">
        <v>43101</v>
      </c>
      <c r="AM39" s="2" t="s">
        <v>73</v>
      </c>
      <c r="AN39" s="43" t="s">
        <v>74</v>
      </c>
      <c r="AO39" s="2" t="s">
        <v>75</v>
      </c>
      <c r="AP39" s="2" t="s">
        <v>76</v>
      </c>
      <c r="AQ39" s="12">
        <v>9.4039999999999999</v>
      </c>
      <c r="AR39" s="12">
        <v>-75.724166666666704</v>
      </c>
      <c r="AS39" s="43" t="s">
        <v>446</v>
      </c>
      <c r="AT39" s="43" t="s">
        <v>125</v>
      </c>
      <c r="AU39" s="43" t="s">
        <v>79</v>
      </c>
      <c r="AV39" s="43" t="s">
        <v>80</v>
      </c>
      <c r="AW39" s="43" t="s">
        <v>81</v>
      </c>
      <c r="AX39" s="43" t="s">
        <v>82</v>
      </c>
      <c r="AY39" s="32">
        <v>42088</v>
      </c>
      <c r="AZ39" s="43" t="s">
        <v>83</v>
      </c>
      <c r="BA39" s="43"/>
    </row>
    <row r="40" spans="1:53" ht="14.25" customHeight="1" x14ac:dyDescent="0.25">
      <c r="A40" s="43">
        <v>47514</v>
      </c>
      <c r="B40" s="1">
        <v>50929</v>
      </c>
      <c r="C40" s="43" t="s">
        <v>84</v>
      </c>
      <c r="D40" s="43" t="s">
        <v>99</v>
      </c>
      <c r="E40" s="43" t="s">
        <v>55</v>
      </c>
      <c r="F40" s="58" t="s">
        <v>100</v>
      </c>
      <c r="G40" s="43">
        <v>70</v>
      </c>
      <c r="H40" s="43" t="s">
        <v>457</v>
      </c>
      <c r="I40" s="43">
        <v>70702</v>
      </c>
      <c r="J40" s="43">
        <v>70702000</v>
      </c>
      <c r="K40" s="43" t="s">
        <v>458</v>
      </c>
      <c r="L40" s="43" t="s">
        <v>59</v>
      </c>
      <c r="M40" s="43" t="s">
        <v>60</v>
      </c>
      <c r="N40" s="1" t="s">
        <v>459</v>
      </c>
      <c r="O40" s="1">
        <v>270702000049</v>
      </c>
      <c r="P40" s="61" t="s">
        <v>460</v>
      </c>
      <c r="Q40" s="1">
        <v>270702000189</v>
      </c>
      <c r="R40" s="58" t="s">
        <v>458</v>
      </c>
      <c r="S40" s="1" t="s">
        <v>63</v>
      </c>
      <c r="T40" s="43" t="s">
        <v>64</v>
      </c>
      <c r="U40" s="1">
        <v>5244893</v>
      </c>
      <c r="V40" s="1" t="s">
        <v>461</v>
      </c>
      <c r="W40" s="1">
        <v>5</v>
      </c>
      <c r="X40" s="43" t="s">
        <v>66</v>
      </c>
      <c r="Y40" s="9" t="s">
        <v>462</v>
      </c>
      <c r="Z40" s="42">
        <v>3015214448</v>
      </c>
      <c r="AA40" s="14" t="s">
        <v>463</v>
      </c>
      <c r="AB40" s="14" t="s">
        <v>464</v>
      </c>
      <c r="AC40" s="8">
        <v>3135963992</v>
      </c>
      <c r="AD40" s="8">
        <v>5244893</v>
      </c>
      <c r="AE40" s="42" t="s">
        <v>465</v>
      </c>
      <c r="AF40" s="14" t="s">
        <v>466</v>
      </c>
      <c r="AG40" s="43" t="s">
        <v>72</v>
      </c>
      <c r="AH40" s="43">
        <v>3113639261</v>
      </c>
      <c r="AI40" s="58" t="s">
        <v>467</v>
      </c>
      <c r="AJ40" s="1">
        <v>9</v>
      </c>
      <c r="AK40" s="2">
        <v>42005</v>
      </c>
      <c r="AL40" s="2">
        <v>43101</v>
      </c>
      <c r="AM40" s="2" t="s">
        <v>73</v>
      </c>
      <c r="AN40" s="43" t="s">
        <v>74</v>
      </c>
      <c r="AO40" s="2" t="s">
        <v>75</v>
      </c>
      <c r="AP40" s="2" t="s">
        <v>76</v>
      </c>
      <c r="AQ40" s="12">
        <v>9.2376666666666694</v>
      </c>
      <c r="AR40" s="12">
        <v>-75.242833333333294</v>
      </c>
      <c r="AS40" s="43" t="s">
        <v>468</v>
      </c>
      <c r="AT40" s="43" t="s">
        <v>469</v>
      </c>
      <c r="AU40" s="43" t="s">
        <v>79</v>
      </c>
      <c r="AV40" s="43" t="s">
        <v>80</v>
      </c>
      <c r="AW40" s="43" t="s">
        <v>81</v>
      </c>
      <c r="AX40" s="43" t="s">
        <v>82</v>
      </c>
      <c r="AY40" s="32">
        <v>42088</v>
      </c>
      <c r="AZ40" s="43" t="s">
        <v>83</v>
      </c>
      <c r="BA40" s="43"/>
    </row>
    <row r="41" spans="1:53" ht="14.25" customHeight="1" x14ac:dyDescent="0.25">
      <c r="A41" s="43">
        <v>28495</v>
      </c>
      <c r="B41" s="1">
        <v>51156</v>
      </c>
      <c r="C41" s="43" t="s">
        <v>84</v>
      </c>
      <c r="D41" s="43" t="s">
        <v>54</v>
      </c>
      <c r="E41" s="43" t="s">
        <v>55</v>
      </c>
      <c r="F41" s="58" t="s">
        <v>136</v>
      </c>
      <c r="G41" s="43">
        <v>19</v>
      </c>
      <c r="H41" s="43" t="s">
        <v>470</v>
      </c>
      <c r="I41" s="43">
        <v>19300</v>
      </c>
      <c r="J41" s="9">
        <v>19300002</v>
      </c>
      <c r="K41" s="43" t="s">
        <v>471</v>
      </c>
      <c r="L41" s="43" t="s">
        <v>178</v>
      </c>
      <c r="M41" s="43" t="s">
        <v>60</v>
      </c>
      <c r="N41" s="1" t="s">
        <v>472</v>
      </c>
      <c r="O41" s="1">
        <v>219142000131</v>
      </c>
      <c r="P41" s="61" t="s">
        <v>473</v>
      </c>
      <c r="Q41" s="1">
        <v>219142000867</v>
      </c>
      <c r="R41" s="58" t="s">
        <v>17941</v>
      </c>
      <c r="S41" s="1" t="s">
        <v>63</v>
      </c>
      <c r="T41" s="43" t="s">
        <v>64</v>
      </c>
      <c r="U41" s="1">
        <v>5245249</v>
      </c>
      <c r="V41" s="1" t="s">
        <v>474</v>
      </c>
      <c r="W41" s="1">
        <v>5</v>
      </c>
      <c r="X41" s="43" t="s">
        <v>66</v>
      </c>
      <c r="Y41" s="9" t="s">
        <v>402</v>
      </c>
      <c r="Z41" s="42" t="s">
        <v>403</v>
      </c>
      <c r="AA41" s="14" t="s">
        <v>404</v>
      </c>
      <c r="AB41" s="14" t="s">
        <v>475</v>
      </c>
      <c r="AC41" s="8">
        <v>3207860389</v>
      </c>
      <c r="AD41" s="8">
        <v>5247249</v>
      </c>
      <c r="AE41" s="42" t="s">
        <v>476</v>
      </c>
      <c r="AF41" s="14" t="s">
        <v>477</v>
      </c>
      <c r="AG41" s="43" t="s">
        <v>72</v>
      </c>
      <c r="AH41" s="43">
        <v>3147189324</v>
      </c>
      <c r="AI41" s="58" t="s">
        <v>478</v>
      </c>
      <c r="AJ41" s="1">
        <v>9</v>
      </c>
      <c r="AK41" s="2">
        <v>42005</v>
      </c>
      <c r="AL41" s="2">
        <v>43101</v>
      </c>
      <c r="AM41" s="2" t="s">
        <v>73</v>
      </c>
      <c r="AN41" s="43" t="s">
        <v>74</v>
      </c>
      <c r="AO41" s="2" t="s">
        <v>75</v>
      </c>
      <c r="AP41" s="2" t="s">
        <v>76</v>
      </c>
      <c r="AQ41" s="12">
        <v>3.1579999999999999</v>
      </c>
      <c r="AR41" s="12">
        <v>-76.388666666666694</v>
      </c>
      <c r="AS41" s="43" t="s">
        <v>470</v>
      </c>
      <c r="AT41" s="43" t="s">
        <v>78</v>
      </c>
      <c r="AU41" s="43" t="s">
        <v>79</v>
      </c>
      <c r="AV41" s="43" t="s">
        <v>80</v>
      </c>
      <c r="AW41" s="43" t="s">
        <v>81</v>
      </c>
      <c r="AX41" s="43" t="s">
        <v>82</v>
      </c>
      <c r="AY41" s="32">
        <v>42095</v>
      </c>
      <c r="AZ41" s="43" t="s">
        <v>83</v>
      </c>
      <c r="BA41" s="43"/>
    </row>
    <row r="42" spans="1:53" ht="14.25" customHeight="1" x14ac:dyDescent="0.25">
      <c r="A42" s="43">
        <v>28287</v>
      </c>
      <c r="B42" s="1">
        <v>51378</v>
      </c>
      <c r="C42" s="43" t="s">
        <v>84</v>
      </c>
      <c r="D42" s="43" t="s">
        <v>54</v>
      </c>
      <c r="E42" s="43" t="s">
        <v>55</v>
      </c>
      <c r="F42" s="58" t="s">
        <v>136</v>
      </c>
      <c r="G42" s="43">
        <v>19</v>
      </c>
      <c r="H42" s="43" t="s">
        <v>237</v>
      </c>
      <c r="I42" s="43">
        <v>19130</v>
      </c>
      <c r="J42" s="43">
        <v>19130000</v>
      </c>
      <c r="K42" s="43" t="s">
        <v>479</v>
      </c>
      <c r="L42" s="43" t="s">
        <v>59</v>
      </c>
      <c r="M42" s="43" t="s">
        <v>60</v>
      </c>
      <c r="N42" s="1" t="s">
        <v>480</v>
      </c>
      <c r="O42" s="1">
        <v>219130000055</v>
      </c>
      <c r="P42" s="61" t="s">
        <v>481</v>
      </c>
      <c r="Q42" s="1">
        <v>219130000055</v>
      </c>
      <c r="R42" s="58" t="s">
        <v>479</v>
      </c>
      <c r="S42" s="1" t="s">
        <v>63</v>
      </c>
      <c r="T42" s="43" t="s">
        <v>64</v>
      </c>
      <c r="U42" s="1">
        <v>5245693</v>
      </c>
      <c r="V42" s="1" t="s">
        <v>482</v>
      </c>
      <c r="W42" s="1">
        <v>5</v>
      </c>
      <c r="X42" s="43" t="s">
        <v>66</v>
      </c>
      <c r="Y42" s="9" t="s">
        <v>241</v>
      </c>
      <c r="Z42" s="42" t="s">
        <v>242</v>
      </c>
      <c r="AA42" s="14" t="s">
        <v>243</v>
      </c>
      <c r="AB42" s="14" t="s">
        <v>483</v>
      </c>
      <c r="AC42" s="8">
        <v>3107796054</v>
      </c>
      <c r="AD42" s="8">
        <v>5247693</v>
      </c>
      <c r="AE42" s="42" t="s">
        <v>484</v>
      </c>
      <c r="AF42" s="14" t="s">
        <v>485</v>
      </c>
      <c r="AG42" s="43" t="s">
        <v>72</v>
      </c>
      <c r="AH42" s="43">
        <v>3127222100</v>
      </c>
      <c r="AI42" s="58" t="s">
        <v>486</v>
      </c>
      <c r="AJ42" s="1">
        <v>9</v>
      </c>
      <c r="AK42" s="2">
        <v>42005</v>
      </c>
      <c r="AL42" s="2">
        <v>43101</v>
      </c>
      <c r="AM42" s="2" t="s">
        <v>73</v>
      </c>
      <c r="AN42" s="43" t="s">
        <v>74</v>
      </c>
      <c r="AO42" s="2" t="s">
        <v>75</v>
      </c>
      <c r="AP42" s="2" t="s">
        <v>76</v>
      </c>
      <c r="AQ42" s="12">
        <v>2.6911666666666698</v>
      </c>
      <c r="AR42" s="12">
        <v>-76.674166666666693</v>
      </c>
      <c r="AS42" s="43" t="s">
        <v>237</v>
      </c>
      <c r="AT42" s="43" t="s">
        <v>112</v>
      </c>
      <c r="AU42" s="43" t="s">
        <v>79</v>
      </c>
      <c r="AV42" s="43" t="s">
        <v>80</v>
      </c>
      <c r="AW42" s="43" t="s">
        <v>81</v>
      </c>
      <c r="AX42" s="43" t="s">
        <v>82</v>
      </c>
      <c r="AY42" s="32">
        <v>42125</v>
      </c>
      <c r="AZ42" s="43" t="s">
        <v>83</v>
      </c>
      <c r="BA42" s="43"/>
    </row>
    <row r="43" spans="1:53" ht="14.25" customHeight="1" x14ac:dyDescent="0.25">
      <c r="A43" s="43">
        <v>23158</v>
      </c>
      <c r="B43" s="1">
        <v>51084</v>
      </c>
      <c r="C43" s="43" t="s">
        <v>84</v>
      </c>
      <c r="D43" s="43" t="s">
        <v>99</v>
      </c>
      <c r="E43" s="43" t="s">
        <v>55</v>
      </c>
      <c r="F43" s="58" t="s">
        <v>365</v>
      </c>
      <c r="G43" s="43">
        <v>13</v>
      </c>
      <c r="H43" s="43" t="s">
        <v>487</v>
      </c>
      <c r="I43" s="43">
        <v>13468</v>
      </c>
      <c r="J43" s="9">
        <v>13468016</v>
      </c>
      <c r="K43" s="43" t="s">
        <v>488</v>
      </c>
      <c r="L43" s="43" t="s">
        <v>139</v>
      </c>
      <c r="M43" s="43" t="s">
        <v>60</v>
      </c>
      <c r="N43" s="1" t="s">
        <v>489</v>
      </c>
      <c r="O43" s="1">
        <v>113468000015</v>
      </c>
      <c r="P43" s="61" t="s">
        <v>488</v>
      </c>
      <c r="Q43" s="1">
        <v>213468000460</v>
      </c>
      <c r="R43" s="58" t="s">
        <v>17847</v>
      </c>
      <c r="S43" s="1" t="s">
        <v>63</v>
      </c>
      <c r="T43" s="43" t="s">
        <v>64</v>
      </c>
      <c r="U43" s="1">
        <v>5245105</v>
      </c>
      <c r="V43" s="1" t="s">
        <v>490</v>
      </c>
      <c r="W43" s="1">
        <v>5</v>
      </c>
      <c r="X43" s="43" t="s">
        <v>66</v>
      </c>
      <c r="Y43" s="9" t="s">
        <v>491</v>
      </c>
      <c r="Z43" s="42">
        <v>3122028675</v>
      </c>
      <c r="AA43" s="14" t="s">
        <v>492</v>
      </c>
      <c r="AB43" s="14" t="s">
        <v>493</v>
      </c>
      <c r="AC43" s="8">
        <v>3103687319</v>
      </c>
      <c r="AD43" s="8">
        <v>5245105</v>
      </c>
      <c r="AE43" s="42" t="s">
        <v>494</v>
      </c>
      <c r="AF43" s="14" t="s">
        <v>495</v>
      </c>
      <c r="AG43" s="43" t="s">
        <v>72</v>
      </c>
      <c r="AH43" s="43">
        <v>3126185407</v>
      </c>
      <c r="AI43" s="58" t="s">
        <v>496</v>
      </c>
      <c r="AJ43" s="1">
        <v>9</v>
      </c>
      <c r="AK43" s="2">
        <v>42005</v>
      </c>
      <c r="AL43" s="2">
        <v>43101</v>
      </c>
      <c r="AM43" s="2" t="s">
        <v>73</v>
      </c>
      <c r="AN43" s="43" t="s">
        <v>74</v>
      </c>
      <c r="AO43" s="2" t="s">
        <v>75</v>
      </c>
      <c r="AP43" s="2" t="s">
        <v>76</v>
      </c>
      <c r="AQ43" s="12">
        <v>9.0909999999999993</v>
      </c>
      <c r="AR43" s="12">
        <v>-74.456000000000003</v>
      </c>
      <c r="AS43" s="43" t="s">
        <v>497</v>
      </c>
      <c r="AT43" s="43" t="s">
        <v>498</v>
      </c>
      <c r="AU43" s="43" t="s">
        <v>79</v>
      </c>
      <c r="AV43" s="43" t="s">
        <v>80</v>
      </c>
      <c r="AW43" s="43" t="s">
        <v>81</v>
      </c>
      <c r="AX43" s="43" t="s">
        <v>82</v>
      </c>
      <c r="AY43" s="32">
        <v>42232</v>
      </c>
      <c r="AZ43" s="43" t="s">
        <v>83</v>
      </c>
      <c r="BA43" s="43"/>
    </row>
    <row r="44" spans="1:53" ht="14.25" customHeight="1" x14ac:dyDescent="0.25">
      <c r="A44" s="43">
        <v>29690</v>
      </c>
      <c r="B44" s="1">
        <v>51439</v>
      </c>
      <c r="C44" s="43" t="s">
        <v>84</v>
      </c>
      <c r="D44" s="43" t="s">
        <v>54</v>
      </c>
      <c r="E44" s="43" t="s">
        <v>55</v>
      </c>
      <c r="F44" s="58" t="s">
        <v>136</v>
      </c>
      <c r="G44" s="43">
        <v>19</v>
      </c>
      <c r="H44" s="43" t="s">
        <v>499</v>
      </c>
      <c r="I44" s="43">
        <v>19701</v>
      </c>
      <c r="J44" s="43">
        <v>19701000</v>
      </c>
      <c r="K44" s="43" t="s">
        <v>500</v>
      </c>
      <c r="L44" s="43" t="s">
        <v>501</v>
      </c>
      <c r="M44" s="43" t="s">
        <v>60</v>
      </c>
      <c r="N44" s="51" t="s">
        <v>502</v>
      </c>
      <c r="O44" s="52">
        <v>219701001453</v>
      </c>
      <c r="P44" s="61" t="s">
        <v>503</v>
      </c>
      <c r="Q44" s="1">
        <v>219701001119</v>
      </c>
      <c r="R44" s="58" t="s">
        <v>500</v>
      </c>
      <c r="S44" s="1" t="s">
        <v>63</v>
      </c>
      <c r="T44" s="43" t="s">
        <v>64</v>
      </c>
      <c r="U44" s="1">
        <v>5245814</v>
      </c>
      <c r="V44" s="1" t="s">
        <v>504</v>
      </c>
      <c r="W44" s="1">
        <v>4</v>
      </c>
      <c r="X44" s="43" t="s">
        <v>66</v>
      </c>
      <c r="Y44" s="9" t="s">
        <v>505</v>
      </c>
      <c r="Z44" s="42" t="s">
        <v>506</v>
      </c>
      <c r="AA44" s="14" t="s">
        <v>507</v>
      </c>
      <c r="AB44" s="14" t="s">
        <v>508</v>
      </c>
      <c r="AC44" s="8">
        <v>3118567469</v>
      </c>
      <c r="AD44" s="8">
        <v>5245814</v>
      </c>
      <c r="AE44" s="42" t="s">
        <v>509</v>
      </c>
      <c r="AF44" s="14" t="s">
        <v>510</v>
      </c>
      <c r="AG44" s="43" t="s">
        <v>72</v>
      </c>
      <c r="AH44" s="43">
        <v>3138125391</v>
      </c>
      <c r="AI44" s="58" t="s">
        <v>511</v>
      </c>
      <c r="AJ44" s="1">
        <v>9</v>
      </c>
      <c r="AK44" s="2">
        <v>42005</v>
      </c>
      <c r="AL44" s="2">
        <v>43101</v>
      </c>
      <c r="AM44" s="2" t="s">
        <v>73</v>
      </c>
      <c r="AN44" s="43" t="s">
        <v>74</v>
      </c>
      <c r="AO44" s="2" t="s">
        <v>75</v>
      </c>
      <c r="AP44" s="2" t="s">
        <v>76</v>
      </c>
      <c r="AQ44" s="12">
        <v>1.3875</v>
      </c>
      <c r="AR44" s="12">
        <v>-76.569666666666706</v>
      </c>
      <c r="AS44" s="43" t="s">
        <v>512</v>
      </c>
      <c r="AT44" s="43" t="s">
        <v>78</v>
      </c>
      <c r="AU44" s="43" t="s">
        <v>79</v>
      </c>
      <c r="AV44" s="43" t="s">
        <v>80</v>
      </c>
      <c r="AW44" s="43" t="s">
        <v>81</v>
      </c>
      <c r="AX44" s="43" t="s">
        <v>82</v>
      </c>
      <c r="AY44" s="32">
        <v>42191</v>
      </c>
      <c r="AZ44" s="43" t="s">
        <v>83</v>
      </c>
      <c r="BA44" s="43"/>
    </row>
    <row r="45" spans="1:53" ht="14.25" customHeight="1" x14ac:dyDescent="0.25">
      <c r="A45" s="43">
        <v>31068</v>
      </c>
      <c r="B45" s="1">
        <v>50047</v>
      </c>
      <c r="C45" s="43" t="s">
        <v>84</v>
      </c>
      <c r="D45" s="43" t="s">
        <v>99</v>
      </c>
      <c r="E45" s="43" t="s">
        <v>55</v>
      </c>
      <c r="F45" s="58" t="s">
        <v>249</v>
      </c>
      <c r="G45" s="43">
        <v>23</v>
      </c>
      <c r="H45" s="43" t="s">
        <v>513</v>
      </c>
      <c r="I45" s="43">
        <v>23001</v>
      </c>
      <c r="J45" s="9">
        <v>23001032</v>
      </c>
      <c r="K45" s="43" t="s">
        <v>514</v>
      </c>
      <c r="L45" s="43" t="s">
        <v>59</v>
      </c>
      <c r="M45" s="43" t="s">
        <v>60</v>
      </c>
      <c r="N45" s="1" t="s">
        <v>515</v>
      </c>
      <c r="O45" s="1">
        <v>223001001506</v>
      </c>
      <c r="P45" s="61" t="s">
        <v>515</v>
      </c>
      <c r="Q45" s="1">
        <v>223001001506</v>
      </c>
      <c r="R45" s="58" t="s">
        <v>17710</v>
      </c>
      <c r="S45" s="1" t="s">
        <v>63</v>
      </c>
      <c r="T45" s="43" t="s">
        <v>64</v>
      </c>
      <c r="U45" s="1">
        <v>5244045</v>
      </c>
      <c r="V45" s="1" t="s">
        <v>516</v>
      </c>
      <c r="W45" s="1">
        <v>16</v>
      </c>
      <c r="X45" s="43" t="s">
        <v>66</v>
      </c>
      <c r="Y45" s="9" t="s">
        <v>517</v>
      </c>
      <c r="Z45" s="42">
        <v>3004395370</v>
      </c>
      <c r="AA45" s="14" t="s">
        <v>518</v>
      </c>
      <c r="AB45" s="14" t="s">
        <v>519</v>
      </c>
      <c r="AC45" s="8">
        <v>3136419391</v>
      </c>
      <c r="AD45" s="8">
        <v>5244045</v>
      </c>
      <c r="AE45" s="42" t="s">
        <v>520</v>
      </c>
      <c r="AF45" s="14" t="s">
        <v>521</v>
      </c>
      <c r="AG45" s="43" t="s">
        <v>72</v>
      </c>
      <c r="AH45" s="43">
        <v>3107256348</v>
      </c>
      <c r="AI45" s="58" t="s">
        <v>522</v>
      </c>
      <c r="AJ45" s="1">
        <v>7</v>
      </c>
      <c r="AK45" s="2">
        <v>41919</v>
      </c>
      <c r="AL45" s="2">
        <v>43015</v>
      </c>
      <c r="AM45" s="2" t="s">
        <v>73</v>
      </c>
      <c r="AN45" s="43" t="s">
        <v>74</v>
      </c>
      <c r="AO45" s="2" t="s">
        <v>75</v>
      </c>
      <c r="AP45" s="2" t="s">
        <v>76</v>
      </c>
      <c r="AQ45" s="12">
        <v>8.6433333333333309</v>
      </c>
      <c r="AR45" s="12">
        <v>-75.875</v>
      </c>
      <c r="AS45" s="43" t="s">
        <v>513</v>
      </c>
      <c r="AT45" s="43" t="s">
        <v>523</v>
      </c>
      <c r="AU45" s="43" t="s">
        <v>79</v>
      </c>
      <c r="AV45" s="43" t="s">
        <v>80</v>
      </c>
      <c r="AW45" s="43" t="s">
        <v>81</v>
      </c>
      <c r="AX45" s="43" t="s">
        <v>82</v>
      </c>
      <c r="AY45" s="32">
        <v>42207</v>
      </c>
      <c r="AZ45" s="43" t="s">
        <v>83</v>
      </c>
      <c r="BA45" s="43"/>
    </row>
    <row r="46" spans="1:53" ht="14.25" customHeight="1" x14ac:dyDescent="0.25">
      <c r="A46" s="43">
        <v>28579</v>
      </c>
      <c r="B46" s="1">
        <v>50729</v>
      </c>
      <c r="C46" s="43" t="s">
        <v>84</v>
      </c>
      <c r="D46" s="43" t="s">
        <v>54</v>
      </c>
      <c r="E46" s="43" t="s">
        <v>55</v>
      </c>
      <c r="F46" s="58" t="s">
        <v>136</v>
      </c>
      <c r="G46" s="43">
        <v>19</v>
      </c>
      <c r="H46" s="43" t="s">
        <v>225</v>
      </c>
      <c r="I46" s="43">
        <v>19256</v>
      </c>
      <c r="J46" s="43">
        <v>19318000</v>
      </c>
      <c r="K46" s="43" t="s">
        <v>524</v>
      </c>
      <c r="L46" s="43" t="s">
        <v>178</v>
      </c>
      <c r="M46" s="43" t="s">
        <v>60</v>
      </c>
      <c r="N46" s="1" t="s">
        <v>525</v>
      </c>
      <c r="O46" s="1">
        <v>219256000271</v>
      </c>
      <c r="P46" s="61" t="s">
        <v>136</v>
      </c>
      <c r="Q46" s="1">
        <v>219256000514</v>
      </c>
      <c r="R46" s="58" t="s">
        <v>524</v>
      </c>
      <c r="S46" s="1" t="s">
        <v>63</v>
      </c>
      <c r="T46" s="43" t="s">
        <v>64</v>
      </c>
      <c r="U46" s="1">
        <v>5244721</v>
      </c>
      <c r="V46" s="1" t="s">
        <v>526</v>
      </c>
      <c r="W46" s="1">
        <v>4</v>
      </c>
      <c r="X46" s="43" t="s">
        <v>90</v>
      </c>
      <c r="Y46" s="9" t="s">
        <v>230</v>
      </c>
      <c r="Z46" s="42" t="s">
        <v>231</v>
      </c>
      <c r="AA46" s="14" t="s">
        <v>232</v>
      </c>
      <c r="AB46" s="14" t="s">
        <v>527</v>
      </c>
      <c r="AC46" s="8">
        <v>3146748886</v>
      </c>
      <c r="AD46" s="8">
        <v>5244721</v>
      </c>
      <c r="AE46" s="42" t="s">
        <v>528</v>
      </c>
      <c r="AF46" s="14" t="s">
        <v>529</v>
      </c>
      <c r="AG46" s="43" t="s">
        <v>72</v>
      </c>
      <c r="AH46" s="43">
        <v>3103948414</v>
      </c>
      <c r="AI46" s="58" t="s">
        <v>530</v>
      </c>
      <c r="AJ46" s="1">
        <v>9</v>
      </c>
      <c r="AK46" s="2">
        <v>42005</v>
      </c>
      <c r="AL46" s="2">
        <v>43101</v>
      </c>
      <c r="AM46" s="2" t="s">
        <v>73</v>
      </c>
      <c r="AN46" s="43" t="s">
        <v>74</v>
      </c>
      <c r="AO46" s="2" t="s">
        <v>75</v>
      </c>
      <c r="AP46" s="2" t="s">
        <v>76</v>
      </c>
      <c r="AQ46" s="12">
        <v>2.5686666666666702</v>
      </c>
      <c r="AR46" s="12">
        <v>-76.775333333333293</v>
      </c>
      <c r="AS46" s="43" t="s">
        <v>225</v>
      </c>
      <c r="AT46" s="43" t="s">
        <v>531</v>
      </c>
      <c r="AU46" s="43" t="s">
        <v>79</v>
      </c>
      <c r="AV46" s="43" t="s">
        <v>80</v>
      </c>
      <c r="AW46" s="43" t="s">
        <v>81</v>
      </c>
      <c r="AX46" s="43" t="s">
        <v>82</v>
      </c>
      <c r="AY46" s="32">
        <v>42158</v>
      </c>
      <c r="AZ46" s="43" t="s">
        <v>83</v>
      </c>
      <c r="BA46" s="43"/>
    </row>
    <row r="47" spans="1:53" ht="14.25" customHeight="1" x14ac:dyDescent="0.25">
      <c r="A47" s="43">
        <v>28507</v>
      </c>
      <c r="B47" s="1">
        <v>50709</v>
      </c>
      <c r="C47" s="43" t="s">
        <v>84</v>
      </c>
      <c r="D47" s="43" t="s">
        <v>54</v>
      </c>
      <c r="E47" s="43" t="s">
        <v>55</v>
      </c>
      <c r="F47" s="58" t="s">
        <v>136</v>
      </c>
      <c r="G47" s="43">
        <v>19</v>
      </c>
      <c r="H47" s="43" t="s">
        <v>532</v>
      </c>
      <c r="I47" s="43">
        <v>19212</v>
      </c>
      <c r="J47" s="9">
        <v>19212001</v>
      </c>
      <c r="K47" s="43" t="s">
        <v>533</v>
      </c>
      <c r="L47" s="43" t="s">
        <v>139</v>
      </c>
      <c r="M47" s="43" t="s">
        <v>60</v>
      </c>
      <c r="N47" s="1" t="s">
        <v>534</v>
      </c>
      <c r="O47" s="1">
        <v>119212000059</v>
      </c>
      <c r="P47" s="61" t="s">
        <v>533</v>
      </c>
      <c r="Q47" s="1">
        <v>219212000088</v>
      </c>
      <c r="R47" s="58" t="s">
        <v>17528</v>
      </c>
      <c r="S47" s="1" t="s">
        <v>63</v>
      </c>
      <c r="T47" s="43" t="s">
        <v>64</v>
      </c>
      <c r="U47" s="1">
        <v>5244211</v>
      </c>
      <c r="V47" s="1" t="s">
        <v>535</v>
      </c>
      <c r="W47" s="1">
        <v>3</v>
      </c>
      <c r="X47" s="43" t="s">
        <v>90</v>
      </c>
      <c r="Y47" s="9" t="s">
        <v>402</v>
      </c>
      <c r="Z47" s="42" t="s">
        <v>403</v>
      </c>
      <c r="AA47" s="14" t="s">
        <v>404</v>
      </c>
      <c r="AB47" s="14" t="s">
        <v>536</v>
      </c>
      <c r="AC47" s="8">
        <v>3105319306</v>
      </c>
      <c r="AD47" s="8">
        <v>5244211</v>
      </c>
      <c r="AE47" s="42" t="s">
        <v>537</v>
      </c>
      <c r="AF47" s="14" t="s">
        <v>538</v>
      </c>
      <c r="AG47" s="43" t="s">
        <v>72</v>
      </c>
      <c r="AH47" s="43">
        <v>3014496037</v>
      </c>
      <c r="AI47" s="58" t="s">
        <v>539</v>
      </c>
      <c r="AJ47" s="1">
        <v>7</v>
      </c>
      <c r="AK47" s="2">
        <v>41919</v>
      </c>
      <c r="AL47" s="2">
        <v>43015</v>
      </c>
      <c r="AM47" s="2" t="s">
        <v>73</v>
      </c>
      <c r="AN47" s="43" t="s">
        <v>74</v>
      </c>
      <c r="AO47" s="2" t="s">
        <v>75</v>
      </c>
      <c r="AP47" s="2" t="s">
        <v>76</v>
      </c>
      <c r="AQ47" s="12">
        <v>3.1363333333333299</v>
      </c>
      <c r="AR47" s="12">
        <v>-76.290333333333294</v>
      </c>
      <c r="AS47" s="43" t="s">
        <v>532</v>
      </c>
      <c r="AT47" s="43" t="s">
        <v>78</v>
      </c>
      <c r="AU47" s="43" t="s">
        <v>79</v>
      </c>
      <c r="AV47" s="43" t="s">
        <v>80</v>
      </c>
      <c r="AW47" s="43" t="s">
        <v>81</v>
      </c>
      <c r="AX47" s="43" t="s">
        <v>82</v>
      </c>
      <c r="AY47" s="32">
        <v>42157</v>
      </c>
      <c r="AZ47" s="43" t="s">
        <v>83</v>
      </c>
      <c r="BA47" s="43"/>
    </row>
    <row r="48" spans="1:53" ht="14.25" customHeight="1" x14ac:dyDescent="0.25">
      <c r="A48" s="43">
        <v>30008</v>
      </c>
      <c r="B48" s="1">
        <v>50769</v>
      </c>
      <c r="C48" s="43" t="s">
        <v>84</v>
      </c>
      <c r="D48" s="43" t="s">
        <v>54</v>
      </c>
      <c r="E48" s="43" t="s">
        <v>55</v>
      </c>
      <c r="F48" s="58" t="s">
        <v>136</v>
      </c>
      <c r="G48" s="43">
        <v>19</v>
      </c>
      <c r="H48" s="43" t="s">
        <v>540</v>
      </c>
      <c r="I48" s="43">
        <v>19824</v>
      </c>
      <c r="J48" s="43">
        <v>19824002</v>
      </c>
      <c r="K48" s="43" t="s">
        <v>541</v>
      </c>
      <c r="L48" s="43" t="s">
        <v>178</v>
      </c>
      <c r="M48" s="43" t="s">
        <v>60</v>
      </c>
      <c r="N48" s="1" t="s">
        <v>542</v>
      </c>
      <c r="O48" s="1">
        <v>219824000982</v>
      </c>
      <c r="P48" s="61" t="s">
        <v>541</v>
      </c>
      <c r="Q48" s="1">
        <v>219824000052</v>
      </c>
      <c r="R48" s="58" t="s">
        <v>17645</v>
      </c>
      <c r="S48" s="1" t="s">
        <v>63</v>
      </c>
      <c r="T48" s="43" t="s">
        <v>64</v>
      </c>
      <c r="U48" s="1">
        <v>5244766</v>
      </c>
      <c r="V48" s="1" t="s">
        <v>543</v>
      </c>
      <c r="W48" s="1">
        <v>3</v>
      </c>
      <c r="X48" s="43" t="s">
        <v>90</v>
      </c>
      <c r="Y48" s="9" t="s">
        <v>544</v>
      </c>
      <c r="Z48" s="42" t="s">
        <v>545</v>
      </c>
      <c r="AA48" s="14" t="s">
        <v>546</v>
      </c>
      <c r="AB48" s="14" t="s">
        <v>547</v>
      </c>
      <c r="AC48" s="8">
        <v>3205829728</v>
      </c>
      <c r="AD48" s="8">
        <v>5244766</v>
      </c>
      <c r="AE48" s="42" t="s">
        <v>548</v>
      </c>
      <c r="AF48" s="14" t="s">
        <v>549</v>
      </c>
      <c r="AG48" s="43" t="s">
        <v>72</v>
      </c>
      <c r="AH48" s="43">
        <v>3136271551</v>
      </c>
      <c r="AI48" s="58" t="s">
        <v>550</v>
      </c>
      <c r="AJ48" s="1">
        <v>7</v>
      </c>
      <c r="AK48" s="2">
        <v>41919</v>
      </c>
      <c r="AL48" s="2">
        <v>43015</v>
      </c>
      <c r="AM48" s="2" t="s">
        <v>73</v>
      </c>
      <c r="AN48" s="43" t="s">
        <v>74</v>
      </c>
      <c r="AO48" s="2" t="s">
        <v>75</v>
      </c>
      <c r="AP48" s="2" t="s">
        <v>76</v>
      </c>
      <c r="AQ48" s="12">
        <v>2.5071666666666701</v>
      </c>
      <c r="AR48" s="12">
        <v>-76.286500000000004</v>
      </c>
      <c r="AS48" s="43" t="s">
        <v>540</v>
      </c>
      <c r="AT48" s="43" t="s">
        <v>551</v>
      </c>
      <c r="AU48" s="43" t="s">
        <v>79</v>
      </c>
      <c r="AV48" s="43" t="s">
        <v>80</v>
      </c>
      <c r="AW48" s="43" t="s">
        <v>81</v>
      </c>
      <c r="AX48" s="43" t="s">
        <v>82</v>
      </c>
      <c r="AY48" s="32">
        <v>42064</v>
      </c>
      <c r="AZ48" s="43" t="s">
        <v>83</v>
      </c>
      <c r="BA48" s="43"/>
    </row>
    <row r="49" spans="1:53" ht="14.25" customHeight="1" x14ac:dyDescent="0.25">
      <c r="A49" s="43">
        <v>49679</v>
      </c>
      <c r="B49" s="1">
        <v>52297</v>
      </c>
      <c r="C49" s="43" t="s">
        <v>53</v>
      </c>
      <c r="D49" s="43" t="s">
        <v>54</v>
      </c>
      <c r="E49" s="43" t="s">
        <v>55</v>
      </c>
      <c r="F49" s="58" t="s">
        <v>56</v>
      </c>
      <c r="G49" s="43">
        <v>76</v>
      </c>
      <c r="H49" s="43" t="s">
        <v>552</v>
      </c>
      <c r="I49" s="43">
        <v>76036</v>
      </c>
      <c r="J49" s="9">
        <v>7652030</v>
      </c>
      <c r="K49" s="43" t="s">
        <v>19035</v>
      </c>
      <c r="L49" s="43" t="s">
        <v>59</v>
      </c>
      <c r="M49" s="43" t="s">
        <v>60</v>
      </c>
      <c r="N49" s="43" t="s">
        <v>553</v>
      </c>
      <c r="O49" s="1">
        <v>276036000037</v>
      </c>
      <c r="P49" s="58" t="s">
        <v>554</v>
      </c>
      <c r="Q49" s="1">
        <v>276036000223</v>
      </c>
      <c r="R49" s="58" t="s">
        <v>17620</v>
      </c>
      <c r="S49" s="1" t="s">
        <v>63</v>
      </c>
      <c r="T49" s="43" t="s">
        <v>64</v>
      </c>
      <c r="U49" s="1">
        <v>5244684</v>
      </c>
      <c r="V49" s="1" t="s">
        <v>555</v>
      </c>
      <c r="W49" s="1">
        <v>5</v>
      </c>
      <c r="X49" s="43" t="s">
        <v>66</v>
      </c>
      <c r="Y49" s="9" t="s">
        <v>91</v>
      </c>
      <c r="Z49" s="42">
        <v>3507437797</v>
      </c>
      <c r="AA49" s="14" t="s">
        <v>92</v>
      </c>
      <c r="AB49" s="14" t="s">
        <v>556</v>
      </c>
      <c r="AC49" s="8">
        <v>3156483480</v>
      </c>
      <c r="AD49" s="8">
        <v>5244001</v>
      </c>
      <c r="AE49" s="42" t="s">
        <v>557</v>
      </c>
      <c r="AF49" s="14" t="s">
        <v>558</v>
      </c>
      <c r="AG49" s="43" t="s">
        <v>72</v>
      </c>
      <c r="AH49" s="43">
        <v>3105365589</v>
      </c>
      <c r="AI49" s="58" t="s">
        <v>559</v>
      </c>
      <c r="AJ49" s="1">
        <v>7</v>
      </c>
      <c r="AK49" s="2">
        <v>41919</v>
      </c>
      <c r="AL49" s="2">
        <v>43015</v>
      </c>
      <c r="AM49" s="2" t="s">
        <v>73</v>
      </c>
      <c r="AN49" s="43" t="s">
        <v>74</v>
      </c>
      <c r="AO49" s="2" t="s">
        <v>75</v>
      </c>
      <c r="AP49" s="2" t="s">
        <v>76</v>
      </c>
      <c r="AQ49" s="12">
        <v>4.4000000000000004</v>
      </c>
      <c r="AR49" s="12">
        <v>-76.5</v>
      </c>
      <c r="AS49" s="43" t="s">
        <v>552</v>
      </c>
      <c r="AT49" s="43" t="s">
        <v>523</v>
      </c>
      <c r="AU49" s="43" t="s">
        <v>79</v>
      </c>
      <c r="AV49" s="43" t="s">
        <v>80</v>
      </c>
      <c r="AW49" s="43" t="s">
        <v>81</v>
      </c>
      <c r="AX49" s="43" t="s">
        <v>82</v>
      </c>
      <c r="AY49" s="32">
        <v>42381</v>
      </c>
      <c r="AZ49" s="31" t="s">
        <v>83</v>
      </c>
      <c r="BA49" s="43" t="s">
        <v>19306</v>
      </c>
    </row>
    <row r="50" spans="1:53" ht="14.25" customHeight="1" x14ac:dyDescent="0.25">
      <c r="A50" s="43">
        <v>27895</v>
      </c>
      <c r="B50" s="1">
        <v>51424</v>
      </c>
      <c r="C50" s="43" t="s">
        <v>84</v>
      </c>
      <c r="D50" s="43" t="s">
        <v>54</v>
      </c>
      <c r="E50" s="43" t="s">
        <v>55</v>
      </c>
      <c r="F50" s="58" t="s">
        <v>136</v>
      </c>
      <c r="G50" s="43">
        <v>19</v>
      </c>
      <c r="H50" s="43" t="s">
        <v>560</v>
      </c>
      <c r="I50" s="43">
        <v>19022</v>
      </c>
      <c r="J50" s="43">
        <v>19022000</v>
      </c>
      <c r="K50" s="43" t="s">
        <v>561</v>
      </c>
      <c r="L50" s="43" t="s">
        <v>139</v>
      </c>
      <c r="M50" s="43" t="s">
        <v>60</v>
      </c>
      <c r="N50" s="1" t="s">
        <v>562</v>
      </c>
      <c r="O50" s="1">
        <v>219022000201</v>
      </c>
      <c r="P50" s="61" t="s">
        <v>563</v>
      </c>
      <c r="Q50" s="1">
        <v>219022000201</v>
      </c>
      <c r="R50" s="58" t="s">
        <v>18196</v>
      </c>
      <c r="S50" s="1" t="s">
        <v>63</v>
      </c>
      <c r="T50" s="43" t="s">
        <v>64</v>
      </c>
      <c r="U50" s="1">
        <v>5245785</v>
      </c>
      <c r="V50" s="1" t="s">
        <v>564</v>
      </c>
      <c r="W50" s="1">
        <v>4</v>
      </c>
      <c r="X50" s="43" t="s">
        <v>66</v>
      </c>
      <c r="Y50" s="9" t="s">
        <v>565</v>
      </c>
      <c r="Z50" s="42" t="s">
        <v>566</v>
      </c>
      <c r="AA50" s="14" t="s">
        <v>567</v>
      </c>
      <c r="AB50" s="14" t="s">
        <v>568</v>
      </c>
      <c r="AC50" s="8">
        <v>3113864313</v>
      </c>
      <c r="AD50" s="8">
        <v>5245785</v>
      </c>
      <c r="AE50" s="42" t="s">
        <v>569</v>
      </c>
      <c r="AF50" s="14" t="s">
        <v>570</v>
      </c>
      <c r="AG50" s="43" t="s">
        <v>72</v>
      </c>
      <c r="AH50" s="43">
        <v>3127883380</v>
      </c>
      <c r="AI50" s="58" t="s">
        <v>571</v>
      </c>
      <c r="AJ50" s="1">
        <v>9</v>
      </c>
      <c r="AK50" s="2">
        <v>42005</v>
      </c>
      <c r="AL50" s="2">
        <v>43101</v>
      </c>
      <c r="AM50" s="2" t="s">
        <v>73</v>
      </c>
      <c r="AN50" s="43" t="s">
        <v>74</v>
      </c>
      <c r="AO50" s="2" t="s">
        <v>75</v>
      </c>
      <c r="AP50" s="2" t="s">
        <v>76</v>
      </c>
      <c r="AQ50" s="12">
        <v>1.9226666666666701</v>
      </c>
      <c r="AR50" s="12">
        <v>-76.858000000000004</v>
      </c>
      <c r="AS50" s="43" t="s">
        <v>560</v>
      </c>
      <c r="AT50" s="43" t="s">
        <v>78</v>
      </c>
      <c r="AU50" s="43" t="s">
        <v>79</v>
      </c>
      <c r="AV50" s="43" t="s">
        <v>80</v>
      </c>
      <c r="AW50" s="43" t="s">
        <v>81</v>
      </c>
      <c r="AX50" s="43" t="s">
        <v>82</v>
      </c>
      <c r="AY50" s="32">
        <v>42125</v>
      </c>
      <c r="AZ50" s="43" t="s">
        <v>83</v>
      </c>
      <c r="BA50" s="43"/>
    </row>
    <row r="51" spans="1:53" ht="14.25" customHeight="1" x14ac:dyDescent="0.25">
      <c r="A51" s="43">
        <v>32362</v>
      </c>
      <c r="B51" s="1">
        <v>50542</v>
      </c>
      <c r="C51" s="43" t="s">
        <v>84</v>
      </c>
      <c r="D51" s="43" t="s">
        <v>99</v>
      </c>
      <c r="E51" s="43" t="s">
        <v>55</v>
      </c>
      <c r="F51" s="58" t="s">
        <v>249</v>
      </c>
      <c r="G51" s="43">
        <v>23</v>
      </c>
      <c r="H51" s="43" t="s">
        <v>572</v>
      </c>
      <c r="I51" s="43">
        <v>23675</v>
      </c>
      <c r="J51" s="9">
        <v>23675022</v>
      </c>
      <c r="K51" s="43" t="s">
        <v>573</v>
      </c>
      <c r="L51" s="43" t="s">
        <v>59</v>
      </c>
      <c r="M51" s="43" t="s">
        <v>60</v>
      </c>
      <c r="N51" s="1" t="s">
        <v>574</v>
      </c>
      <c r="O51" s="1">
        <v>223675000068</v>
      </c>
      <c r="P51" s="61" t="s">
        <v>573</v>
      </c>
      <c r="Q51" s="1">
        <v>223675000068</v>
      </c>
      <c r="R51" s="58" t="s">
        <v>18008</v>
      </c>
      <c r="S51" s="1" t="s">
        <v>63</v>
      </c>
      <c r="T51" s="43" t="s">
        <v>64</v>
      </c>
      <c r="U51" s="1">
        <v>5244539</v>
      </c>
      <c r="V51" s="1" t="s">
        <v>575</v>
      </c>
      <c r="W51" s="1">
        <v>4</v>
      </c>
      <c r="X51" s="43" t="s">
        <v>66</v>
      </c>
      <c r="Y51" s="9" t="s">
        <v>576</v>
      </c>
      <c r="Z51" s="42">
        <v>3502169874</v>
      </c>
      <c r="AA51" s="14" t="s">
        <v>577</v>
      </c>
      <c r="AB51" s="14" t="s">
        <v>578</v>
      </c>
      <c r="AC51" s="8">
        <v>3214990644</v>
      </c>
      <c r="AD51" s="8">
        <v>5244539</v>
      </c>
      <c r="AE51" s="42" t="s">
        <v>579</v>
      </c>
      <c r="AF51" s="14" t="s">
        <v>580</v>
      </c>
      <c r="AG51" s="43" t="s">
        <v>72</v>
      </c>
      <c r="AH51" s="43">
        <v>3135576229</v>
      </c>
      <c r="AI51" s="58" t="s">
        <v>581</v>
      </c>
      <c r="AJ51" s="1">
        <v>7</v>
      </c>
      <c r="AK51" s="2">
        <v>41919</v>
      </c>
      <c r="AL51" s="2">
        <v>43015</v>
      </c>
      <c r="AM51" s="2" t="s">
        <v>73</v>
      </c>
      <c r="AN51" s="43" t="s">
        <v>74</v>
      </c>
      <c r="AO51" s="2" t="s">
        <v>75</v>
      </c>
      <c r="AP51" s="2" t="s">
        <v>76</v>
      </c>
      <c r="AQ51" s="12">
        <v>9.2569999999999997</v>
      </c>
      <c r="AR51" s="12">
        <v>-76.022499999999994</v>
      </c>
      <c r="AS51" s="43" t="s">
        <v>572</v>
      </c>
      <c r="AT51" s="43" t="s">
        <v>582</v>
      </c>
      <c r="AU51" s="43" t="s">
        <v>79</v>
      </c>
      <c r="AV51" s="43" t="s">
        <v>80</v>
      </c>
      <c r="AW51" s="43" t="s">
        <v>81</v>
      </c>
      <c r="AX51" s="43" t="s">
        <v>82</v>
      </c>
      <c r="AY51" s="32">
        <v>42100</v>
      </c>
      <c r="AZ51" s="43" t="s">
        <v>83</v>
      </c>
      <c r="BA51" s="43"/>
    </row>
    <row r="52" spans="1:53" ht="14.25" customHeight="1" x14ac:dyDescent="0.25">
      <c r="A52" s="43">
        <v>23449</v>
      </c>
      <c r="B52" s="1">
        <v>51214</v>
      </c>
      <c r="C52" s="43" t="s">
        <v>84</v>
      </c>
      <c r="D52" s="43" t="s">
        <v>99</v>
      </c>
      <c r="E52" s="43" t="s">
        <v>55</v>
      </c>
      <c r="F52" s="58" t="s">
        <v>365</v>
      </c>
      <c r="G52" s="43">
        <v>13</v>
      </c>
      <c r="H52" s="43" t="s">
        <v>583</v>
      </c>
      <c r="I52" s="43">
        <v>13657</v>
      </c>
      <c r="J52" s="9">
        <v>13657005</v>
      </c>
      <c r="K52" s="43" t="s">
        <v>584</v>
      </c>
      <c r="L52" s="43" t="s">
        <v>59</v>
      </c>
      <c r="M52" s="43" t="s">
        <v>60</v>
      </c>
      <c r="N52" s="1" t="s">
        <v>585</v>
      </c>
      <c r="O52" s="1">
        <v>213657000586</v>
      </c>
      <c r="P52" s="61" t="s">
        <v>586</v>
      </c>
      <c r="Q52" s="1">
        <v>213657000071</v>
      </c>
      <c r="R52" s="58" t="s">
        <v>584</v>
      </c>
      <c r="S52" s="1" t="s">
        <v>63</v>
      </c>
      <c r="T52" s="43" t="s">
        <v>64</v>
      </c>
      <c r="U52" s="1">
        <v>5245365</v>
      </c>
      <c r="V52" s="1" t="s">
        <v>587</v>
      </c>
      <c r="W52" s="1">
        <v>2</v>
      </c>
      <c r="X52" s="43" t="s">
        <v>66</v>
      </c>
      <c r="Y52" s="9" t="s">
        <v>588</v>
      </c>
      <c r="Z52" s="42">
        <v>3016207716</v>
      </c>
      <c r="AA52" s="14" t="s">
        <v>589</v>
      </c>
      <c r="AB52" s="14" t="s">
        <v>590</v>
      </c>
      <c r="AC52" s="8">
        <v>3145070332</v>
      </c>
      <c r="AD52" s="8">
        <v>5245365</v>
      </c>
      <c r="AE52" s="42">
        <v>0</v>
      </c>
      <c r="AF52" s="14" t="s">
        <v>591</v>
      </c>
      <c r="AG52" s="43" t="s">
        <v>72</v>
      </c>
      <c r="AH52" s="43">
        <v>3004081474</v>
      </c>
      <c r="AI52" s="58" t="s">
        <v>592</v>
      </c>
      <c r="AJ52" s="1">
        <v>9</v>
      </c>
      <c r="AK52" s="2">
        <v>42005</v>
      </c>
      <c r="AL52" s="2">
        <v>43101</v>
      </c>
      <c r="AM52" s="2" t="s">
        <v>73</v>
      </c>
      <c r="AN52" s="43" t="s">
        <v>74</v>
      </c>
      <c r="AO52" s="2" t="s">
        <v>75</v>
      </c>
      <c r="AP52" s="2" t="s">
        <v>76</v>
      </c>
      <c r="AQ52" s="12">
        <v>10.0858333333333</v>
      </c>
      <c r="AR52" s="12">
        <v>-75.138666666666694</v>
      </c>
      <c r="AS52" s="43" t="s">
        <v>583</v>
      </c>
      <c r="AT52" s="43" t="s">
        <v>582</v>
      </c>
      <c r="AU52" s="43" t="s">
        <v>79</v>
      </c>
      <c r="AV52" s="43" t="s">
        <v>80</v>
      </c>
      <c r="AW52" s="43" t="s">
        <v>81</v>
      </c>
      <c r="AX52" s="43" t="s">
        <v>82</v>
      </c>
      <c r="AY52" s="32">
        <v>42079</v>
      </c>
      <c r="AZ52" s="43" t="s">
        <v>83</v>
      </c>
      <c r="BA52" s="43"/>
    </row>
    <row r="53" spans="1:53" ht="14.25" customHeight="1" x14ac:dyDescent="0.25">
      <c r="A53" s="43">
        <v>54882</v>
      </c>
      <c r="B53" s="1">
        <v>51290</v>
      </c>
      <c r="C53" s="43" t="s">
        <v>84</v>
      </c>
      <c r="D53" s="43" t="s">
        <v>54</v>
      </c>
      <c r="E53" s="43" t="s">
        <v>55</v>
      </c>
      <c r="F53" s="58" t="s">
        <v>136</v>
      </c>
      <c r="G53" s="43">
        <v>19</v>
      </c>
      <c r="H53" s="43" t="s">
        <v>191</v>
      </c>
      <c r="I53" s="43">
        <v>19548</v>
      </c>
      <c r="J53" s="43">
        <v>19548000</v>
      </c>
      <c r="K53" s="43" t="s">
        <v>593</v>
      </c>
      <c r="L53" s="43" t="s">
        <v>139</v>
      </c>
      <c r="M53" s="43" t="s">
        <v>60</v>
      </c>
      <c r="N53" s="1" t="s">
        <v>594</v>
      </c>
      <c r="O53" s="1">
        <v>219548000329</v>
      </c>
      <c r="P53" s="61" t="s">
        <v>595</v>
      </c>
      <c r="Q53" s="1">
        <v>419548000735</v>
      </c>
      <c r="R53" s="58" t="s">
        <v>593</v>
      </c>
      <c r="S53" s="1" t="s">
        <v>63</v>
      </c>
      <c r="T53" s="43" t="s">
        <v>64</v>
      </c>
      <c r="U53" s="1">
        <v>5245517</v>
      </c>
      <c r="V53" s="1" t="s">
        <v>596</v>
      </c>
      <c r="W53" s="1">
        <v>3</v>
      </c>
      <c r="X53" s="43" t="s">
        <v>66</v>
      </c>
      <c r="Y53" s="9" t="s">
        <v>196</v>
      </c>
      <c r="Z53" s="42">
        <v>3146681273</v>
      </c>
      <c r="AA53" s="14" t="s">
        <v>197</v>
      </c>
      <c r="AB53" s="14" t="s">
        <v>597</v>
      </c>
      <c r="AC53" s="8">
        <v>3105953350</v>
      </c>
      <c r="AD53" s="8">
        <v>5245517</v>
      </c>
      <c r="AE53" s="42" t="s">
        <v>598</v>
      </c>
      <c r="AF53" s="14" t="s">
        <v>599</v>
      </c>
      <c r="AG53" s="43" t="s">
        <v>72</v>
      </c>
      <c r="AH53" s="43">
        <v>3183625165</v>
      </c>
      <c r="AI53" s="58" t="s">
        <v>600</v>
      </c>
      <c r="AJ53" s="1">
        <v>9</v>
      </c>
      <c r="AK53" s="2">
        <v>42005</v>
      </c>
      <c r="AL53" s="2">
        <v>43101</v>
      </c>
      <c r="AM53" s="2" t="s">
        <v>73</v>
      </c>
      <c r="AN53" s="43" t="s">
        <v>74</v>
      </c>
      <c r="AO53" s="2" t="s">
        <v>75</v>
      </c>
      <c r="AP53" s="2" t="s">
        <v>76</v>
      </c>
      <c r="AQ53" s="12">
        <v>2.75166666666667</v>
      </c>
      <c r="AR53" s="12">
        <v>-76.569999999999993</v>
      </c>
      <c r="AS53" s="43" t="s">
        <v>191</v>
      </c>
      <c r="AT53" s="43" t="s">
        <v>601</v>
      </c>
      <c r="AU53" s="43" t="s">
        <v>79</v>
      </c>
      <c r="AV53" s="43" t="s">
        <v>80</v>
      </c>
      <c r="AW53" s="43" t="s">
        <v>81</v>
      </c>
      <c r="AX53" s="43" t="s">
        <v>82</v>
      </c>
      <c r="AY53" s="32">
        <v>42416.4819444444</v>
      </c>
      <c r="AZ53" s="43" t="s">
        <v>83</v>
      </c>
      <c r="BA53" s="43"/>
    </row>
    <row r="54" spans="1:53" ht="14.25" customHeight="1" x14ac:dyDescent="0.25">
      <c r="A54" s="43">
        <v>47591</v>
      </c>
      <c r="B54" s="1">
        <v>50932</v>
      </c>
      <c r="C54" s="43" t="s">
        <v>84</v>
      </c>
      <c r="D54" s="43" t="s">
        <v>99</v>
      </c>
      <c r="E54" s="43" t="s">
        <v>55</v>
      </c>
      <c r="F54" s="58" t="s">
        <v>100</v>
      </c>
      <c r="G54" s="43">
        <v>70</v>
      </c>
      <c r="H54" s="43" t="s">
        <v>282</v>
      </c>
      <c r="I54" s="43">
        <v>70713</v>
      </c>
      <c r="J54" s="43">
        <v>70713000</v>
      </c>
      <c r="K54" s="43" t="s">
        <v>602</v>
      </c>
      <c r="L54" s="43" t="s">
        <v>59</v>
      </c>
      <c r="M54" s="43" t="s">
        <v>60</v>
      </c>
      <c r="N54" s="1" t="s">
        <v>383</v>
      </c>
      <c r="O54" s="1">
        <v>270713000113</v>
      </c>
      <c r="P54" s="61" t="s">
        <v>603</v>
      </c>
      <c r="Q54" s="1">
        <v>270713000695</v>
      </c>
      <c r="R54" s="58" t="s">
        <v>602</v>
      </c>
      <c r="S54" s="1" t="s">
        <v>63</v>
      </c>
      <c r="T54" s="43" t="s">
        <v>64</v>
      </c>
      <c r="U54" s="1">
        <v>5244321</v>
      </c>
      <c r="V54" s="1" t="s">
        <v>604</v>
      </c>
      <c r="W54" s="1">
        <v>2</v>
      </c>
      <c r="X54" s="43" t="s">
        <v>90</v>
      </c>
      <c r="Y54" s="9" t="s">
        <v>296</v>
      </c>
      <c r="Z54" s="42">
        <v>3213004063</v>
      </c>
      <c r="AA54" s="14" t="s">
        <v>297</v>
      </c>
      <c r="AB54" s="14" t="s">
        <v>605</v>
      </c>
      <c r="AC54" s="8">
        <v>3216739009</v>
      </c>
      <c r="AD54" s="42"/>
      <c r="AE54" s="42" t="s">
        <v>606</v>
      </c>
      <c r="AF54" s="14" t="s">
        <v>388</v>
      </c>
      <c r="AG54" s="43" t="s">
        <v>72</v>
      </c>
      <c r="AH54" s="43">
        <v>3145869468</v>
      </c>
      <c r="AI54" s="58" t="s">
        <v>607</v>
      </c>
      <c r="AJ54" s="1">
        <v>7</v>
      </c>
      <c r="AK54" s="2">
        <v>41919</v>
      </c>
      <c r="AL54" s="2">
        <v>43015</v>
      </c>
      <c r="AM54" s="2" t="s">
        <v>73</v>
      </c>
      <c r="AN54" s="43" t="s">
        <v>74</v>
      </c>
      <c r="AO54" s="2" t="s">
        <v>75</v>
      </c>
      <c r="AP54" s="2" t="s">
        <v>76</v>
      </c>
      <c r="AQ54" s="12">
        <v>9.6871666666666698</v>
      </c>
      <c r="AR54" s="12">
        <v>-75.468833333333293</v>
      </c>
      <c r="AS54" s="43" t="s">
        <v>282</v>
      </c>
      <c r="AT54" s="43" t="s">
        <v>78</v>
      </c>
      <c r="AU54" s="43" t="s">
        <v>79</v>
      </c>
      <c r="AV54" s="43" t="s">
        <v>80</v>
      </c>
      <c r="AW54" s="43" t="s">
        <v>81</v>
      </c>
      <c r="AX54" s="43" t="s">
        <v>82</v>
      </c>
      <c r="AY54" s="32">
        <v>42179</v>
      </c>
      <c r="AZ54" s="43" t="s">
        <v>83</v>
      </c>
      <c r="BA54" s="43"/>
    </row>
    <row r="55" spans="1:53" ht="14.25" customHeight="1" x14ac:dyDescent="0.25">
      <c r="A55" s="43">
        <v>32368</v>
      </c>
      <c r="B55" s="1">
        <v>50814</v>
      </c>
      <c r="C55" s="43" t="s">
        <v>84</v>
      </c>
      <c r="D55" s="43" t="s">
        <v>99</v>
      </c>
      <c r="E55" s="43" t="s">
        <v>55</v>
      </c>
      <c r="F55" s="58" t="s">
        <v>249</v>
      </c>
      <c r="G55" s="43">
        <v>23</v>
      </c>
      <c r="H55" s="43" t="s">
        <v>572</v>
      </c>
      <c r="I55" s="43">
        <v>23675</v>
      </c>
      <c r="J55" s="9">
        <v>23675805</v>
      </c>
      <c r="K55" s="43" t="s">
        <v>608</v>
      </c>
      <c r="L55" s="43" t="s">
        <v>59</v>
      </c>
      <c r="M55" s="43" t="s">
        <v>60</v>
      </c>
      <c r="N55" s="1" t="s">
        <v>609</v>
      </c>
      <c r="O55" s="1">
        <v>223675000297</v>
      </c>
      <c r="P55" s="61" t="s">
        <v>608</v>
      </c>
      <c r="Q55" s="1">
        <v>223675000297</v>
      </c>
      <c r="R55" s="58" t="s">
        <v>18008</v>
      </c>
      <c r="S55" s="1" t="s">
        <v>63</v>
      </c>
      <c r="T55" s="43" t="s">
        <v>64</v>
      </c>
      <c r="U55" s="1">
        <v>5244328</v>
      </c>
      <c r="V55" s="1" t="s">
        <v>610</v>
      </c>
      <c r="W55" s="1">
        <v>5</v>
      </c>
      <c r="X55" s="43" t="s">
        <v>90</v>
      </c>
      <c r="Y55" s="9" t="s">
        <v>576</v>
      </c>
      <c r="Z55" s="42">
        <v>3502169874</v>
      </c>
      <c r="AA55" s="14" t="s">
        <v>577</v>
      </c>
      <c r="AB55" s="14" t="s">
        <v>611</v>
      </c>
      <c r="AC55" s="8">
        <v>3106305728</v>
      </c>
      <c r="AD55" s="42"/>
      <c r="AE55" s="42" t="s">
        <v>612</v>
      </c>
      <c r="AF55" s="14" t="s">
        <v>613</v>
      </c>
      <c r="AG55" s="43" t="s">
        <v>72</v>
      </c>
      <c r="AH55" s="43">
        <v>3114015401</v>
      </c>
      <c r="AI55" s="58" t="s">
        <v>614</v>
      </c>
      <c r="AJ55" s="1">
        <v>7</v>
      </c>
      <c r="AK55" s="2">
        <v>41919</v>
      </c>
      <c r="AL55" s="2">
        <v>43015</v>
      </c>
      <c r="AM55" s="2" t="s">
        <v>73</v>
      </c>
      <c r="AN55" s="43" t="s">
        <v>74</v>
      </c>
      <c r="AO55" s="2" t="s">
        <v>75</v>
      </c>
      <c r="AP55" s="2" t="s">
        <v>76</v>
      </c>
      <c r="AQ55" s="12">
        <v>9.3383333333333294</v>
      </c>
      <c r="AR55" s="12">
        <v>-76.039500000000004</v>
      </c>
      <c r="AS55" s="43" t="s">
        <v>572</v>
      </c>
      <c r="AT55" s="43" t="s">
        <v>112</v>
      </c>
      <c r="AU55" s="43" t="s">
        <v>79</v>
      </c>
      <c r="AV55" s="43" t="s">
        <v>80</v>
      </c>
      <c r="AW55" s="43" t="s">
        <v>81</v>
      </c>
      <c r="AX55" s="43" t="s">
        <v>82</v>
      </c>
      <c r="AY55" s="32">
        <v>42111</v>
      </c>
      <c r="AZ55" s="43" t="s">
        <v>83</v>
      </c>
      <c r="BA55" s="43"/>
    </row>
    <row r="56" spans="1:53" ht="14.25" customHeight="1" x14ac:dyDescent="0.25">
      <c r="A56" s="43">
        <v>47239</v>
      </c>
      <c r="B56" s="1">
        <v>50202</v>
      </c>
      <c r="C56" s="43" t="s">
        <v>84</v>
      </c>
      <c r="D56" s="43" t="s">
        <v>99</v>
      </c>
      <c r="E56" s="43" t="s">
        <v>55</v>
      </c>
      <c r="F56" s="58" t="s">
        <v>100</v>
      </c>
      <c r="G56" s="43">
        <v>70</v>
      </c>
      <c r="H56" s="43" t="s">
        <v>615</v>
      </c>
      <c r="I56" s="43">
        <v>70418</v>
      </c>
      <c r="J56" s="9">
        <v>70418001</v>
      </c>
      <c r="K56" s="43" t="s">
        <v>616</v>
      </c>
      <c r="L56" s="43" t="s">
        <v>59</v>
      </c>
      <c r="M56" s="43" t="s">
        <v>60</v>
      </c>
      <c r="N56" s="1" t="s">
        <v>617</v>
      </c>
      <c r="O56" s="1">
        <v>370418000122</v>
      </c>
      <c r="P56" s="61" t="s">
        <v>616</v>
      </c>
      <c r="Q56" s="1">
        <v>270418000080</v>
      </c>
      <c r="R56" s="58" t="s">
        <v>18181</v>
      </c>
      <c r="S56" s="1" t="s">
        <v>63</v>
      </c>
      <c r="T56" s="43" t="s">
        <v>64</v>
      </c>
      <c r="U56" s="1">
        <v>5244199</v>
      </c>
      <c r="V56" s="1" t="s">
        <v>618</v>
      </c>
      <c r="W56" s="1">
        <v>2</v>
      </c>
      <c r="X56" s="43" t="s">
        <v>66</v>
      </c>
      <c r="Y56" s="9" t="s">
        <v>462</v>
      </c>
      <c r="Z56" s="42">
        <v>3015214448</v>
      </c>
      <c r="AA56" s="14" t="s">
        <v>463</v>
      </c>
      <c r="AB56" s="14" t="s">
        <v>619</v>
      </c>
      <c r="AC56" s="8">
        <v>3225800441</v>
      </c>
      <c r="AD56" s="8">
        <v>5244199</v>
      </c>
      <c r="AE56" s="42" t="s">
        <v>620</v>
      </c>
      <c r="AF56" s="14" t="s">
        <v>621</v>
      </c>
      <c r="AG56" s="43" t="s">
        <v>72</v>
      </c>
      <c r="AH56" s="43">
        <v>3002043563</v>
      </c>
      <c r="AI56" s="58" t="s">
        <v>622</v>
      </c>
      <c r="AJ56" s="1">
        <v>7</v>
      </c>
      <c r="AK56" s="2">
        <v>41919</v>
      </c>
      <c r="AL56" s="2">
        <v>43015</v>
      </c>
      <c r="AM56" s="2" t="s">
        <v>73</v>
      </c>
      <c r="AN56" s="43" t="s">
        <v>74</v>
      </c>
      <c r="AO56" s="2" t="s">
        <v>75</v>
      </c>
      <c r="AP56" s="2" t="s">
        <v>76</v>
      </c>
      <c r="AQ56" s="12">
        <v>9.3536666666666708</v>
      </c>
      <c r="AR56" s="12">
        <v>-75.272166666666706</v>
      </c>
      <c r="AS56" s="43" t="s">
        <v>615</v>
      </c>
      <c r="AT56" s="43" t="s">
        <v>78</v>
      </c>
      <c r="AU56" s="43" t="s">
        <v>79</v>
      </c>
      <c r="AV56" s="43" t="s">
        <v>80</v>
      </c>
      <c r="AW56" s="43" t="s">
        <v>81</v>
      </c>
      <c r="AX56" s="43" t="s">
        <v>82</v>
      </c>
      <c r="AY56" s="32">
        <v>42027</v>
      </c>
      <c r="AZ56" s="43" t="s">
        <v>83</v>
      </c>
      <c r="BA56" s="43"/>
    </row>
    <row r="57" spans="1:53" ht="14.25" customHeight="1" x14ac:dyDescent="0.25">
      <c r="A57" s="43">
        <v>29567</v>
      </c>
      <c r="B57" s="1">
        <v>50732</v>
      </c>
      <c r="C57" s="43" t="s">
        <v>84</v>
      </c>
      <c r="D57" s="43" t="s">
        <v>54</v>
      </c>
      <c r="E57" s="43" t="s">
        <v>55</v>
      </c>
      <c r="F57" s="58" t="s">
        <v>136</v>
      </c>
      <c r="G57" s="43">
        <v>19</v>
      </c>
      <c r="H57" s="43" t="s">
        <v>623</v>
      </c>
      <c r="I57" s="43">
        <v>19693</v>
      </c>
      <c r="J57" s="9">
        <v>19693003</v>
      </c>
      <c r="K57" s="43" t="s">
        <v>624</v>
      </c>
      <c r="L57" s="43" t="s">
        <v>59</v>
      </c>
      <c r="M57" s="43" t="s">
        <v>60</v>
      </c>
      <c r="N57" s="1" t="s">
        <v>625</v>
      </c>
      <c r="O57" s="1">
        <v>219693000167</v>
      </c>
      <c r="P57" s="61" t="s">
        <v>626</v>
      </c>
      <c r="Q57" s="1">
        <v>219693000167</v>
      </c>
      <c r="R57" s="58" t="s">
        <v>18127</v>
      </c>
      <c r="S57" s="1" t="s">
        <v>63</v>
      </c>
      <c r="T57" s="43" t="s">
        <v>64</v>
      </c>
      <c r="U57" s="1">
        <v>5244294</v>
      </c>
      <c r="V57" s="1" t="s">
        <v>627</v>
      </c>
      <c r="W57" s="1">
        <v>3</v>
      </c>
      <c r="X57" s="43" t="s">
        <v>90</v>
      </c>
      <c r="Y57" s="9" t="s">
        <v>565</v>
      </c>
      <c r="Z57" s="42" t="s">
        <v>566</v>
      </c>
      <c r="AA57" s="14" t="s">
        <v>567</v>
      </c>
      <c r="AB57" s="14" t="s">
        <v>628</v>
      </c>
      <c r="AC57" s="8">
        <v>3207355607</v>
      </c>
      <c r="AD57" s="8">
        <v>5244294</v>
      </c>
      <c r="AE57" s="42" t="s">
        <v>629</v>
      </c>
      <c r="AF57" s="14" t="s">
        <v>630</v>
      </c>
      <c r="AG57" s="43" t="s">
        <v>72</v>
      </c>
      <c r="AH57" s="43">
        <v>3147726458</v>
      </c>
      <c r="AI57" s="58" t="s">
        <v>631</v>
      </c>
      <c r="AJ57" s="1">
        <v>7</v>
      </c>
      <c r="AK57" s="2">
        <v>41919</v>
      </c>
      <c r="AL57" s="2">
        <v>43015</v>
      </c>
      <c r="AM57" s="2" t="s">
        <v>73</v>
      </c>
      <c r="AN57" s="43" t="s">
        <v>74</v>
      </c>
      <c r="AO57" s="2" t="s">
        <v>75</v>
      </c>
      <c r="AP57" s="2" t="s">
        <v>76</v>
      </c>
      <c r="AQ57" s="12">
        <v>1.79216666666667</v>
      </c>
      <c r="AR57" s="12">
        <v>-76.8095</v>
      </c>
      <c r="AS57" s="43" t="s">
        <v>623</v>
      </c>
      <c r="AT57" s="43" t="s">
        <v>78</v>
      </c>
      <c r="AU57" s="43" t="s">
        <v>79</v>
      </c>
      <c r="AV57" s="43" t="s">
        <v>80</v>
      </c>
      <c r="AW57" s="43" t="s">
        <v>81</v>
      </c>
      <c r="AX57" s="43" t="s">
        <v>82</v>
      </c>
      <c r="AY57" s="32">
        <v>42130</v>
      </c>
      <c r="AZ57" s="43" t="s">
        <v>83</v>
      </c>
      <c r="BA57" s="43"/>
    </row>
    <row r="58" spans="1:53" ht="14.25" customHeight="1" x14ac:dyDescent="0.25">
      <c r="A58" s="43">
        <v>22730</v>
      </c>
      <c r="B58" s="1">
        <v>52286</v>
      </c>
      <c r="C58" s="43" t="s">
        <v>53</v>
      </c>
      <c r="D58" s="43" t="s">
        <v>99</v>
      </c>
      <c r="E58" s="43" t="s">
        <v>55</v>
      </c>
      <c r="F58" s="58" t="s">
        <v>365</v>
      </c>
      <c r="G58" s="43">
        <v>13</v>
      </c>
      <c r="H58" s="43" t="s">
        <v>632</v>
      </c>
      <c r="I58" s="43">
        <v>13006</v>
      </c>
      <c r="J58" s="43">
        <v>13006000</v>
      </c>
      <c r="K58" s="43" t="s">
        <v>635</v>
      </c>
      <c r="L58" s="43" t="s">
        <v>139</v>
      </c>
      <c r="M58" s="43" t="s">
        <v>60</v>
      </c>
      <c r="N58" s="1" t="s">
        <v>634</v>
      </c>
      <c r="O58" s="1">
        <v>213006000057</v>
      </c>
      <c r="P58" s="61" t="s">
        <v>635</v>
      </c>
      <c r="Q58" s="1">
        <v>213006001983</v>
      </c>
      <c r="R58" s="58" t="s">
        <v>633</v>
      </c>
      <c r="S58" s="1" t="s">
        <v>63</v>
      </c>
      <c r="T58" s="43" t="s">
        <v>64</v>
      </c>
      <c r="U58" s="1">
        <v>5245094</v>
      </c>
      <c r="V58" s="1" t="s">
        <v>636</v>
      </c>
      <c r="W58" s="1">
        <v>2</v>
      </c>
      <c r="X58" s="43" t="s">
        <v>66</v>
      </c>
      <c r="Y58" s="9" t="s">
        <v>637</v>
      </c>
      <c r="Z58" s="42">
        <v>3205217490</v>
      </c>
      <c r="AA58" s="14" t="s">
        <v>638</v>
      </c>
      <c r="AB58" s="14" t="s">
        <v>639</v>
      </c>
      <c r="AC58" s="8">
        <v>3128392680</v>
      </c>
      <c r="AD58" s="8">
        <v>5245094</v>
      </c>
      <c r="AE58" s="42" t="s">
        <v>640</v>
      </c>
      <c r="AF58" s="14" t="s">
        <v>71</v>
      </c>
      <c r="AG58" s="43" t="s">
        <v>72</v>
      </c>
      <c r="AH58" s="43">
        <v>0</v>
      </c>
      <c r="AI58" s="58" t="s">
        <v>71</v>
      </c>
      <c r="AJ58" s="1">
        <v>9</v>
      </c>
      <c r="AK58" s="2">
        <v>42005</v>
      </c>
      <c r="AL58" s="2">
        <v>43101</v>
      </c>
      <c r="AM58" s="2" t="s">
        <v>73</v>
      </c>
      <c r="AN58" s="43" t="s">
        <v>74</v>
      </c>
      <c r="AO58" s="2" t="s">
        <v>75</v>
      </c>
      <c r="AP58" s="2" t="s">
        <v>76</v>
      </c>
      <c r="AQ58" s="12">
        <v>8.27</v>
      </c>
      <c r="AR58" s="12">
        <v>-74.245000000000005</v>
      </c>
      <c r="AS58" s="43" t="s">
        <v>632</v>
      </c>
      <c r="AT58" s="43" t="s">
        <v>641</v>
      </c>
      <c r="AU58" s="43" t="s">
        <v>79</v>
      </c>
      <c r="AV58" s="43" t="s">
        <v>80</v>
      </c>
      <c r="AW58" s="43" t="s">
        <v>81</v>
      </c>
      <c r="AX58" s="43" t="s">
        <v>82</v>
      </c>
      <c r="AY58" s="32">
        <v>42144</v>
      </c>
      <c r="AZ58" s="31" t="s">
        <v>83</v>
      </c>
      <c r="BA58" s="43" t="s">
        <v>19307</v>
      </c>
    </row>
    <row r="59" spans="1:53" ht="14.25" customHeight="1" x14ac:dyDescent="0.25">
      <c r="A59" s="43">
        <v>29722</v>
      </c>
      <c r="B59" s="1">
        <v>51167</v>
      </c>
      <c r="C59" s="43" t="s">
        <v>84</v>
      </c>
      <c r="D59" s="43" t="s">
        <v>54</v>
      </c>
      <c r="E59" s="43" t="s">
        <v>55</v>
      </c>
      <c r="F59" s="58" t="s">
        <v>136</v>
      </c>
      <c r="G59" s="43">
        <v>19</v>
      </c>
      <c r="H59" s="43" t="s">
        <v>642</v>
      </c>
      <c r="I59" s="43">
        <v>19743</v>
      </c>
      <c r="J59" s="9">
        <v>19743022</v>
      </c>
      <c r="K59" s="43" t="s">
        <v>643</v>
      </c>
      <c r="L59" s="43" t="s">
        <v>59</v>
      </c>
      <c r="M59" s="43" t="s">
        <v>60</v>
      </c>
      <c r="N59" s="1" t="s">
        <v>644</v>
      </c>
      <c r="O59" s="1">
        <v>219743000171</v>
      </c>
      <c r="P59" s="61" t="s">
        <v>645</v>
      </c>
      <c r="Q59" s="1">
        <v>219743000317</v>
      </c>
      <c r="R59" s="58" t="s">
        <v>17749</v>
      </c>
      <c r="S59" s="1" t="s">
        <v>63</v>
      </c>
      <c r="T59" s="43" t="s">
        <v>64</v>
      </c>
      <c r="U59" s="1">
        <v>5245270</v>
      </c>
      <c r="V59" s="1" t="s">
        <v>646</v>
      </c>
      <c r="W59" s="1">
        <v>4</v>
      </c>
      <c r="X59" s="43" t="s">
        <v>90</v>
      </c>
      <c r="Y59" s="9" t="s">
        <v>647</v>
      </c>
      <c r="Z59" s="42">
        <v>3502169927</v>
      </c>
      <c r="AA59" s="14" t="s">
        <v>648</v>
      </c>
      <c r="AB59" s="14" t="s">
        <v>649</v>
      </c>
      <c r="AC59" s="8">
        <v>3205725955</v>
      </c>
      <c r="AD59" s="8">
        <v>5245270</v>
      </c>
      <c r="AE59" s="42" t="s">
        <v>650</v>
      </c>
      <c r="AF59" s="14" t="s">
        <v>651</v>
      </c>
      <c r="AG59" s="43" t="s">
        <v>72</v>
      </c>
      <c r="AH59" s="43">
        <v>3218674114</v>
      </c>
      <c r="AI59" s="58" t="s">
        <v>652</v>
      </c>
      <c r="AJ59" s="1">
        <v>9</v>
      </c>
      <c r="AK59" s="2">
        <v>42005</v>
      </c>
      <c r="AL59" s="2">
        <v>43101</v>
      </c>
      <c r="AM59" s="2" t="s">
        <v>73</v>
      </c>
      <c r="AN59" s="43" t="s">
        <v>74</v>
      </c>
      <c r="AO59" s="2" t="s">
        <v>75</v>
      </c>
      <c r="AP59" s="2" t="s">
        <v>76</v>
      </c>
      <c r="AQ59" s="12">
        <v>2.6418333333333299</v>
      </c>
      <c r="AR59" s="12">
        <v>-76.358833333333294</v>
      </c>
      <c r="AS59" s="43" t="s">
        <v>642</v>
      </c>
      <c r="AT59" s="43" t="s">
        <v>78</v>
      </c>
      <c r="AU59" s="43" t="s">
        <v>79</v>
      </c>
      <c r="AV59" s="43" t="s">
        <v>80</v>
      </c>
      <c r="AW59" s="43" t="s">
        <v>81</v>
      </c>
      <c r="AX59" s="43" t="s">
        <v>82</v>
      </c>
      <c r="AY59" s="32">
        <v>42207</v>
      </c>
      <c r="AZ59" s="43" t="s">
        <v>83</v>
      </c>
      <c r="BA59" s="43"/>
    </row>
    <row r="60" spans="1:53" ht="14.25" customHeight="1" x14ac:dyDescent="0.25">
      <c r="A60" s="43">
        <v>50773</v>
      </c>
      <c r="B60" s="1">
        <v>51020</v>
      </c>
      <c r="C60" s="43" t="s">
        <v>84</v>
      </c>
      <c r="D60" s="43" t="s">
        <v>54</v>
      </c>
      <c r="E60" s="43" t="s">
        <v>55</v>
      </c>
      <c r="F60" s="58" t="s">
        <v>56</v>
      </c>
      <c r="G60" s="43">
        <v>76</v>
      </c>
      <c r="H60" s="43" t="s">
        <v>194</v>
      </c>
      <c r="I60" s="43">
        <v>76670</v>
      </c>
      <c r="J60" s="9">
        <v>76670007</v>
      </c>
      <c r="K60" s="43" t="s">
        <v>653</v>
      </c>
      <c r="L60" s="43" t="s">
        <v>59</v>
      </c>
      <c r="M60" s="43" t="s">
        <v>60</v>
      </c>
      <c r="N60" s="1" t="s">
        <v>654</v>
      </c>
      <c r="O60" s="1">
        <v>276670000210</v>
      </c>
      <c r="P60" s="61" t="s">
        <v>655</v>
      </c>
      <c r="Q60" s="1">
        <v>276670000457</v>
      </c>
      <c r="R60" s="58" t="s">
        <v>653</v>
      </c>
      <c r="S60" s="1" t="s">
        <v>63</v>
      </c>
      <c r="T60" s="43" t="s">
        <v>64</v>
      </c>
      <c r="U60" s="1">
        <v>5244977</v>
      </c>
      <c r="V60" s="1" t="s">
        <v>656</v>
      </c>
      <c r="W60" s="1">
        <v>5</v>
      </c>
      <c r="X60" s="43" t="s">
        <v>90</v>
      </c>
      <c r="Y60" s="9" t="s">
        <v>218</v>
      </c>
      <c r="Z60" s="42">
        <v>3507437789</v>
      </c>
      <c r="AA60" s="14" t="s">
        <v>219</v>
      </c>
      <c r="AB60" s="14" t="s">
        <v>657</v>
      </c>
      <c r="AC60" s="8">
        <v>3174541076</v>
      </c>
      <c r="AD60" s="8">
        <v>5244977</v>
      </c>
      <c r="AE60" s="42" t="s">
        <v>658</v>
      </c>
      <c r="AF60" s="14" t="s">
        <v>659</v>
      </c>
      <c r="AG60" s="43" t="s">
        <v>72</v>
      </c>
      <c r="AH60" s="43">
        <v>3155910904</v>
      </c>
      <c r="AI60" s="58" t="s">
        <v>660</v>
      </c>
      <c r="AJ60" s="1">
        <v>7</v>
      </c>
      <c r="AK60" s="2">
        <v>41919</v>
      </c>
      <c r="AL60" s="2">
        <v>43015</v>
      </c>
      <c r="AM60" s="2" t="s">
        <v>73</v>
      </c>
      <c r="AN60" s="43" t="s">
        <v>74</v>
      </c>
      <c r="AO60" s="2" t="s">
        <v>75</v>
      </c>
      <c r="AP60" s="2" t="s">
        <v>76</v>
      </c>
      <c r="AQ60" s="12">
        <v>3.9561666666666699</v>
      </c>
      <c r="AR60" s="12">
        <v>-76.259833333333304</v>
      </c>
      <c r="AS60" s="43" t="s">
        <v>194</v>
      </c>
      <c r="AT60" s="43" t="s">
        <v>78</v>
      </c>
      <c r="AU60" s="43" t="s">
        <v>79</v>
      </c>
      <c r="AV60" s="43" t="s">
        <v>80</v>
      </c>
      <c r="AW60" s="43" t="s">
        <v>81</v>
      </c>
      <c r="AX60" s="43" t="s">
        <v>82</v>
      </c>
      <c r="AY60" s="32">
        <v>42055</v>
      </c>
      <c r="AZ60" s="43" t="s">
        <v>83</v>
      </c>
      <c r="BA60" s="43"/>
    </row>
    <row r="61" spans="1:53" ht="14.25" customHeight="1" x14ac:dyDescent="0.25">
      <c r="A61" s="43">
        <v>27909</v>
      </c>
      <c r="B61" s="1">
        <v>50468</v>
      </c>
      <c r="C61" s="43" t="s">
        <v>84</v>
      </c>
      <c r="D61" s="43" t="s">
        <v>54</v>
      </c>
      <c r="E61" s="43" t="s">
        <v>55</v>
      </c>
      <c r="F61" s="58" t="s">
        <v>136</v>
      </c>
      <c r="G61" s="43">
        <v>19</v>
      </c>
      <c r="H61" s="43" t="s">
        <v>560</v>
      </c>
      <c r="I61" s="43">
        <v>19022</v>
      </c>
      <c r="J61" s="9">
        <v>19022009</v>
      </c>
      <c r="K61" s="43" t="s">
        <v>661</v>
      </c>
      <c r="L61" s="43" t="s">
        <v>139</v>
      </c>
      <c r="M61" s="43" t="s">
        <v>60</v>
      </c>
      <c r="N61" s="1" t="s">
        <v>662</v>
      </c>
      <c r="O61" s="1">
        <v>219022000405</v>
      </c>
      <c r="P61" s="61" t="s">
        <v>663</v>
      </c>
      <c r="Q61" s="1">
        <v>219022000405</v>
      </c>
      <c r="R61" s="58" t="s">
        <v>17852</v>
      </c>
      <c r="S61" s="1" t="s">
        <v>63</v>
      </c>
      <c r="T61" s="43" t="s">
        <v>64</v>
      </c>
      <c r="U61" s="1">
        <v>5244465</v>
      </c>
      <c r="V61" s="1" t="s">
        <v>664</v>
      </c>
      <c r="W61" s="1">
        <v>3</v>
      </c>
      <c r="X61" s="43" t="s">
        <v>90</v>
      </c>
      <c r="Y61" s="9" t="s">
        <v>565</v>
      </c>
      <c r="Z61" s="42" t="s">
        <v>566</v>
      </c>
      <c r="AA61" s="14" t="s">
        <v>567</v>
      </c>
      <c r="AB61" s="14" t="s">
        <v>665</v>
      </c>
      <c r="AC61" s="8">
        <v>3207794215</v>
      </c>
      <c r="AD61" s="8">
        <v>5244465</v>
      </c>
      <c r="AE61" s="42" t="s">
        <v>666</v>
      </c>
      <c r="AF61" s="14" t="s">
        <v>667</v>
      </c>
      <c r="AG61" s="43" t="s">
        <v>72</v>
      </c>
      <c r="AH61" s="43">
        <v>3146617097</v>
      </c>
      <c r="AI61" s="58" t="s">
        <v>668</v>
      </c>
      <c r="AJ61" s="1">
        <v>7</v>
      </c>
      <c r="AK61" s="2">
        <v>41919</v>
      </c>
      <c r="AL61" s="2">
        <v>43015</v>
      </c>
      <c r="AM61" s="2" t="s">
        <v>73</v>
      </c>
      <c r="AN61" s="43" t="s">
        <v>74</v>
      </c>
      <c r="AO61" s="2" t="s">
        <v>75</v>
      </c>
      <c r="AP61" s="2" t="s">
        <v>76</v>
      </c>
      <c r="AQ61" s="12">
        <v>1.91333333333333</v>
      </c>
      <c r="AR61" s="12">
        <v>-76.893000000000001</v>
      </c>
      <c r="AS61" s="43" t="s">
        <v>560</v>
      </c>
      <c r="AT61" s="43" t="s">
        <v>125</v>
      </c>
      <c r="AU61" s="43" t="s">
        <v>79</v>
      </c>
      <c r="AV61" s="43" t="s">
        <v>80</v>
      </c>
      <c r="AW61" s="43" t="s">
        <v>81</v>
      </c>
      <c r="AX61" s="43" t="s">
        <v>82</v>
      </c>
      <c r="AY61" s="32">
        <v>42156</v>
      </c>
      <c r="AZ61" s="43" t="s">
        <v>83</v>
      </c>
      <c r="BA61" s="43"/>
    </row>
    <row r="62" spans="1:53" ht="14.25" customHeight="1" x14ac:dyDescent="0.25">
      <c r="A62" s="43">
        <v>31370</v>
      </c>
      <c r="B62" s="1">
        <v>50811</v>
      </c>
      <c r="C62" s="43" t="s">
        <v>84</v>
      </c>
      <c r="D62" s="43" t="s">
        <v>99</v>
      </c>
      <c r="E62" s="43" t="s">
        <v>55</v>
      </c>
      <c r="F62" s="58" t="s">
        <v>249</v>
      </c>
      <c r="G62" s="43">
        <v>23</v>
      </c>
      <c r="H62" s="43" t="s">
        <v>669</v>
      </c>
      <c r="I62" s="43">
        <v>23162</v>
      </c>
      <c r="J62" s="43">
        <v>23162024</v>
      </c>
      <c r="K62" s="43" t="s">
        <v>670</v>
      </c>
      <c r="L62" s="43" t="s">
        <v>59</v>
      </c>
      <c r="M62" s="43" t="s">
        <v>60</v>
      </c>
      <c r="N62" s="1" t="s">
        <v>671</v>
      </c>
      <c r="O62" s="1">
        <v>223162000054</v>
      </c>
      <c r="P62" s="61" t="s">
        <v>672</v>
      </c>
      <c r="Q62" s="1">
        <v>223162000054</v>
      </c>
      <c r="R62" s="58" t="s">
        <v>17627</v>
      </c>
      <c r="S62" s="1" t="s">
        <v>63</v>
      </c>
      <c r="T62" s="43" t="s">
        <v>64</v>
      </c>
      <c r="U62" s="1">
        <v>5244055</v>
      </c>
      <c r="V62" s="1" t="s">
        <v>673</v>
      </c>
      <c r="W62" s="1">
        <v>2</v>
      </c>
      <c r="X62" s="43" t="s">
        <v>66</v>
      </c>
      <c r="Y62" s="9" t="s">
        <v>517</v>
      </c>
      <c r="Z62" s="42">
        <v>3004395370</v>
      </c>
      <c r="AA62" s="14" t="s">
        <v>518</v>
      </c>
      <c r="AB62" s="14" t="s">
        <v>674</v>
      </c>
      <c r="AC62" s="8">
        <v>3146019916</v>
      </c>
      <c r="AD62" s="8">
        <v>5244055</v>
      </c>
      <c r="AE62" s="42" t="s">
        <v>675</v>
      </c>
      <c r="AF62" s="14" t="s">
        <v>676</v>
      </c>
      <c r="AG62" s="43" t="s">
        <v>72</v>
      </c>
      <c r="AH62" s="43">
        <v>3043393817</v>
      </c>
      <c r="AI62" s="58" t="s">
        <v>677</v>
      </c>
      <c r="AJ62" s="1">
        <v>7</v>
      </c>
      <c r="AK62" s="2">
        <v>41919</v>
      </c>
      <c r="AL62" s="2">
        <v>43015</v>
      </c>
      <c r="AM62" s="2" t="s">
        <v>73</v>
      </c>
      <c r="AN62" s="43" t="s">
        <v>74</v>
      </c>
      <c r="AO62" s="2" t="s">
        <v>75</v>
      </c>
      <c r="AP62" s="2" t="s">
        <v>76</v>
      </c>
      <c r="AQ62" s="12">
        <v>8.9239999999999995</v>
      </c>
      <c r="AR62" s="12">
        <v>-75.988333333333301</v>
      </c>
      <c r="AS62" s="43" t="s">
        <v>669</v>
      </c>
      <c r="AT62" s="43" t="s">
        <v>112</v>
      </c>
      <c r="AU62" s="43" t="s">
        <v>79</v>
      </c>
      <c r="AV62" s="43" t="s">
        <v>80</v>
      </c>
      <c r="AW62" s="43" t="s">
        <v>81</v>
      </c>
      <c r="AX62" s="43" t="s">
        <v>82</v>
      </c>
      <c r="AY62" s="32">
        <v>42040</v>
      </c>
      <c r="AZ62" s="43" t="s">
        <v>83</v>
      </c>
      <c r="BA62" s="43"/>
    </row>
    <row r="63" spans="1:53" ht="14.25" customHeight="1" x14ac:dyDescent="0.25">
      <c r="A63" s="43">
        <v>39350</v>
      </c>
      <c r="B63" s="1">
        <v>51185</v>
      </c>
      <c r="C63" s="43" t="s">
        <v>84</v>
      </c>
      <c r="D63" s="43" t="s">
        <v>99</v>
      </c>
      <c r="E63" s="43" t="s">
        <v>55</v>
      </c>
      <c r="F63" s="58" t="s">
        <v>35</v>
      </c>
      <c r="G63" s="43">
        <v>50</v>
      </c>
      <c r="H63" s="43" t="s">
        <v>678</v>
      </c>
      <c r="I63" s="43">
        <v>50683</v>
      </c>
      <c r="J63" s="9">
        <v>50683001</v>
      </c>
      <c r="K63" s="43" t="s">
        <v>679</v>
      </c>
      <c r="L63" s="43" t="s">
        <v>178</v>
      </c>
      <c r="M63" s="43" t="s">
        <v>60</v>
      </c>
      <c r="N63" s="1" t="s">
        <v>680</v>
      </c>
      <c r="O63" s="1">
        <v>250683000783</v>
      </c>
      <c r="P63" s="61" t="s">
        <v>681</v>
      </c>
      <c r="Q63" s="1">
        <v>250683000783</v>
      </c>
      <c r="R63" s="58" t="s">
        <v>17580</v>
      </c>
      <c r="S63" s="1" t="s">
        <v>63</v>
      </c>
      <c r="T63" s="43" t="s">
        <v>64</v>
      </c>
      <c r="U63" s="1">
        <v>5245306</v>
      </c>
      <c r="V63" s="1" t="s">
        <v>682</v>
      </c>
      <c r="W63" s="1">
        <v>2</v>
      </c>
      <c r="X63" s="43" t="s">
        <v>66</v>
      </c>
      <c r="Y63" s="9" t="s">
        <v>347</v>
      </c>
      <c r="Z63" s="42">
        <v>3208346133</v>
      </c>
      <c r="AA63" s="14" t="s">
        <v>348</v>
      </c>
      <c r="AB63" s="14" t="s">
        <v>18914</v>
      </c>
      <c r="AC63" s="8">
        <v>3224567072</v>
      </c>
      <c r="AD63" s="8">
        <v>5245306</v>
      </c>
      <c r="AE63" s="42" t="s">
        <v>683</v>
      </c>
      <c r="AF63" s="14" t="s">
        <v>684</v>
      </c>
      <c r="AG63" s="43" t="s">
        <v>72</v>
      </c>
      <c r="AH63" s="43">
        <v>3204189986</v>
      </c>
      <c r="AI63" s="58" t="s">
        <v>559</v>
      </c>
      <c r="AJ63" s="1">
        <v>9</v>
      </c>
      <c r="AK63" s="2">
        <v>42005</v>
      </c>
      <c r="AL63" s="2">
        <v>43101</v>
      </c>
      <c r="AM63" s="2" t="s">
        <v>73</v>
      </c>
      <c r="AN63" s="43" t="s">
        <v>74</v>
      </c>
      <c r="AO63" s="2" t="s">
        <v>75</v>
      </c>
      <c r="AP63" s="2" t="s">
        <v>76</v>
      </c>
      <c r="AQ63" s="12">
        <v>3.3563333333333301</v>
      </c>
      <c r="AR63" s="12">
        <v>-73.451666666666696</v>
      </c>
      <c r="AS63" s="43" t="s">
        <v>685</v>
      </c>
      <c r="AT63" s="43" t="s">
        <v>78</v>
      </c>
      <c r="AU63" s="43" t="s">
        <v>79</v>
      </c>
      <c r="AV63" s="43" t="s">
        <v>80</v>
      </c>
      <c r="AW63" s="43" t="s">
        <v>81</v>
      </c>
      <c r="AX63" s="43" t="s">
        <v>82</v>
      </c>
      <c r="AY63" s="32">
        <v>42320.625</v>
      </c>
      <c r="AZ63" s="43" t="s">
        <v>83</v>
      </c>
      <c r="BA63" s="43"/>
    </row>
    <row r="64" spans="1:53" ht="14.25" customHeight="1" x14ac:dyDescent="0.25">
      <c r="A64" s="43">
        <v>29081</v>
      </c>
      <c r="B64" s="1">
        <v>50362</v>
      </c>
      <c r="C64" s="43" t="s">
        <v>84</v>
      </c>
      <c r="D64" s="43" t="s">
        <v>54</v>
      </c>
      <c r="E64" s="43" t="s">
        <v>55</v>
      </c>
      <c r="F64" s="58" t="s">
        <v>136</v>
      </c>
      <c r="G64" s="43">
        <v>19</v>
      </c>
      <c r="H64" s="43" t="s">
        <v>686</v>
      </c>
      <c r="I64" s="43">
        <v>19450</v>
      </c>
      <c r="J64" s="9">
        <v>19450015</v>
      </c>
      <c r="K64" s="43" t="s">
        <v>687</v>
      </c>
      <c r="L64" s="43" t="s">
        <v>59</v>
      </c>
      <c r="M64" s="43" t="s">
        <v>60</v>
      </c>
      <c r="N64" s="1" t="s">
        <v>688</v>
      </c>
      <c r="O64" s="1">
        <v>219450000096</v>
      </c>
      <c r="P64" s="61" t="s">
        <v>689</v>
      </c>
      <c r="Q64" s="1">
        <v>219450001017</v>
      </c>
      <c r="R64" s="58" t="s">
        <v>17769</v>
      </c>
      <c r="S64" s="1" t="s">
        <v>63</v>
      </c>
      <c r="T64" s="43" t="s">
        <v>64</v>
      </c>
      <c r="U64" s="1">
        <v>5244359</v>
      </c>
      <c r="V64" s="1" t="s">
        <v>690</v>
      </c>
      <c r="W64" s="1">
        <v>2</v>
      </c>
      <c r="X64" s="43" t="s">
        <v>66</v>
      </c>
      <c r="Y64" s="9" t="s">
        <v>440</v>
      </c>
      <c r="Z64" s="42" t="s">
        <v>441</v>
      </c>
      <c r="AA64" s="14" t="s">
        <v>442</v>
      </c>
      <c r="AB64" s="14" t="s">
        <v>691</v>
      </c>
      <c r="AC64" s="8">
        <v>3106435302</v>
      </c>
      <c r="AD64" s="8">
        <v>5244359</v>
      </c>
      <c r="AE64" s="42" t="s">
        <v>692</v>
      </c>
      <c r="AF64" s="14" t="s">
        <v>693</v>
      </c>
      <c r="AG64" s="43" t="s">
        <v>72</v>
      </c>
      <c r="AH64" s="43">
        <v>3137333393</v>
      </c>
      <c r="AI64" s="58" t="s">
        <v>694</v>
      </c>
      <c r="AJ64" s="1">
        <v>7</v>
      </c>
      <c r="AK64" s="2">
        <v>41919</v>
      </c>
      <c r="AL64" s="2">
        <v>43015</v>
      </c>
      <c r="AM64" s="2" t="s">
        <v>73</v>
      </c>
      <c r="AN64" s="43" t="s">
        <v>74</v>
      </c>
      <c r="AO64" s="2" t="s">
        <v>75</v>
      </c>
      <c r="AP64" s="2" t="s">
        <v>76</v>
      </c>
      <c r="AQ64" s="12">
        <v>1.8516666666666699</v>
      </c>
      <c r="AR64" s="12">
        <v>-77.252499999999998</v>
      </c>
      <c r="AS64" s="43" t="s">
        <v>686</v>
      </c>
      <c r="AT64" s="43" t="s">
        <v>125</v>
      </c>
      <c r="AU64" s="43" t="s">
        <v>79</v>
      </c>
      <c r="AV64" s="43" t="s">
        <v>80</v>
      </c>
      <c r="AW64" s="43" t="s">
        <v>81</v>
      </c>
      <c r="AX64" s="43" t="s">
        <v>82</v>
      </c>
      <c r="AY64" s="32">
        <v>42224</v>
      </c>
      <c r="AZ64" s="43" t="s">
        <v>83</v>
      </c>
      <c r="BA64" s="43"/>
    </row>
    <row r="65" spans="1:53" ht="14.25" customHeight="1" x14ac:dyDescent="0.25">
      <c r="A65" s="43">
        <v>23552</v>
      </c>
      <c r="B65" s="1">
        <v>51676</v>
      </c>
      <c r="C65" s="43" t="s">
        <v>84</v>
      </c>
      <c r="D65" s="43" t="s">
        <v>99</v>
      </c>
      <c r="E65" s="43" t="s">
        <v>55</v>
      </c>
      <c r="F65" s="58" t="s">
        <v>365</v>
      </c>
      <c r="G65" s="43">
        <v>13</v>
      </c>
      <c r="H65" s="43" t="s">
        <v>695</v>
      </c>
      <c r="I65" s="43">
        <v>13160</v>
      </c>
      <c r="J65" s="43">
        <v>13160002</v>
      </c>
      <c r="K65" s="43" t="s">
        <v>696</v>
      </c>
      <c r="L65" s="43" t="s">
        <v>178</v>
      </c>
      <c r="M65" s="43" t="s">
        <v>60</v>
      </c>
      <c r="N65" s="1" t="s">
        <v>697</v>
      </c>
      <c r="O65" s="1">
        <v>213670001125</v>
      </c>
      <c r="P65" s="61" t="s">
        <v>698</v>
      </c>
      <c r="Q65" s="1">
        <v>213670000668</v>
      </c>
      <c r="R65" s="58" t="s">
        <v>696</v>
      </c>
      <c r="S65" s="1" t="s">
        <v>63</v>
      </c>
      <c r="T65" s="43" t="s">
        <v>64</v>
      </c>
      <c r="U65" s="1">
        <v>5244983</v>
      </c>
      <c r="V65" s="1" t="s">
        <v>699</v>
      </c>
      <c r="W65" s="1">
        <v>5</v>
      </c>
      <c r="X65" s="43" t="s">
        <v>66</v>
      </c>
      <c r="Y65" s="9" t="s">
        <v>700</v>
      </c>
      <c r="Z65" s="42">
        <v>3106452575</v>
      </c>
      <c r="AA65" s="14" t="s">
        <v>701</v>
      </c>
      <c r="AB65" s="14" t="s">
        <v>18915</v>
      </c>
      <c r="AC65" s="8">
        <v>3153573812</v>
      </c>
      <c r="AD65" s="8"/>
      <c r="AE65" s="42" t="s">
        <v>18916</v>
      </c>
      <c r="AF65" s="14" t="s">
        <v>702</v>
      </c>
      <c r="AG65" s="43" t="s">
        <v>72</v>
      </c>
      <c r="AH65" s="43">
        <v>3215122292</v>
      </c>
      <c r="AI65" s="58" t="s">
        <v>703</v>
      </c>
      <c r="AJ65" s="1">
        <v>9</v>
      </c>
      <c r="AK65" s="2">
        <v>42005</v>
      </c>
      <c r="AL65" s="2">
        <v>43101</v>
      </c>
      <c r="AM65" s="2" t="s">
        <v>73</v>
      </c>
      <c r="AN65" s="43" t="s">
        <v>74</v>
      </c>
      <c r="AO65" s="2" t="s">
        <v>75</v>
      </c>
      <c r="AP65" s="2" t="s">
        <v>76</v>
      </c>
      <c r="AQ65" s="12">
        <v>7.3571666666666697</v>
      </c>
      <c r="AR65" s="12">
        <v>-73.923000000000002</v>
      </c>
      <c r="AS65" s="43" t="s">
        <v>695</v>
      </c>
      <c r="AT65" s="43" t="s">
        <v>641</v>
      </c>
      <c r="AU65" s="43" t="s">
        <v>79</v>
      </c>
      <c r="AV65" s="43" t="s">
        <v>80</v>
      </c>
      <c r="AW65" s="43" t="s">
        <v>81</v>
      </c>
      <c r="AX65" s="43" t="s">
        <v>82</v>
      </c>
      <c r="AY65" s="32">
        <v>42233</v>
      </c>
      <c r="AZ65" s="43" t="s">
        <v>83</v>
      </c>
      <c r="BA65" s="43"/>
    </row>
    <row r="66" spans="1:53" ht="14.25" customHeight="1" x14ac:dyDescent="0.25">
      <c r="A66" s="43">
        <v>28192</v>
      </c>
      <c r="B66" s="1">
        <v>50617</v>
      </c>
      <c r="C66" s="43" t="s">
        <v>84</v>
      </c>
      <c r="D66" s="43" t="s">
        <v>54</v>
      </c>
      <c r="E66" s="43" t="s">
        <v>55</v>
      </c>
      <c r="F66" s="58" t="s">
        <v>136</v>
      </c>
      <c r="G66" s="43">
        <v>19</v>
      </c>
      <c r="H66" s="43" t="s">
        <v>365</v>
      </c>
      <c r="I66" s="43">
        <v>76100</v>
      </c>
      <c r="J66" s="43">
        <v>19100000</v>
      </c>
      <c r="K66" s="43" t="s">
        <v>704</v>
      </c>
      <c r="L66" s="43" t="s">
        <v>139</v>
      </c>
      <c r="M66" s="43" t="s">
        <v>60</v>
      </c>
      <c r="N66" s="1" t="s">
        <v>705</v>
      </c>
      <c r="O66" s="1">
        <v>219100001774</v>
      </c>
      <c r="P66" s="61" t="s">
        <v>706</v>
      </c>
      <c r="Q66" s="1">
        <v>219100002347</v>
      </c>
      <c r="R66" s="58" t="s">
        <v>704</v>
      </c>
      <c r="S66" s="1" t="s">
        <v>63</v>
      </c>
      <c r="T66" s="43" t="s">
        <v>64</v>
      </c>
      <c r="U66" s="1">
        <v>5244614</v>
      </c>
      <c r="V66" s="1" t="s">
        <v>707</v>
      </c>
      <c r="W66" s="1">
        <v>4</v>
      </c>
      <c r="X66" s="43" t="s">
        <v>66</v>
      </c>
      <c r="Y66" s="9" t="s">
        <v>440</v>
      </c>
      <c r="Z66" s="42" t="s">
        <v>441</v>
      </c>
      <c r="AA66" s="14" t="s">
        <v>442</v>
      </c>
      <c r="AB66" s="14" t="s">
        <v>708</v>
      </c>
      <c r="AC66" s="8">
        <v>3506808803</v>
      </c>
      <c r="AD66" s="8">
        <v>5244614</v>
      </c>
      <c r="AE66" s="42" t="s">
        <v>709</v>
      </c>
      <c r="AF66" s="14" t="s">
        <v>710</v>
      </c>
      <c r="AG66" s="43" t="s">
        <v>72</v>
      </c>
      <c r="AH66" s="43">
        <v>3122503942</v>
      </c>
      <c r="AI66" s="58" t="s">
        <v>711</v>
      </c>
      <c r="AJ66" s="1">
        <v>7</v>
      </c>
      <c r="AK66" s="2">
        <v>41919</v>
      </c>
      <c r="AL66" s="2">
        <v>43015</v>
      </c>
      <c r="AM66" s="2" t="s">
        <v>73</v>
      </c>
      <c r="AN66" s="43" t="s">
        <v>74</v>
      </c>
      <c r="AO66" s="2" t="s">
        <v>75</v>
      </c>
      <c r="AP66" s="2" t="s">
        <v>76</v>
      </c>
      <c r="AQ66" s="12">
        <v>1.8254999999999999</v>
      </c>
      <c r="AR66" s="12">
        <v>-76.891000000000005</v>
      </c>
      <c r="AS66" s="43" t="s">
        <v>365</v>
      </c>
      <c r="AT66" s="43" t="s">
        <v>78</v>
      </c>
      <c r="AU66" s="43" t="s">
        <v>79</v>
      </c>
      <c r="AV66" s="43" t="s">
        <v>80</v>
      </c>
      <c r="AW66" s="43" t="s">
        <v>81</v>
      </c>
      <c r="AX66" s="43" t="s">
        <v>82</v>
      </c>
      <c r="AY66" s="32">
        <v>42005</v>
      </c>
      <c r="AZ66" s="43" t="s">
        <v>83</v>
      </c>
      <c r="BA66" s="43"/>
    </row>
    <row r="67" spans="1:53" ht="14.25" customHeight="1" x14ac:dyDescent="0.25">
      <c r="A67" s="43">
        <v>67685</v>
      </c>
      <c r="B67" s="1">
        <v>51098</v>
      </c>
      <c r="C67" s="43" t="s">
        <v>84</v>
      </c>
      <c r="D67" s="43" t="s">
        <v>54</v>
      </c>
      <c r="E67" s="43" t="s">
        <v>55</v>
      </c>
      <c r="F67" s="58" t="s">
        <v>136</v>
      </c>
      <c r="G67" s="43">
        <v>19</v>
      </c>
      <c r="H67" s="43" t="s">
        <v>712</v>
      </c>
      <c r="I67" s="43">
        <v>19517</v>
      </c>
      <c r="J67" s="9">
        <v>19157043</v>
      </c>
      <c r="K67" s="43" t="s">
        <v>713</v>
      </c>
      <c r="L67" s="43" t="s">
        <v>59</v>
      </c>
      <c r="M67" s="43" t="s">
        <v>60</v>
      </c>
      <c r="N67" s="1" t="s">
        <v>714</v>
      </c>
      <c r="O67" s="1">
        <v>419517001202</v>
      </c>
      <c r="P67" s="61" t="s">
        <v>715</v>
      </c>
      <c r="Q67" s="1">
        <v>219517001301</v>
      </c>
      <c r="R67" s="58" t="s">
        <v>17563</v>
      </c>
      <c r="S67" s="1" t="s">
        <v>63</v>
      </c>
      <c r="T67" s="43" t="s">
        <v>64</v>
      </c>
      <c r="U67" s="1">
        <v>5245133</v>
      </c>
      <c r="V67" s="1" t="s">
        <v>716</v>
      </c>
      <c r="W67" s="1">
        <v>5</v>
      </c>
      <c r="X67" s="43" t="s">
        <v>66</v>
      </c>
      <c r="Y67" s="9" t="s">
        <v>717</v>
      </c>
      <c r="Z67" s="42" t="s">
        <v>718</v>
      </c>
      <c r="AA67" s="14" t="s">
        <v>719</v>
      </c>
      <c r="AB67" s="14" t="s">
        <v>720</v>
      </c>
      <c r="AC67" s="8">
        <v>3143877701</v>
      </c>
      <c r="AD67" s="8">
        <v>5245133</v>
      </c>
      <c r="AE67" s="42" t="s">
        <v>721</v>
      </c>
      <c r="AF67" s="14" t="s">
        <v>722</v>
      </c>
      <c r="AG67" s="43" t="s">
        <v>72</v>
      </c>
      <c r="AH67" s="43">
        <v>3113055818</v>
      </c>
      <c r="AI67" s="58" t="s">
        <v>723</v>
      </c>
      <c r="AJ67" s="1">
        <v>9</v>
      </c>
      <c r="AK67" s="2">
        <v>42005</v>
      </c>
      <c r="AL67" s="2">
        <v>43101</v>
      </c>
      <c r="AM67" s="2" t="s">
        <v>73</v>
      </c>
      <c r="AN67" s="43" t="s">
        <v>74</v>
      </c>
      <c r="AO67" s="2" t="s">
        <v>75</v>
      </c>
      <c r="AP67" s="2" t="s">
        <v>76</v>
      </c>
      <c r="AQ67" s="12">
        <v>2.72216666666667</v>
      </c>
      <c r="AR67" s="12">
        <v>-76.004499999999993</v>
      </c>
      <c r="AS67" s="43" t="s">
        <v>712</v>
      </c>
      <c r="AT67" s="43" t="s">
        <v>78</v>
      </c>
      <c r="AU67" s="43" t="s">
        <v>79</v>
      </c>
      <c r="AV67" s="43" t="s">
        <v>80</v>
      </c>
      <c r="AW67" s="43" t="s">
        <v>81</v>
      </c>
      <c r="AX67" s="43" t="s">
        <v>82</v>
      </c>
      <c r="AY67" s="32">
        <v>42412.333333333299</v>
      </c>
      <c r="AZ67" s="43" t="s">
        <v>83</v>
      </c>
      <c r="BA67" s="43"/>
    </row>
    <row r="68" spans="1:53" ht="14.25" customHeight="1" x14ac:dyDescent="0.25">
      <c r="A68" s="43">
        <v>29718</v>
      </c>
      <c r="B68" s="1">
        <v>50167</v>
      </c>
      <c r="C68" s="43" t="s">
        <v>84</v>
      </c>
      <c r="D68" s="43" t="s">
        <v>54</v>
      </c>
      <c r="E68" s="43" t="s">
        <v>55</v>
      </c>
      <c r="F68" s="58" t="s">
        <v>136</v>
      </c>
      <c r="G68" s="43">
        <v>19</v>
      </c>
      <c r="H68" s="43" t="s">
        <v>642</v>
      </c>
      <c r="I68" s="43">
        <v>19743</v>
      </c>
      <c r="J68" s="9">
        <v>19743007</v>
      </c>
      <c r="K68" s="43" t="s">
        <v>724</v>
      </c>
      <c r="L68" s="43" t="s">
        <v>59</v>
      </c>
      <c r="M68" s="43" t="s">
        <v>60</v>
      </c>
      <c r="N68" s="1" t="s">
        <v>725</v>
      </c>
      <c r="O68" s="1">
        <v>119743000584</v>
      </c>
      <c r="P68" s="61" t="s">
        <v>724</v>
      </c>
      <c r="Q68" s="1">
        <v>219743000244</v>
      </c>
      <c r="R68" s="58" t="s">
        <v>17707</v>
      </c>
      <c r="S68" s="1" t="s">
        <v>63</v>
      </c>
      <c r="T68" s="43" t="s">
        <v>64</v>
      </c>
      <c r="U68" s="1">
        <v>5244164</v>
      </c>
      <c r="V68" s="1" t="s">
        <v>726</v>
      </c>
      <c r="W68" s="1">
        <v>3</v>
      </c>
      <c r="X68" s="43" t="s">
        <v>90</v>
      </c>
      <c r="Y68" s="9" t="s">
        <v>647</v>
      </c>
      <c r="Z68" s="42">
        <v>3502169927</v>
      </c>
      <c r="AA68" s="14" t="s">
        <v>648</v>
      </c>
      <c r="AB68" s="14" t="s">
        <v>727</v>
      </c>
      <c r="AC68" s="8">
        <v>3108941959</v>
      </c>
      <c r="AD68" s="8">
        <v>5244164</v>
      </c>
      <c r="AE68" s="42" t="s">
        <v>728</v>
      </c>
      <c r="AF68" s="14" t="s">
        <v>729</v>
      </c>
      <c r="AG68" s="43" t="s">
        <v>72</v>
      </c>
      <c r="AH68" s="43">
        <v>3147656530</v>
      </c>
      <c r="AI68" s="58" t="s">
        <v>730</v>
      </c>
      <c r="AJ68" s="1">
        <v>7</v>
      </c>
      <c r="AK68" s="2">
        <v>41919</v>
      </c>
      <c r="AL68" s="2">
        <v>43015</v>
      </c>
      <c r="AM68" s="2" t="s">
        <v>73</v>
      </c>
      <c r="AN68" s="43" t="s">
        <v>74</v>
      </c>
      <c r="AO68" s="2" t="s">
        <v>75</v>
      </c>
      <c r="AP68" s="2" t="s">
        <v>76</v>
      </c>
      <c r="AQ68" s="12">
        <v>2.6058333333333299</v>
      </c>
      <c r="AR68" s="12">
        <v>-76.454666666666697</v>
      </c>
      <c r="AS68" s="43" t="s">
        <v>642</v>
      </c>
      <c r="AT68" s="43" t="s">
        <v>78</v>
      </c>
      <c r="AU68" s="43" t="s">
        <v>79</v>
      </c>
      <c r="AV68" s="43" t="s">
        <v>80</v>
      </c>
      <c r="AW68" s="43" t="s">
        <v>81</v>
      </c>
      <c r="AX68" s="43" t="s">
        <v>82</v>
      </c>
      <c r="AY68" s="32">
        <v>41974</v>
      </c>
      <c r="AZ68" s="43" t="s">
        <v>83</v>
      </c>
      <c r="BA68" s="43"/>
    </row>
    <row r="69" spans="1:53" ht="14.25" customHeight="1" x14ac:dyDescent="0.25">
      <c r="A69" s="43">
        <v>27862</v>
      </c>
      <c r="B69" s="1">
        <v>50882</v>
      </c>
      <c r="C69" s="43" t="s">
        <v>84</v>
      </c>
      <c r="D69" s="43" t="s">
        <v>54</v>
      </c>
      <c r="E69" s="43" t="s">
        <v>55</v>
      </c>
      <c r="F69" s="58" t="s">
        <v>136</v>
      </c>
      <c r="G69" s="43">
        <v>19</v>
      </c>
      <c r="H69" s="43" t="s">
        <v>731</v>
      </c>
      <c r="I69" s="43">
        <v>19001</v>
      </c>
      <c r="J69" s="43">
        <v>19001006</v>
      </c>
      <c r="K69" s="43" t="s">
        <v>732</v>
      </c>
      <c r="L69" s="43" t="s">
        <v>59</v>
      </c>
      <c r="M69" s="43" t="s">
        <v>60</v>
      </c>
      <c r="N69" s="1" t="s">
        <v>733</v>
      </c>
      <c r="O69" s="1">
        <v>219001000863</v>
      </c>
      <c r="P69" s="61" t="s">
        <v>734</v>
      </c>
      <c r="Q69" s="1">
        <v>219001002254</v>
      </c>
      <c r="R69" s="58" t="s">
        <v>732</v>
      </c>
      <c r="S69" s="1" t="s">
        <v>63</v>
      </c>
      <c r="T69" s="43" t="s">
        <v>64</v>
      </c>
      <c r="U69" s="1">
        <v>5244490</v>
      </c>
      <c r="V69" s="1" t="s">
        <v>735</v>
      </c>
      <c r="W69" s="1">
        <v>3</v>
      </c>
      <c r="X69" s="43" t="s">
        <v>66</v>
      </c>
      <c r="Y69" s="9" t="s">
        <v>241</v>
      </c>
      <c r="Z69" s="42" t="s">
        <v>242</v>
      </c>
      <c r="AA69" s="14" t="s">
        <v>243</v>
      </c>
      <c r="AB69" s="14" t="s">
        <v>736</v>
      </c>
      <c r="AC69" s="8">
        <v>3167254700</v>
      </c>
      <c r="AD69" s="8">
        <v>5244490</v>
      </c>
      <c r="AE69" s="42" t="s">
        <v>737</v>
      </c>
      <c r="AF69" s="14" t="s">
        <v>738</v>
      </c>
      <c r="AG69" s="43" t="s">
        <v>72</v>
      </c>
      <c r="AH69" s="43" t="s">
        <v>739</v>
      </c>
      <c r="AI69" s="58" t="s">
        <v>740</v>
      </c>
      <c r="AJ69" s="1">
        <v>7</v>
      </c>
      <c r="AK69" s="2">
        <v>41919</v>
      </c>
      <c r="AL69" s="2">
        <v>43015</v>
      </c>
      <c r="AM69" s="2" t="s">
        <v>73</v>
      </c>
      <c r="AN69" s="43" t="s">
        <v>74</v>
      </c>
      <c r="AO69" s="2" t="s">
        <v>75</v>
      </c>
      <c r="AP69" s="2" t="s">
        <v>76</v>
      </c>
      <c r="AQ69" s="12">
        <v>2.44316666666667</v>
      </c>
      <c r="AR69" s="12">
        <v>-76.674999999999997</v>
      </c>
      <c r="AS69" s="43" t="s">
        <v>741</v>
      </c>
      <c r="AT69" s="43" t="s">
        <v>78</v>
      </c>
      <c r="AU69" s="43" t="s">
        <v>79</v>
      </c>
      <c r="AV69" s="43" t="s">
        <v>80</v>
      </c>
      <c r="AW69" s="43" t="s">
        <v>81</v>
      </c>
      <c r="AX69" s="43" t="s">
        <v>82</v>
      </c>
      <c r="AY69" s="32">
        <v>41944</v>
      </c>
      <c r="AZ69" s="43" t="s">
        <v>83</v>
      </c>
      <c r="BA69" s="43"/>
    </row>
    <row r="70" spans="1:53" ht="14.25" customHeight="1" x14ac:dyDescent="0.25">
      <c r="A70" s="43">
        <v>13069</v>
      </c>
      <c r="B70" s="1">
        <v>50469</v>
      </c>
      <c r="C70" s="43" t="s">
        <v>84</v>
      </c>
      <c r="D70" s="43" t="s">
        <v>54</v>
      </c>
      <c r="E70" s="43" t="s">
        <v>55</v>
      </c>
      <c r="F70" s="58" t="s">
        <v>136</v>
      </c>
      <c r="G70" s="43">
        <v>19</v>
      </c>
      <c r="H70" s="43" t="s">
        <v>742</v>
      </c>
      <c r="I70" s="43">
        <v>19075</v>
      </c>
      <c r="J70" s="43">
        <v>19075000</v>
      </c>
      <c r="K70" s="43" t="s">
        <v>743</v>
      </c>
      <c r="L70" s="43" t="s">
        <v>59</v>
      </c>
      <c r="M70" s="43" t="s">
        <v>60</v>
      </c>
      <c r="N70" s="1" t="s">
        <v>744</v>
      </c>
      <c r="O70" s="1">
        <v>219075000172</v>
      </c>
      <c r="P70" s="61" t="s">
        <v>745</v>
      </c>
      <c r="Q70" s="1">
        <v>119075000801</v>
      </c>
      <c r="R70" s="58" t="s">
        <v>743</v>
      </c>
      <c r="S70" s="1" t="s">
        <v>63</v>
      </c>
      <c r="T70" s="43" t="s">
        <v>64</v>
      </c>
      <c r="U70" s="1">
        <v>5244466</v>
      </c>
      <c r="V70" s="1" t="s">
        <v>746</v>
      </c>
      <c r="W70" s="1">
        <v>2</v>
      </c>
      <c r="X70" s="43" t="s">
        <v>66</v>
      </c>
      <c r="Y70" s="9" t="s">
        <v>747</v>
      </c>
      <c r="Z70" s="42">
        <v>3137339274</v>
      </c>
      <c r="AA70" s="14" t="s">
        <v>748</v>
      </c>
      <c r="AB70" s="14" t="s">
        <v>749</v>
      </c>
      <c r="AC70" s="8">
        <v>3106456886</v>
      </c>
      <c r="AD70" s="8">
        <v>5244466</v>
      </c>
      <c r="AE70" s="42" t="s">
        <v>750</v>
      </c>
      <c r="AF70" s="14" t="s">
        <v>751</v>
      </c>
      <c r="AG70" s="43" t="s">
        <v>72</v>
      </c>
      <c r="AH70" s="43">
        <v>3187626130</v>
      </c>
      <c r="AI70" s="58" t="s">
        <v>752</v>
      </c>
      <c r="AJ70" s="1">
        <v>7</v>
      </c>
      <c r="AK70" s="2">
        <v>41919</v>
      </c>
      <c r="AL70" s="2">
        <v>43015</v>
      </c>
      <c r="AM70" s="2" t="s">
        <v>73</v>
      </c>
      <c r="AN70" s="43" t="s">
        <v>74</v>
      </c>
      <c r="AO70" s="2" t="s">
        <v>75</v>
      </c>
      <c r="AP70" s="2" t="s">
        <v>76</v>
      </c>
      <c r="AQ70" s="12">
        <v>2.0748333333333302</v>
      </c>
      <c r="AR70" s="12">
        <v>-77.209999999999994</v>
      </c>
      <c r="AS70" s="43" t="s">
        <v>742</v>
      </c>
      <c r="AT70" s="43" t="s">
        <v>78</v>
      </c>
      <c r="AU70" s="43" t="s">
        <v>79</v>
      </c>
      <c r="AV70" s="43" t="s">
        <v>80</v>
      </c>
      <c r="AW70" s="43" t="s">
        <v>81</v>
      </c>
      <c r="AX70" s="43" t="s">
        <v>82</v>
      </c>
      <c r="AY70" s="32">
        <v>42125</v>
      </c>
      <c r="AZ70" s="43" t="s">
        <v>83</v>
      </c>
      <c r="BA70" s="43"/>
    </row>
    <row r="71" spans="1:53" ht="14.25" customHeight="1" x14ac:dyDescent="0.25">
      <c r="A71" s="43">
        <v>28803</v>
      </c>
      <c r="B71" s="1">
        <v>51218</v>
      </c>
      <c r="C71" s="43" t="s">
        <v>84</v>
      </c>
      <c r="D71" s="43" t="s">
        <v>54</v>
      </c>
      <c r="E71" s="43" t="s">
        <v>55</v>
      </c>
      <c r="F71" s="58" t="s">
        <v>136</v>
      </c>
      <c r="G71" s="43">
        <v>19</v>
      </c>
      <c r="H71" s="43" t="s">
        <v>753</v>
      </c>
      <c r="I71" s="43">
        <v>19355</v>
      </c>
      <c r="J71" s="43">
        <v>19355000</v>
      </c>
      <c r="K71" s="43" t="s">
        <v>754</v>
      </c>
      <c r="L71" s="43" t="s">
        <v>59</v>
      </c>
      <c r="M71" s="43" t="s">
        <v>60</v>
      </c>
      <c r="N71" s="1" t="s">
        <v>755</v>
      </c>
      <c r="O71" s="1">
        <v>219355001212</v>
      </c>
      <c r="P71" s="61" t="s">
        <v>756</v>
      </c>
      <c r="Q71" s="1">
        <v>219355000453</v>
      </c>
      <c r="R71" s="58" t="s">
        <v>754</v>
      </c>
      <c r="S71" s="1" t="s">
        <v>63</v>
      </c>
      <c r="T71" s="43" t="s">
        <v>64</v>
      </c>
      <c r="U71" s="1">
        <v>5245373</v>
      </c>
      <c r="V71" s="1" t="s">
        <v>757</v>
      </c>
      <c r="W71" s="1">
        <v>4</v>
      </c>
      <c r="X71" s="43" t="s">
        <v>66</v>
      </c>
      <c r="Y71" s="9" t="s">
        <v>758</v>
      </c>
      <c r="Z71" s="42" t="s">
        <v>759</v>
      </c>
      <c r="AA71" s="14" t="s">
        <v>760</v>
      </c>
      <c r="AB71" s="14" t="s">
        <v>761</v>
      </c>
      <c r="AC71" s="8">
        <v>3204045355</v>
      </c>
      <c r="AD71" s="8">
        <v>5247373</v>
      </c>
      <c r="AE71" s="42" t="s">
        <v>18917</v>
      </c>
      <c r="AF71" s="14" t="s">
        <v>762</v>
      </c>
      <c r="AG71" s="43" t="s">
        <v>72</v>
      </c>
      <c r="AH71" s="43">
        <v>3146613845</v>
      </c>
      <c r="AI71" s="58" t="s">
        <v>763</v>
      </c>
      <c r="AJ71" s="1">
        <v>9</v>
      </c>
      <c r="AK71" s="2">
        <v>42005</v>
      </c>
      <c r="AL71" s="2">
        <v>43101</v>
      </c>
      <c r="AM71" s="2" t="s">
        <v>73</v>
      </c>
      <c r="AN71" s="43" t="s">
        <v>74</v>
      </c>
      <c r="AO71" s="2" t="s">
        <v>75</v>
      </c>
      <c r="AP71" s="2" t="s">
        <v>76</v>
      </c>
      <c r="AQ71" s="12">
        <v>2.50166666666667</v>
      </c>
      <c r="AR71" s="12">
        <v>-76.090833333333293</v>
      </c>
      <c r="AS71" s="43" t="s">
        <v>753</v>
      </c>
      <c r="AT71" s="43" t="s">
        <v>112</v>
      </c>
      <c r="AU71" s="43" t="s">
        <v>79</v>
      </c>
      <c r="AV71" s="43" t="s">
        <v>80</v>
      </c>
      <c r="AW71" s="43" t="s">
        <v>81</v>
      </c>
      <c r="AX71" s="43" t="s">
        <v>82</v>
      </c>
      <c r="AY71" s="32">
        <v>42036</v>
      </c>
      <c r="AZ71" s="43" t="s">
        <v>83</v>
      </c>
      <c r="BA71" s="43"/>
    </row>
    <row r="72" spans="1:53" ht="14.25" customHeight="1" x14ac:dyDescent="0.25">
      <c r="A72" s="43">
        <v>49751</v>
      </c>
      <c r="B72" s="1">
        <v>50937</v>
      </c>
      <c r="C72" s="43" t="s">
        <v>84</v>
      </c>
      <c r="D72" s="43" t="s">
        <v>54</v>
      </c>
      <c r="E72" s="43" t="s">
        <v>55</v>
      </c>
      <c r="F72" s="58" t="s">
        <v>56</v>
      </c>
      <c r="G72" s="43">
        <v>76</v>
      </c>
      <c r="H72" s="43" t="s">
        <v>365</v>
      </c>
      <c r="I72" s="43">
        <v>76100</v>
      </c>
      <c r="J72" s="43">
        <v>76100000</v>
      </c>
      <c r="K72" s="43" t="s">
        <v>7512</v>
      </c>
      <c r="L72" s="43" t="s">
        <v>59</v>
      </c>
      <c r="M72" s="43" t="s">
        <v>60</v>
      </c>
      <c r="N72" s="1" t="s">
        <v>764</v>
      </c>
      <c r="O72" s="1">
        <v>276100000542</v>
      </c>
      <c r="P72" s="61" t="s">
        <v>765</v>
      </c>
      <c r="Q72" s="1">
        <v>276100000135</v>
      </c>
      <c r="R72" s="58" t="s">
        <v>7512</v>
      </c>
      <c r="S72" s="1" t="s">
        <v>63</v>
      </c>
      <c r="T72" s="43" t="s">
        <v>64</v>
      </c>
      <c r="U72" s="1">
        <v>5244095</v>
      </c>
      <c r="V72" s="1" t="s">
        <v>766</v>
      </c>
      <c r="W72" s="1">
        <v>4</v>
      </c>
      <c r="X72" s="43" t="s">
        <v>66</v>
      </c>
      <c r="Y72" s="9" t="s">
        <v>118</v>
      </c>
      <c r="Z72" s="42">
        <v>3507437788</v>
      </c>
      <c r="AA72" s="14" t="s">
        <v>119</v>
      </c>
      <c r="AB72" s="14" t="s">
        <v>767</v>
      </c>
      <c r="AC72" s="8">
        <v>3137130038</v>
      </c>
      <c r="AD72" s="8">
        <v>5244095</v>
      </c>
      <c r="AE72" s="42" t="s">
        <v>768</v>
      </c>
      <c r="AF72" s="14" t="s">
        <v>769</v>
      </c>
      <c r="AG72" s="43" t="s">
        <v>72</v>
      </c>
      <c r="AH72" s="43">
        <v>3163685586</v>
      </c>
      <c r="AI72" s="58" t="s">
        <v>770</v>
      </c>
      <c r="AJ72" s="1">
        <v>7</v>
      </c>
      <c r="AK72" s="2">
        <v>41919</v>
      </c>
      <c r="AL72" s="2">
        <v>43015</v>
      </c>
      <c r="AM72" s="2" t="s">
        <v>73</v>
      </c>
      <c r="AN72" s="43" t="s">
        <v>74</v>
      </c>
      <c r="AO72" s="2" t="s">
        <v>75</v>
      </c>
      <c r="AP72" s="2" t="s">
        <v>76</v>
      </c>
      <c r="AQ72" s="12">
        <v>4.3928333333333303</v>
      </c>
      <c r="AR72" s="12">
        <v>-76.324833333333302</v>
      </c>
      <c r="AS72" s="43" t="s">
        <v>365</v>
      </c>
      <c r="AT72" s="43" t="s">
        <v>112</v>
      </c>
      <c r="AU72" s="43" t="s">
        <v>79</v>
      </c>
      <c r="AV72" s="43" t="s">
        <v>80</v>
      </c>
      <c r="AW72" s="43" t="s">
        <v>81</v>
      </c>
      <c r="AX72" s="43" t="s">
        <v>82</v>
      </c>
      <c r="AY72" s="32">
        <v>42291</v>
      </c>
      <c r="AZ72" s="43" t="s">
        <v>83</v>
      </c>
      <c r="BA72" s="43"/>
    </row>
    <row r="73" spans="1:53" ht="14.25" customHeight="1" x14ac:dyDescent="0.25">
      <c r="A73" s="43">
        <v>31706</v>
      </c>
      <c r="B73" s="1">
        <v>51175</v>
      </c>
      <c r="C73" s="43" t="s">
        <v>84</v>
      </c>
      <c r="D73" s="43" t="s">
        <v>99</v>
      </c>
      <c r="E73" s="43" t="s">
        <v>55</v>
      </c>
      <c r="F73" s="58" t="s">
        <v>249</v>
      </c>
      <c r="G73" s="43">
        <v>23</v>
      </c>
      <c r="H73" s="43" t="s">
        <v>771</v>
      </c>
      <c r="I73" s="43">
        <v>23419</v>
      </c>
      <c r="J73" s="9">
        <v>23414679</v>
      </c>
      <c r="K73" s="43" t="s">
        <v>772</v>
      </c>
      <c r="L73" s="43" t="s">
        <v>59</v>
      </c>
      <c r="M73" s="43" t="s">
        <v>60</v>
      </c>
      <c r="N73" s="1" t="s">
        <v>773</v>
      </c>
      <c r="O73" s="1">
        <v>223419000476</v>
      </c>
      <c r="P73" s="61" t="s">
        <v>774</v>
      </c>
      <c r="Q73" s="1">
        <v>223419000476</v>
      </c>
      <c r="R73" s="58" t="s">
        <v>771</v>
      </c>
      <c r="S73" s="1" t="s">
        <v>63</v>
      </c>
      <c r="T73" s="43" t="s">
        <v>64</v>
      </c>
      <c r="U73" s="1">
        <v>5245286</v>
      </c>
      <c r="V73" s="1" t="s">
        <v>775</v>
      </c>
      <c r="W73" s="1">
        <v>4</v>
      </c>
      <c r="X73" s="43" t="s">
        <v>66</v>
      </c>
      <c r="Y73" s="9" t="s">
        <v>776</v>
      </c>
      <c r="Z73" s="42">
        <v>3507437794</v>
      </c>
      <c r="AA73" s="14" t="s">
        <v>777</v>
      </c>
      <c r="AB73" s="14" t="s">
        <v>778</v>
      </c>
      <c r="AC73" s="8">
        <v>3158173285</v>
      </c>
      <c r="AD73" s="8">
        <v>5245286</v>
      </c>
      <c r="AE73" s="42" t="s">
        <v>779</v>
      </c>
      <c r="AF73" s="14" t="s">
        <v>780</v>
      </c>
      <c r="AG73" s="43" t="s">
        <v>72</v>
      </c>
      <c r="AH73" s="43">
        <v>3176795212</v>
      </c>
      <c r="AI73" s="58" t="s">
        <v>781</v>
      </c>
      <c r="AJ73" s="1">
        <v>9</v>
      </c>
      <c r="AK73" s="2">
        <v>42005</v>
      </c>
      <c r="AL73" s="2">
        <v>43101</v>
      </c>
      <c r="AM73" s="2" t="s">
        <v>73</v>
      </c>
      <c r="AN73" s="43" t="s">
        <v>74</v>
      </c>
      <c r="AO73" s="2" t="s">
        <v>75</v>
      </c>
      <c r="AP73" s="2" t="s">
        <v>76</v>
      </c>
      <c r="AQ73" s="12">
        <v>8.8524999999999991</v>
      </c>
      <c r="AR73" s="12">
        <v>-76.376666666666694</v>
      </c>
      <c r="AS73" s="43" t="s">
        <v>771</v>
      </c>
      <c r="AT73" s="43" t="s">
        <v>78</v>
      </c>
      <c r="AU73" s="43" t="s">
        <v>79</v>
      </c>
      <c r="AV73" s="43" t="s">
        <v>80</v>
      </c>
      <c r="AW73" s="43" t="s">
        <v>81</v>
      </c>
      <c r="AX73" s="43" t="s">
        <v>82</v>
      </c>
      <c r="AY73" s="32">
        <v>42402</v>
      </c>
      <c r="AZ73" s="43" t="s">
        <v>83</v>
      </c>
      <c r="BA73" s="43"/>
    </row>
    <row r="74" spans="1:53" ht="14.25" customHeight="1" x14ac:dyDescent="0.25">
      <c r="A74" s="43">
        <v>32193</v>
      </c>
      <c r="B74" s="1">
        <v>50526</v>
      </c>
      <c r="C74" s="43" t="s">
        <v>84</v>
      </c>
      <c r="D74" s="43" t="s">
        <v>99</v>
      </c>
      <c r="E74" s="43" t="s">
        <v>55</v>
      </c>
      <c r="F74" s="58" t="s">
        <v>249</v>
      </c>
      <c r="G74" s="43">
        <v>23</v>
      </c>
      <c r="H74" s="43" t="s">
        <v>782</v>
      </c>
      <c r="I74" s="43">
        <v>23660</v>
      </c>
      <c r="J74" s="9">
        <v>23660001</v>
      </c>
      <c r="K74" s="43" t="s">
        <v>783</v>
      </c>
      <c r="L74" s="43" t="s">
        <v>59</v>
      </c>
      <c r="M74" s="43" t="s">
        <v>60</v>
      </c>
      <c r="N74" s="1" t="s">
        <v>784</v>
      </c>
      <c r="O74" s="1">
        <v>223660000649</v>
      </c>
      <c r="P74" s="61" t="s">
        <v>784</v>
      </c>
      <c r="Q74" s="1">
        <v>223660000649</v>
      </c>
      <c r="R74" s="58" t="s">
        <v>17650</v>
      </c>
      <c r="S74" s="1" t="s">
        <v>63</v>
      </c>
      <c r="T74" s="43" t="s">
        <v>64</v>
      </c>
      <c r="U74" s="1">
        <v>5244523</v>
      </c>
      <c r="V74" s="1" t="s">
        <v>785</v>
      </c>
      <c r="W74" s="1">
        <v>5</v>
      </c>
      <c r="X74" s="43" t="s">
        <v>66</v>
      </c>
      <c r="Y74" s="9" t="s">
        <v>786</v>
      </c>
      <c r="Z74" s="42">
        <v>3507432155</v>
      </c>
      <c r="AA74" s="14" t="s">
        <v>787</v>
      </c>
      <c r="AB74" s="14" t="s">
        <v>788</v>
      </c>
      <c r="AC74" s="8">
        <v>3005036255</v>
      </c>
      <c r="AD74" s="8">
        <v>5244523</v>
      </c>
      <c r="AE74" s="42" t="s">
        <v>789</v>
      </c>
      <c r="AF74" s="14" t="s">
        <v>790</v>
      </c>
      <c r="AG74" s="43" t="s">
        <v>72</v>
      </c>
      <c r="AH74" s="43">
        <v>3015653092</v>
      </c>
      <c r="AI74" s="58" t="s">
        <v>791</v>
      </c>
      <c r="AJ74" s="1">
        <v>7</v>
      </c>
      <c r="AK74" s="2">
        <v>41919</v>
      </c>
      <c r="AL74" s="2">
        <v>43015</v>
      </c>
      <c r="AM74" s="2" t="s">
        <v>73</v>
      </c>
      <c r="AN74" s="43" t="s">
        <v>74</v>
      </c>
      <c r="AO74" s="2" t="s">
        <v>75</v>
      </c>
      <c r="AP74" s="2" t="s">
        <v>76</v>
      </c>
      <c r="AQ74" s="12">
        <v>8.9863333333333308</v>
      </c>
      <c r="AR74" s="12">
        <v>-75.492333333333306</v>
      </c>
      <c r="AS74" s="43" t="s">
        <v>782</v>
      </c>
      <c r="AT74" s="43" t="s">
        <v>125</v>
      </c>
      <c r="AU74" s="43" t="s">
        <v>79</v>
      </c>
      <c r="AV74" s="43" t="s">
        <v>80</v>
      </c>
      <c r="AW74" s="43" t="s">
        <v>81</v>
      </c>
      <c r="AX74" s="43" t="s">
        <v>82</v>
      </c>
      <c r="AY74" s="32">
        <v>42167</v>
      </c>
      <c r="AZ74" s="43" t="s">
        <v>83</v>
      </c>
      <c r="BA74" s="43"/>
    </row>
    <row r="75" spans="1:53" ht="14.25" customHeight="1" x14ac:dyDescent="0.25">
      <c r="A75" s="43">
        <v>29558</v>
      </c>
      <c r="B75" s="1">
        <v>50712</v>
      </c>
      <c r="C75" s="43" t="s">
        <v>84</v>
      </c>
      <c r="D75" s="43" t="s">
        <v>54</v>
      </c>
      <c r="E75" s="43" t="s">
        <v>55</v>
      </c>
      <c r="F75" s="58" t="s">
        <v>136</v>
      </c>
      <c r="G75" s="43">
        <v>19</v>
      </c>
      <c r="H75" s="43" t="s">
        <v>623</v>
      </c>
      <c r="I75" s="43">
        <v>19693</v>
      </c>
      <c r="J75" s="9">
        <v>19693002</v>
      </c>
      <c r="K75" s="43" t="s">
        <v>792</v>
      </c>
      <c r="L75" s="43" t="s">
        <v>59</v>
      </c>
      <c r="M75" s="43" t="s">
        <v>60</v>
      </c>
      <c r="N75" s="1" t="s">
        <v>793</v>
      </c>
      <c r="O75" s="1">
        <v>219693000086</v>
      </c>
      <c r="P75" s="61" t="s">
        <v>794</v>
      </c>
      <c r="Q75" s="1">
        <v>219693000043</v>
      </c>
      <c r="R75" s="58" t="s">
        <v>18120</v>
      </c>
      <c r="S75" s="1" t="s">
        <v>63</v>
      </c>
      <c r="T75" s="43" t="s">
        <v>64</v>
      </c>
      <c r="U75" s="1">
        <v>5244086</v>
      </c>
      <c r="V75" s="1" t="s">
        <v>795</v>
      </c>
      <c r="W75" s="1">
        <v>5</v>
      </c>
      <c r="X75" s="43" t="s">
        <v>66</v>
      </c>
      <c r="Y75" s="9" t="s">
        <v>565</v>
      </c>
      <c r="Z75" s="42" t="s">
        <v>566</v>
      </c>
      <c r="AA75" s="14" t="s">
        <v>567</v>
      </c>
      <c r="AB75" s="14" t="s">
        <v>796</v>
      </c>
      <c r="AC75" s="8">
        <v>3105433275</v>
      </c>
      <c r="AD75" s="8">
        <v>5244086</v>
      </c>
      <c r="AE75" s="42" t="s">
        <v>797</v>
      </c>
      <c r="AF75" s="14" t="s">
        <v>798</v>
      </c>
      <c r="AG75" s="43" t="s">
        <v>72</v>
      </c>
      <c r="AH75" s="43">
        <v>3122576171</v>
      </c>
      <c r="AI75" s="58" t="s">
        <v>799</v>
      </c>
      <c r="AJ75" s="1">
        <v>7</v>
      </c>
      <c r="AK75" s="2">
        <v>41919</v>
      </c>
      <c r="AL75" s="2">
        <v>43015</v>
      </c>
      <c r="AM75" s="2" t="s">
        <v>73</v>
      </c>
      <c r="AN75" s="43" t="s">
        <v>74</v>
      </c>
      <c r="AO75" s="2" t="s">
        <v>75</v>
      </c>
      <c r="AP75" s="2" t="s">
        <v>76</v>
      </c>
      <c r="AQ75" s="12">
        <v>1.89333333333333</v>
      </c>
      <c r="AR75" s="12">
        <v>-76.743333333333297</v>
      </c>
      <c r="AS75" s="43" t="s">
        <v>623</v>
      </c>
      <c r="AT75" s="43" t="s">
        <v>112</v>
      </c>
      <c r="AU75" s="43" t="s">
        <v>79</v>
      </c>
      <c r="AV75" s="43" t="s">
        <v>80</v>
      </c>
      <c r="AW75" s="43" t="s">
        <v>81</v>
      </c>
      <c r="AX75" s="43" t="s">
        <v>82</v>
      </c>
      <c r="AY75" s="32">
        <v>42159</v>
      </c>
      <c r="AZ75" s="43" t="s">
        <v>83</v>
      </c>
      <c r="BA75" s="43"/>
    </row>
    <row r="76" spans="1:53" ht="14.25" customHeight="1" x14ac:dyDescent="0.25">
      <c r="A76" s="43">
        <v>28957</v>
      </c>
      <c r="B76" s="1">
        <v>50637</v>
      </c>
      <c r="C76" s="43" t="s">
        <v>84</v>
      </c>
      <c r="D76" s="43" t="s">
        <v>54</v>
      </c>
      <c r="E76" s="43" t="s">
        <v>55</v>
      </c>
      <c r="F76" s="58" t="s">
        <v>136</v>
      </c>
      <c r="G76" s="43">
        <v>19</v>
      </c>
      <c r="H76" s="43" t="s">
        <v>800</v>
      </c>
      <c r="I76" s="43">
        <v>19397</v>
      </c>
      <c r="J76" s="43">
        <v>19397000</v>
      </c>
      <c r="K76" s="43" t="s">
        <v>801</v>
      </c>
      <c r="L76" s="43" t="s">
        <v>59</v>
      </c>
      <c r="M76" s="43" t="s">
        <v>60</v>
      </c>
      <c r="N76" s="1" t="s">
        <v>802</v>
      </c>
      <c r="O76" s="1">
        <v>219397000461</v>
      </c>
      <c r="P76" s="61" t="s">
        <v>803</v>
      </c>
      <c r="Q76" s="1">
        <v>219397000968</v>
      </c>
      <c r="R76" s="58" t="s">
        <v>801</v>
      </c>
      <c r="S76" s="1" t="s">
        <v>63</v>
      </c>
      <c r="T76" s="43" t="s">
        <v>64</v>
      </c>
      <c r="U76" s="1">
        <v>5244634</v>
      </c>
      <c r="V76" s="1" t="s">
        <v>804</v>
      </c>
      <c r="W76" s="1">
        <v>2</v>
      </c>
      <c r="X76" s="43" t="s">
        <v>90</v>
      </c>
      <c r="Y76" s="9" t="s">
        <v>143</v>
      </c>
      <c r="Z76" s="42">
        <v>3122222053</v>
      </c>
      <c r="AA76" s="14" t="s">
        <v>144</v>
      </c>
      <c r="AB76" s="14" t="s">
        <v>805</v>
      </c>
      <c r="AC76" s="8">
        <v>3146853755</v>
      </c>
      <c r="AD76" s="8">
        <v>5244634</v>
      </c>
      <c r="AE76" s="42" t="s">
        <v>806</v>
      </c>
      <c r="AF76" s="14" t="s">
        <v>807</v>
      </c>
      <c r="AG76" s="43" t="s">
        <v>72</v>
      </c>
      <c r="AH76" s="43">
        <v>3108467432</v>
      </c>
      <c r="AI76" s="58" t="s">
        <v>808</v>
      </c>
      <c r="AJ76" s="1">
        <v>7</v>
      </c>
      <c r="AK76" s="2">
        <v>41919</v>
      </c>
      <c r="AL76" s="2">
        <v>43015</v>
      </c>
      <c r="AM76" s="2" t="s">
        <v>73</v>
      </c>
      <c r="AN76" s="43" t="s">
        <v>74</v>
      </c>
      <c r="AO76" s="2" t="s">
        <v>75</v>
      </c>
      <c r="AP76" s="2" t="s">
        <v>76</v>
      </c>
      <c r="AQ76" s="12">
        <v>2.1059999999999999</v>
      </c>
      <c r="AR76" s="12">
        <v>-76.768333333333302</v>
      </c>
      <c r="AS76" s="43" t="s">
        <v>800</v>
      </c>
      <c r="AT76" s="43" t="s">
        <v>78</v>
      </c>
      <c r="AU76" s="43" t="s">
        <v>79</v>
      </c>
      <c r="AV76" s="43" t="s">
        <v>80</v>
      </c>
      <c r="AW76" s="43" t="s">
        <v>81</v>
      </c>
      <c r="AX76" s="43" t="s">
        <v>82</v>
      </c>
      <c r="AY76" s="32">
        <v>42278</v>
      </c>
      <c r="AZ76" s="43" t="s">
        <v>83</v>
      </c>
      <c r="BA76" s="43"/>
    </row>
    <row r="77" spans="1:53" ht="14.25" customHeight="1" x14ac:dyDescent="0.25">
      <c r="A77" s="43">
        <v>49870</v>
      </c>
      <c r="B77" s="1">
        <v>50854</v>
      </c>
      <c r="C77" s="43" t="s">
        <v>84</v>
      </c>
      <c r="D77" s="43" t="s">
        <v>54</v>
      </c>
      <c r="E77" s="43" t="s">
        <v>55</v>
      </c>
      <c r="F77" s="58" t="s">
        <v>56</v>
      </c>
      <c r="G77" s="43">
        <v>76</v>
      </c>
      <c r="H77" s="43" t="s">
        <v>77</v>
      </c>
      <c r="I77" s="43">
        <v>76109</v>
      </c>
      <c r="J77" s="43">
        <v>76109087</v>
      </c>
      <c r="K77" s="43" t="s">
        <v>809</v>
      </c>
      <c r="L77" s="43" t="s">
        <v>178</v>
      </c>
      <c r="M77" s="43" t="s">
        <v>60</v>
      </c>
      <c r="N77" s="1" t="s">
        <v>62</v>
      </c>
      <c r="O77" s="1">
        <v>276109001266</v>
      </c>
      <c r="P77" s="61" t="s">
        <v>810</v>
      </c>
      <c r="Q77" s="1">
        <v>276109002939</v>
      </c>
      <c r="R77" s="58" t="s">
        <v>16775</v>
      </c>
      <c r="S77" s="1" t="s">
        <v>63</v>
      </c>
      <c r="T77" s="43" t="s">
        <v>64</v>
      </c>
      <c r="U77" s="1">
        <v>5244285</v>
      </c>
      <c r="V77" s="1" t="s">
        <v>811</v>
      </c>
      <c r="W77" s="1">
        <v>2</v>
      </c>
      <c r="X77" s="43" t="s">
        <v>90</v>
      </c>
      <c r="Y77" s="9" t="s">
        <v>812</v>
      </c>
      <c r="Z77" s="42">
        <v>3502169879</v>
      </c>
      <c r="AA77" s="14" t="s">
        <v>813</v>
      </c>
      <c r="AB77" s="14" t="s">
        <v>814</v>
      </c>
      <c r="AC77" s="8">
        <v>3168821115</v>
      </c>
      <c r="AD77" s="8">
        <v>5244285</v>
      </c>
      <c r="AE77" s="42" t="s">
        <v>815</v>
      </c>
      <c r="AF77" s="14" t="s">
        <v>816</v>
      </c>
      <c r="AG77" s="43" t="s">
        <v>72</v>
      </c>
      <c r="AH77" s="43" t="s">
        <v>817</v>
      </c>
      <c r="AI77" s="58" t="s">
        <v>818</v>
      </c>
      <c r="AJ77" s="1">
        <v>7</v>
      </c>
      <c r="AK77" s="2">
        <v>41919</v>
      </c>
      <c r="AL77" s="2">
        <v>43015</v>
      </c>
      <c r="AM77" s="2" t="s">
        <v>73</v>
      </c>
      <c r="AN77" s="43" t="s">
        <v>74</v>
      </c>
      <c r="AO77" s="2" t="s">
        <v>75</v>
      </c>
      <c r="AP77" s="2" t="s">
        <v>76</v>
      </c>
      <c r="AQ77" s="12">
        <v>3.8233333333333301</v>
      </c>
      <c r="AR77" s="12">
        <v>-77.026166666666697</v>
      </c>
      <c r="AS77" s="43" t="s">
        <v>77</v>
      </c>
      <c r="AT77" s="43" t="s">
        <v>112</v>
      </c>
      <c r="AU77" s="43" t="s">
        <v>79</v>
      </c>
      <c r="AV77" s="43" t="s">
        <v>80</v>
      </c>
      <c r="AW77" s="43" t="s">
        <v>81</v>
      </c>
      <c r="AX77" s="43" t="s">
        <v>82</v>
      </c>
      <c r="AY77" s="32">
        <v>42174</v>
      </c>
      <c r="AZ77" s="43" t="s">
        <v>83</v>
      </c>
      <c r="BA77" s="43"/>
    </row>
    <row r="78" spans="1:53" ht="14.25" customHeight="1" x14ac:dyDescent="0.25">
      <c r="A78" s="43">
        <v>49773</v>
      </c>
      <c r="B78" s="1">
        <v>50851</v>
      </c>
      <c r="C78" s="43" t="s">
        <v>84</v>
      </c>
      <c r="D78" s="43" t="s">
        <v>54</v>
      </c>
      <c r="E78" s="43" t="s">
        <v>55</v>
      </c>
      <c r="F78" s="58" t="s">
        <v>56</v>
      </c>
      <c r="G78" s="43">
        <v>76</v>
      </c>
      <c r="H78" s="43" t="s">
        <v>365</v>
      </c>
      <c r="I78" s="43">
        <v>76100</v>
      </c>
      <c r="J78" s="9">
        <v>76100009</v>
      </c>
      <c r="K78" s="43" t="s">
        <v>819</v>
      </c>
      <c r="L78" s="43" t="s">
        <v>59</v>
      </c>
      <c r="M78" s="43" t="s">
        <v>60</v>
      </c>
      <c r="N78" s="1" t="s">
        <v>820</v>
      </c>
      <c r="O78" s="1">
        <v>276100001500</v>
      </c>
      <c r="P78" s="61" t="s">
        <v>821</v>
      </c>
      <c r="Q78" s="1">
        <v>276100000399</v>
      </c>
      <c r="R78" s="58" t="s">
        <v>17569</v>
      </c>
      <c r="S78" s="1" t="s">
        <v>63</v>
      </c>
      <c r="T78" s="43" t="s">
        <v>64</v>
      </c>
      <c r="U78" s="1">
        <v>5244085</v>
      </c>
      <c r="V78" s="1" t="s">
        <v>822</v>
      </c>
      <c r="W78" s="1">
        <v>4</v>
      </c>
      <c r="X78" s="43" t="s">
        <v>90</v>
      </c>
      <c r="Y78" s="9" t="s">
        <v>118</v>
      </c>
      <c r="Z78" s="42">
        <v>3507437788</v>
      </c>
      <c r="AA78" s="14" t="s">
        <v>119</v>
      </c>
      <c r="AB78" s="14" t="s">
        <v>823</v>
      </c>
      <c r="AC78" s="8">
        <v>3153720306</v>
      </c>
      <c r="AD78" s="8">
        <v>5244085</v>
      </c>
      <c r="AE78" s="42" t="s">
        <v>824</v>
      </c>
      <c r="AF78" s="14" t="s">
        <v>825</v>
      </c>
      <c r="AG78" s="43" t="s">
        <v>72</v>
      </c>
      <c r="AH78" s="43">
        <v>3217813416</v>
      </c>
      <c r="AI78" s="58" t="s">
        <v>826</v>
      </c>
      <c r="AJ78" s="1">
        <v>7</v>
      </c>
      <c r="AK78" s="2">
        <v>41919</v>
      </c>
      <c r="AL78" s="2">
        <v>43015</v>
      </c>
      <c r="AM78" s="2" t="s">
        <v>73</v>
      </c>
      <c r="AN78" s="43" t="s">
        <v>74</v>
      </c>
      <c r="AO78" s="2" t="s">
        <v>75</v>
      </c>
      <c r="AP78" s="2" t="s">
        <v>76</v>
      </c>
      <c r="AQ78" s="12">
        <v>4.3520000000000003</v>
      </c>
      <c r="AR78" s="12">
        <v>-76.259</v>
      </c>
      <c r="AS78" s="43" t="s">
        <v>365</v>
      </c>
      <c r="AT78" s="43" t="s">
        <v>98</v>
      </c>
      <c r="AU78" s="43" t="s">
        <v>79</v>
      </c>
      <c r="AV78" s="43" t="s">
        <v>80</v>
      </c>
      <c r="AW78" s="43" t="s">
        <v>81</v>
      </c>
      <c r="AX78" s="43" t="s">
        <v>82</v>
      </c>
      <c r="AY78" s="32">
        <v>42175</v>
      </c>
      <c r="AZ78" s="43" t="s">
        <v>83</v>
      </c>
      <c r="BA78" s="43"/>
    </row>
    <row r="79" spans="1:53" ht="14.25" customHeight="1" x14ac:dyDescent="0.25">
      <c r="A79" s="43">
        <v>31518</v>
      </c>
      <c r="B79" s="1">
        <v>51598</v>
      </c>
      <c r="C79" s="43" t="s">
        <v>84</v>
      </c>
      <c r="D79" s="43" t="s">
        <v>99</v>
      </c>
      <c r="E79" s="43" t="s">
        <v>55</v>
      </c>
      <c r="F79" s="58" t="s">
        <v>249</v>
      </c>
      <c r="G79" s="43">
        <v>23</v>
      </c>
      <c r="H79" s="43" t="s">
        <v>827</v>
      </c>
      <c r="I79" s="43">
        <v>23189</v>
      </c>
      <c r="J79" s="9">
        <v>23189025</v>
      </c>
      <c r="K79" s="43" t="s">
        <v>828</v>
      </c>
      <c r="L79" s="43" t="s">
        <v>59</v>
      </c>
      <c r="M79" s="43" t="s">
        <v>60</v>
      </c>
      <c r="N79" s="1" t="s">
        <v>829</v>
      </c>
      <c r="O79" s="1">
        <v>223189000536</v>
      </c>
      <c r="P79" s="61" t="s">
        <v>829</v>
      </c>
      <c r="Q79" s="1">
        <v>223189000536</v>
      </c>
      <c r="R79" s="58" t="s">
        <v>827</v>
      </c>
      <c r="S79" s="1" t="s">
        <v>63</v>
      </c>
      <c r="T79" s="43" t="s">
        <v>64</v>
      </c>
      <c r="U79" s="1">
        <v>5244827</v>
      </c>
      <c r="V79" s="1" t="s">
        <v>830</v>
      </c>
      <c r="W79" s="1">
        <v>20</v>
      </c>
      <c r="X79" s="43" t="s">
        <v>66</v>
      </c>
      <c r="Y79" s="9" t="s">
        <v>786</v>
      </c>
      <c r="Z79" s="42">
        <v>3507432155</v>
      </c>
      <c r="AA79" s="14" t="s">
        <v>787</v>
      </c>
      <c r="AB79" s="14" t="s">
        <v>831</v>
      </c>
      <c r="AC79" s="8">
        <v>3226170999</v>
      </c>
      <c r="AD79" s="8">
        <v>5244827</v>
      </c>
      <c r="AE79" s="42" t="s">
        <v>832</v>
      </c>
      <c r="AF79" s="14" t="s">
        <v>833</v>
      </c>
      <c r="AG79" s="43" t="s">
        <v>72</v>
      </c>
      <c r="AH79" s="43">
        <v>3114300780</v>
      </c>
      <c r="AI79" s="58" t="s">
        <v>834</v>
      </c>
      <c r="AJ79" s="1">
        <v>9</v>
      </c>
      <c r="AK79" s="2">
        <v>42005</v>
      </c>
      <c r="AL79" s="2">
        <v>43101</v>
      </c>
      <c r="AM79" s="2" t="s">
        <v>73</v>
      </c>
      <c r="AN79" s="43" t="s">
        <v>74</v>
      </c>
      <c r="AO79" s="2" t="s">
        <v>75</v>
      </c>
      <c r="AP79" s="2" t="s">
        <v>76</v>
      </c>
      <c r="AQ79" s="12">
        <v>8.8219999999999992</v>
      </c>
      <c r="AR79" s="12">
        <v>-75.651666666666699</v>
      </c>
      <c r="AS79" s="43" t="s">
        <v>835</v>
      </c>
      <c r="AT79" s="43" t="s">
        <v>125</v>
      </c>
      <c r="AU79" s="43" t="s">
        <v>79</v>
      </c>
      <c r="AV79" s="43" t="s">
        <v>80</v>
      </c>
      <c r="AW79" s="43" t="s">
        <v>81</v>
      </c>
      <c r="AX79" s="43" t="s">
        <v>82</v>
      </c>
      <c r="AY79" s="32">
        <v>42082</v>
      </c>
      <c r="AZ79" s="43" t="s">
        <v>83</v>
      </c>
      <c r="BA79" s="43"/>
    </row>
    <row r="80" spans="1:53" ht="14.25" customHeight="1" x14ac:dyDescent="0.25">
      <c r="A80" s="43">
        <v>29331</v>
      </c>
      <c r="B80" s="1">
        <v>50760</v>
      </c>
      <c r="C80" s="43" t="s">
        <v>84</v>
      </c>
      <c r="D80" s="43" t="s">
        <v>54</v>
      </c>
      <c r="E80" s="43" t="s">
        <v>55</v>
      </c>
      <c r="F80" s="58" t="s">
        <v>136</v>
      </c>
      <c r="G80" s="43">
        <v>19</v>
      </c>
      <c r="H80" s="43" t="s">
        <v>836</v>
      </c>
      <c r="I80" s="43">
        <v>19532</v>
      </c>
      <c r="J80" s="9">
        <v>19532029</v>
      </c>
      <c r="K80" s="43" t="s">
        <v>837</v>
      </c>
      <c r="L80" s="43" t="s">
        <v>59</v>
      </c>
      <c r="M80" s="43" t="s">
        <v>60</v>
      </c>
      <c r="N80" s="1" t="s">
        <v>838</v>
      </c>
      <c r="O80" s="1">
        <v>219532000825</v>
      </c>
      <c r="P80" s="61" t="s">
        <v>839</v>
      </c>
      <c r="Q80" s="1">
        <v>219532000825</v>
      </c>
      <c r="R80" s="58" t="s">
        <v>17596</v>
      </c>
      <c r="S80" s="1" t="s">
        <v>63</v>
      </c>
      <c r="T80" s="43" t="s">
        <v>64</v>
      </c>
      <c r="U80" s="1">
        <v>5244757</v>
      </c>
      <c r="V80" s="1" t="s">
        <v>840</v>
      </c>
      <c r="W80" s="1">
        <v>2</v>
      </c>
      <c r="X80" s="43" t="s">
        <v>66</v>
      </c>
      <c r="Y80" s="9" t="s">
        <v>841</v>
      </c>
      <c r="Z80" s="42">
        <v>3146137711</v>
      </c>
      <c r="AA80" s="14" t="s">
        <v>842</v>
      </c>
      <c r="AB80" s="14" t="s">
        <v>843</v>
      </c>
      <c r="AC80" s="8">
        <v>3104083159</v>
      </c>
      <c r="AD80" s="8">
        <v>5244757</v>
      </c>
      <c r="AE80" s="42" t="s">
        <v>844</v>
      </c>
      <c r="AF80" s="14" t="s">
        <v>845</v>
      </c>
      <c r="AG80" s="43" t="s">
        <v>72</v>
      </c>
      <c r="AH80" s="43">
        <v>3137207617</v>
      </c>
      <c r="AI80" s="58" t="s">
        <v>846</v>
      </c>
      <c r="AJ80" s="1">
        <v>9</v>
      </c>
      <c r="AK80" s="2">
        <v>42005</v>
      </c>
      <c r="AL80" s="2">
        <v>43101</v>
      </c>
      <c r="AM80" s="2" t="s">
        <v>73</v>
      </c>
      <c r="AN80" s="43" t="s">
        <v>74</v>
      </c>
      <c r="AO80" s="2" t="s">
        <v>75</v>
      </c>
      <c r="AP80" s="2" t="s">
        <v>76</v>
      </c>
      <c r="AQ80" s="12">
        <v>2.2533333333333299</v>
      </c>
      <c r="AR80" s="12">
        <v>-77.090500000000006</v>
      </c>
      <c r="AS80" s="43" t="s">
        <v>847</v>
      </c>
      <c r="AT80" s="43" t="s">
        <v>78</v>
      </c>
      <c r="AU80" s="43" t="s">
        <v>79</v>
      </c>
      <c r="AV80" s="43" t="s">
        <v>80</v>
      </c>
      <c r="AW80" s="43" t="s">
        <v>81</v>
      </c>
      <c r="AX80" s="43" t="s">
        <v>82</v>
      </c>
      <c r="AY80" s="32">
        <v>42036</v>
      </c>
      <c r="AZ80" s="43" t="s">
        <v>83</v>
      </c>
      <c r="BA80" s="43"/>
    </row>
    <row r="81" spans="1:53" ht="14.25" customHeight="1" x14ac:dyDescent="0.25">
      <c r="A81" s="43">
        <v>29807</v>
      </c>
      <c r="B81" s="1">
        <v>51158</v>
      </c>
      <c r="C81" s="43" t="s">
        <v>84</v>
      </c>
      <c r="D81" s="43" t="s">
        <v>54</v>
      </c>
      <c r="E81" s="43" t="s">
        <v>55</v>
      </c>
      <c r="F81" s="58" t="s">
        <v>136</v>
      </c>
      <c r="G81" s="43">
        <v>19</v>
      </c>
      <c r="H81" s="43" t="s">
        <v>848</v>
      </c>
      <c r="I81" s="43">
        <v>19780</v>
      </c>
      <c r="J81" s="9">
        <v>19780001</v>
      </c>
      <c r="K81" s="43" t="s">
        <v>849</v>
      </c>
      <c r="L81" s="43" t="s">
        <v>59</v>
      </c>
      <c r="M81" s="43" t="s">
        <v>60</v>
      </c>
      <c r="N81" s="1" t="s">
        <v>850</v>
      </c>
      <c r="O81" s="1">
        <v>219780000246</v>
      </c>
      <c r="P81" s="61" t="s">
        <v>851</v>
      </c>
      <c r="Q81" s="1">
        <v>219780000246</v>
      </c>
      <c r="R81" s="58" t="s">
        <v>17550</v>
      </c>
      <c r="S81" s="1" t="s">
        <v>63</v>
      </c>
      <c r="T81" s="43" t="s">
        <v>64</v>
      </c>
      <c r="U81" s="1">
        <v>5245253</v>
      </c>
      <c r="V81" s="1" t="s">
        <v>852</v>
      </c>
      <c r="W81" s="1">
        <v>2</v>
      </c>
      <c r="X81" s="43" t="s">
        <v>90</v>
      </c>
      <c r="Y81" s="9" t="s">
        <v>853</v>
      </c>
      <c r="Z81" s="42">
        <v>3185963579</v>
      </c>
      <c r="AA81" s="14" t="s">
        <v>854</v>
      </c>
      <c r="AB81" s="14" t="s">
        <v>855</v>
      </c>
      <c r="AC81" s="8">
        <v>3148110555</v>
      </c>
      <c r="AD81" s="8">
        <v>5245253</v>
      </c>
      <c r="AE81" s="42" t="s">
        <v>856</v>
      </c>
      <c r="AF81" s="14" t="s">
        <v>857</v>
      </c>
      <c r="AG81" s="43" t="s">
        <v>72</v>
      </c>
      <c r="AH81" s="43">
        <v>3127402769</v>
      </c>
      <c r="AI81" s="58" t="s">
        <v>858</v>
      </c>
      <c r="AJ81" s="1">
        <v>9</v>
      </c>
      <c r="AK81" s="2">
        <v>42005</v>
      </c>
      <c r="AL81" s="2">
        <v>43101</v>
      </c>
      <c r="AM81" s="2" t="s">
        <v>73</v>
      </c>
      <c r="AN81" s="43" t="s">
        <v>74</v>
      </c>
      <c r="AO81" s="2" t="s">
        <v>75</v>
      </c>
      <c r="AP81" s="2" t="s">
        <v>76</v>
      </c>
      <c r="AQ81" s="12">
        <v>2.86933333333333</v>
      </c>
      <c r="AR81" s="12">
        <v>-76.657333333333298</v>
      </c>
      <c r="AS81" s="43" t="s">
        <v>848</v>
      </c>
      <c r="AT81" s="43" t="s">
        <v>125</v>
      </c>
      <c r="AU81" s="43" t="s">
        <v>79</v>
      </c>
      <c r="AV81" s="43" t="s">
        <v>80</v>
      </c>
      <c r="AW81" s="43" t="s">
        <v>81</v>
      </c>
      <c r="AX81" s="43" t="s">
        <v>82</v>
      </c>
      <c r="AY81" s="32">
        <v>42411.692361111098</v>
      </c>
      <c r="AZ81" s="43" t="s">
        <v>83</v>
      </c>
      <c r="BA81" s="43"/>
    </row>
    <row r="82" spans="1:53" ht="14.25" customHeight="1" x14ac:dyDescent="0.25">
      <c r="A82" s="43">
        <v>50732</v>
      </c>
      <c r="B82" s="1">
        <v>51332</v>
      </c>
      <c r="C82" s="43" t="s">
        <v>84</v>
      </c>
      <c r="D82" s="43" t="s">
        <v>54</v>
      </c>
      <c r="E82" s="43" t="s">
        <v>55</v>
      </c>
      <c r="F82" s="58" t="s">
        <v>56</v>
      </c>
      <c r="G82" s="43">
        <v>76</v>
      </c>
      <c r="H82" s="43" t="s">
        <v>859</v>
      </c>
      <c r="I82" s="43">
        <v>76622</v>
      </c>
      <c r="J82" s="43">
        <v>76622022</v>
      </c>
      <c r="K82" s="43" t="s">
        <v>860</v>
      </c>
      <c r="L82" s="43" t="s">
        <v>59</v>
      </c>
      <c r="M82" s="43" t="s">
        <v>60</v>
      </c>
      <c r="N82" s="1" t="s">
        <v>861</v>
      </c>
      <c r="O82" s="1">
        <v>276622000577</v>
      </c>
      <c r="P82" s="61" t="s">
        <v>862</v>
      </c>
      <c r="Q82" s="1">
        <v>276622000313</v>
      </c>
      <c r="R82" s="58" t="s">
        <v>17959</v>
      </c>
      <c r="S82" s="1" t="s">
        <v>63</v>
      </c>
      <c r="T82" s="43" t="s">
        <v>64</v>
      </c>
      <c r="U82" s="1">
        <v>5245601</v>
      </c>
      <c r="V82" s="1" t="s">
        <v>863</v>
      </c>
      <c r="W82" s="1">
        <v>2</v>
      </c>
      <c r="X82" s="43" t="s">
        <v>66</v>
      </c>
      <c r="Y82" s="9" t="s">
        <v>118</v>
      </c>
      <c r="Z82" s="42">
        <v>3507437788</v>
      </c>
      <c r="AA82" s="14" t="s">
        <v>119</v>
      </c>
      <c r="AB82" s="14" t="s">
        <v>864</v>
      </c>
      <c r="AC82" s="8">
        <v>3216506290</v>
      </c>
      <c r="AD82" s="8">
        <v>5245601</v>
      </c>
      <c r="AE82" s="42" t="s">
        <v>865</v>
      </c>
      <c r="AF82" s="14" t="s">
        <v>866</v>
      </c>
      <c r="AG82" s="43" t="s">
        <v>72</v>
      </c>
      <c r="AH82" s="43">
        <v>3176411734</v>
      </c>
      <c r="AI82" s="58" t="s">
        <v>867</v>
      </c>
      <c r="AJ82" s="1">
        <v>9</v>
      </c>
      <c r="AK82" s="2">
        <v>42005</v>
      </c>
      <c r="AL82" s="2">
        <v>43101</v>
      </c>
      <c r="AM82" s="2" t="s">
        <v>73</v>
      </c>
      <c r="AN82" s="43" t="s">
        <v>74</v>
      </c>
      <c r="AO82" s="2" t="s">
        <v>75</v>
      </c>
      <c r="AP82" s="2" t="s">
        <v>76</v>
      </c>
      <c r="AQ82" s="12">
        <v>4.4038333333333304</v>
      </c>
      <c r="AR82" s="12">
        <v>-76.123666666666693</v>
      </c>
      <c r="AS82" s="43" t="s">
        <v>859</v>
      </c>
      <c r="AT82" s="43" t="s">
        <v>78</v>
      </c>
      <c r="AU82" s="43" t="s">
        <v>79</v>
      </c>
      <c r="AV82" s="43" t="s">
        <v>80</v>
      </c>
      <c r="AW82" s="43" t="s">
        <v>81</v>
      </c>
      <c r="AX82" s="43" t="s">
        <v>82</v>
      </c>
      <c r="AY82" s="32">
        <v>42332</v>
      </c>
      <c r="AZ82" s="43" t="s">
        <v>83</v>
      </c>
      <c r="BA82" s="43"/>
    </row>
    <row r="83" spans="1:53" ht="14.25" customHeight="1" x14ac:dyDescent="0.25">
      <c r="A83" s="43">
        <v>28855</v>
      </c>
      <c r="B83" s="1">
        <v>51222</v>
      </c>
      <c r="C83" s="43" t="s">
        <v>84</v>
      </c>
      <c r="D83" s="43" t="s">
        <v>54</v>
      </c>
      <c r="E83" s="43" t="s">
        <v>55</v>
      </c>
      <c r="F83" s="58" t="s">
        <v>136</v>
      </c>
      <c r="G83" s="43">
        <v>19</v>
      </c>
      <c r="H83" s="43" t="s">
        <v>868</v>
      </c>
      <c r="I83" s="43">
        <v>19364</v>
      </c>
      <c r="J83" s="43">
        <v>19364000</v>
      </c>
      <c r="K83" s="43" t="s">
        <v>869</v>
      </c>
      <c r="L83" s="43" t="s">
        <v>59</v>
      </c>
      <c r="M83" s="43" t="s">
        <v>60</v>
      </c>
      <c r="N83" s="1" t="s">
        <v>870</v>
      </c>
      <c r="O83" s="1">
        <v>119364000267</v>
      </c>
      <c r="P83" s="61" t="s">
        <v>871</v>
      </c>
      <c r="Q83" s="1">
        <v>219364000431</v>
      </c>
      <c r="R83" s="58" t="s">
        <v>869</v>
      </c>
      <c r="S83" s="1" t="s">
        <v>63</v>
      </c>
      <c r="T83" s="43" t="s">
        <v>64</v>
      </c>
      <c r="U83" s="1">
        <v>5245381</v>
      </c>
      <c r="V83" s="1" t="s">
        <v>872</v>
      </c>
      <c r="W83" s="1">
        <v>4</v>
      </c>
      <c r="X83" s="43" t="s">
        <v>66</v>
      </c>
      <c r="Y83" s="9" t="s">
        <v>873</v>
      </c>
      <c r="Z83" s="42">
        <v>3007772717</v>
      </c>
      <c r="AA83" s="14" t="s">
        <v>874</v>
      </c>
      <c r="AB83" s="14" t="s">
        <v>875</v>
      </c>
      <c r="AC83" s="8">
        <v>3155609372</v>
      </c>
      <c r="AD83" s="8">
        <v>5245381</v>
      </c>
      <c r="AE83" s="42" t="s">
        <v>876</v>
      </c>
      <c r="AF83" s="14" t="s">
        <v>877</v>
      </c>
      <c r="AG83" s="43" t="s">
        <v>72</v>
      </c>
      <c r="AH83" s="43">
        <v>3176975453</v>
      </c>
      <c r="AI83" s="58" t="s">
        <v>878</v>
      </c>
      <c r="AJ83" s="1">
        <v>9</v>
      </c>
      <c r="AK83" s="2">
        <v>42005</v>
      </c>
      <c r="AL83" s="2">
        <v>43101</v>
      </c>
      <c r="AM83" s="2" t="s">
        <v>73</v>
      </c>
      <c r="AN83" s="43" t="s">
        <v>74</v>
      </c>
      <c r="AO83" s="2" t="s">
        <v>75</v>
      </c>
      <c r="AP83" s="2" t="s">
        <v>76</v>
      </c>
      <c r="AQ83" s="12">
        <v>2.8370000000000002</v>
      </c>
      <c r="AR83" s="12">
        <v>-76.309666666666701</v>
      </c>
      <c r="AS83" s="43" t="s">
        <v>868</v>
      </c>
      <c r="AT83" s="43" t="s">
        <v>879</v>
      </c>
      <c r="AU83" s="43" t="s">
        <v>79</v>
      </c>
      <c r="AV83" s="43" t="s">
        <v>80</v>
      </c>
      <c r="AW83" s="43" t="s">
        <v>81</v>
      </c>
      <c r="AX83" s="43" t="s">
        <v>82</v>
      </c>
      <c r="AY83" s="32">
        <v>42293</v>
      </c>
      <c r="AZ83" s="43" t="s">
        <v>83</v>
      </c>
      <c r="BA83" s="43"/>
    </row>
    <row r="84" spans="1:53" ht="14.25" customHeight="1" x14ac:dyDescent="0.25">
      <c r="A84" s="43">
        <v>39307</v>
      </c>
      <c r="B84" s="1">
        <v>51738</v>
      </c>
      <c r="C84" s="43" t="s">
        <v>84</v>
      </c>
      <c r="D84" s="43" t="s">
        <v>99</v>
      </c>
      <c r="E84" s="43" t="s">
        <v>55</v>
      </c>
      <c r="F84" s="58" t="s">
        <v>35</v>
      </c>
      <c r="G84" s="43">
        <v>50</v>
      </c>
      <c r="H84" s="43" t="s">
        <v>880</v>
      </c>
      <c r="I84" s="43">
        <v>50590</v>
      </c>
      <c r="J84" s="43">
        <v>50606000</v>
      </c>
      <c r="K84" s="43" t="s">
        <v>881</v>
      </c>
      <c r="L84" s="43" t="s">
        <v>59</v>
      </c>
      <c r="M84" s="43" t="s">
        <v>60</v>
      </c>
      <c r="N84" s="1" t="s">
        <v>882</v>
      </c>
      <c r="O84" s="1">
        <v>250577000251</v>
      </c>
      <c r="P84" s="61" t="s">
        <v>883</v>
      </c>
      <c r="Q84" s="1">
        <v>250590000805</v>
      </c>
      <c r="R84" s="58" t="s">
        <v>881</v>
      </c>
      <c r="S84" s="1" t="s">
        <v>63</v>
      </c>
      <c r="T84" s="43" t="s">
        <v>64</v>
      </c>
      <c r="U84" s="1">
        <v>5245802</v>
      </c>
      <c r="V84" s="1" t="s">
        <v>884</v>
      </c>
      <c r="W84" s="1">
        <v>3</v>
      </c>
      <c r="X84" s="43" t="s">
        <v>66</v>
      </c>
      <c r="Y84" s="9" t="s">
        <v>347</v>
      </c>
      <c r="Z84" s="42">
        <v>3208346133</v>
      </c>
      <c r="AA84" s="14" t="s">
        <v>348</v>
      </c>
      <c r="AB84" s="14" t="s">
        <v>885</v>
      </c>
      <c r="AC84" s="8">
        <v>3115299413</v>
      </c>
      <c r="AD84" s="8">
        <v>5245802</v>
      </c>
      <c r="AE84" s="42" t="s">
        <v>886</v>
      </c>
      <c r="AF84" s="14" t="s">
        <v>887</v>
      </c>
      <c r="AG84" s="43" t="s">
        <v>72</v>
      </c>
      <c r="AH84" s="43" t="s">
        <v>888</v>
      </c>
      <c r="AI84" s="58" t="s">
        <v>889</v>
      </c>
      <c r="AJ84" s="1">
        <v>9</v>
      </c>
      <c r="AK84" s="2">
        <v>42005</v>
      </c>
      <c r="AL84" s="2">
        <v>43101</v>
      </c>
      <c r="AM84" s="2" t="s">
        <v>73</v>
      </c>
      <c r="AN84" s="43" t="s">
        <v>74</v>
      </c>
      <c r="AO84" s="2" t="s">
        <v>75</v>
      </c>
      <c r="AP84" s="2" t="s">
        <v>76</v>
      </c>
      <c r="AQ84" s="12">
        <v>2.97366666666667</v>
      </c>
      <c r="AR84" s="12">
        <v>-73.158500000000004</v>
      </c>
      <c r="AS84" s="43" t="s">
        <v>880</v>
      </c>
      <c r="AT84" s="43" t="s">
        <v>523</v>
      </c>
      <c r="AU84" s="43" t="s">
        <v>79</v>
      </c>
      <c r="AV84" s="43" t="s">
        <v>80</v>
      </c>
      <c r="AW84" s="43" t="s">
        <v>81</v>
      </c>
      <c r="AX84" s="43" t="s">
        <v>82</v>
      </c>
      <c r="AY84" s="32">
        <v>42321</v>
      </c>
      <c r="AZ84" s="43" t="s">
        <v>83</v>
      </c>
      <c r="BA84" s="43"/>
    </row>
    <row r="85" spans="1:53" ht="14.25" customHeight="1" x14ac:dyDescent="0.25">
      <c r="A85" s="43">
        <v>54857</v>
      </c>
      <c r="B85" s="1">
        <v>51250</v>
      </c>
      <c r="C85" s="43" t="s">
        <v>84</v>
      </c>
      <c r="D85" s="43" t="s">
        <v>54</v>
      </c>
      <c r="E85" s="43" t="s">
        <v>55</v>
      </c>
      <c r="F85" s="58" t="s">
        <v>136</v>
      </c>
      <c r="G85" s="43">
        <v>19</v>
      </c>
      <c r="H85" s="43" t="s">
        <v>753</v>
      </c>
      <c r="I85" s="43">
        <v>19355</v>
      </c>
      <c r="J85" s="43">
        <v>19355000</v>
      </c>
      <c r="K85" s="43" t="s">
        <v>17728</v>
      </c>
      <c r="L85" s="43" t="s">
        <v>59</v>
      </c>
      <c r="M85" s="43" t="s">
        <v>60</v>
      </c>
      <c r="N85" s="1" t="s">
        <v>890</v>
      </c>
      <c r="O85" s="1">
        <v>219355000283</v>
      </c>
      <c r="P85" s="61" t="s">
        <v>891</v>
      </c>
      <c r="Q85" s="1">
        <v>419355000223</v>
      </c>
      <c r="R85" s="58" t="s">
        <v>17728</v>
      </c>
      <c r="S85" s="1" t="s">
        <v>63</v>
      </c>
      <c r="T85" s="43" t="s">
        <v>64</v>
      </c>
      <c r="U85" s="1">
        <v>5245437</v>
      </c>
      <c r="V85" s="1" t="s">
        <v>892</v>
      </c>
      <c r="W85" s="1">
        <v>2</v>
      </c>
      <c r="X85" s="43" t="s">
        <v>66</v>
      </c>
      <c r="Y85" s="9" t="s">
        <v>758</v>
      </c>
      <c r="Z85" s="42" t="s">
        <v>759</v>
      </c>
      <c r="AA85" s="14" t="s">
        <v>760</v>
      </c>
      <c r="AB85" s="14" t="s">
        <v>893</v>
      </c>
      <c r="AC85" s="8">
        <v>3137027221</v>
      </c>
      <c r="AD85" s="8">
        <v>5245437</v>
      </c>
      <c r="AE85" s="42" t="s">
        <v>18918</v>
      </c>
      <c r="AF85" s="14" t="s">
        <v>894</v>
      </c>
      <c r="AG85" s="43" t="s">
        <v>72</v>
      </c>
      <c r="AH85" s="43">
        <v>3113249346</v>
      </c>
      <c r="AI85" s="58" t="s">
        <v>895</v>
      </c>
      <c r="AJ85" s="1">
        <v>9</v>
      </c>
      <c r="AK85" s="2">
        <v>42005</v>
      </c>
      <c r="AL85" s="2">
        <v>43101</v>
      </c>
      <c r="AM85" s="2" t="s">
        <v>73</v>
      </c>
      <c r="AN85" s="43" t="s">
        <v>74</v>
      </c>
      <c r="AO85" s="2" t="s">
        <v>75</v>
      </c>
      <c r="AP85" s="2" t="s">
        <v>76</v>
      </c>
      <c r="AQ85" s="12">
        <v>2.56</v>
      </c>
      <c r="AR85" s="12">
        <v>-76.070833333333297</v>
      </c>
      <c r="AS85" s="43" t="s">
        <v>753</v>
      </c>
      <c r="AT85" s="43" t="s">
        <v>125</v>
      </c>
      <c r="AU85" s="43" t="s">
        <v>79</v>
      </c>
      <c r="AV85" s="43" t="s">
        <v>80</v>
      </c>
      <c r="AW85" s="43" t="s">
        <v>81</v>
      </c>
      <c r="AX85" s="43" t="s">
        <v>82</v>
      </c>
      <c r="AY85" s="32">
        <v>42125</v>
      </c>
      <c r="AZ85" s="43" t="s">
        <v>83</v>
      </c>
      <c r="BA85" s="43"/>
    </row>
    <row r="86" spans="1:53" ht="14.25" customHeight="1" x14ac:dyDescent="0.25">
      <c r="A86" s="43">
        <v>27959</v>
      </c>
      <c r="B86" s="1">
        <v>51647</v>
      </c>
      <c r="C86" s="43" t="s">
        <v>84</v>
      </c>
      <c r="D86" s="43" t="s">
        <v>54</v>
      </c>
      <c r="E86" s="43" t="s">
        <v>55</v>
      </c>
      <c r="F86" s="58" t="s">
        <v>136</v>
      </c>
      <c r="G86" s="43">
        <v>19</v>
      </c>
      <c r="H86" s="43" t="s">
        <v>896</v>
      </c>
      <c r="I86" s="43">
        <v>19050</v>
      </c>
      <c r="J86" s="43">
        <v>19050005</v>
      </c>
      <c r="K86" s="43" t="s">
        <v>17615</v>
      </c>
      <c r="L86" s="43" t="s">
        <v>139</v>
      </c>
      <c r="M86" s="43" t="s">
        <v>60</v>
      </c>
      <c r="N86" s="1" t="s">
        <v>897</v>
      </c>
      <c r="O86" s="1">
        <v>219050000178</v>
      </c>
      <c r="P86" s="61" t="s">
        <v>898</v>
      </c>
      <c r="Q86" s="1">
        <v>219050000178</v>
      </c>
      <c r="R86" s="58" t="s">
        <v>17615</v>
      </c>
      <c r="S86" s="1" t="s">
        <v>63</v>
      </c>
      <c r="T86" s="43" t="s">
        <v>64</v>
      </c>
      <c r="U86" s="1">
        <v>5244924</v>
      </c>
      <c r="V86" s="1" t="s">
        <v>899</v>
      </c>
      <c r="W86" s="1">
        <v>25</v>
      </c>
      <c r="X86" s="43" t="s">
        <v>66</v>
      </c>
      <c r="Y86" s="9" t="s">
        <v>647</v>
      </c>
      <c r="Z86" s="42">
        <v>3502169927</v>
      </c>
      <c r="AA86" s="14" t="s">
        <v>648</v>
      </c>
      <c r="AB86" s="14" t="s">
        <v>900</v>
      </c>
      <c r="AC86" s="8">
        <v>3108210651</v>
      </c>
      <c r="AD86" s="8">
        <v>5244924</v>
      </c>
      <c r="AE86" s="42" t="s">
        <v>901</v>
      </c>
      <c r="AF86" s="14" t="s">
        <v>902</v>
      </c>
      <c r="AG86" s="43" t="s">
        <v>72</v>
      </c>
      <c r="AH86" s="43">
        <v>3163630295</v>
      </c>
      <c r="AI86" s="58" t="s">
        <v>903</v>
      </c>
      <c r="AJ86" s="1">
        <v>9</v>
      </c>
      <c r="AK86" s="2">
        <v>42005</v>
      </c>
      <c r="AL86" s="2">
        <v>43101</v>
      </c>
      <c r="AM86" s="2" t="s">
        <v>73</v>
      </c>
      <c r="AN86" s="43" t="s">
        <v>74</v>
      </c>
      <c r="AO86" s="2" t="s">
        <v>75</v>
      </c>
      <c r="AP86" s="2" t="s">
        <v>76</v>
      </c>
      <c r="AQ86" s="12">
        <v>2.3053333333333299</v>
      </c>
      <c r="AR86" s="12">
        <v>-77.254499999999993</v>
      </c>
      <c r="AS86" s="43" t="s">
        <v>896</v>
      </c>
      <c r="AT86" s="43" t="s">
        <v>551</v>
      </c>
      <c r="AU86" s="43" t="s">
        <v>79</v>
      </c>
      <c r="AV86" s="43" t="s">
        <v>80</v>
      </c>
      <c r="AW86" s="43" t="s">
        <v>81</v>
      </c>
      <c r="AX86" s="43" t="s">
        <v>82</v>
      </c>
      <c r="AY86" s="32">
        <v>42248</v>
      </c>
      <c r="AZ86" s="43" t="s">
        <v>83</v>
      </c>
      <c r="BA86" s="43"/>
    </row>
    <row r="87" spans="1:53" ht="14.25" customHeight="1" x14ac:dyDescent="0.25">
      <c r="A87" s="43">
        <v>47510</v>
      </c>
      <c r="B87" s="1">
        <v>50312</v>
      </c>
      <c r="C87" s="43" t="s">
        <v>84</v>
      </c>
      <c r="D87" s="43" t="s">
        <v>99</v>
      </c>
      <c r="E87" s="43" t="s">
        <v>55</v>
      </c>
      <c r="F87" s="58" t="s">
        <v>100</v>
      </c>
      <c r="G87" s="43">
        <v>70</v>
      </c>
      <c r="H87" s="43" t="s">
        <v>457</v>
      </c>
      <c r="I87" s="43">
        <v>70702</v>
      </c>
      <c r="J87" s="9">
        <v>70702005</v>
      </c>
      <c r="K87" s="43" t="s">
        <v>904</v>
      </c>
      <c r="L87" s="43" t="s">
        <v>59</v>
      </c>
      <c r="M87" s="43" t="s">
        <v>60</v>
      </c>
      <c r="N87" s="1" t="s">
        <v>905</v>
      </c>
      <c r="O87" s="1">
        <v>270702000120</v>
      </c>
      <c r="P87" s="61" t="s">
        <v>904</v>
      </c>
      <c r="Q87" s="1">
        <v>270702000065</v>
      </c>
      <c r="R87" s="58" t="s">
        <v>18035</v>
      </c>
      <c r="S87" s="1" t="s">
        <v>63</v>
      </c>
      <c r="T87" s="43" t="s">
        <v>64</v>
      </c>
      <c r="U87" s="1">
        <v>5244309</v>
      </c>
      <c r="V87" s="1" t="s">
        <v>906</v>
      </c>
      <c r="W87" s="1">
        <v>5</v>
      </c>
      <c r="X87" s="43" t="s">
        <v>66</v>
      </c>
      <c r="Y87" s="9" t="s">
        <v>462</v>
      </c>
      <c r="Z87" s="42">
        <v>3015214448</v>
      </c>
      <c r="AA87" s="14" t="s">
        <v>463</v>
      </c>
      <c r="AB87" s="14" t="s">
        <v>907</v>
      </c>
      <c r="AC87" s="8">
        <v>3126345394</v>
      </c>
      <c r="AD87" s="8">
        <v>5244309</v>
      </c>
      <c r="AE87" s="42" t="s">
        <v>908</v>
      </c>
      <c r="AF87" s="14" t="s">
        <v>909</v>
      </c>
      <c r="AG87" s="43" t="s">
        <v>72</v>
      </c>
      <c r="AH87" s="43">
        <v>3215135953</v>
      </c>
      <c r="AI87" s="58" t="s">
        <v>910</v>
      </c>
      <c r="AJ87" s="1">
        <v>7</v>
      </c>
      <c r="AK87" s="2">
        <v>41919</v>
      </c>
      <c r="AL87" s="2">
        <v>43015</v>
      </c>
      <c r="AM87" s="2" t="s">
        <v>73</v>
      </c>
      <c r="AN87" s="43" t="s">
        <v>74</v>
      </c>
      <c r="AO87" s="2" t="s">
        <v>75</v>
      </c>
      <c r="AP87" s="2" t="s">
        <v>76</v>
      </c>
      <c r="AQ87" s="12">
        <v>9.3016666666666694</v>
      </c>
      <c r="AR87" s="12">
        <v>-75.224333333333306</v>
      </c>
      <c r="AS87" s="43" t="s">
        <v>457</v>
      </c>
      <c r="AT87" s="43" t="s">
        <v>78</v>
      </c>
      <c r="AU87" s="43" t="s">
        <v>79</v>
      </c>
      <c r="AV87" s="43" t="s">
        <v>80</v>
      </c>
      <c r="AW87" s="43" t="s">
        <v>81</v>
      </c>
      <c r="AX87" s="43" t="s">
        <v>82</v>
      </c>
      <c r="AY87" s="32">
        <v>42116</v>
      </c>
      <c r="AZ87" s="43" t="s">
        <v>83</v>
      </c>
      <c r="BA87" s="43"/>
    </row>
    <row r="88" spans="1:53" ht="14.25" customHeight="1" x14ac:dyDescent="0.25">
      <c r="A88" s="43">
        <v>29145</v>
      </c>
      <c r="B88" s="1">
        <v>51225</v>
      </c>
      <c r="C88" s="43" t="s">
        <v>84</v>
      </c>
      <c r="D88" s="43" t="s">
        <v>54</v>
      </c>
      <c r="E88" s="43" t="s">
        <v>55</v>
      </c>
      <c r="F88" s="58" t="s">
        <v>136</v>
      </c>
      <c r="G88" s="43">
        <v>19</v>
      </c>
      <c r="H88" s="43" t="s">
        <v>911</v>
      </c>
      <c r="I88" s="43">
        <v>19473</v>
      </c>
      <c r="J88" s="43">
        <v>19473000</v>
      </c>
      <c r="K88" s="43" t="s">
        <v>912</v>
      </c>
      <c r="L88" s="43" t="s">
        <v>59</v>
      </c>
      <c r="M88" s="43" t="s">
        <v>60</v>
      </c>
      <c r="N88" s="1" t="s">
        <v>913</v>
      </c>
      <c r="O88" s="1">
        <v>219473000247</v>
      </c>
      <c r="P88" s="61" t="s">
        <v>914</v>
      </c>
      <c r="Q88" s="1">
        <v>219473000247</v>
      </c>
      <c r="R88" s="58" t="s">
        <v>912</v>
      </c>
      <c r="S88" s="1" t="s">
        <v>63</v>
      </c>
      <c r="T88" s="43" t="s">
        <v>64</v>
      </c>
      <c r="U88" s="1">
        <v>5245386</v>
      </c>
      <c r="V88" s="1" t="s">
        <v>915</v>
      </c>
      <c r="W88" s="1">
        <v>2</v>
      </c>
      <c r="X88" s="43" t="s">
        <v>66</v>
      </c>
      <c r="Y88" s="9" t="s">
        <v>853</v>
      </c>
      <c r="Z88" s="42">
        <v>3185963579</v>
      </c>
      <c r="AA88" s="14" t="s">
        <v>854</v>
      </c>
      <c r="AB88" s="14" t="s">
        <v>916</v>
      </c>
      <c r="AC88" s="8">
        <v>3183918014</v>
      </c>
      <c r="AD88" s="8">
        <v>5245386</v>
      </c>
      <c r="AE88" s="42" t="s">
        <v>917</v>
      </c>
      <c r="AF88" s="14" t="s">
        <v>918</v>
      </c>
      <c r="AG88" s="43" t="s">
        <v>72</v>
      </c>
      <c r="AH88" s="43" t="s">
        <v>919</v>
      </c>
      <c r="AI88" s="58" t="s">
        <v>920</v>
      </c>
      <c r="AJ88" s="1">
        <v>9</v>
      </c>
      <c r="AK88" s="2">
        <v>42005</v>
      </c>
      <c r="AL88" s="2">
        <v>43101</v>
      </c>
      <c r="AM88" s="2" t="s">
        <v>73</v>
      </c>
      <c r="AN88" s="43" t="s">
        <v>74</v>
      </c>
      <c r="AO88" s="2" t="s">
        <v>75</v>
      </c>
      <c r="AP88" s="2" t="s">
        <v>76</v>
      </c>
      <c r="AQ88" s="12">
        <v>2.78</v>
      </c>
      <c r="AR88" s="12">
        <v>-76.655500000000004</v>
      </c>
      <c r="AS88" s="43" t="s">
        <v>911</v>
      </c>
      <c r="AT88" s="43" t="s">
        <v>125</v>
      </c>
      <c r="AU88" s="43" t="s">
        <v>79</v>
      </c>
      <c r="AV88" s="43" t="s">
        <v>80</v>
      </c>
      <c r="AW88" s="43" t="s">
        <v>81</v>
      </c>
      <c r="AX88" s="43" t="s">
        <v>82</v>
      </c>
      <c r="AY88" s="32">
        <v>42205</v>
      </c>
      <c r="AZ88" s="43" t="s">
        <v>83</v>
      </c>
      <c r="BA88" s="43"/>
    </row>
    <row r="89" spans="1:53" ht="14.25" customHeight="1" x14ac:dyDescent="0.25">
      <c r="A89" s="43">
        <v>23239</v>
      </c>
      <c r="B89" s="1">
        <v>50151</v>
      </c>
      <c r="C89" s="43" t="s">
        <v>84</v>
      </c>
      <c r="D89" s="43" t="s">
        <v>99</v>
      </c>
      <c r="E89" s="43" t="s">
        <v>55</v>
      </c>
      <c r="F89" s="58" t="s">
        <v>365</v>
      </c>
      <c r="G89" s="43">
        <v>13</v>
      </c>
      <c r="H89" s="43" t="s">
        <v>921</v>
      </c>
      <c r="I89" s="43">
        <v>13042</v>
      </c>
      <c r="J89" s="9">
        <v>13042001</v>
      </c>
      <c r="K89" s="43" t="s">
        <v>922</v>
      </c>
      <c r="L89" s="43" t="s">
        <v>178</v>
      </c>
      <c r="M89" s="43" t="s">
        <v>60</v>
      </c>
      <c r="N89" s="1" t="s">
        <v>923</v>
      </c>
      <c r="O89" s="1">
        <v>213473001580</v>
      </c>
      <c r="P89" s="61" t="s">
        <v>924</v>
      </c>
      <c r="Q89" s="1">
        <v>213473001580</v>
      </c>
      <c r="R89" s="58" t="s">
        <v>18230</v>
      </c>
      <c r="S89" s="1" t="s">
        <v>63</v>
      </c>
      <c r="T89" s="43" t="s">
        <v>64</v>
      </c>
      <c r="U89" s="1">
        <v>5244148</v>
      </c>
      <c r="V89" s="1" t="s">
        <v>925</v>
      </c>
      <c r="W89" s="1">
        <v>3</v>
      </c>
      <c r="X89" s="43" t="s">
        <v>90</v>
      </c>
      <c r="Y89" s="9" t="s">
        <v>491</v>
      </c>
      <c r="Z89" s="42">
        <v>3122028675</v>
      </c>
      <c r="AA89" s="14" t="s">
        <v>492</v>
      </c>
      <c r="AB89" s="14" t="s">
        <v>926</v>
      </c>
      <c r="AC89" s="8">
        <v>3135401312</v>
      </c>
      <c r="AD89" s="8">
        <v>5244148</v>
      </c>
      <c r="AE89" s="42" t="s">
        <v>927</v>
      </c>
      <c r="AF89" s="14" t="s">
        <v>928</v>
      </c>
      <c r="AG89" s="43" t="s">
        <v>72</v>
      </c>
      <c r="AH89" s="43">
        <v>3126071234</v>
      </c>
      <c r="AI89" s="58" t="s">
        <v>929</v>
      </c>
      <c r="AJ89" s="1">
        <v>7</v>
      </c>
      <c r="AK89" s="2">
        <v>41919</v>
      </c>
      <c r="AL89" s="2">
        <v>43015</v>
      </c>
      <c r="AM89" s="2" t="s">
        <v>73</v>
      </c>
      <c r="AN89" s="43" t="s">
        <v>74</v>
      </c>
      <c r="AO89" s="2" t="s">
        <v>75</v>
      </c>
      <c r="AP89" s="2" t="s">
        <v>76</v>
      </c>
      <c r="AQ89" s="12">
        <v>8.4685000000000006</v>
      </c>
      <c r="AR89" s="12">
        <v>-73.886666666666699</v>
      </c>
      <c r="AS89" s="43" t="s">
        <v>921</v>
      </c>
      <c r="AT89" s="43" t="s">
        <v>125</v>
      </c>
      <c r="AU89" s="43" t="s">
        <v>79</v>
      </c>
      <c r="AV89" s="43" t="s">
        <v>80</v>
      </c>
      <c r="AW89" s="43" t="s">
        <v>81</v>
      </c>
      <c r="AX89" s="43" t="s">
        <v>82</v>
      </c>
      <c r="AY89" s="32">
        <v>42203</v>
      </c>
      <c r="AZ89" s="43" t="s">
        <v>83</v>
      </c>
      <c r="BA89" s="43"/>
    </row>
    <row r="90" spans="1:53" ht="14.25" customHeight="1" x14ac:dyDescent="0.25">
      <c r="A90" s="43">
        <v>22863</v>
      </c>
      <c r="B90" s="1">
        <v>50153</v>
      </c>
      <c r="C90" s="43" t="s">
        <v>84</v>
      </c>
      <c r="D90" s="43" t="s">
        <v>99</v>
      </c>
      <c r="E90" s="43" t="s">
        <v>55</v>
      </c>
      <c r="F90" s="58" t="s">
        <v>365</v>
      </c>
      <c r="G90" s="43">
        <v>13</v>
      </c>
      <c r="H90" s="43" t="s">
        <v>930</v>
      </c>
      <c r="I90" s="43">
        <v>13062</v>
      </c>
      <c r="J90" s="43">
        <v>13062001</v>
      </c>
      <c r="K90" s="43" t="s">
        <v>931</v>
      </c>
      <c r="L90" s="43" t="s">
        <v>59</v>
      </c>
      <c r="M90" s="43" t="s">
        <v>60</v>
      </c>
      <c r="N90" s="1" t="s">
        <v>932</v>
      </c>
      <c r="O90" s="1">
        <v>213140000101</v>
      </c>
      <c r="P90" s="61" t="s">
        <v>932</v>
      </c>
      <c r="Q90" s="1">
        <v>213140000101</v>
      </c>
      <c r="R90" s="58" t="s">
        <v>17870</v>
      </c>
      <c r="S90" s="1" t="s">
        <v>63</v>
      </c>
      <c r="T90" s="43" t="s">
        <v>64</v>
      </c>
      <c r="U90" s="1">
        <v>5244150</v>
      </c>
      <c r="V90" s="1" t="s">
        <v>933</v>
      </c>
      <c r="W90" s="1">
        <v>5</v>
      </c>
      <c r="X90" s="43" t="s">
        <v>66</v>
      </c>
      <c r="Y90" s="9" t="s">
        <v>934</v>
      </c>
      <c r="Z90" s="42">
        <v>3207780956</v>
      </c>
      <c r="AA90" s="14" t="s">
        <v>935</v>
      </c>
      <c r="AB90" s="14" t="s">
        <v>936</v>
      </c>
      <c r="AC90" s="8">
        <v>3122941794</v>
      </c>
      <c r="AD90" s="8">
        <v>5244150</v>
      </c>
      <c r="AE90" s="42" t="s">
        <v>937</v>
      </c>
      <c r="AF90" s="14" t="s">
        <v>938</v>
      </c>
      <c r="AG90" s="43" t="s">
        <v>72</v>
      </c>
      <c r="AH90" s="43">
        <v>3114111328</v>
      </c>
      <c r="AI90" s="58" t="s">
        <v>939</v>
      </c>
      <c r="AJ90" s="1">
        <v>7</v>
      </c>
      <c r="AK90" s="2">
        <v>41919</v>
      </c>
      <c r="AL90" s="2">
        <v>43015</v>
      </c>
      <c r="AM90" s="2" t="s">
        <v>73</v>
      </c>
      <c r="AN90" s="43" t="s">
        <v>74</v>
      </c>
      <c r="AO90" s="2" t="s">
        <v>75</v>
      </c>
      <c r="AP90" s="2" t="s">
        <v>76</v>
      </c>
      <c r="AQ90" s="12">
        <v>10.2385</v>
      </c>
      <c r="AR90" s="12">
        <v>-74.973333333333301</v>
      </c>
      <c r="AS90" s="43" t="s">
        <v>930</v>
      </c>
      <c r="AT90" s="43" t="s">
        <v>641</v>
      </c>
      <c r="AU90" s="43" t="s">
        <v>79</v>
      </c>
      <c r="AV90" s="43" t="s">
        <v>80</v>
      </c>
      <c r="AW90" s="43" t="s">
        <v>81</v>
      </c>
      <c r="AX90" s="43" t="s">
        <v>82</v>
      </c>
      <c r="AY90" s="32">
        <v>42232</v>
      </c>
      <c r="AZ90" s="43" t="s">
        <v>83</v>
      </c>
      <c r="BA90" s="43"/>
    </row>
    <row r="91" spans="1:53" ht="14.25" customHeight="1" x14ac:dyDescent="0.25">
      <c r="A91" s="43">
        <v>28213</v>
      </c>
      <c r="B91" s="1">
        <v>50618</v>
      </c>
      <c r="C91" s="43" t="s">
        <v>84</v>
      </c>
      <c r="D91" s="43" t="s">
        <v>54</v>
      </c>
      <c r="E91" s="43" t="s">
        <v>55</v>
      </c>
      <c r="F91" s="58" t="s">
        <v>136</v>
      </c>
      <c r="G91" s="43">
        <v>19</v>
      </c>
      <c r="H91" s="43" t="s">
        <v>365</v>
      </c>
      <c r="I91" s="43">
        <v>76100</v>
      </c>
      <c r="J91" s="43">
        <v>19100000</v>
      </c>
      <c r="K91" s="43" t="s">
        <v>940</v>
      </c>
      <c r="L91" s="43" t="s">
        <v>139</v>
      </c>
      <c r="M91" s="43" t="s">
        <v>60</v>
      </c>
      <c r="N91" s="1" t="s">
        <v>705</v>
      </c>
      <c r="O91" s="1">
        <v>219100001774</v>
      </c>
      <c r="P91" s="61" t="s">
        <v>941</v>
      </c>
      <c r="Q91" s="1">
        <v>219100002797</v>
      </c>
      <c r="R91" s="58" t="s">
        <v>940</v>
      </c>
      <c r="S91" s="1" t="s">
        <v>63</v>
      </c>
      <c r="T91" s="43" t="s">
        <v>64</v>
      </c>
      <c r="U91" s="1">
        <v>5244615</v>
      </c>
      <c r="V91" s="1" t="s">
        <v>942</v>
      </c>
      <c r="W91" s="1">
        <v>5</v>
      </c>
      <c r="X91" s="43" t="s">
        <v>66</v>
      </c>
      <c r="Y91" s="9" t="s">
        <v>440</v>
      </c>
      <c r="Z91" s="42" t="s">
        <v>441</v>
      </c>
      <c r="AA91" s="14" t="s">
        <v>442</v>
      </c>
      <c r="AB91" s="14" t="s">
        <v>18919</v>
      </c>
      <c r="AC91" s="8">
        <v>3147608596</v>
      </c>
      <c r="AD91" s="8">
        <v>5244615</v>
      </c>
      <c r="AE91" s="42" t="s">
        <v>18920</v>
      </c>
      <c r="AF91" s="14" t="s">
        <v>710</v>
      </c>
      <c r="AG91" s="43" t="s">
        <v>72</v>
      </c>
      <c r="AH91" s="43">
        <v>3122503942</v>
      </c>
      <c r="AI91" s="58" t="s">
        <v>711</v>
      </c>
      <c r="AJ91" s="1">
        <v>7</v>
      </c>
      <c r="AK91" s="2">
        <v>41919</v>
      </c>
      <c r="AL91" s="2">
        <v>43015</v>
      </c>
      <c r="AM91" s="2" t="s">
        <v>73</v>
      </c>
      <c r="AN91" s="43" t="s">
        <v>74</v>
      </c>
      <c r="AO91" s="2" t="s">
        <v>75</v>
      </c>
      <c r="AP91" s="2" t="s">
        <v>76</v>
      </c>
      <c r="AQ91" s="12">
        <v>1.8365</v>
      </c>
      <c r="AR91" s="12">
        <v>-76.885333333333307</v>
      </c>
      <c r="AS91" s="43" t="s">
        <v>365</v>
      </c>
      <c r="AT91" s="43" t="s">
        <v>112</v>
      </c>
      <c r="AU91" s="43" t="s">
        <v>79</v>
      </c>
      <c r="AV91" s="43" t="s">
        <v>80</v>
      </c>
      <c r="AW91" s="43" t="s">
        <v>81</v>
      </c>
      <c r="AX91" s="43" t="s">
        <v>82</v>
      </c>
      <c r="AY91" s="32">
        <v>42064</v>
      </c>
      <c r="AZ91" s="43" t="s">
        <v>83</v>
      </c>
      <c r="BA91" s="43"/>
    </row>
    <row r="92" spans="1:53" ht="14.25" customHeight="1" x14ac:dyDescent="0.25">
      <c r="A92" s="43">
        <v>39251</v>
      </c>
      <c r="B92" s="1">
        <v>50299</v>
      </c>
      <c r="C92" s="43" t="s">
        <v>84</v>
      </c>
      <c r="D92" s="43" t="s">
        <v>99</v>
      </c>
      <c r="E92" s="43" t="s">
        <v>55</v>
      </c>
      <c r="F92" s="58" t="s">
        <v>35</v>
      </c>
      <c r="G92" s="43">
        <v>50</v>
      </c>
      <c r="H92" s="43" t="s">
        <v>943</v>
      </c>
      <c r="I92" s="43">
        <v>50577</v>
      </c>
      <c r="J92" s="9">
        <v>50577001</v>
      </c>
      <c r="K92" s="43" t="s">
        <v>944</v>
      </c>
      <c r="L92" s="43" t="s">
        <v>59</v>
      </c>
      <c r="M92" s="43" t="s">
        <v>60</v>
      </c>
      <c r="N92" s="1" t="s">
        <v>945</v>
      </c>
      <c r="O92" s="1">
        <v>250577000332</v>
      </c>
      <c r="P92" s="61" t="s">
        <v>946</v>
      </c>
      <c r="Q92" s="1">
        <v>250577000332</v>
      </c>
      <c r="R92" s="58" t="s">
        <v>18117</v>
      </c>
      <c r="S92" s="1" t="s">
        <v>63</v>
      </c>
      <c r="T92" s="43" t="s">
        <v>64</v>
      </c>
      <c r="U92" s="1">
        <v>5244296</v>
      </c>
      <c r="V92" s="1" t="s">
        <v>947</v>
      </c>
      <c r="W92" s="1">
        <v>2</v>
      </c>
      <c r="X92" s="43" t="s">
        <v>66</v>
      </c>
      <c r="Y92" s="9" t="s">
        <v>347</v>
      </c>
      <c r="Z92" s="42">
        <v>3208346133</v>
      </c>
      <c r="AA92" s="14" t="s">
        <v>348</v>
      </c>
      <c r="AB92" s="14" t="s">
        <v>19461</v>
      </c>
      <c r="AC92" s="8">
        <v>3142894098</v>
      </c>
      <c r="AD92" s="8">
        <v>5244296</v>
      </c>
      <c r="AE92" s="42" t="s">
        <v>19462</v>
      </c>
      <c r="AF92" s="14" t="s">
        <v>948</v>
      </c>
      <c r="AG92" s="43" t="s">
        <v>72</v>
      </c>
      <c r="AH92" s="43">
        <v>3115315631</v>
      </c>
      <c r="AI92" s="58" t="s">
        <v>949</v>
      </c>
      <c r="AJ92" s="1">
        <v>7</v>
      </c>
      <c r="AK92" s="2">
        <v>41919</v>
      </c>
      <c r="AL92" s="2">
        <v>43015</v>
      </c>
      <c r="AM92" s="2" t="s">
        <v>73</v>
      </c>
      <c r="AN92" s="43" t="s">
        <v>74</v>
      </c>
      <c r="AO92" s="2" t="s">
        <v>75</v>
      </c>
      <c r="AP92" s="2" t="s">
        <v>76</v>
      </c>
      <c r="AQ92" s="12">
        <v>3.0763333333333298</v>
      </c>
      <c r="AR92" s="12">
        <v>-73.401666666666699</v>
      </c>
      <c r="AS92" s="43" t="s">
        <v>943</v>
      </c>
      <c r="AT92" s="43" t="s">
        <v>112</v>
      </c>
      <c r="AU92" s="43" t="s">
        <v>79</v>
      </c>
      <c r="AV92" s="43" t="s">
        <v>80</v>
      </c>
      <c r="AW92" s="43" t="s">
        <v>81</v>
      </c>
      <c r="AX92" s="43" t="s">
        <v>82</v>
      </c>
      <c r="AY92" s="32">
        <v>42231</v>
      </c>
      <c r="AZ92" s="43" t="s">
        <v>83</v>
      </c>
      <c r="BA92" s="43"/>
    </row>
    <row r="93" spans="1:53" ht="14.25" customHeight="1" x14ac:dyDescent="0.25">
      <c r="A93" s="43">
        <v>31502</v>
      </c>
      <c r="B93" s="1">
        <v>50527</v>
      </c>
      <c r="C93" s="43" t="s">
        <v>84</v>
      </c>
      <c r="D93" s="43" t="s">
        <v>99</v>
      </c>
      <c r="E93" s="43" t="s">
        <v>55</v>
      </c>
      <c r="F93" s="58" t="s">
        <v>249</v>
      </c>
      <c r="G93" s="43">
        <v>23</v>
      </c>
      <c r="H93" s="43" t="s">
        <v>827</v>
      </c>
      <c r="I93" s="43">
        <v>23189</v>
      </c>
      <c r="J93" s="9">
        <v>23189030</v>
      </c>
      <c r="K93" s="43" t="s">
        <v>950</v>
      </c>
      <c r="L93" s="43" t="s">
        <v>59</v>
      </c>
      <c r="M93" s="43" t="s">
        <v>60</v>
      </c>
      <c r="N93" s="1" t="s">
        <v>951</v>
      </c>
      <c r="O93" s="1">
        <v>223189000137</v>
      </c>
      <c r="P93" s="61" t="s">
        <v>951</v>
      </c>
      <c r="Q93" s="1">
        <v>223189000137</v>
      </c>
      <c r="R93" s="58" t="s">
        <v>17511</v>
      </c>
      <c r="S93" s="1" t="s">
        <v>63</v>
      </c>
      <c r="T93" s="43" t="s">
        <v>64</v>
      </c>
      <c r="U93" s="1">
        <v>5244524</v>
      </c>
      <c r="V93" s="1" t="s">
        <v>952</v>
      </c>
      <c r="W93" s="1">
        <v>6</v>
      </c>
      <c r="X93" s="43" t="s">
        <v>66</v>
      </c>
      <c r="Y93" s="9" t="s">
        <v>786</v>
      </c>
      <c r="Z93" s="42">
        <v>3507432155</v>
      </c>
      <c r="AA93" s="14" t="s">
        <v>787</v>
      </c>
      <c r="AB93" s="14" t="s">
        <v>953</v>
      </c>
      <c r="AC93" s="8">
        <v>3206474628</v>
      </c>
      <c r="AD93" s="8">
        <v>5244524</v>
      </c>
      <c r="AE93" s="42" t="s">
        <v>954</v>
      </c>
      <c r="AF93" s="14" t="s">
        <v>955</v>
      </c>
      <c r="AG93" s="43" t="s">
        <v>72</v>
      </c>
      <c r="AH93" s="43">
        <v>3207759635</v>
      </c>
      <c r="AI93" s="58" t="s">
        <v>956</v>
      </c>
      <c r="AJ93" s="1">
        <v>7</v>
      </c>
      <c r="AK93" s="2">
        <v>41919</v>
      </c>
      <c r="AL93" s="2">
        <v>43015</v>
      </c>
      <c r="AM93" s="2" t="s">
        <v>73</v>
      </c>
      <c r="AN93" s="43" t="s">
        <v>74</v>
      </c>
      <c r="AO93" s="2" t="s">
        <v>75</v>
      </c>
      <c r="AP93" s="2" t="s">
        <v>76</v>
      </c>
      <c r="AQ93" s="12">
        <v>8.8383333333333294</v>
      </c>
      <c r="AR93" s="12">
        <v>-75.572833333333307</v>
      </c>
      <c r="AS93" s="43" t="s">
        <v>827</v>
      </c>
      <c r="AT93" s="43" t="s">
        <v>78</v>
      </c>
      <c r="AU93" s="43" t="s">
        <v>79</v>
      </c>
      <c r="AV93" s="43" t="s">
        <v>80</v>
      </c>
      <c r="AW93" s="43" t="s">
        <v>81</v>
      </c>
      <c r="AX93" s="43" t="s">
        <v>82</v>
      </c>
      <c r="AY93" s="32">
        <v>42236</v>
      </c>
      <c r="AZ93" s="43" t="s">
        <v>83</v>
      </c>
      <c r="BA93" s="43"/>
    </row>
    <row r="94" spans="1:53" ht="14.25" customHeight="1" x14ac:dyDescent="0.25">
      <c r="A94" s="43">
        <v>22862</v>
      </c>
      <c r="B94" s="1">
        <v>50342</v>
      </c>
      <c r="C94" s="43" t="s">
        <v>84</v>
      </c>
      <c r="D94" s="43" t="s">
        <v>99</v>
      </c>
      <c r="E94" s="43" t="s">
        <v>55</v>
      </c>
      <c r="F94" s="58" t="s">
        <v>365</v>
      </c>
      <c r="G94" s="43">
        <v>13</v>
      </c>
      <c r="H94" s="43" t="s">
        <v>930</v>
      </c>
      <c r="I94" s="43">
        <v>13062</v>
      </c>
      <c r="J94" s="43">
        <v>13062004</v>
      </c>
      <c r="K94" s="43" t="s">
        <v>957</v>
      </c>
      <c r="L94" s="43" t="s">
        <v>59</v>
      </c>
      <c r="M94" s="43" t="s">
        <v>60</v>
      </c>
      <c r="N94" s="1" t="s">
        <v>958</v>
      </c>
      <c r="O94" s="1">
        <v>213140000268</v>
      </c>
      <c r="P94" s="61" t="s">
        <v>957</v>
      </c>
      <c r="Q94" s="1">
        <v>213140000098</v>
      </c>
      <c r="R94" s="58" t="s">
        <v>17646</v>
      </c>
      <c r="S94" s="1" t="s">
        <v>63</v>
      </c>
      <c r="T94" s="43" t="s">
        <v>64</v>
      </c>
      <c r="U94" s="1">
        <v>5244339</v>
      </c>
      <c r="V94" s="1" t="s">
        <v>959</v>
      </c>
      <c r="W94" s="1">
        <v>5</v>
      </c>
      <c r="X94" s="43" t="s">
        <v>66</v>
      </c>
      <c r="Y94" s="9" t="s">
        <v>934</v>
      </c>
      <c r="Z94" s="42">
        <v>3207780956</v>
      </c>
      <c r="AA94" s="14" t="s">
        <v>935</v>
      </c>
      <c r="AB94" s="14" t="s">
        <v>960</v>
      </c>
      <c r="AC94" s="8">
        <v>3107303601</v>
      </c>
      <c r="AD94" s="8">
        <v>5244339</v>
      </c>
      <c r="AE94" s="42" t="s">
        <v>961</v>
      </c>
      <c r="AF94" s="14" t="s">
        <v>962</v>
      </c>
      <c r="AG94" s="43" t="s">
        <v>72</v>
      </c>
      <c r="AH94" s="43">
        <v>3116667563</v>
      </c>
      <c r="AI94" s="58" t="s">
        <v>963</v>
      </c>
      <c r="AJ94" s="1">
        <v>7</v>
      </c>
      <c r="AK94" s="2">
        <v>41919</v>
      </c>
      <c r="AL94" s="2">
        <v>43015</v>
      </c>
      <c r="AM94" s="2" t="s">
        <v>73</v>
      </c>
      <c r="AN94" s="43" t="s">
        <v>74</v>
      </c>
      <c r="AO94" s="2" t="s">
        <v>75</v>
      </c>
      <c r="AP94" s="2" t="s">
        <v>76</v>
      </c>
      <c r="AQ94" s="12">
        <v>10.2783333333333</v>
      </c>
      <c r="AR94" s="12">
        <v>-74.969833333333298</v>
      </c>
      <c r="AS94" s="43" t="s">
        <v>964</v>
      </c>
      <c r="AT94" s="43" t="s">
        <v>125</v>
      </c>
      <c r="AU94" s="43" t="s">
        <v>79</v>
      </c>
      <c r="AV94" s="43" t="s">
        <v>80</v>
      </c>
      <c r="AW94" s="43" t="s">
        <v>81</v>
      </c>
      <c r="AX94" s="43" t="s">
        <v>82</v>
      </c>
      <c r="AY94" s="32">
        <v>42353.583333333299</v>
      </c>
      <c r="AZ94" s="43" t="s">
        <v>83</v>
      </c>
      <c r="BA94" s="43"/>
    </row>
    <row r="95" spans="1:53" ht="14.25" customHeight="1" x14ac:dyDescent="0.25">
      <c r="A95" s="43">
        <v>22821</v>
      </c>
      <c r="B95" s="1">
        <v>50424</v>
      </c>
      <c r="C95" s="43" t="s">
        <v>84</v>
      </c>
      <c r="D95" s="43" t="s">
        <v>99</v>
      </c>
      <c r="E95" s="43" t="s">
        <v>55</v>
      </c>
      <c r="F95" s="58" t="s">
        <v>365</v>
      </c>
      <c r="G95" s="43">
        <v>13</v>
      </c>
      <c r="H95" s="43" t="s">
        <v>965</v>
      </c>
      <c r="I95" s="43">
        <v>13074</v>
      </c>
      <c r="J95" s="43">
        <v>13074000</v>
      </c>
      <c r="K95" s="43" t="s">
        <v>966</v>
      </c>
      <c r="L95" s="43" t="s">
        <v>139</v>
      </c>
      <c r="M95" s="43" t="s">
        <v>60</v>
      </c>
      <c r="N95" s="1" t="s">
        <v>967</v>
      </c>
      <c r="O95" s="1">
        <v>213074000847</v>
      </c>
      <c r="P95" s="61" t="s">
        <v>966</v>
      </c>
      <c r="Q95" s="1">
        <v>213074000251</v>
      </c>
      <c r="R95" s="58" t="s">
        <v>17965</v>
      </c>
      <c r="S95" s="1" t="s">
        <v>63</v>
      </c>
      <c r="T95" s="43" t="s">
        <v>64</v>
      </c>
      <c r="U95" s="1">
        <v>5244421</v>
      </c>
      <c r="V95" s="1" t="s">
        <v>968</v>
      </c>
      <c r="W95" s="1">
        <v>5</v>
      </c>
      <c r="X95" s="43" t="s">
        <v>66</v>
      </c>
      <c r="Y95" s="9" t="s">
        <v>19394</v>
      </c>
      <c r="Z95" s="42">
        <v>3205799639</v>
      </c>
      <c r="AA95" s="41" t="s">
        <v>19395</v>
      </c>
      <c r="AB95" s="14" t="s">
        <v>969</v>
      </c>
      <c r="AC95" s="8">
        <v>3224741420</v>
      </c>
      <c r="AD95" s="8">
        <v>5244421</v>
      </c>
      <c r="AE95" s="42" t="s">
        <v>970</v>
      </c>
      <c r="AF95" s="14" t="s">
        <v>971</v>
      </c>
      <c r="AG95" s="43" t="s">
        <v>72</v>
      </c>
      <c r="AH95" s="43" t="s">
        <v>972</v>
      </c>
      <c r="AI95" s="58" t="s">
        <v>973</v>
      </c>
      <c r="AJ95" s="1">
        <v>7</v>
      </c>
      <c r="AK95" s="2">
        <v>41919</v>
      </c>
      <c r="AL95" s="2">
        <v>43015</v>
      </c>
      <c r="AM95" s="2" t="s">
        <v>73</v>
      </c>
      <c r="AN95" s="43" t="s">
        <v>74</v>
      </c>
      <c r="AO95" s="2" t="s">
        <v>75</v>
      </c>
      <c r="AP95" s="2" t="s">
        <v>76</v>
      </c>
      <c r="AQ95" s="12">
        <v>8.8536666666666708</v>
      </c>
      <c r="AR95" s="12">
        <v>-74.122333333333302</v>
      </c>
      <c r="AS95" s="43" t="s">
        <v>974</v>
      </c>
      <c r="AT95" s="43" t="s">
        <v>78</v>
      </c>
      <c r="AU95" s="43" t="s">
        <v>79</v>
      </c>
      <c r="AV95" s="43" t="s">
        <v>80</v>
      </c>
      <c r="AW95" s="43" t="s">
        <v>81</v>
      </c>
      <c r="AX95" s="43" t="s">
        <v>82</v>
      </c>
      <c r="AY95" s="32">
        <v>42054</v>
      </c>
      <c r="AZ95" s="43" t="s">
        <v>83</v>
      </c>
      <c r="BA95" s="43"/>
    </row>
    <row r="96" spans="1:53" ht="14.25" customHeight="1" x14ac:dyDescent="0.25">
      <c r="A96" s="43">
        <v>32553</v>
      </c>
      <c r="B96" s="1">
        <v>50546</v>
      </c>
      <c r="C96" s="43" t="s">
        <v>84</v>
      </c>
      <c r="D96" s="43" t="s">
        <v>99</v>
      </c>
      <c r="E96" s="43" t="s">
        <v>55</v>
      </c>
      <c r="F96" s="58" t="s">
        <v>249</v>
      </c>
      <c r="G96" s="43">
        <v>23</v>
      </c>
      <c r="H96" s="43" t="s">
        <v>975</v>
      </c>
      <c r="I96" s="43">
        <v>23807</v>
      </c>
      <c r="J96" s="9">
        <v>23855018</v>
      </c>
      <c r="K96" s="43" t="s">
        <v>976</v>
      </c>
      <c r="L96" s="43" t="s">
        <v>139</v>
      </c>
      <c r="M96" s="43" t="s">
        <v>60</v>
      </c>
      <c r="N96" s="1" t="s">
        <v>977</v>
      </c>
      <c r="O96" s="1">
        <v>223807000046</v>
      </c>
      <c r="P96" s="61" t="s">
        <v>978</v>
      </c>
      <c r="Q96" s="1">
        <v>223807000461</v>
      </c>
      <c r="R96" s="58" t="s">
        <v>17628</v>
      </c>
      <c r="S96" s="1" t="s">
        <v>63</v>
      </c>
      <c r="T96" s="43" t="s">
        <v>64</v>
      </c>
      <c r="U96" s="1">
        <v>5244543</v>
      </c>
      <c r="V96" s="1" t="s">
        <v>979</v>
      </c>
      <c r="W96" s="1">
        <v>4</v>
      </c>
      <c r="X96" s="43" t="s">
        <v>66</v>
      </c>
      <c r="Y96" s="9" t="s">
        <v>980</v>
      </c>
      <c r="Z96" s="42">
        <v>3507437784</v>
      </c>
      <c r="AA96" s="14" t="s">
        <v>981</v>
      </c>
      <c r="AB96" s="14" t="s">
        <v>982</v>
      </c>
      <c r="AC96" s="8">
        <v>3226539125</v>
      </c>
      <c r="AD96" s="8">
        <v>5244543</v>
      </c>
      <c r="AE96" s="42" t="s">
        <v>20571</v>
      </c>
      <c r="AF96" s="14" t="s">
        <v>983</v>
      </c>
      <c r="AG96" s="43" t="s">
        <v>72</v>
      </c>
      <c r="AH96" s="43">
        <v>3116821487</v>
      </c>
      <c r="AI96" s="58" t="s">
        <v>984</v>
      </c>
      <c r="AJ96" s="1">
        <v>7</v>
      </c>
      <c r="AK96" s="2">
        <v>41919</v>
      </c>
      <c r="AL96" s="2">
        <v>43015</v>
      </c>
      <c r="AM96" s="2" t="s">
        <v>73</v>
      </c>
      <c r="AN96" s="43" t="s">
        <v>74</v>
      </c>
      <c r="AO96" s="2" t="s">
        <v>75</v>
      </c>
      <c r="AP96" s="2" t="s">
        <v>76</v>
      </c>
      <c r="AQ96" s="12">
        <v>8.2201666666666693</v>
      </c>
      <c r="AR96" s="12">
        <v>-75.819000000000003</v>
      </c>
      <c r="AS96" s="43" t="s">
        <v>985</v>
      </c>
      <c r="AT96" s="43" t="s">
        <v>112</v>
      </c>
      <c r="AU96" s="43" t="s">
        <v>79</v>
      </c>
      <c r="AV96" s="43" t="s">
        <v>80</v>
      </c>
      <c r="AW96" s="43" t="s">
        <v>81</v>
      </c>
      <c r="AX96" s="43" t="s">
        <v>82</v>
      </c>
      <c r="AY96" s="32">
        <v>42160</v>
      </c>
      <c r="AZ96" s="43" t="s">
        <v>83</v>
      </c>
      <c r="BA96" s="43"/>
    </row>
    <row r="97" spans="1:53" ht="14.25" customHeight="1" x14ac:dyDescent="0.25">
      <c r="A97" s="43">
        <v>22859</v>
      </c>
      <c r="B97" s="1">
        <v>50154</v>
      </c>
      <c r="C97" s="43" t="s">
        <v>84</v>
      </c>
      <c r="D97" s="43" t="s">
        <v>99</v>
      </c>
      <c r="E97" s="43" t="s">
        <v>55</v>
      </c>
      <c r="F97" s="58" t="s">
        <v>365</v>
      </c>
      <c r="G97" s="43">
        <v>13</v>
      </c>
      <c r="H97" s="43" t="s">
        <v>986</v>
      </c>
      <c r="I97" s="43">
        <v>13140</v>
      </c>
      <c r="J97" s="43">
        <v>13140003</v>
      </c>
      <c r="K97" s="43" t="s">
        <v>987</v>
      </c>
      <c r="L97" s="43" t="s">
        <v>59</v>
      </c>
      <c r="M97" s="43" t="s">
        <v>60</v>
      </c>
      <c r="N97" s="1" t="s">
        <v>988</v>
      </c>
      <c r="O97" s="1">
        <v>213140000365</v>
      </c>
      <c r="P97" s="61" t="s">
        <v>987</v>
      </c>
      <c r="Q97" s="1">
        <v>213140000047</v>
      </c>
      <c r="R97" s="58" t="s">
        <v>18124</v>
      </c>
      <c r="S97" s="1" t="s">
        <v>63</v>
      </c>
      <c r="T97" s="43" t="s">
        <v>64</v>
      </c>
      <c r="U97" s="1">
        <v>5244151</v>
      </c>
      <c r="V97" s="1" t="s">
        <v>989</v>
      </c>
      <c r="W97" s="1">
        <v>5</v>
      </c>
      <c r="X97" s="43" t="s">
        <v>66</v>
      </c>
      <c r="Y97" s="9" t="s">
        <v>934</v>
      </c>
      <c r="Z97" s="42">
        <v>3207780956</v>
      </c>
      <c r="AA97" s="14" t="s">
        <v>935</v>
      </c>
      <c r="AB97" s="14" t="s">
        <v>990</v>
      </c>
      <c r="AC97" s="8">
        <v>3218738457</v>
      </c>
      <c r="AD97" s="8">
        <v>5244151</v>
      </c>
      <c r="AE97" s="42" t="s">
        <v>991</v>
      </c>
      <c r="AF97" s="14" t="s">
        <v>992</v>
      </c>
      <c r="AG97" s="43" t="s">
        <v>72</v>
      </c>
      <c r="AH97" s="43">
        <v>3145399686</v>
      </c>
      <c r="AI97" s="58" t="s">
        <v>993</v>
      </c>
      <c r="AJ97" s="1">
        <v>7</v>
      </c>
      <c r="AK97" s="2">
        <v>41919</v>
      </c>
      <c r="AL97" s="2">
        <v>43015</v>
      </c>
      <c r="AM97" s="2" t="s">
        <v>73</v>
      </c>
      <c r="AN97" s="43" t="s">
        <v>74</v>
      </c>
      <c r="AO97" s="2" t="s">
        <v>75</v>
      </c>
      <c r="AP97" s="2" t="s">
        <v>76</v>
      </c>
      <c r="AQ97" s="12">
        <v>10.143000000000001</v>
      </c>
      <c r="AR97" s="12">
        <v>-74.992500000000007</v>
      </c>
      <c r="AS97" s="43" t="s">
        <v>986</v>
      </c>
      <c r="AT97" s="43" t="s">
        <v>641</v>
      </c>
      <c r="AU97" s="43" t="s">
        <v>79</v>
      </c>
      <c r="AV97" s="43" t="s">
        <v>80</v>
      </c>
      <c r="AW97" s="43" t="s">
        <v>81</v>
      </c>
      <c r="AX97" s="43" t="s">
        <v>82</v>
      </c>
      <c r="AY97" s="32">
        <v>42201</v>
      </c>
      <c r="AZ97" s="43" t="s">
        <v>83</v>
      </c>
      <c r="BA97" s="43"/>
    </row>
    <row r="98" spans="1:53" ht="14.25" customHeight="1" x14ac:dyDescent="0.25">
      <c r="A98" s="43">
        <v>47415</v>
      </c>
      <c r="B98" s="1">
        <v>50829</v>
      </c>
      <c r="C98" s="43" t="s">
        <v>84</v>
      </c>
      <c r="D98" s="43" t="s">
        <v>99</v>
      </c>
      <c r="E98" s="43" t="s">
        <v>55</v>
      </c>
      <c r="F98" s="58" t="s">
        <v>100</v>
      </c>
      <c r="G98" s="43">
        <v>70</v>
      </c>
      <c r="H98" s="43" t="s">
        <v>101</v>
      </c>
      <c r="I98" s="43">
        <v>70523</v>
      </c>
      <c r="J98" s="9">
        <v>70523002</v>
      </c>
      <c r="K98" s="43" t="s">
        <v>994</v>
      </c>
      <c r="L98" s="43" t="s">
        <v>59</v>
      </c>
      <c r="M98" s="43" t="s">
        <v>60</v>
      </c>
      <c r="N98" s="1" t="s">
        <v>995</v>
      </c>
      <c r="O98" s="1">
        <v>270523000044</v>
      </c>
      <c r="P98" s="61" t="s">
        <v>996</v>
      </c>
      <c r="Q98" s="1">
        <v>270523000176</v>
      </c>
      <c r="R98" s="58" t="s">
        <v>17539</v>
      </c>
      <c r="S98" s="1" t="s">
        <v>63</v>
      </c>
      <c r="T98" s="43" t="s">
        <v>64</v>
      </c>
      <c r="U98" s="1">
        <v>5244083</v>
      </c>
      <c r="V98" s="1" t="s">
        <v>997</v>
      </c>
      <c r="W98" s="1">
        <v>2</v>
      </c>
      <c r="X98" s="43" t="s">
        <v>66</v>
      </c>
      <c r="Y98" s="9" t="s">
        <v>106</v>
      </c>
      <c r="Z98" s="42">
        <v>3113767351</v>
      </c>
      <c r="AA98" s="14" t="s">
        <v>107</v>
      </c>
      <c r="AB98" s="14" t="s">
        <v>998</v>
      </c>
      <c r="AC98" s="8">
        <v>3205661991</v>
      </c>
      <c r="AD98" s="8">
        <v>5244083</v>
      </c>
      <c r="AE98" s="42" t="s">
        <v>18921</v>
      </c>
      <c r="AF98" s="14" t="s">
        <v>999</v>
      </c>
      <c r="AG98" s="43" t="s">
        <v>72</v>
      </c>
      <c r="AH98" s="43">
        <v>3113491494</v>
      </c>
      <c r="AI98" s="58" t="s">
        <v>1000</v>
      </c>
      <c r="AJ98" s="1">
        <v>7</v>
      </c>
      <c r="AK98" s="2">
        <v>41919</v>
      </c>
      <c r="AL98" s="2">
        <v>43015</v>
      </c>
      <c r="AM98" s="2" t="s">
        <v>73</v>
      </c>
      <c r="AN98" s="43" t="s">
        <v>74</v>
      </c>
      <c r="AO98" s="2" t="s">
        <v>75</v>
      </c>
      <c r="AP98" s="2" t="s">
        <v>76</v>
      </c>
      <c r="AQ98" s="12">
        <v>9.3350000000000009</v>
      </c>
      <c r="AR98" s="12">
        <v>-75.496666666666698</v>
      </c>
      <c r="AS98" s="43" t="s">
        <v>101</v>
      </c>
      <c r="AT98" s="43" t="s">
        <v>78</v>
      </c>
      <c r="AU98" s="43" t="s">
        <v>79</v>
      </c>
      <c r="AV98" s="43" t="s">
        <v>80</v>
      </c>
      <c r="AW98" s="43" t="s">
        <v>81</v>
      </c>
      <c r="AX98" s="43" t="s">
        <v>82</v>
      </c>
      <c r="AY98" s="32">
        <v>42181</v>
      </c>
      <c r="AZ98" s="43" t="s">
        <v>83</v>
      </c>
      <c r="BA98" s="43"/>
    </row>
    <row r="99" spans="1:53" ht="14.25" customHeight="1" x14ac:dyDescent="0.25">
      <c r="A99" s="43">
        <v>67698</v>
      </c>
      <c r="B99" s="1">
        <v>50780</v>
      </c>
      <c r="C99" s="43" t="s">
        <v>84</v>
      </c>
      <c r="D99" s="43" t="s">
        <v>99</v>
      </c>
      <c r="E99" s="43" t="s">
        <v>55</v>
      </c>
      <c r="F99" s="58" t="s">
        <v>249</v>
      </c>
      <c r="G99" s="43">
        <v>23</v>
      </c>
      <c r="H99" s="43" t="s">
        <v>1001</v>
      </c>
      <c r="I99" s="43">
        <v>23466</v>
      </c>
      <c r="J99" s="9">
        <v>23466831</v>
      </c>
      <c r="K99" s="43" t="s">
        <v>1002</v>
      </c>
      <c r="L99" s="43" t="s">
        <v>139</v>
      </c>
      <c r="M99" s="43" t="s">
        <v>60</v>
      </c>
      <c r="N99" s="1" t="s">
        <v>1003</v>
      </c>
      <c r="O99" s="1">
        <v>223466001669</v>
      </c>
      <c r="P99" s="61" t="s">
        <v>1004</v>
      </c>
      <c r="Q99" s="1">
        <v>223466001138</v>
      </c>
      <c r="R99" s="58" t="s">
        <v>1001</v>
      </c>
      <c r="S99" s="1" t="s">
        <v>63</v>
      </c>
      <c r="T99" s="43" t="s">
        <v>64</v>
      </c>
      <c r="U99" s="1">
        <v>5244318</v>
      </c>
      <c r="V99" s="1" t="s">
        <v>1005</v>
      </c>
      <c r="W99" s="1">
        <v>2</v>
      </c>
      <c r="X99" s="43" t="s">
        <v>66</v>
      </c>
      <c r="Y99" s="9" t="s">
        <v>1006</v>
      </c>
      <c r="Z99" s="42">
        <v>3507437781</v>
      </c>
      <c r="AA99" s="14" t="s">
        <v>1007</v>
      </c>
      <c r="AB99" s="14" t="s">
        <v>1008</v>
      </c>
      <c r="AC99" s="8">
        <v>3116918005</v>
      </c>
      <c r="AD99" s="8">
        <v>5244318</v>
      </c>
      <c r="AE99" s="42" t="s">
        <v>1009</v>
      </c>
      <c r="AF99" s="14" t="s">
        <v>1010</v>
      </c>
      <c r="AG99" s="43" t="s">
        <v>72</v>
      </c>
      <c r="AH99" s="43">
        <v>3106762781</v>
      </c>
      <c r="AI99" s="58" t="s">
        <v>1011</v>
      </c>
      <c r="AJ99" s="1">
        <v>7</v>
      </c>
      <c r="AK99" s="2">
        <v>41919</v>
      </c>
      <c r="AL99" s="2">
        <v>43015</v>
      </c>
      <c r="AM99" s="2" t="s">
        <v>73</v>
      </c>
      <c r="AN99" s="43" t="s">
        <v>74</v>
      </c>
      <c r="AO99" s="2" t="s">
        <v>75</v>
      </c>
      <c r="AP99" s="2" t="s">
        <v>76</v>
      </c>
      <c r="AQ99" s="12">
        <v>8.07433333333333</v>
      </c>
      <c r="AR99" s="12">
        <v>-75.588333333333296</v>
      </c>
      <c r="AS99" s="43" t="s">
        <v>1001</v>
      </c>
      <c r="AT99" s="43" t="s">
        <v>125</v>
      </c>
      <c r="AU99" s="43" t="s">
        <v>79</v>
      </c>
      <c r="AV99" s="43" t="s">
        <v>80</v>
      </c>
      <c r="AW99" s="43" t="s">
        <v>81</v>
      </c>
      <c r="AX99" s="43" t="s">
        <v>82</v>
      </c>
      <c r="AY99" s="32">
        <v>41982</v>
      </c>
      <c r="AZ99" s="43" t="s">
        <v>83</v>
      </c>
      <c r="BA99" s="43"/>
    </row>
    <row r="100" spans="1:53" ht="14.25" customHeight="1" x14ac:dyDescent="0.25">
      <c r="A100" s="43">
        <v>22657</v>
      </c>
      <c r="B100" s="1">
        <v>50109</v>
      </c>
      <c r="C100" s="43" t="s">
        <v>84</v>
      </c>
      <c r="D100" s="43" t="s">
        <v>99</v>
      </c>
      <c r="E100" s="43" t="s">
        <v>55</v>
      </c>
      <c r="F100" s="58" t="s">
        <v>365</v>
      </c>
      <c r="G100" s="43">
        <v>13</v>
      </c>
      <c r="H100" s="43" t="s">
        <v>1012</v>
      </c>
      <c r="I100" s="43">
        <v>13001</v>
      </c>
      <c r="J100" s="9">
        <v>13001018</v>
      </c>
      <c r="K100" s="43" t="s">
        <v>1013</v>
      </c>
      <c r="L100" s="43" t="s">
        <v>139</v>
      </c>
      <c r="M100" s="43" t="s">
        <v>60</v>
      </c>
      <c r="N100" s="1" t="s">
        <v>1014</v>
      </c>
      <c r="O100" s="1">
        <v>313001005225</v>
      </c>
      <c r="P100" s="61" t="s">
        <v>1015</v>
      </c>
      <c r="Q100" s="1">
        <v>213001007550</v>
      </c>
      <c r="R100" s="58" t="s">
        <v>17809</v>
      </c>
      <c r="S100" s="1" t="s">
        <v>63</v>
      </c>
      <c r="T100" s="43" t="s">
        <v>64</v>
      </c>
      <c r="U100" s="1">
        <v>5244106</v>
      </c>
      <c r="V100" s="1" t="s">
        <v>1016</v>
      </c>
      <c r="W100" s="1">
        <v>5</v>
      </c>
      <c r="X100" s="43" t="s">
        <v>66</v>
      </c>
      <c r="Y100" s="9" t="s">
        <v>1017</v>
      </c>
      <c r="Z100" s="42">
        <v>3187423430</v>
      </c>
      <c r="AA100" s="14" t="s">
        <v>1018</v>
      </c>
      <c r="AB100" s="14" t="s">
        <v>1019</v>
      </c>
      <c r="AC100" s="8">
        <v>3145682808</v>
      </c>
      <c r="AD100" s="8">
        <v>5244106</v>
      </c>
      <c r="AE100" s="42" t="s">
        <v>1020</v>
      </c>
      <c r="AF100" s="14" t="s">
        <v>1021</v>
      </c>
      <c r="AG100" s="43" t="s">
        <v>72</v>
      </c>
      <c r="AH100" s="43">
        <v>3157138026</v>
      </c>
      <c r="AI100" s="58" t="s">
        <v>1022</v>
      </c>
      <c r="AJ100" s="1">
        <v>7</v>
      </c>
      <c r="AK100" s="2">
        <v>41919</v>
      </c>
      <c r="AL100" s="2">
        <v>43015</v>
      </c>
      <c r="AM100" s="2" t="s">
        <v>73</v>
      </c>
      <c r="AN100" s="43" t="s">
        <v>74</v>
      </c>
      <c r="AO100" s="2" t="s">
        <v>75</v>
      </c>
      <c r="AP100" s="2" t="s">
        <v>76</v>
      </c>
      <c r="AQ100" s="12">
        <v>10.193</v>
      </c>
      <c r="AR100" s="12">
        <v>-75.509</v>
      </c>
      <c r="AS100" s="43" t="s">
        <v>1023</v>
      </c>
      <c r="AT100" s="43" t="s">
        <v>112</v>
      </c>
      <c r="AU100" s="43" t="s">
        <v>1024</v>
      </c>
      <c r="AV100" s="43" t="s">
        <v>80</v>
      </c>
      <c r="AW100" s="43" t="s">
        <v>81</v>
      </c>
      <c r="AX100" s="43" t="s">
        <v>82</v>
      </c>
      <c r="AY100" s="32">
        <v>42229</v>
      </c>
      <c r="AZ100" s="43" t="s">
        <v>83</v>
      </c>
      <c r="BA100" s="43"/>
    </row>
    <row r="101" spans="1:53" ht="14.25" customHeight="1" x14ac:dyDescent="0.25">
      <c r="A101" s="43">
        <v>22662</v>
      </c>
      <c r="B101" s="1">
        <v>50110</v>
      </c>
      <c r="C101" s="43" t="s">
        <v>84</v>
      </c>
      <c r="D101" s="43" t="s">
        <v>99</v>
      </c>
      <c r="E101" s="43" t="s">
        <v>55</v>
      </c>
      <c r="F101" s="58" t="s">
        <v>365</v>
      </c>
      <c r="G101" s="43">
        <v>13</v>
      </c>
      <c r="H101" s="43" t="s">
        <v>1012</v>
      </c>
      <c r="I101" s="43">
        <v>13001</v>
      </c>
      <c r="J101" s="9">
        <v>13001033</v>
      </c>
      <c r="K101" s="43" t="s">
        <v>1025</v>
      </c>
      <c r="L101" s="43" t="s">
        <v>139</v>
      </c>
      <c r="M101" s="43" t="s">
        <v>60</v>
      </c>
      <c r="N101" s="1" t="s">
        <v>1014</v>
      </c>
      <c r="O101" s="1">
        <v>313001005225</v>
      </c>
      <c r="P101" s="61" t="s">
        <v>1026</v>
      </c>
      <c r="Q101" s="1">
        <v>213001012391</v>
      </c>
      <c r="R101" s="58" t="s">
        <v>17666</v>
      </c>
      <c r="S101" s="1" t="s">
        <v>63</v>
      </c>
      <c r="T101" s="43" t="s">
        <v>64</v>
      </c>
      <c r="U101" s="1">
        <v>5244107</v>
      </c>
      <c r="V101" s="1" t="s">
        <v>1027</v>
      </c>
      <c r="W101" s="1">
        <v>5</v>
      </c>
      <c r="X101" s="43" t="s">
        <v>66</v>
      </c>
      <c r="Y101" s="9" t="s">
        <v>1017</v>
      </c>
      <c r="Z101" s="42">
        <v>3187423430</v>
      </c>
      <c r="AA101" s="14" t="s">
        <v>1018</v>
      </c>
      <c r="AB101" s="14" t="s">
        <v>1028</v>
      </c>
      <c r="AC101" s="8">
        <v>3105994555</v>
      </c>
      <c r="AD101" s="8">
        <v>5244107</v>
      </c>
      <c r="AE101" s="42" t="s">
        <v>1029</v>
      </c>
      <c r="AF101" s="14" t="s">
        <v>1021</v>
      </c>
      <c r="AG101" s="43" t="s">
        <v>72</v>
      </c>
      <c r="AH101" s="43">
        <v>3157138026</v>
      </c>
      <c r="AI101" s="58" t="s">
        <v>1030</v>
      </c>
      <c r="AJ101" s="1">
        <v>7</v>
      </c>
      <c r="AK101" s="2">
        <v>41919</v>
      </c>
      <c r="AL101" s="2">
        <v>43015</v>
      </c>
      <c r="AM101" s="2" t="s">
        <v>73</v>
      </c>
      <c r="AN101" s="43" t="s">
        <v>74</v>
      </c>
      <c r="AO101" s="2" t="s">
        <v>75</v>
      </c>
      <c r="AP101" s="2" t="s">
        <v>76</v>
      </c>
      <c r="AQ101" s="12">
        <v>10.2726666666667</v>
      </c>
      <c r="AR101" s="12">
        <v>-75.491</v>
      </c>
      <c r="AS101" s="43" t="s">
        <v>1023</v>
      </c>
      <c r="AT101" s="43" t="s">
        <v>112</v>
      </c>
      <c r="AU101" s="43" t="s">
        <v>79</v>
      </c>
      <c r="AV101" s="43" t="s">
        <v>80</v>
      </c>
      <c r="AW101" s="43" t="s">
        <v>81</v>
      </c>
      <c r="AX101" s="43" t="s">
        <v>82</v>
      </c>
      <c r="AY101" s="32">
        <v>41986</v>
      </c>
      <c r="AZ101" s="43" t="s">
        <v>83</v>
      </c>
      <c r="BA101" s="43"/>
    </row>
    <row r="102" spans="1:53" ht="14.25" customHeight="1" x14ac:dyDescent="0.25">
      <c r="A102" s="43">
        <v>22639</v>
      </c>
      <c r="B102" s="1">
        <v>51004</v>
      </c>
      <c r="C102" s="43" t="s">
        <v>84</v>
      </c>
      <c r="D102" s="43" t="s">
        <v>99</v>
      </c>
      <c r="E102" s="43" t="s">
        <v>55</v>
      </c>
      <c r="F102" s="58" t="s">
        <v>365</v>
      </c>
      <c r="G102" s="43">
        <v>13</v>
      </c>
      <c r="H102" s="43" t="s">
        <v>1012</v>
      </c>
      <c r="I102" s="43">
        <v>13001</v>
      </c>
      <c r="J102" s="9">
        <v>13001013</v>
      </c>
      <c r="K102" s="43" t="s">
        <v>1031</v>
      </c>
      <c r="L102" s="43" t="s">
        <v>139</v>
      </c>
      <c r="M102" s="43" t="s">
        <v>60</v>
      </c>
      <c r="N102" s="1" t="s">
        <v>1032</v>
      </c>
      <c r="O102" s="1">
        <v>213001001250</v>
      </c>
      <c r="P102" s="61" t="s">
        <v>1033</v>
      </c>
      <c r="Q102" s="1">
        <v>213001001276</v>
      </c>
      <c r="R102" s="58" t="s">
        <v>18273</v>
      </c>
      <c r="S102" s="1" t="s">
        <v>63</v>
      </c>
      <c r="T102" s="43" t="s">
        <v>64</v>
      </c>
      <c r="U102" s="1">
        <v>5244632</v>
      </c>
      <c r="V102" s="1" t="s">
        <v>1034</v>
      </c>
      <c r="W102" s="1">
        <v>4</v>
      </c>
      <c r="X102" s="43" t="s">
        <v>66</v>
      </c>
      <c r="Y102" s="9" t="s">
        <v>1017</v>
      </c>
      <c r="Z102" s="42">
        <v>3187423430</v>
      </c>
      <c r="AA102" s="14" t="s">
        <v>1018</v>
      </c>
      <c r="AB102" s="14" t="s">
        <v>1035</v>
      </c>
      <c r="AC102" s="8">
        <v>3215994220</v>
      </c>
      <c r="AD102" s="8">
        <v>5244632</v>
      </c>
      <c r="AE102" s="42" t="s">
        <v>1036</v>
      </c>
      <c r="AF102" s="14" t="s">
        <v>1037</v>
      </c>
      <c r="AG102" s="43" t="s">
        <v>72</v>
      </c>
      <c r="AH102" s="43">
        <v>3126452602</v>
      </c>
      <c r="AI102" s="58" t="s">
        <v>1038</v>
      </c>
      <c r="AJ102" s="1">
        <v>7</v>
      </c>
      <c r="AK102" s="2">
        <v>41919</v>
      </c>
      <c r="AL102" s="2">
        <v>43015</v>
      </c>
      <c r="AM102" s="2" t="s">
        <v>73</v>
      </c>
      <c r="AN102" s="43" t="s">
        <v>74</v>
      </c>
      <c r="AO102" s="2" t="s">
        <v>75</v>
      </c>
      <c r="AP102" s="2" t="s">
        <v>76</v>
      </c>
      <c r="AQ102" s="12">
        <v>10.358166666666699</v>
      </c>
      <c r="AR102" s="12">
        <v>-75.542500000000004</v>
      </c>
      <c r="AS102" s="43" t="s">
        <v>1012</v>
      </c>
      <c r="AT102" s="43" t="s">
        <v>98</v>
      </c>
      <c r="AU102" s="43" t="s">
        <v>1039</v>
      </c>
      <c r="AV102" s="43" t="s">
        <v>80</v>
      </c>
      <c r="AW102" s="43" t="s">
        <v>81</v>
      </c>
      <c r="AX102" s="43" t="s">
        <v>82</v>
      </c>
      <c r="AY102" s="32">
        <v>42087</v>
      </c>
      <c r="AZ102" s="43" t="s">
        <v>83</v>
      </c>
      <c r="BA102" s="43"/>
    </row>
    <row r="103" spans="1:53" ht="14.25" customHeight="1" x14ac:dyDescent="0.25">
      <c r="A103" s="43">
        <v>28236</v>
      </c>
      <c r="B103" s="1">
        <v>50475</v>
      </c>
      <c r="C103" s="43" t="s">
        <v>84</v>
      </c>
      <c r="D103" s="43" t="s">
        <v>54</v>
      </c>
      <c r="E103" s="43" t="s">
        <v>55</v>
      </c>
      <c r="F103" s="58" t="s">
        <v>136</v>
      </c>
      <c r="G103" s="43">
        <v>19</v>
      </c>
      <c r="H103" s="43" t="s">
        <v>1040</v>
      </c>
      <c r="I103" s="43">
        <v>19110</v>
      </c>
      <c r="J103" s="43">
        <v>19110013</v>
      </c>
      <c r="K103" s="43" t="s">
        <v>1041</v>
      </c>
      <c r="L103" s="43" t="s">
        <v>59</v>
      </c>
      <c r="M103" s="43" t="s">
        <v>60</v>
      </c>
      <c r="N103" s="1" t="s">
        <v>1042</v>
      </c>
      <c r="O103" s="1">
        <v>219110001659</v>
      </c>
      <c r="P103" s="61" t="s">
        <v>1043</v>
      </c>
      <c r="Q103" s="1">
        <v>219110000199</v>
      </c>
      <c r="R103" s="58" t="s">
        <v>4470</v>
      </c>
      <c r="S103" s="1" t="s">
        <v>63</v>
      </c>
      <c r="T103" s="43" t="s">
        <v>64</v>
      </c>
      <c r="U103" s="1">
        <v>5244472</v>
      </c>
      <c r="V103" s="1" t="s">
        <v>1044</v>
      </c>
      <c r="W103" s="1">
        <v>2</v>
      </c>
      <c r="X103" s="43" t="s">
        <v>66</v>
      </c>
      <c r="Y103" s="9" t="s">
        <v>1045</v>
      </c>
      <c r="Z103" s="42" t="s">
        <v>1046</v>
      </c>
      <c r="AA103" s="14" t="s">
        <v>1047</v>
      </c>
      <c r="AB103" s="71" t="s">
        <v>19495</v>
      </c>
      <c r="AC103" s="72">
        <v>3103790072</v>
      </c>
      <c r="AD103" s="8"/>
      <c r="AE103" s="42" t="s">
        <v>1048</v>
      </c>
      <c r="AF103" s="14" t="s">
        <v>1049</v>
      </c>
      <c r="AG103" s="43" t="s">
        <v>72</v>
      </c>
      <c r="AH103" s="43">
        <v>3164015364</v>
      </c>
      <c r="AI103" s="58" t="s">
        <v>1050</v>
      </c>
      <c r="AJ103" s="1">
        <v>7</v>
      </c>
      <c r="AK103" s="2">
        <v>41919</v>
      </c>
      <c r="AL103" s="2">
        <v>43015</v>
      </c>
      <c r="AM103" s="2" t="s">
        <v>73</v>
      </c>
      <c r="AN103" s="43" t="s">
        <v>74</v>
      </c>
      <c r="AO103" s="2" t="s">
        <v>75</v>
      </c>
      <c r="AP103" s="2" t="s">
        <v>76</v>
      </c>
      <c r="AQ103" s="12">
        <v>3.1053333333333302</v>
      </c>
      <c r="AR103" s="12">
        <v>-76.703166666666704</v>
      </c>
      <c r="AS103" s="43" t="s">
        <v>1040</v>
      </c>
      <c r="AT103" s="43" t="s">
        <v>551</v>
      </c>
      <c r="AU103" s="43" t="s">
        <v>79</v>
      </c>
      <c r="AV103" s="43" t="s">
        <v>80</v>
      </c>
      <c r="AW103" s="43" t="s">
        <v>81</v>
      </c>
      <c r="AX103" s="43" t="s">
        <v>82</v>
      </c>
      <c r="AY103" s="32">
        <v>42125</v>
      </c>
      <c r="AZ103" s="43" t="s">
        <v>83</v>
      </c>
      <c r="BA103" s="43"/>
    </row>
    <row r="104" spans="1:53" ht="14.25" customHeight="1" x14ac:dyDescent="0.25">
      <c r="A104" s="43">
        <v>23591</v>
      </c>
      <c r="B104" s="1">
        <v>50348</v>
      </c>
      <c r="C104" s="43" t="s">
        <v>84</v>
      </c>
      <c r="D104" s="43" t="s">
        <v>99</v>
      </c>
      <c r="E104" s="43" t="s">
        <v>55</v>
      </c>
      <c r="F104" s="58" t="s">
        <v>365</v>
      </c>
      <c r="G104" s="43">
        <v>13</v>
      </c>
      <c r="H104" s="43" t="s">
        <v>1051</v>
      </c>
      <c r="I104" s="43">
        <v>13222</v>
      </c>
      <c r="J104" s="9">
        <v>132220011</v>
      </c>
      <c r="K104" s="43" t="s">
        <v>1052</v>
      </c>
      <c r="L104" s="43" t="s">
        <v>59</v>
      </c>
      <c r="M104" s="43" t="s">
        <v>60</v>
      </c>
      <c r="N104" s="1" t="s">
        <v>1053</v>
      </c>
      <c r="O104" s="1">
        <v>213673000081</v>
      </c>
      <c r="P104" s="61" t="s">
        <v>1054</v>
      </c>
      <c r="Q104" s="1">
        <v>213673000081</v>
      </c>
      <c r="R104" s="58" t="s">
        <v>17714</v>
      </c>
      <c r="S104" s="1" t="s">
        <v>63</v>
      </c>
      <c r="T104" s="43" t="s">
        <v>64</v>
      </c>
      <c r="U104" s="1">
        <v>5244345</v>
      </c>
      <c r="V104" s="1" t="s">
        <v>1055</v>
      </c>
      <c r="W104" s="1">
        <v>3</v>
      </c>
      <c r="X104" s="43" t="s">
        <v>66</v>
      </c>
      <c r="Y104" s="9" t="s">
        <v>934</v>
      </c>
      <c r="Z104" s="42">
        <v>3207780956</v>
      </c>
      <c r="AA104" s="14" t="s">
        <v>935</v>
      </c>
      <c r="AB104" s="14" t="s">
        <v>1056</v>
      </c>
      <c r="AC104" s="8">
        <v>3126425908</v>
      </c>
      <c r="AD104" s="8">
        <v>5244345</v>
      </c>
      <c r="AE104" s="42" t="s">
        <v>1057</v>
      </c>
      <c r="AF104" s="14" t="s">
        <v>1058</v>
      </c>
      <c r="AG104" s="43" t="s">
        <v>72</v>
      </c>
      <c r="AH104" s="43">
        <v>3116557289</v>
      </c>
      <c r="AI104" s="58" t="s">
        <v>1059</v>
      </c>
      <c r="AJ104" s="1">
        <v>7</v>
      </c>
      <c r="AK104" s="2">
        <v>41919</v>
      </c>
      <c r="AL104" s="2">
        <v>43015</v>
      </c>
      <c r="AM104" s="2" t="s">
        <v>73</v>
      </c>
      <c r="AN104" s="43" t="s">
        <v>74</v>
      </c>
      <c r="AO104" s="2" t="s">
        <v>75</v>
      </c>
      <c r="AP104" s="2" t="s">
        <v>76</v>
      </c>
      <c r="AQ104" s="12">
        <v>10.542999999999999</v>
      </c>
      <c r="AR104" s="12">
        <v>-75.238</v>
      </c>
      <c r="AS104" s="43" t="s">
        <v>1060</v>
      </c>
      <c r="AT104" s="43" t="s">
        <v>78</v>
      </c>
      <c r="AU104" s="43" t="s">
        <v>79</v>
      </c>
      <c r="AV104" s="43" t="s">
        <v>80</v>
      </c>
      <c r="AW104" s="43" t="s">
        <v>81</v>
      </c>
      <c r="AX104" s="43" t="s">
        <v>82</v>
      </c>
      <c r="AY104" s="32">
        <v>42206</v>
      </c>
      <c r="AZ104" s="43" t="s">
        <v>83</v>
      </c>
      <c r="BA104" s="43"/>
    </row>
    <row r="105" spans="1:53" ht="14.25" customHeight="1" x14ac:dyDescent="0.25">
      <c r="A105" s="43">
        <v>22902</v>
      </c>
      <c r="B105" s="1">
        <v>50155</v>
      </c>
      <c r="C105" s="43" t="s">
        <v>84</v>
      </c>
      <c r="D105" s="43" t="s">
        <v>99</v>
      </c>
      <c r="E105" s="43" t="s">
        <v>55</v>
      </c>
      <c r="F105" s="58" t="s">
        <v>365</v>
      </c>
      <c r="G105" s="43">
        <v>13</v>
      </c>
      <c r="H105" s="43" t="s">
        <v>249</v>
      </c>
      <c r="I105" s="43">
        <v>13212</v>
      </c>
      <c r="J105" s="9">
        <v>13212006</v>
      </c>
      <c r="K105" s="43" t="s">
        <v>1061</v>
      </c>
      <c r="L105" s="43" t="s">
        <v>59</v>
      </c>
      <c r="M105" s="43" t="s">
        <v>60</v>
      </c>
      <c r="N105" s="1" t="s">
        <v>1062</v>
      </c>
      <c r="O105" s="1">
        <v>213212000063</v>
      </c>
      <c r="P105" s="61" t="s">
        <v>1063</v>
      </c>
      <c r="Q105" s="1">
        <v>213212000063</v>
      </c>
      <c r="R105" s="58" t="s">
        <v>17524</v>
      </c>
      <c r="S105" s="1" t="s">
        <v>63</v>
      </c>
      <c r="T105" s="43" t="s">
        <v>64</v>
      </c>
      <c r="U105" s="1">
        <v>5244152</v>
      </c>
      <c r="V105" s="1" t="s">
        <v>1064</v>
      </c>
      <c r="W105" s="1">
        <v>19</v>
      </c>
      <c r="X105" s="43" t="s">
        <v>66</v>
      </c>
      <c r="Y105" s="9" t="s">
        <v>588</v>
      </c>
      <c r="Z105" s="42">
        <v>3016207716</v>
      </c>
      <c r="AA105" s="14" t="s">
        <v>589</v>
      </c>
      <c r="AB105" s="14" t="s">
        <v>1065</v>
      </c>
      <c r="AC105" s="8">
        <v>3146359304</v>
      </c>
      <c r="AD105" s="8">
        <v>5244152</v>
      </c>
      <c r="AE105" s="42" t="s">
        <v>1066</v>
      </c>
      <c r="AF105" s="14" t="s">
        <v>1067</v>
      </c>
      <c r="AG105" s="43" t="s">
        <v>72</v>
      </c>
      <c r="AH105" s="43">
        <v>3145399686</v>
      </c>
      <c r="AI105" s="58" t="s">
        <v>1068</v>
      </c>
      <c r="AJ105" s="1">
        <v>7</v>
      </c>
      <c r="AK105" s="2">
        <v>41919</v>
      </c>
      <c r="AL105" s="2">
        <v>43015</v>
      </c>
      <c r="AM105" s="2" t="s">
        <v>73</v>
      </c>
      <c r="AN105" s="43" t="s">
        <v>74</v>
      </c>
      <c r="AO105" s="2" t="s">
        <v>75</v>
      </c>
      <c r="AP105" s="2" t="s">
        <v>76</v>
      </c>
      <c r="AQ105" s="12">
        <v>9.5766666666670002</v>
      </c>
      <c r="AR105" s="12">
        <v>-74.974000000000004</v>
      </c>
      <c r="AS105" s="43" t="s">
        <v>249</v>
      </c>
      <c r="AT105" s="43" t="s">
        <v>112</v>
      </c>
      <c r="AU105" s="43" t="s">
        <v>79</v>
      </c>
      <c r="AV105" s="43" t="s">
        <v>80</v>
      </c>
      <c r="AW105" s="43" t="s">
        <v>81</v>
      </c>
      <c r="AX105" s="43" t="s">
        <v>82</v>
      </c>
      <c r="AY105" s="32">
        <v>42052</v>
      </c>
      <c r="AZ105" s="43" t="s">
        <v>83</v>
      </c>
      <c r="BA105" s="43"/>
    </row>
    <row r="106" spans="1:53" ht="14.25" customHeight="1" x14ac:dyDescent="0.25">
      <c r="A106" s="43">
        <v>22907</v>
      </c>
      <c r="B106" s="1">
        <v>50156</v>
      </c>
      <c r="C106" s="43" t="s">
        <v>84</v>
      </c>
      <c r="D106" s="43" t="s">
        <v>99</v>
      </c>
      <c r="E106" s="43" t="s">
        <v>55</v>
      </c>
      <c r="F106" s="58" t="s">
        <v>365</v>
      </c>
      <c r="G106" s="43">
        <v>13</v>
      </c>
      <c r="H106" s="43" t="s">
        <v>249</v>
      </c>
      <c r="I106" s="43">
        <v>13212</v>
      </c>
      <c r="J106" s="9">
        <v>13212007</v>
      </c>
      <c r="K106" s="43" t="s">
        <v>1069</v>
      </c>
      <c r="L106" s="43" t="s">
        <v>59</v>
      </c>
      <c r="M106" s="43" t="s">
        <v>60</v>
      </c>
      <c r="N106" s="1" t="s">
        <v>1070</v>
      </c>
      <c r="O106" s="1">
        <v>213212000373</v>
      </c>
      <c r="P106" s="61" t="s">
        <v>1071</v>
      </c>
      <c r="Q106" s="1">
        <v>213212000128</v>
      </c>
      <c r="R106" s="58" t="s">
        <v>17877</v>
      </c>
      <c r="S106" s="1" t="s">
        <v>63</v>
      </c>
      <c r="T106" s="43" t="s">
        <v>64</v>
      </c>
      <c r="U106" s="1">
        <v>5244153</v>
      </c>
      <c r="V106" s="1" t="s">
        <v>1072</v>
      </c>
      <c r="W106" s="1">
        <v>5</v>
      </c>
      <c r="X106" s="43" t="s">
        <v>90</v>
      </c>
      <c r="Y106" s="9" t="s">
        <v>588</v>
      </c>
      <c r="Z106" s="42">
        <v>3016207716</v>
      </c>
      <c r="AA106" s="14" t="s">
        <v>589</v>
      </c>
      <c r="AB106" s="14" t="s">
        <v>1073</v>
      </c>
      <c r="AC106" s="8">
        <v>3217308359</v>
      </c>
      <c r="AD106" s="8">
        <v>5244153</v>
      </c>
      <c r="AE106" s="42" t="s">
        <v>1074</v>
      </c>
      <c r="AF106" s="14" t="s">
        <v>1075</v>
      </c>
      <c r="AG106" s="43" t="s">
        <v>72</v>
      </c>
      <c r="AH106" s="43">
        <v>3145377182</v>
      </c>
      <c r="AI106" s="58" t="s">
        <v>1076</v>
      </c>
      <c r="AJ106" s="1">
        <v>7</v>
      </c>
      <c r="AK106" s="2">
        <v>41919</v>
      </c>
      <c r="AL106" s="2">
        <v>43015</v>
      </c>
      <c r="AM106" s="2" t="s">
        <v>73</v>
      </c>
      <c r="AN106" s="43" t="s">
        <v>74</v>
      </c>
      <c r="AO106" s="2" t="s">
        <v>75</v>
      </c>
      <c r="AP106" s="2" t="s">
        <v>76</v>
      </c>
      <c r="AQ106" s="12">
        <v>9.4566666666666706</v>
      </c>
      <c r="AR106" s="12">
        <v>-74.809833333333302</v>
      </c>
      <c r="AS106" s="43" t="s">
        <v>249</v>
      </c>
      <c r="AT106" s="43" t="s">
        <v>112</v>
      </c>
      <c r="AU106" s="43" t="s">
        <v>79</v>
      </c>
      <c r="AV106" s="43" t="s">
        <v>80</v>
      </c>
      <c r="AW106" s="43" t="s">
        <v>81</v>
      </c>
      <c r="AX106" s="43" t="s">
        <v>82</v>
      </c>
      <c r="AY106" s="32">
        <v>42141</v>
      </c>
      <c r="AZ106" s="43" t="s">
        <v>83</v>
      </c>
      <c r="BA106" s="43"/>
    </row>
    <row r="107" spans="1:53" ht="14.25" customHeight="1" x14ac:dyDescent="0.25">
      <c r="A107" s="43">
        <v>22944</v>
      </c>
      <c r="B107" s="1">
        <v>50157</v>
      </c>
      <c r="C107" s="43" t="s">
        <v>84</v>
      </c>
      <c r="D107" s="43" t="s">
        <v>99</v>
      </c>
      <c r="E107" s="43" t="s">
        <v>55</v>
      </c>
      <c r="F107" s="58" t="s">
        <v>365</v>
      </c>
      <c r="G107" s="43">
        <v>13</v>
      </c>
      <c r="H107" s="43" t="s">
        <v>1077</v>
      </c>
      <c r="I107" s="43">
        <v>13244</v>
      </c>
      <c r="J107" s="43">
        <v>13244000</v>
      </c>
      <c r="K107" s="43" t="s">
        <v>1078</v>
      </c>
      <c r="L107" s="43" t="s">
        <v>59</v>
      </c>
      <c r="M107" s="43" t="s">
        <v>60</v>
      </c>
      <c r="N107" s="1" t="s">
        <v>1079</v>
      </c>
      <c r="O107" s="1">
        <v>113244000397</v>
      </c>
      <c r="P107" s="61" t="s">
        <v>1078</v>
      </c>
      <c r="Q107" s="1">
        <v>213244001169</v>
      </c>
      <c r="R107" s="58" t="s">
        <v>1078</v>
      </c>
      <c r="S107" s="1" t="s">
        <v>63</v>
      </c>
      <c r="T107" s="43" t="s">
        <v>64</v>
      </c>
      <c r="U107" s="1">
        <v>5244154</v>
      </c>
      <c r="V107" s="1" t="s">
        <v>1080</v>
      </c>
      <c r="W107" s="1">
        <v>5</v>
      </c>
      <c r="X107" s="43" t="s">
        <v>66</v>
      </c>
      <c r="Y107" s="9" t="s">
        <v>588</v>
      </c>
      <c r="Z107" s="42">
        <v>3016207716</v>
      </c>
      <c r="AA107" s="14" t="s">
        <v>589</v>
      </c>
      <c r="AB107" s="14" t="s">
        <v>1081</v>
      </c>
      <c r="AC107" s="8">
        <v>3106421245</v>
      </c>
      <c r="AD107" s="8">
        <v>5244154</v>
      </c>
      <c r="AE107" s="42" t="s">
        <v>1082</v>
      </c>
      <c r="AF107" s="14" t="s">
        <v>1083</v>
      </c>
      <c r="AG107" s="43" t="s">
        <v>72</v>
      </c>
      <c r="AH107" s="43">
        <v>3008511159</v>
      </c>
      <c r="AI107" s="58" t="s">
        <v>559</v>
      </c>
      <c r="AJ107" s="1">
        <v>7</v>
      </c>
      <c r="AK107" s="2">
        <v>41919</v>
      </c>
      <c r="AL107" s="2">
        <v>43015</v>
      </c>
      <c r="AM107" s="2" t="s">
        <v>73</v>
      </c>
      <c r="AN107" s="43" t="s">
        <v>74</v>
      </c>
      <c r="AO107" s="2" t="s">
        <v>75</v>
      </c>
      <c r="AP107" s="2" t="s">
        <v>76</v>
      </c>
      <c r="AQ107" s="12">
        <v>9.7218333333333309</v>
      </c>
      <c r="AR107" s="12">
        <v>-75.17</v>
      </c>
      <c r="AS107" s="43" t="s">
        <v>1084</v>
      </c>
      <c r="AT107" s="43" t="s">
        <v>78</v>
      </c>
      <c r="AU107" s="43" t="s">
        <v>79</v>
      </c>
      <c r="AV107" s="43" t="s">
        <v>80</v>
      </c>
      <c r="AW107" s="43" t="s">
        <v>81</v>
      </c>
      <c r="AX107" s="43" t="s">
        <v>82</v>
      </c>
      <c r="AY107" s="32">
        <v>42075</v>
      </c>
      <c r="AZ107" s="43" t="s">
        <v>83</v>
      </c>
      <c r="BA107" s="43"/>
    </row>
    <row r="108" spans="1:53" ht="14.25" customHeight="1" x14ac:dyDescent="0.25">
      <c r="A108" s="43">
        <v>22935</v>
      </c>
      <c r="B108" s="1">
        <v>50158</v>
      </c>
      <c r="C108" s="43" t="s">
        <v>84</v>
      </c>
      <c r="D108" s="43" t="s">
        <v>99</v>
      </c>
      <c r="E108" s="43" t="s">
        <v>55</v>
      </c>
      <c r="F108" s="58" t="s">
        <v>365</v>
      </c>
      <c r="G108" s="43">
        <v>13</v>
      </c>
      <c r="H108" s="43" t="s">
        <v>1077</v>
      </c>
      <c r="I108" s="43">
        <v>13244</v>
      </c>
      <c r="J108" s="43">
        <v>13244000</v>
      </c>
      <c r="K108" s="43" t="s">
        <v>1085</v>
      </c>
      <c r="L108" s="43" t="s">
        <v>59</v>
      </c>
      <c r="M108" s="43" t="s">
        <v>60</v>
      </c>
      <c r="N108" s="1" t="s">
        <v>1086</v>
      </c>
      <c r="O108" s="1">
        <v>213244000944</v>
      </c>
      <c r="P108" s="61" t="s">
        <v>1087</v>
      </c>
      <c r="Q108" s="1">
        <v>213244000944</v>
      </c>
      <c r="R108" s="58" t="s">
        <v>17971</v>
      </c>
      <c r="S108" s="1" t="s">
        <v>63</v>
      </c>
      <c r="T108" s="43" t="s">
        <v>64</v>
      </c>
      <c r="U108" s="1">
        <v>5244155</v>
      </c>
      <c r="V108" s="1" t="s">
        <v>1088</v>
      </c>
      <c r="W108" s="1">
        <v>5</v>
      </c>
      <c r="X108" s="43" t="s">
        <v>90</v>
      </c>
      <c r="Y108" s="9" t="s">
        <v>588</v>
      </c>
      <c r="Z108" s="42">
        <v>3016207716</v>
      </c>
      <c r="AA108" s="14" t="s">
        <v>589</v>
      </c>
      <c r="AB108" s="14" t="s">
        <v>1089</v>
      </c>
      <c r="AC108" s="8">
        <v>3146580004</v>
      </c>
      <c r="AD108" s="8">
        <v>5244155</v>
      </c>
      <c r="AE108" s="42" t="s">
        <v>1090</v>
      </c>
      <c r="AF108" s="14" t="s">
        <v>1091</v>
      </c>
      <c r="AG108" s="43" t="s">
        <v>72</v>
      </c>
      <c r="AH108" s="43">
        <v>3205050223</v>
      </c>
      <c r="AI108" s="58" t="s">
        <v>1092</v>
      </c>
      <c r="AJ108" s="1">
        <v>7</v>
      </c>
      <c r="AK108" s="2">
        <v>41919</v>
      </c>
      <c r="AL108" s="2">
        <v>43015</v>
      </c>
      <c r="AM108" s="2" t="s">
        <v>73</v>
      </c>
      <c r="AN108" s="43" t="s">
        <v>74</v>
      </c>
      <c r="AO108" s="2" t="s">
        <v>75</v>
      </c>
      <c r="AP108" s="2" t="s">
        <v>76</v>
      </c>
      <c r="AQ108" s="12">
        <v>9.7550000000000008</v>
      </c>
      <c r="AR108" s="12">
        <v>-75.275666666666694</v>
      </c>
      <c r="AS108" s="43" t="s">
        <v>1077</v>
      </c>
      <c r="AT108" s="43" t="s">
        <v>641</v>
      </c>
      <c r="AU108" s="43" t="s">
        <v>79</v>
      </c>
      <c r="AV108" s="43" t="s">
        <v>80</v>
      </c>
      <c r="AW108" s="43" t="s">
        <v>81</v>
      </c>
      <c r="AX108" s="43" t="s">
        <v>82</v>
      </c>
      <c r="AY108" s="32">
        <v>42085</v>
      </c>
      <c r="AZ108" s="43" t="s">
        <v>83</v>
      </c>
      <c r="BA108" s="43"/>
    </row>
    <row r="109" spans="1:53" ht="14.25" customHeight="1" x14ac:dyDescent="0.25">
      <c r="A109" s="43">
        <v>39216</v>
      </c>
      <c r="B109" s="1">
        <v>50654</v>
      </c>
      <c r="C109" s="43" t="s">
        <v>84</v>
      </c>
      <c r="D109" s="43" t="s">
        <v>99</v>
      </c>
      <c r="E109" s="43" t="s">
        <v>55</v>
      </c>
      <c r="F109" s="58" t="s">
        <v>35</v>
      </c>
      <c r="G109" s="43">
        <v>50</v>
      </c>
      <c r="H109" s="43" t="s">
        <v>342</v>
      </c>
      <c r="I109" s="43">
        <v>50573</v>
      </c>
      <c r="J109" s="43">
        <v>50573011</v>
      </c>
      <c r="K109" s="43" t="s">
        <v>1093</v>
      </c>
      <c r="L109" s="43" t="s">
        <v>59</v>
      </c>
      <c r="M109" s="43" t="s">
        <v>60</v>
      </c>
      <c r="N109" s="1" t="s">
        <v>1094</v>
      </c>
      <c r="O109" s="1">
        <v>250573000231</v>
      </c>
      <c r="P109" s="61" t="s">
        <v>1095</v>
      </c>
      <c r="Q109" s="1">
        <v>250573000303</v>
      </c>
      <c r="R109" s="58" t="s">
        <v>1093</v>
      </c>
      <c r="S109" s="1" t="s">
        <v>63</v>
      </c>
      <c r="T109" s="43" t="s">
        <v>64</v>
      </c>
      <c r="U109" s="1">
        <v>5244651</v>
      </c>
      <c r="V109" s="1" t="s">
        <v>1096</v>
      </c>
      <c r="W109" s="1">
        <v>2</v>
      </c>
      <c r="X109" s="43" t="s">
        <v>66</v>
      </c>
      <c r="Y109" s="9" t="s">
        <v>347</v>
      </c>
      <c r="Z109" s="42">
        <v>3208346133</v>
      </c>
      <c r="AA109" s="14" t="s">
        <v>348</v>
      </c>
      <c r="AB109" s="14" t="s">
        <v>1097</v>
      </c>
      <c r="AC109" s="8">
        <v>3214094687</v>
      </c>
      <c r="AD109" s="8">
        <v>5244651</v>
      </c>
      <c r="AE109" s="42" t="s">
        <v>1098</v>
      </c>
      <c r="AF109" s="14" t="s">
        <v>1099</v>
      </c>
      <c r="AG109" s="43" t="s">
        <v>72</v>
      </c>
      <c r="AH109" s="43" t="s">
        <v>1100</v>
      </c>
      <c r="AI109" s="58" t="s">
        <v>559</v>
      </c>
      <c r="AJ109" s="1">
        <v>7</v>
      </c>
      <c r="AK109" s="2">
        <v>41919</v>
      </c>
      <c r="AL109" s="2">
        <v>43015</v>
      </c>
      <c r="AM109" s="2" t="s">
        <v>73</v>
      </c>
      <c r="AN109" s="43" t="s">
        <v>74</v>
      </c>
      <c r="AO109" s="2" t="s">
        <v>75</v>
      </c>
      <c r="AP109" s="2" t="s">
        <v>76</v>
      </c>
      <c r="AQ109" s="12">
        <v>4.1401666666666701</v>
      </c>
      <c r="AR109" s="12">
        <v>-73.075000000000003</v>
      </c>
      <c r="AS109" s="43" t="s">
        <v>342</v>
      </c>
      <c r="AT109" s="43" t="s">
        <v>78</v>
      </c>
      <c r="AU109" s="43" t="s">
        <v>79</v>
      </c>
      <c r="AV109" s="43" t="s">
        <v>80</v>
      </c>
      <c r="AW109" s="43" t="s">
        <v>81</v>
      </c>
      <c r="AX109" s="43" t="s">
        <v>82</v>
      </c>
      <c r="AY109" s="32">
        <v>42227</v>
      </c>
      <c r="AZ109" s="43" t="s">
        <v>83</v>
      </c>
      <c r="BA109" s="43"/>
    </row>
    <row r="110" spans="1:53" ht="14.25" customHeight="1" x14ac:dyDescent="0.25">
      <c r="A110" s="43">
        <v>22996</v>
      </c>
      <c r="B110" s="1">
        <v>50159</v>
      </c>
      <c r="C110" s="43" t="s">
        <v>84</v>
      </c>
      <c r="D110" s="43" t="s">
        <v>99</v>
      </c>
      <c r="E110" s="43" t="s">
        <v>55</v>
      </c>
      <c r="F110" s="58" t="s">
        <v>365</v>
      </c>
      <c r="G110" s="43">
        <v>13</v>
      </c>
      <c r="H110" s="43" t="s">
        <v>1101</v>
      </c>
      <c r="I110" s="43">
        <v>13248</v>
      </c>
      <c r="J110" s="9">
        <v>13248004</v>
      </c>
      <c r="K110" s="43" t="s">
        <v>1102</v>
      </c>
      <c r="L110" s="43" t="s">
        <v>59</v>
      </c>
      <c r="M110" s="43" t="s">
        <v>60</v>
      </c>
      <c r="N110" s="1" t="s">
        <v>1103</v>
      </c>
      <c r="O110" s="1">
        <v>213248000124</v>
      </c>
      <c r="P110" s="61" t="s">
        <v>1104</v>
      </c>
      <c r="Q110" s="1">
        <v>213248000124</v>
      </c>
      <c r="R110" s="58" t="s">
        <v>17804</v>
      </c>
      <c r="S110" s="1" t="s">
        <v>63</v>
      </c>
      <c r="T110" s="43" t="s">
        <v>64</v>
      </c>
      <c r="U110" s="1">
        <v>5244156</v>
      </c>
      <c r="V110" s="1" t="s">
        <v>1105</v>
      </c>
      <c r="W110" s="1">
        <v>5</v>
      </c>
      <c r="X110" s="43" t="s">
        <v>66</v>
      </c>
      <c r="Y110" s="9" t="s">
        <v>588</v>
      </c>
      <c r="Z110" s="42">
        <v>3016207716</v>
      </c>
      <c r="AA110" s="14" t="s">
        <v>589</v>
      </c>
      <c r="AB110" s="14" t="s">
        <v>1106</v>
      </c>
      <c r="AC110" s="8">
        <v>3042147864</v>
      </c>
      <c r="AD110" s="42"/>
      <c r="AE110" s="42" t="s">
        <v>1107</v>
      </c>
      <c r="AF110" s="14" t="s">
        <v>1108</v>
      </c>
      <c r="AG110" s="43" t="s">
        <v>72</v>
      </c>
      <c r="AH110" s="43">
        <v>3217398634</v>
      </c>
      <c r="AI110" s="58" t="s">
        <v>1109</v>
      </c>
      <c r="AJ110" s="1">
        <v>7</v>
      </c>
      <c r="AK110" s="2">
        <v>41919</v>
      </c>
      <c r="AL110" s="2">
        <v>43015</v>
      </c>
      <c r="AM110" s="2" t="s">
        <v>73</v>
      </c>
      <c r="AN110" s="43" t="s">
        <v>74</v>
      </c>
      <c r="AO110" s="2" t="s">
        <v>75</v>
      </c>
      <c r="AP110" s="2" t="s">
        <v>76</v>
      </c>
      <c r="AQ110" s="12">
        <v>10.0718333333333</v>
      </c>
      <c r="AR110" s="12">
        <v>-74.840500000000006</v>
      </c>
      <c r="AS110" s="43" t="s">
        <v>1110</v>
      </c>
      <c r="AT110" s="43" t="s">
        <v>125</v>
      </c>
      <c r="AU110" s="43" t="s">
        <v>79</v>
      </c>
      <c r="AV110" s="43" t="s">
        <v>80</v>
      </c>
      <c r="AW110" s="43" t="s">
        <v>81</v>
      </c>
      <c r="AX110" s="43" t="s">
        <v>82</v>
      </c>
      <c r="AY110" s="32">
        <v>41951</v>
      </c>
      <c r="AZ110" s="43" t="s">
        <v>83</v>
      </c>
      <c r="BA110" s="43"/>
    </row>
    <row r="111" spans="1:53" ht="14.25" customHeight="1" x14ac:dyDescent="0.25">
      <c r="A111" s="43">
        <v>22994</v>
      </c>
      <c r="B111" s="1">
        <v>50160</v>
      </c>
      <c r="C111" s="43" t="s">
        <v>84</v>
      </c>
      <c r="D111" s="43" t="s">
        <v>99</v>
      </c>
      <c r="E111" s="43" t="s">
        <v>55</v>
      </c>
      <c r="F111" s="58" t="s">
        <v>365</v>
      </c>
      <c r="G111" s="43">
        <v>13</v>
      </c>
      <c r="H111" s="43" t="s">
        <v>1101</v>
      </c>
      <c r="I111" s="43">
        <v>13248</v>
      </c>
      <c r="J111" s="9">
        <v>13248002</v>
      </c>
      <c r="K111" s="43" t="s">
        <v>1111</v>
      </c>
      <c r="L111" s="43" t="s">
        <v>59</v>
      </c>
      <c r="M111" s="43" t="s">
        <v>60</v>
      </c>
      <c r="N111" s="1" t="s">
        <v>1112</v>
      </c>
      <c r="O111" s="1">
        <v>113248000057</v>
      </c>
      <c r="P111" s="61" t="s">
        <v>1113</v>
      </c>
      <c r="Q111" s="1">
        <v>213248000078</v>
      </c>
      <c r="R111" s="58" t="s">
        <v>18061</v>
      </c>
      <c r="S111" s="1" t="s">
        <v>63</v>
      </c>
      <c r="T111" s="43" t="s">
        <v>64</v>
      </c>
      <c r="U111" s="1">
        <v>5244157</v>
      </c>
      <c r="V111" s="1" t="s">
        <v>1114</v>
      </c>
      <c r="W111" s="1">
        <v>3</v>
      </c>
      <c r="X111" s="43" t="s">
        <v>66</v>
      </c>
      <c r="Y111" s="9" t="s">
        <v>588</v>
      </c>
      <c r="Z111" s="42">
        <v>3016207716</v>
      </c>
      <c r="AA111" s="14" t="s">
        <v>589</v>
      </c>
      <c r="AB111" s="14" t="s">
        <v>1115</v>
      </c>
      <c r="AC111" s="8">
        <v>3145955236</v>
      </c>
      <c r="AD111" s="8">
        <v>5244157</v>
      </c>
      <c r="AE111" s="42" t="s">
        <v>1116</v>
      </c>
      <c r="AF111" s="14" t="s">
        <v>1117</v>
      </c>
      <c r="AG111" s="43" t="s">
        <v>72</v>
      </c>
      <c r="AH111" s="43">
        <v>3114150665</v>
      </c>
      <c r="AI111" s="58" t="s">
        <v>1118</v>
      </c>
      <c r="AJ111" s="1">
        <v>7</v>
      </c>
      <c r="AK111" s="2">
        <v>41919</v>
      </c>
      <c r="AL111" s="2">
        <v>43015</v>
      </c>
      <c r="AM111" s="2" t="s">
        <v>73</v>
      </c>
      <c r="AN111" s="43" t="s">
        <v>74</v>
      </c>
      <c r="AO111" s="2" t="s">
        <v>75</v>
      </c>
      <c r="AP111" s="2" t="s">
        <v>76</v>
      </c>
      <c r="AQ111" s="12">
        <v>10.0425</v>
      </c>
      <c r="AR111" s="12">
        <v>-75.023666666666699</v>
      </c>
      <c r="AS111" s="43" t="s">
        <v>583</v>
      </c>
      <c r="AT111" s="43" t="s">
        <v>78</v>
      </c>
      <c r="AU111" s="43" t="s">
        <v>79</v>
      </c>
      <c r="AV111" s="43" t="s">
        <v>80</v>
      </c>
      <c r="AW111" s="43" t="s">
        <v>81</v>
      </c>
      <c r="AX111" s="43" t="s">
        <v>82</v>
      </c>
      <c r="AY111" s="32">
        <v>42157</v>
      </c>
      <c r="AZ111" s="43" t="s">
        <v>83</v>
      </c>
      <c r="BA111" s="43"/>
    </row>
    <row r="112" spans="1:53" ht="14.25" customHeight="1" x14ac:dyDescent="0.25">
      <c r="A112" s="43">
        <v>22995</v>
      </c>
      <c r="B112" s="1">
        <v>50161</v>
      </c>
      <c r="C112" s="43" t="s">
        <v>84</v>
      </c>
      <c r="D112" s="43" t="s">
        <v>99</v>
      </c>
      <c r="E112" s="43" t="s">
        <v>55</v>
      </c>
      <c r="F112" s="58" t="s">
        <v>365</v>
      </c>
      <c r="G112" s="43">
        <v>13</v>
      </c>
      <c r="H112" s="43" t="s">
        <v>1101</v>
      </c>
      <c r="I112" s="43">
        <v>13248</v>
      </c>
      <c r="J112" s="9">
        <v>132480051</v>
      </c>
      <c r="K112" s="43" t="s">
        <v>1119</v>
      </c>
      <c r="L112" s="43" t="s">
        <v>59</v>
      </c>
      <c r="M112" s="43" t="s">
        <v>60</v>
      </c>
      <c r="N112" s="1" t="s">
        <v>1103</v>
      </c>
      <c r="O112" s="1">
        <v>213248000124</v>
      </c>
      <c r="P112" s="61" t="s">
        <v>1119</v>
      </c>
      <c r="Q112" s="1">
        <v>213248000086</v>
      </c>
      <c r="R112" s="58" t="s">
        <v>18270</v>
      </c>
      <c r="S112" s="1" t="s">
        <v>63</v>
      </c>
      <c r="T112" s="43" t="s">
        <v>64</v>
      </c>
      <c r="U112" s="1">
        <v>5244158</v>
      </c>
      <c r="V112" s="1" t="s">
        <v>1120</v>
      </c>
      <c r="W112" s="1">
        <v>2</v>
      </c>
      <c r="X112" s="43" t="s">
        <v>66</v>
      </c>
      <c r="Y112" s="9" t="s">
        <v>588</v>
      </c>
      <c r="Z112" s="42">
        <v>3016207716</v>
      </c>
      <c r="AA112" s="14" t="s">
        <v>589</v>
      </c>
      <c r="AB112" s="14" t="s">
        <v>1121</v>
      </c>
      <c r="AC112" s="8">
        <v>3145777556</v>
      </c>
      <c r="AD112" s="8">
        <v>5244158</v>
      </c>
      <c r="AE112" s="42" t="s">
        <v>1122</v>
      </c>
      <c r="AF112" s="14" t="s">
        <v>1108</v>
      </c>
      <c r="AG112" s="43" t="s">
        <v>72</v>
      </c>
      <c r="AH112" s="43">
        <v>3217398634</v>
      </c>
      <c r="AI112" s="58" t="s">
        <v>1123</v>
      </c>
      <c r="AJ112" s="1">
        <v>7</v>
      </c>
      <c r="AK112" s="2">
        <v>41919</v>
      </c>
      <c r="AL112" s="2">
        <v>43015</v>
      </c>
      <c r="AM112" s="2" t="s">
        <v>73</v>
      </c>
      <c r="AN112" s="43" t="s">
        <v>74</v>
      </c>
      <c r="AO112" s="2" t="s">
        <v>75</v>
      </c>
      <c r="AP112" s="2" t="s">
        <v>76</v>
      </c>
      <c r="AQ112" s="12">
        <v>10.022500000000001</v>
      </c>
      <c r="AR112" s="12">
        <v>-74.819500000000005</v>
      </c>
      <c r="AS112" s="43" t="s">
        <v>1110</v>
      </c>
      <c r="AT112" s="43" t="s">
        <v>125</v>
      </c>
      <c r="AU112" s="43" t="s">
        <v>79</v>
      </c>
      <c r="AV112" s="43" t="s">
        <v>80</v>
      </c>
      <c r="AW112" s="43" t="s">
        <v>81</v>
      </c>
      <c r="AX112" s="43" t="s">
        <v>82</v>
      </c>
      <c r="AY112" s="32">
        <v>42358</v>
      </c>
      <c r="AZ112" s="43" t="s">
        <v>83</v>
      </c>
      <c r="BA112" s="43"/>
    </row>
    <row r="113" spans="1:53" ht="14.25" customHeight="1" x14ac:dyDescent="0.25">
      <c r="A113" s="43">
        <v>22939</v>
      </c>
      <c r="B113" s="1">
        <v>50259</v>
      </c>
      <c r="C113" s="43" t="s">
        <v>84</v>
      </c>
      <c r="D113" s="43" t="s">
        <v>99</v>
      </c>
      <c r="E113" s="43" t="s">
        <v>55</v>
      </c>
      <c r="F113" s="58" t="s">
        <v>365</v>
      </c>
      <c r="G113" s="43">
        <v>13</v>
      </c>
      <c r="H113" s="43" t="s">
        <v>1077</v>
      </c>
      <c r="I113" s="43">
        <v>13244</v>
      </c>
      <c r="J113" s="43">
        <v>13244000</v>
      </c>
      <c r="K113" s="43" t="s">
        <v>1124</v>
      </c>
      <c r="L113" s="43" t="s">
        <v>59</v>
      </c>
      <c r="M113" s="43" t="s">
        <v>60</v>
      </c>
      <c r="N113" s="1" t="s">
        <v>1125</v>
      </c>
      <c r="O113" s="1">
        <v>213244001070</v>
      </c>
      <c r="P113" s="61" t="s">
        <v>1126</v>
      </c>
      <c r="Q113" s="1">
        <v>213244001070</v>
      </c>
      <c r="R113" s="58" t="s">
        <v>1124</v>
      </c>
      <c r="S113" s="1" t="s">
        <v>63</v>
      </c>
      <c r="T113" s="43" t="s">
        <v>64</v>
      </c>
      <c r="U113" s="1">
        <v>5244256</v>
      </c>
      <c r="V113" s="1" t="s">
        <v>1127</v>
      </c>
      <c r="W113" s="1">
        <v>2</v>
      </c>
      <c r="X113" s="43" t="s">
        <v>66</v>
      </c>
      <c r="Y113" s="9" t="s">
        <v>588</v>
      </c>
      <c r="Z113" s="42">
        <v>3016207716</v>
      </c>
      <c r="AA113" s="14" t="s">
        <v>589</v>
      </c>
      <c r="AB113" s="14" t="s">
        <v>1128</v>
      </c>
      <c r="AC113" s="8">
        <v>3122724934</v>
      </c>
      <c r="AD113" s="8">
        <v>5244256</v>
      </c>
      <c r="AE113" s="42" t="s">
        <v>1129</v>
      </c>
      <c r="AF113" s="14" t="s">
        <v>1130</v>
      </c>
      <c r="AG113" s="43" t="s">
        <v>72</v>
      </c>
      <c r="AH113" s="43">
        <v>3205050223</v>
      </c>
      <c r="AI113" s="58" t="s">
        <v>1131</v>
      </c>
      <c r="AJ113" s="1">
        <v>7</v>
      </c>
      <c r="AK113" s="2">
        <v>41919</v>
      </c>
      <c r="AL113" s="2">
        <v>43015</v>
      </c>
      <c r="AM113" s="2" t="s">
        <v>73</v>
      </c>
      <c r="AN113" s="43" t="s">
        <v>74</v>
      </c>
      <c r="AO113" s="2" t="s">
        <v>75</v>
      </c>
      <c r="AP113" s="2" t="s">
        <v>76</v>
      </c>
      <c r="AQ113" s="12">
        <v>9.7720000000000002</v>
      </c>
      <c r="AR113" s="12">
        <v>-75.273666666666699</v>
      </c>
      <c r="AS113" s="43" t="s">
        <v>1077</v>
      </c>
      <c r="AT113" s="43" t="s">
        <v>125</v>
      </c>
      <c r="AU113" s="43" t="s">
        <v>79</v>
      </c>
      <c r="AV113" s="43" t="s">
        <v>80</v>
      </c>
      <c r="AW113" s="43" t="s">
        <v>81</v>
      </c>
      <c r="AX113" s="43" t="s">
        <v>82</v>
      </c>
      <c r="AY113" s="32">
        <v>42158</v>
      </c>
      <c r="AZ113" s="43" t="s">
        <v>83</v>
      </c>
      <c r="BA113" s="43"/>
    </row>
    <row r="114" spans="1:53" ht="14.25" customHeight="1" x14ac:dyDescent="0.25">
      <c r="A114" s="43">
        <v>23191</v>
      </c>
      <c r="B114" s="1">
        <v>50270</v>
      </c>
      <c r="C114" s="43" t="s">
        <v>84</v>
      </c>
      <c r="D114" s="43" t="s">
        <v>99</v>
      </c>
      <c r="E114" s="43" t="s">
        <v>55</v>
      </c>
      <c r="F114" s="58" t="s">
        <v>365</v>
      </c>
      <c r="G114" s="43">
        <v>13</v>
      </c>
      <c r="H114" s="43" t="s">
        <v>911</v>
      </c>
      <c r="I114" s="43">
        <v>19473</v>
      </c>
      <c r="J114" s="9">
        <v>13473016</v>
      </c>
      <c r="K114" s="43" t="s">
        <v>1132</v>
      </c>
      <c r="L114" s="43" t="s">
        <v>178</v>
      </c>
      <c r="M114" s="43" t="s">
        <v>60</v>
      </c>
      <c r="N114" s="1" t="s">
        <v>1133</v>
      </c>
      <c r="O114" s="1">
        <v>213473000052</v>
      </c>
      <c r="P114" s="61" t="s">
        <v>1132</v>
      </c>
      <c r="Q114" s="1">
        <v>213473000079</v>
      </c>
      <c r="R114" s="58" t="s">
        <v>2647</v>
      </c>
      <c r="S114" s="1" t="s">
        <v>63</v>
      </c>
      <c r="T114" s="43" t="s">
        <v>64</v>
      </c>
      <c r="U114" s="1">
        <v>5244267</v>
      </c>
      <c r="V114" s="1" t="s">
        <v>1134</v>
      </c>
      <c r="W114" s="1">
        <v>4</v>
      </c>
      <c r="X114" s="43" t="s">
        <v>66</v>
      </c>
      <c r="Y114" s="9" t="s">
        <v>700</v>
      </c>
      <c r="Z114" s="42">
        <v>3106452575</v>
      </c>
      <c r="AA114" s="14" t="s">
        <v>701</v>
      </c>
      <c r="AB114" s="14" t="s">
        <v>1135</v>
      </c>
      <c r="AC114" s="8">
        <v>3135198355</v>
      </c>
      <c r="AD114" s="8">
        <v>5244267</v>
      </c>
      <c r="AE114" s="42" t="s">
        <v>1136</v>
      </c>
      <c r="AF114" s="14" t="s">
        <v>1137</v>
      </c>
      <c r="AG114" s="43" t="s">
        <v>72</v>
      </c>
      <c r="AH114" s="43">
        <v>3212609016</v>
      </c>
      <c r="AI114" s="58" t="s">
        <v>1138</v>
      </c>
      <c r="AJ114" s="1">
        <v>7</v>
      </c>
      <c r="AK114" s="2">
        <v>41919</v>
      </c>
      <c r="AL114" s="2">
        <v>43015</v>
      </c>
      <c r="AM114" s="2" t="s">
        <v>73</v>
      </c>
      <c r="AN114" s="43" t="s">
        <v>74</v>
      </c>
      <c r="AO114" s="2" t="s">
        <v>75</v>
      </c>
      <c r="AP114" s="2" t="s">
        <v>76</v>
      </c>
      <c r="AQ114" s="12">
        <v>8.3249999999999993</v>
      </c>
      <c r="AR114" s="12">
        <v>-73.859666666666698</v>
      </c>
      <c r="AS114" s="43" t="s">
        <v>911</v>
      </c>
      <c r="AT114" s="43" t="s">
        <v>112</v>
      </c>
      <c r="AU114" s="43" t="s">
        <v>79</v>
      </c>
      <c r="AV114" s="43" t="s">
        <v>80</v>
      </c>
      <c r="AW114" s="43" t="s">
        <v>81</v>
      </c>
      <c r="AX114" s="43" t="s">
        <v>82</v>
      </c>
      <c r="AY114" s="32">
        <v>42166</v>
      </c>
      <c r="AZ114" s="43" t="s">
        <v>83</v>
      </c>
      <c r="BA114" s="43"/>
    </row>
    <row r="115" spans="1:53" ht="14.25" customHeight="1" x14ac:dyDescent="0.25">
      <c r="A115" s="43">
        <v>23189</v>
      </c>
      <c r="B115" s="1">
        <v>50271</v>
      </c>
      <c r="C115" s="43" t="s">
        <v>84</v>
      </c>
      <c r="D115" s="43" t="s">
        <v>99</v>
      </c>
      <c r="E115" s="43" t="s">
        <v>55</v>
      </c>
      <c r="F115" s="58" t="s">
        <v>365</v>
      </c>
      <c r="G115" s="43">
        <v>13</v>
      </c>
      <c r="H115" s="43" t="s">
        <v>911</v>
      </c>
      <c r="I115" s="43">
        <v>19473</v>
      </c>
      <c r="J115" s="9">
        <v>13473017</v>
      </c>
      <c r="K115" s="43" t="s">
        <v>1139</v>
      </c>
      <c r="L115" s="43" t="s">
        <v>178</v>
      </c>
      <c r="M115" s="43" t="s">
        <v>60</v>
      </c>
      <c r="N115" s="1" t="s">
        <v>1133</v>
      </c>
      <c r="O115" s="1">
        <v>213473000052</v>
      </c>
      <c r="P115" s="61" t="s">
        <v>1140</v>
      </c>
      <c r="Q115" s="1">
        <v>213473000052</v>
      </c>
      <c r="R115" s="58" t="s">
        <v>18033</v>
      </c>
      <c r="S115" s="1" t="s">
        <v>63</v>
      </c>
      <c r="T115" s="43" t="s">
        <v>64</v>
      </c>
      <c r="U115" s="1">
        <v>5244268</v>
      </c>
      <c r="V115" s="1" t="s">
        <v>1141</v>
      </c>
      <c r="W115" s="1">
        <v>5</v>
      </c>
      <c r="X115" s="43" t="s">
        <v>90</v>
      </c>
      <c r="Y115" s="9" t="s">
        <v>700</v>
      </c>
      <c r="Z115" s="42">
        <v>3106452575</v>
      </c>
      <c r="AA115" s="14" t="s">
        <v>701</v>
      </c>
      <c r="AB115" s="14" t="s">
        <v>1142</v>
      </c>
      <c r="AC115" s="8">
        <v>3135289963</v>
      </c>
      <c r="AD115" s="8">
        <v>5244268</v>
      </c>
      <c r="AE115" s="42" t="s">
        <v>1143</v>
      </c>
      <c r="AF115" s="14" t="s">
        <v>1137</v>
      </c>
      <c r="AG115" s="43" t="s">
        <v>72</v>
      </c>
      <c r="AH115" s="43">
        <v>3212609016</v>
      </c>
      <c r="AI115" s="58" t="s">
        <v>1138</v>
      </c>
      <c r="AJ115" s="1">
        <v>7</v>
      </c>
      <c r="AK115" s="2">
        <v>41919</v>
      </c>
      <c r="AL115" s="2">
        <v>43015</v>
      </c>
      <c r="AM115" s="2" t="s">
        <v>73</v>
      </c>
      <c r="AN115" s="43" t="s">
        <v>74</v>
      </c>
      <c r="AO115" s="2" t="s">
        <v>75</v>
      </c>
      <c r="AP115" s="2" t="s">
        <v>76</v>
      </c>
      <c r="AQ115" s="12">
        <v>8.4766666666666701</v>
      </c>
      <c r="AR115" s="12">
        <v>-73.873333333333306</v>
      </c>
      <c r="AS115" s="43" t="s">
        <v>911</v>
      </c>
      <c r="AT115" s="43" t="s">
        <v>78</v>
      </c>
      <c r="AU115" s="43" t="s">
        <v>79</v>
      </c>
      <c r="AV115" s="43" t="s">
        <v>80</v>
      </c>
      <c r="AW115" s="43" t="s">
        <v>81</v>
      </c>
      <c r="AX115" s="43" t="s">
        <v>82</v>
      </c>
      <c r="AY115" s="32">
        <v>42118</v>
      </c>
      <c r="AZ115" s="43" t="s">
        <v>83</v>
      </c>
      <c r="BA115" s="43"/>
    </row>
    <row r="116" spans="1:53" ht="14.25" customHeight="1" x14ac:dyDescent="0.25">
      <c r="A116" s="43">
        <v>23728</v>
      </c>
      <c r="B116" s="1">
        <v>52302</v>
      </c>
      <c r="C116" s="43" t="s">
        <v>53</v>
      </c>
      <c r="D116" s="43" t="s">
        <v>99</v>
      </c>
      <c r="E116" s="43" t="s">
        <v>55</v>
      </c>
      <c r="F116" s="58" t="s">
        <v>365</v>
      </c>
      <c r="G116" s="43">
        <v>13</v>
      </c>
      <c r="H116" s="43" t="s">
        <v>1144</v>
      </c>
      <c r="I116" s="43">
        <v>13744</v>
      </c>
      <c r="J116" s="9">
        <v>133000016</v>
      </c>
      <c r="K116" s="43" t="s">
        <v>1145</v>
      </c>
      <c r="L116" s="43" t="s">
        <v>139</v>
      </c>
      <c r="M116" s="43" t="s">
        <v>60</v>
      </c>
      <c r="N116" s="1" t="s">
        <v>1146</v>
      </c>
      <c r="O116" s="1">
        <v>213744001009</v>
      </c>
      <c r="P116" s="61" t="s">
        <v>1147</v>
      </c>
      <c r="Q116" s="1">
        <v>213744001009</v>
      </c>
      <c r="R116" s="58" t="s">
        <v>1145</v>
      </c>
      <c r="S116" s="1" t="s">
        <v>63</v>
      </c>
      <c r="T116" s="43" t="s">
        <v>64</v>
      </c>
      <c r="U116" s="1">
        <v>5244506</v>
      </c>
      <c r="V116" s="1" t="s">
        <v>1148</v>
      </c>
      <c r="W116" s="1">
        <v>5</v>
      </c>
      <c r="X116" s="43" t="s">
        <v>66</v>
      </c>
      <c r="Y116" s="9" t="s">
        <v>1149</v>
      </c>
      <c r="Z116" s="42">
        <v>3157237054</v>
      </c>
      <c r="AA116" s="14" t="s">
        <v>701</v>
      </c>
      <c r="AB116" s="14" t="s">
        <v>1150</v>
      </c>
      <c r="AC116" s="8">
        <v>3502530269</v>
      </c>
      <c r="AD116" s="8">
        <v>5244001</v>
      </c>
      <c r="AE116" s="42" t="s">
        <v>1151</v>
      </c>
      <c r="AF116" s="14">
        <v>0</v>
      </c>
      <c r="AG116" s="43" t="s">
        <v>72</v>
      </c>
      <c r="AH116" s="43">
        <v>0</v>
      </c>
      <c r="AI116" s="58">
        <v>0</v>
      </c>
      <c r="AJ116" s="1">
        <v>7</v>
      </c>
      <c r="AK116" s="2">
        <v>41919</v>
      </c>
      <c r="AL116" s="2">
        <v>43015</v>
      </c>
      <c r="AM116" s="2" t="s">
        <v>73</v>
      </c>
      <c r="AN116" s="43" t="s">
        <v>74</v>
      </c>
      <c r="AO116" s="2" t="s">
        <v>75</v>
      </c>
      <c r="AP116" s="2" t="s">
        <v>76</v>
      </c>
      <c r="AQ116" s="12">
        <v>7.47</v>
      </c>
      <c r="AR116" s="12">
        <v>-74.599999999999994</v>
      </c>
      <c r="AS116" s="43" t="s">
        <v>1144</v>
      </c>
      <c r="AT116" s="43" t="s">
        <v>641</v>
      </c>
      <c r="AU116" s="43" t="s">
        <v>79</v>
      </c>
      <c r="AV116" s="43" t="s">
        <v>80</v>
      </c>
      <c r="AW116" s="43" t="s">
        <v>81</v>
      </c>
      <c r="AX116" s="43" t="s">
        <v>82</v>
      </c>
      <c r="AY116" s="32">
        <v>42305</v>
      </c>
      <c r="AZ116" s="31" t="s">
        <v>83</v>
      </c>
      <c r="BA116" s="43" t="s">
        <v>19308</v>
      </c>
    </row>
    <row r="117" spans="1:53" ht="14.25" customHeight="1" x14ac:dyDescent="0.25">
      <c r="A117" s="43">
        <v>23296</v>
      </c>
      <c r="B117" s="1">
        <v>50355</v>
      </c>
      <c r="C117" s="43" t="s">
        <v>84</v>
      </c>
      <c r="D117" s="43" t="s">
        <v>99</v>
      </c>
      <c r="E117" s="43" t="s">
        <v>55</v>
      </c>
      <c r="F117" s="58" t="s">
        <v>365</v>
      </c>
      <c r="G117" s="43">
        <v>13</v>
      </c>
      <c r="H117" s="43" t="s">
        <v>1152</v>
      </c>
      <c r="I117" s="43">
        <v>13549</v>
      </c>
      <c r="J117" s="43">
        <v>13549006</v>
      </c>
      <c r="K117" s="43" t="s">
        <v>1153</v>
      </c>
      <c r="L117" s="43" t="s">
        <v>139</v>
      </c>
      <c r="M117" s="43" t="s">
        <v>60</v>
      </c>
      <c r="N117" s="1" t="s">
        <v>1154</v>
      </c>
      <c r="O117" s="1">
        <v>213549002157</v>
      </c>
      <c r="P117" s="61" t="s">
        <v>1155</v>
      </c>
      <c r="Q117" s="1">
        <v>213549002157</v>
      </c>
      <c r="R117" s="58" t="s">
        <v>18211</v>
      </c>
      <c r="S117" s="1" t="s">
        <v>63</v>
      </c>
      <c r="T117" s="43" t="s">
        <v>64</v>
      </c>
      <c r="U117" s="1">
        <v>5244352</v>
      </c>
      <c r="V117" s="1" t="s">
        <v>1156</v>
      </c>
      <c r="W117" s="1">
        <v>4</v>
      </c>
      <c r="X117" s="43" t="s">
        <v>66</v>
      </c>
      <c r="Y117" s="9" t="s">
        <v>19394</v>
      </c>
      <c r="Z117" s="42">
        <v>3205799639</v>
      </c>
      <c r="AA117" s="41" t="s">
        <v>19395</v>
      </c>
      <c r="AB117" s="14" t="s">
        <v>1158</v>
      </c>
      <c r="AC117" s="8">
        <v>3206302515</v>
      </c>
      <c r="AD117" s="42"/>
      <c r="AE117" s="42" t="s">
        <v>1159</v>
      </c>
      <c r="AF117" s="14" t="s">
        <v>1160</v>
      </c>
      <c r="AG117" s="43" t="s">
        <v>72</v>
      </c>
      <c r="AH117" s="43">
        <v>3107326677</v>
      </c>
      <c r="AI117" s="58" t="s">
        <v>1161</v>
      </c>
      <c r="AJ117" s="1">
        <v>7</v>
      </c>
      <c r="AK117" s="2">
        <v>41919</v>
      </c>
      <c r="AL117" s="2">
        <v>43015</v>
      </c>
      <c r="AM117" s="2" t="s">
        <v>73</v>
      </c>
      <c r="AN117" s="43" t="s">
        <v>74</v>
      </c>
      <c r="AO117" s="2" t="s">
        <v>75</v>
      </c>
      <c r="AP117" s="2" t="s">
        <v>76</v>
      </c>
      <c r="AQ117" s="12">
        <v>8.8761666666666699</v>
      </c>
      <c r="AR117" s="12">
        <v>-74.276499999999999</v>
      </c>
      <c r="AS117" s="43" t="s">
        <v>1152</v>
      </c>
      <c r="AT117" s="43" t="s">
        <v>641</v>
      </c>
      <c r="AU117" s="43" t="s">
        <v>79</v>
      </c>
      <c r="AV117" s="43" t="s">
        <v>80</v>
      </c>
      <c r="AW117" s="43" t="s">
        <v>81</v>
      </c>
      <c r="AX117" s="43" t="s">
        <v>82</v>
      </c>
      <c r="AY117" s="32">
        <v>42118</v>
      </c>
      <c r="AZ117" s="43" t="s">
        <v>83</v>
      </c>
      <c r="BA117" s="43"/>
    </row>
    <row r="118" spans="1:53" ht="14.25" customHeight="1" x14ac:dyDescent="0.25">
      <c r="A118" s="43">
        <v>23734</v>
      </c>
      <c r="B118" s="1">
        <v>50438</v>
      </c>
      <c r="C118" s="43" t="s">
        <v>84</v>
      </c>
      <c r="D118" s="43" t="s">
        <v>99</v>
      </c>
      <c r="E118" s="43" t="s">
        <v>55</v>
      </c>
      <c r="F118" s="58" t="s">
        <v>365</v>
      </c>
      <c r="G118" s="43">
        <v>13</v>
      </c>
      <c r="H118" s="43" t="s">
        <v>1144</v>
      </c>
      <c r="I118" s="43">
        <v>13744</v>
      </c>
      <c r="J118" s="43">
        <v>13744013</v>
      </c>
      <c r="K118" s="43" t="s">
        <v>1162</v>
      </c>
      <c r="L118" s="43" t="s">
        <v>139</v>
      </c>
      <c r="M118" s="43" t="s">
        <v>60</v>
      </c>
      <c r="N118" s="1" t="s">
        <v>1163</v>
      </c>
      <c r="O118" s="1">
        <v>213744001114</v>
      </c>
      <c r="P118" s="61" t="s">
        <v>1163</v>
      </c>
      <c r="Q118" s="1">
        <v>213744001114</v>
      </c>
      <c r="R118" s="58" t="s">
        <v>17581</v>
      </c>
      <c r="S118" s="1" t="s">
        <v>63</v>
      </c>
      <c r="T118" s="43" t="s">
        <v>64</v>
      </c>
      <c r="U118" s="1">
        <v>5244435</v>
      </c>
      <c r="V118" s="1" t="s">
        <v>1164</v>
      </c>
      <c r="W118" s="1">
        <v>5</v>
      </c>
      <c r="X118" s="43" t="s">
        <v>90</v>
      </c>
      <c r="Y118" s="9" t="s">
        <v>700</v>
      </c>
      <c r="Z118" s="42">
        <v>3106452575</v>
      </c>
      <c r="AA118" s="14" t="s">
        <v>701</v>
      </c>
      <c r="AB118" s="14" t="s">
        <v>1165</v>
      </c>
      <c r="AC118" s="8">
        <v>3126903362</v>
      </c>
      <c r="AD118" s="8">
        <v>5244435</v>
      </c>
      <c r="AE118" s="42" t="s">
        <v>19261</v>
      </c>
      <c r="AF118" s="14" t="s">
        <v>1166</v>
      </c>
      <c r="AG118" s="43" t="s">
        <v>72</v>
      </c>
      <c r="AH118" s="43">
        <v>3155376517</v>
      </c>
      <c r="AI118" s="58" t="s">
        <v>559</v>
      </c>
      <c r="AJ118" s="1">
        <v>7</v>
      </c>
      <c r="AK118" s="2">
        <v>41919</v>
      </c>
      <c r="AL118" s="2">
        <v>43015</v>
      </c>
      <c r="AM118" s="2" t="s">
        <v>73</v>
      </c>
      <c r="AN118" s="43" t="s">
        <v>74</v>
      </c>
      <c r="AO118" s="2" t="s">
        <v>75</v>
      </c>
      <c r="AP118" s="2" t="s">
        <v>76</v>
      </c>
      <c r="AQ118" s="12">
        <v>7.7353333333333296</v>
      </c>
      <c r="AR118" s="12">
        <v>-73.951666666666696</v>
      </c>
      <c r="AS118" s="43" t="s">
        <v>1144</v>
      </c>
      <c r="AT118" s="43" t="s">
        <v>641</v>
      </c>
      <c r="AU118" s="43" t="s">
        <v>79</v>
      </c>
      <c r="AV118" s="43" t="s">
        <v>80</v>
      </c>
      <c r="AW118" s="43" t="s">
        <v>81</v>
      </c>
      <c r="AX118" s="43" t="s">
        <v>82</v>
      </c>
      <c r="AY118" s="32">
        <v>41986</v>
      </c>
      <c r="AZ118" s="43" t="s">
        <v>83</v>
      </c>
      <c r="BA118" s="43"/>
    </row>
    <row r="119" spans="1:53" ht="14.25" customHeight="1" x14ac:dyDescent="0.25">
      <c r="A119" s="43">
        <v>23009</v>
      </c>
      <c r="B119" s="1">
        <v>50162</v>
      </c>
      <c r="C119" s="43" t="s">
        <v>84</v>
      </c>
      <c r="D119" s="43" t="s">
        <v>99</v>
      </c>
      <c r="E119" s="43" t="s">
        <v>55</v>
      </c>
      <c r="F119" s="58" t="s">
        <v>365</v>
      </c>
      <c r="G119" s="43">
        <v>13</v>
      </c>
      <c r="H119" s="43" t="s">
        <v>1167</v>
      </c>
      <c r="I119" s="43">
        <v>13430</v>
      </c>
      <c r="J119" s="9">
        <v>13430021</v>
      </c>
      <c r="K119" s="43" t="s">
        <v>1168</v>
      </c>
      <c r="L119" s="43" t="s">
        <v>59</v>
      </c>
      <c r="M119" s="43" t="s">
        <v>60</v>
      </c>
      <c r="N119" s="1" t="s">
        <v>1169</v>
      </c>
      <c r="O119" s="1">
        <v>113430002189</v>
      </c>
      <c r="P119" s="61" t="s">
        <v>1168</v>
      </c>
      <c r="Q119" s="1">
        <v>213430000067</v>
      </c>
      <c r="R119" s="58" t="s">
        <v>17978</v>
      </c>
      <c r="S119" s="1" t="s">
        <v>63</v>
      </c>
      <c r="T119" s="43" t="s">
        <v>64</v>
      </c>
      <c r="U119" s="1">
        <v>5244159</v>
      </c>
      <c r="V119" s="1" t="s">
        <v>1170</v>
      </c>
      <c r="W119" s="1">
        <v>2</v>
      </c>
      <c r="X119" s="43" t="s">
        <v>66</v>
      </c>
      <c r="Y119" s="9" t="s">
        <v>1149</v>
      </c>
      <c r="Z119" s="42">
        <v>3157237054</v>
      </c>
      <c r="AA119" s="14" t="s">
        <v>1157</v>
      </c>
      <c r="AB119" s="14" t="s">
        <v>1171</v>
      </c>
      <c r="AC119" s="8">
        <v>3008854057</v>
      </c>
      <c r="AD119" s="8">
        <v>5244159</v>
      </c>
      <c r="AE119" s="42">
        <v>0</v>
      </c>
      <c r="AF119" s="14" t="s">
        <v>1172</v>
      </c>
      <c r="AG119" s="43" t="s">
        <v>72</v>
      </c>
      <c r="AH119" s="43">
        <v>3176366109</v>
      </c>
      <c r="AI119" s="58" t="s">
        <v>1173</v>
      </c>
      <c r="AJ119" s="1">
        <v>7</v>
      </c>
      <c r="AK119" s="2">
        <v>41919</v>
      </c>
      <c r="AL119" s="2">
        <v>43015</v>
      </c>
      <c r="AM119" s="2" t="s">
        <v>73</v>
      </c>
      <c r="AN119" s="43" t="s">
        <v>74</v>
      </c>
      <c r="AO119" s="2" t="s">
        <v>75</v>
      </c>
      <c r="AP119" s="2" t="s">
        <v>76</v>
      </c>
      <c r="AQ119" s="12">
        <v>9.3149999999999995</v>
      </c>
      <c r="AR119" s="12">
        <v>-74.772166666666706</v>
      </c>
      <c r="AS119" s="43" t="s">
        <v>1167</v>
      </c>
      <c r="AT119" s="43" t="s">
        <v>125</v>
      </c>
      <c r="AU119" s="43" t="s">
        <v>79</v>
      </c>
      <c r="AV119" s="43" t="s">
        <v>80</v>
      </c>
      <c r="AW119" s="43" t="s">
        <v>81</v>
      </c>
      <c r="AX119" s="43" t="s">
        <v>82</v>
      </c>
      <c r="AY119" s="32">
        <v>42208</v>
      </c>
      <c r="AZ119" s="43" t="s">
        <v>83</v>
      </c>
      <c r="BA119" s="43"/>
    </row>
    <row r="120" spans="1:53" ht="14.25" customHeight="1" x14ac:dyDescent="0.25">
      <c r="A120" s="43">
        <v>27932</v>
      </c>
      <c r="B120" s="1">
        <v>50443</v>
      </c>
      <c r="C120" s="43" t="s">
        <v>84</v>
      </c>
      <c r="D120" s="43" t="s">
        <v>54</v>
      </c>
      <c r="E120" s="43" t="s">
        <v>55</v>
      </c>
      <c r="F120" s="58" t="s">
        <v>136</v>
      </c>
      <c r="G120" s="43">
        <v>19</v>
      </c>
      <c r="H120" s="43" t="s">
        <v>560</v>
      </c>
      <c r="I120" s="43">
        <v>19022</v>
      </c>
      <c r="J120" s="43">
        <v>19022000</v>
      </c>
      <c r="K120" s="43" t="s">
        <v>1174</v>
      </c>
      <c r="L120" s="43" t="s">
        <v>139</v>
      </c>
      <c r="M120" s="43" t="s">
        <v>60</v>
      </c>
      <c r="N120" s="1" t="s">
        <v>1175</v>
      </c>
      <c r="O120" s="1">
        <v>219022001207</v>
      </c>
      <c r="P120" s="61" t="s">
        <v>1176</v>
      </c>
      <c r="Q120" s="1">
        <v>219022000987</v>
      </c>
      <c r="R120" s="58" t="s">
        <v>1174</v>
      </c>
      <c r="S120" s="1" t="s">
        <v>63</v>
      </c>
      <c r="T120" s="43" t="s">
        <v>64</v>
      </c>
      <c r="U120" s="1">
        <v>5244440</v>
      </c>
      <c r="V120" s="1" t="s">
        <v>1177</v>
      </c>
      <c r="W120" s="1">
        <v>3</v>
      </c>
      <c r="X120" s="43" t="s">
        <v>66</v>
      </c>
      <c r="Y120" s="9" t="s">
        <v>565</v>
      </c>
      <c r="Z120" s="42" t="s">
        <v>566</v>
      </c>
      <c r="AA120" s="14" t="s">
        <v>567</v>
      </c>
      <c r="AB120" s="14" t="s">
        <v>1178</v>
      </c>
      <c r="AC120" s="8" t="s">
        <v>18922</v>
      </c>
      <c r="AD120" s="8">
        <v>5244440</v>
      </c>
      <c r="AE120" s="42" t="s">
        <v>1179</v>
      </c>
      <c r="AF120" s="14" t="s">
        <v>1180</v>
      </c>
      <c r="AG120" s="43" t="s">
        <v>72</v>
      </c>
      <c r="AH120" s="43">
        <v>3113177820</v>
      </c>
      <c r="AI120" s="58" t="s">
        <v>1181</v>
      </c>
      <c r="AJ120" s="1">
        <v>7</v>
      </c>
      <c r="AK120" s="2">
        <v>41919</v>
      </c>
      <c r="AL120" s="2">
        <v>43015</v>
      </c>
      <c r="AM120" s="2" t="s">
        <v>73</v>
      </c>
      <c r="AN120" s="43" t="s">
        <v>74</v>
      </c>
      <c r="AO120" s="2" t="s">
        <v>75</v>
      </c>
      <c r="AP120" s="2" t="s">
        <v>76</v>
      </c>
      <c r="AQ120" s="12">
        <v>1.8573333333333299</v>
      </c>
      <c r="AR120" s="12">
        <v>-76.872</v>
      </c>
      <c r="AS120" s="43" t="s">
        <v>1182</v>
      </c>
      <c r="AT120" s="43" t="s">
        <v>78</v>
      </c>
      <c r="AU120" s="43" t="s">
        <v>79</v>
      </c>
      <c r="AV120" s="43" t="s">
        <v>80</v>
      </c>
      <c r="AW120" s="43" t="s">
        <v>81</v>
      </c>
      <c r="AX120" s="43" t="s">
        <v>82</v>
      </c>
      <c r="AY120" s="32">
        <v>42036</v>
      </c>
      <c r="AZ120" s="43" t="s">
        <v>83</v>
      </c>
      <c r="BA120" s="43"/>
    </row>
    <row r="121" spans="1:53" ht="14.25" customHeight="1" x14ac:dyDescent="0.25">
      <c r="A121" s="43">
        <v>23034</v>
      </c>
      <c r="B121" s="1">
        <v>50431</v>
      </c>
      <c r="C121" s="43" t="s">
        <v>84</v>
      </c>
      <c r="D121" s="43" t="s">
        <v>99</v>
      </c>
      <c r="E121" s="43" t="s">
        <v>55</v>
      </c>
      <c r="F121" s="58" t="s">
        <v>365</v>
      </c>
      <c r="G121" s="43">
        <v>13</v>
      </c>
      <c r="H121" s="43" t="s">
        <v>1167</v>
      </c>
      <c r="I121" s="43">
        <v>13430</v>
      </c>
      <c r="J121" s="9">
        <v>13430026</v>
      </c>
      <c r="K121" s="43" t="s">
        <v>1183</v>
      </c>
      <c r="L121" s="43" t="s">
        <v>59</v>
      </c>
      <c r="M121" s="43" t="s">
        <v>60</v>
      </c>
      <c r="N121" s="1" t="s">
        <v>1184</v>
      </c>
      <c r="O121" s="1">
        <v>213430002337</v>
      </c>
      <c r="P121" s="61" t="s">
        <v>1183</v>
      </c>
      <c r="Q121" s="1">
        <v>213430001748</v>
      </c>
      <c r="R121" s="58" t="s">
        <v>17946</v>
      </c>
      <c r="S121" s="1" t="s">
        <v>63</v>
      </c>
      <c r="T121" s="43" t="s">
        <v>64</v>
      </c>
      <c r="U121" s="1">
        <v>5244428</v>
      </c>
      <c r="V121" s="1" t="s">
        <v>1185</v>
      </c>
      <c r="W121" s="1">
        <v>4</v>
      </c>
      <c r="X121" s="43" t="s">
        <v>66</v>
      </c>
      <c r="Y121" s="9" t="s">
        <v>1149</v>
      </c>
      <c r="Z121" s="42">
        <v>3157237054</v>
      </c>
      <c r="AA121" s="14" t="s">
        <v>1157</v>
      </c>
      <c r="AB121" s="14" t="s">
        <v>1186</v>
      </c>
      <c r="AC121" s="8">
        <v>3212788518</v>
      </c>
      <c r="AD121" s="8">
        <v>5244428</v>
      </c>
      <c r="AE121" s="42" t="s">
        <v>1187</v>
      </c>
      <c r="AF121" s="14" t="s">
        <v>1188</v>
      </c>
      <c r="AG121" s="43" t="s">
        <v>72</v>
      </c>
      <c r="AH121" s="43">
        <v>3103884366</v>
      </c>
      <c r="AI121" s="58" t="s">
        <v>1189</v>
      </c>
      <c r="AJ121" s="1">
        <v>7</v>
      </c>
      <c r="AK121" s="2">
        <v>41919</v>
      </c>
      <c r="AL121" s="2">
        <v>43015</v>
      </c>
      <c r="AM121" s="2" t="s">
        <v>73</v>
      </c>
      <c r="AN121" s="43" t="s">
        <v>74</v>
      </c>
      <c r="AO121" s="2" t="s">
        <v>75</v>
      </c>
      <c r="AP121" s="2" t="s">
        <v>76</v>
      </c>
      <c r="AQ121" s="12">
        <v>8.8209999999999997</v>
      </c>
      <c r="AR121" s="12">
        <v>-74.472333333333296</v>
      </c>
      <c r="AS121" s="43" t="s">
        <v>1167</v>
      </c>
      <c r="AT121" s="43" t="s">
        <v>112</v>
      </c>
      <c r="AU121" s="43" t="s">
        <v>1039</v>
      </c>
      <c r="AV121" s="43" t="s">
        <v>80</v>
      </c>
      <c r="AW121" s="43" t="s">
        <v>81</v>
      </c>
      <c r="AX121" s="43" t="s">
        <v>82</v>
      </c>
      <c r="AY121" s="32">
        <v>42081</v>
      </c>
      <c r="AZ121" s="43" t="s">
        <v>83</v>
      </c>
      <c r="BA121" s="43"/>
    </row>
    <row r="122" spans="1:53" ht="14.25" customHeight="1" x14ac:dyDescent="0.25">
      <c r="A122" s="43">
        <v>23029</v>
      </c>
      <c r="B122" s="1">
        <v>50432</v>
      </c>
      <c r="C122" s="43" t="s">
        <v>84</v>
      </c>
      <c r="D122" s="43" t="s">
        <v>99</v>
      </c>
      <c r="E122" s="43" t="s">
        <v>55</v>
      </c>
      <c r="F122" s="58" t="s">
        <v>365</v>
      </c>
      <c r="G122" s="43">
        <v>13</v>
      </c>
      <c r="H122" s="43" t="s">
        <v>1167</v>
      </c>
      <c r="I122" s="43">
        <v>13430</v>
      </c>
      <c r="J122" s="9">
        <v>13430028</v>
      </c>
      <c r="K122" s="43" t="s">
        <v>1190</v>
      </c>
      <c r="L122" s="43" t="s">
        <v>59</v>
      </c>
      <c r="M122" s="43" t="s">
        <v>60</v>
      </c>
      <c r="N122" s="1" t="s">
        <v>1191</v>
      </c>
      <c r="O122" s="1">
        <v>213430003066</v>
      </c>
      <c r="P122" s="61" t="s">
        <v>1190</v>
      </c>
      <c r="Q122" s="1">
        <v>213430001004</v>
      </c>
      <c r="R122" s="58" t="s">
        <v>17534</v>
      </c>
      <c r="S122" s="1" t="s">
        <v>63</v>
      </c>
      <c r="T122" s="43" t="s">
        <v>64</v>
      </c>
      <c r="U122" s="1">
        <v>5244429</v>
      </c>
      <c r="V122" s="1" t="s">
        <v>1192</v>
      </c>
      <c r="W122" s="1">
        <v>3</v>
      </c>
      <c r="X122" s="43" t="s">
        <v>90</v>
      </c>
      <c r="Y122" s="9" t="s">
        <v>637</v>
      </c>
      <c r="Z122" s="42">
        <v>3205217490</v>
      </c>
      <c r="AA122" s="14" t="s">
        <v>638</v>
      </c>
      <c r="AB122" s="14" t="s">
        <v>18923</v>
      </c>
      <c r="AC122" s="8">
        <v>3137904860</v>
      </c>
      <c r="AD122" s="42"/>
      <c r="AE122" s="42" t="s">
        <v>19262</v>
      </c>
      <c r="AF122" s="14" t="s">
        <v>1172</v>
      </c>
      <c r="AG122" s="43" t="s">
        <v>72</v>
      </c>
      <c r="AH122" s="43">
        <v>3176366109</v>
      </c>
      <c r="AI122" s="58" t="s">
        <v>1193</v>
      </c>
      <c r="AJ122" s="1">
        <v>7</v>
      </c>
      <c r="AK122" s="2">
        <v>41919</v>
      </c>
      <c r="AL122" s="2">
        <v>43015</v>
      </c>
      <c r="AM122" s="2" t="s">
        <v>73</v>
      </c>
      <c r="AN122" s="43" t="s">
        <v>74</v>
      </c>
      <c r="AO122" s="2" t="s">
        <v>75</v>
      </c>
      <c r="AP122" s="2" t="s">
        <v>76</v>
      </c>
      <c r="AQ122" s="12">
        <v>9.0096666666666696</v>
      </c>
      <c r="AR122" s="12">
        <v>-74.603499999999997</v>
      </c>
      <c r="AS122" s="43" t="s">
        <v>1167</v>
      </c>
      <c r="AT122" s="43" t="s">
        <v>112</v>
      </c>
      <c r="AU122" s="43" t="s">
        <v>1039</v>
      </c>
      <c r="AV122" s="43" t="s">
        <v>80</v>
      </c>
      <c r="AW122" s="43" t="s">
        <v>81</v>
      </c>
      <c r="AX122" s="43" t="s">
        <v>82</v>
      </c>
      <c r="AY122" s="32">
        <v>42081</v>
      </c>
      <c r="AZ122" s="43" t="s">
        <v>83</v>
      </c>
      <c r="BA122" s="43"/>
    </row>
    <row r="123" spans="1:53" ht="14.25" customHeight="1" x14ac:dyDescent="0.25">
      <c r="A123" s="43">
        <v>23051</v>
      </c>
      <c r="B123" s="1">
        <v>50706</v>
      </c>
      <c r="C123" s="43" t="s">
        <v>84</v>
      </c>
      <c r="D123" s="43" t="s">
        <v>99</v>
      </c>
      <c r="E123" s="43" t="s">
        <v>55</v>
      </c>
      <c r="F123" s="58" t="s">
        <v>365</v>
      </c>
      <c r="G123" s="43">
        <v>13</v>
      </c>
      <c r="H123" s="43" t="s">
        <v>1167</v>
      </c>
      <c r="I123" s="43">
        <v>13430</v>
      </c>
      <c r="J123" s="9">
        <v>13430040</v>
      </c>
      <c r="K123" s="43" t="s">
        <v>1194</v>
      </c>
      <c r="L123" s="43" t="s">
        <v>59</v>
      </c>
      <c r="M123" s="43" t="s">
        <v>60</v>
      </c>
      <c r="N123" s="1" t="s">
        <v>1195</v>
      </c>
      <c r="O123" s="1">
        <v>213430002582</v>
      </c>
      <c r="P123" s="61" t="s">
        <v>1194</v>
      </c>
      <c r="Q123" s="1">
        <v>213430002868</v>
      </c>
      <c r="R123" s="58" t="s">
        <v>18088</v>
      </c>
      <c r="S123" s="1" t="s">
        <v>63</v>
      </c>
      <c r="T123" s="43" t="s">
        <v>64</v>
      </c>
      <c r="U123" s="1">
        <v>5244030</v>
      </c>
      <c r="V123" s="1" t="s">
        <v>1196</v>
      </c>
      <c r="W123" s="1">
        <v>2</v>
      </c>
      <c r="X123" s="43" t="s">
        <v>66</v>
      </c>
      <c r="Y123" s="9" t="s">
        <v>1017</v>
      </c>
      <c r="Z123" s="42">
        <v>3187423430</v>
      </c>
      <c r="AA123" s="14" t="s">
        <v>1018</v>
      </c>
      <c r="AB123" s="14" t="s">
        <v>1197</v>
      </c>
      <c r="AC123" s="8">
        <v>3136266796</v>
      </c>
      <c r="AD123" s="8">
        <v>5244030</v>
      </c>
      <c r="AE123" s="42" t="s">
        <v>1198</v>
      </c>
      <c r="AF123" s="14" t="s">
        <v>1172</v>
      </c>
      <c r="AG123" s="43" t="s">
        <v>72</v>
      </c>
      <c r="AH123" s="43">
        <v>3176366109</v>
      </c>
      <c r="AI123" s="58" t="s">
        <v>1199</v>
      </c>
      <c r="AJ123" s="1">
        <v>7</v>
      </c>
      <c r="AK123" s="2">
        <v>41919</v>
      </c>
      <c r="AL123" s="2">
        <v>43015</v>
      </c>
      <c r="AM123" s="2" t="s">
        <v>73</v>
      </c>
      <c r="AN123" s="43" t="s">
        <v>74</v>
      </c>
      <c r="AO123" s="2" t="s">
        <v>75</v>
      </c>
      <c r="AP123" s="2" t="s">
        <v>76</v>
      </c>
      <c r="AQ123" s="12">
        <v>9.1878333333333302</v>
      </c>
      <c r="AR123" s="12">
        <v>-74.889166666666696</v>
      </c>
      <c r="AS123" s="43" t="s">
        <v>1167</v>
      </c>
      <c r="AT123" s="43" t="s">
        <v>112</v>
      </c>
      <c r="AU123" s="43" t="s">
        <v>79</v>
      </c>
      <c r="AV123" s="43" t="s">
        <v>80</v>
      </c>
      <c r="AW123" s="43" t="s">
        <v>81</v>
      </c>
      <c r="AX123" s="43" t="s">
        <v>82</v>
      </c>
      <c r="AY123" s="32">
        <v>42157</v>
      </c>
      <c r="AZ123" s="43" t="s">
        <v>83</v>
      </c>
      <c r="BA123" s="43"/>
    </row>
    <row r="124" spans="1:53" ht="14.25" customHeight="1" x14ac:dyDescent="0.25">
      <c r="A124" s="43">
        <v>23062</v>
      </c>
      <c r="B124" s="1">
        <v>50433</v>
      </c>
      <c r="C124" s="43" t="s">
        <v>84</v>
      </c>
      <c r="D124" s="43" t="s">
        <v>99</v>
      </c>
      <c r="E124" s="43" t="s">
        <v>55</v>
      </c>
      <c r="F124" s="58" t="s">
        <v>365</v>
      </c>
      <c r="G124" s="43">
        <v>13</v>
      </c>
      <c r="H124" s="43" t="s">
        <v>1200</v>
      </c>
      <c r="I124" s="43">
        <v>13433</v>
      </c>
      <c r="J124" s="9">
        <v>13433002</v>
      </c>
      <c r="K124" s="43" t="s">
        <v>1201</v>
      </c>
      <c r="L124" s="43" t="s">
        <v>59</v>
      </c>
      <c r="M124" s="43" t="s">
        <v>60</v>
      </c>
      <c r="N124" s="1" t="s">
        <v>1202</v>
      </c>
      <c r="O124" s="1">
        <v>213433000238</v>
      </c>
      <c r="P124" s="61" t="s">
        <v>1201</v>
      </c>
      <c r="Q124" s="1">
        <v>213433000114</v>
      </c>
      <c r="R124" s="58" t="s">
        <v>17992</v>
      </c>
      <c r="S124" s="1" t="s">
        <v>63</v>
      </c>
      <c r="T124" s="43" t="s">
        <v>64</v>
      </c>
      <c r="U124" s="1">
        <v>5244430</v>
      </c>
      <c r="V124" s="1" t="s">
        <v>1203</v>
      </c>
      <c r="W124" s="1">
        <v>5</v>
      </c>
      <c r="X124" s="43" t="s">
        <v>66</v>
      </c>
      <c r="Y124" s="9" t="s">
        <v>934</v>
      </c>
      <c r="Z124" s="42">
        <v>3207780956</v>
      </c>
      <c r="AA124" s="14" t="s">
        <v>935</v>
      </c>
      <c r="AB124" s="14" t="s">
        <v>1204</v>
      </c>
      <c r="AC124" s="8">
        <v>3225457116</v>
      </c>
      <c r="AD124" s="8">
        <v>5244430</v>
      </c>
      <c r="AE124" s="42" t="s">
        <v>1205</v>
      </c>
      <c r="AF124" s="14" t="s">
        <v>1206</v>
      </c>
      <c r="AG124" s="43" t="s">
        <v>72</v>
      </c>
      <c r="AH124" s="43">
        <v>3162705296</v>
      </c>
      <c r="AI124" s="58" t="s">
        <v>1207</v>
      </c>
      <c r="AJ124" s="1">
        <v>7</v>
      </c>
      <c r="AK124" s="2">
        <v>41919</v>
      </c>
      <c r="AL124" s="2">
        <v>43015</v>
      </c>
      <c r="AM124" s="2" t="s">
        <v>73</v>
      </c>
      <c r="AN124" s="43" t="s">
        <v>74</v>
      </c>
      <c r="AO124" s="2" t="s">
        <v>75</v>
      </c>
      <c r="AP124" s="2" t="s">
        <v>76</v>
      </c>
      <c r="AQ124" s="12">
        <v>10.2031666666667</v>
      </c>
      <c r="AR124" s="12">
        <v>-75.206000000000003</v>
      </c>
      <c r="AS124" s="43" t="s">
        <v>1200</v>
      </c>
      <c r="AT124" s="43" t="s">
        <v>78</v>
      </c>
      <c r="AU124" s="43" t="s">
        <v>79</v>
      </c>
      <c r="AV124" s="43" t="s">
        <v>80</v>
      </c>
      <c r="AW124" s="43" t="s">
        <v>81</v>
      </c>
      <c r="AX124" s="43" t="s">
        <v>82</v>
      </c>
      <c r="AY124" s="32">
        <v>42355.583333333299</v>
      </c>
      <c r="AZ124" s="43" t="s">
        <v>83</v>
      </c>
      <c r="BA124" s="43"/>
    </row>
    <row r="125" spans="1:53" ht="14.25" customHeight="1" x14ac:dyDescent="0.25">
      <c r="A125" s="43">
        <v>23057</v>
      </c>
      <c r="B125" s="1">
        <v>50164</v>
      </c>
      <c r="C125" s="43" t="s">
        <v>84</v>
      </c>
      <c r="D125" s="43" t="s">
        <v>99</v>
      </c>
      <c r="E125" s="43" t="s">
        <v>55</v>
      </c>
      <c r="F125" s="58" t="s">
        <v>365</v>
      </c>
      <c r="G125" s="43">
        <v>13</v>
      </c>
      <c r="H125" s="43" t="s">
        <v>1200</v>
      </c>
      <c r="I125" s="43">
        <v>13433</v>
      </c>
      <c r="J125" s="9">
        <v>13433009</v>
      </c>
      <c r="K125" s="43" t="s">
        <v>1208</v>
      </c>
      <c r="L125" s="43" t="s">
        <v>59</v>
      </c>
      <c r="M125" s="43" t="s">
        <v>60</v>
      </c>
      <c r="N125" s="1" t="s">
        <v>1202</v>
      </c>
      <c r="O125" s="1">
        <v>213433000238</v>
      </c>
      <c r="P125" s="61" t="s">
        <v>1208</v>
      </c>
      <c r="Q125" s="1">
        <v>213433000050</v>
      </c>
      <c r="R125" s="58" t="s">
        <v>18101</v>
      </c>
      <c r="S125" s="1" t="s">
        <v>63</v>
      </c>
      <c r="T125" s="43" t="s">
        <v>64</v>
      </c>
      <c r="U125" s="1">
        <v>5244161</v>
      </c>
      <c r="V125" s="1" t="s">
        <v>1209</v>
      </c>
      <c r="W125" s="1">
        <v>5</v>
      </c>
      <c r="X125" s="43" t="s">
        <v>66</v>
      </c>
      <c r="Y125" s="9" t="s">
        <v>934</v>
      </c>
      <c r="Z125" s="42">
        <v>3207780956</v>
      </c>
      <c r="AA125" s="14" t="s">
        <v>935</v>
      </c>
      <c r="AB125" s="14" t="s">
        <v>1210</v>
      </c>
      <c r="AC125" s="8">
        <v>3205082503</v>
      </c>
      <c r="AD125" s="8">
        <v>5244161</v>
      </c>
      <c r="AE125" s="42" t="s">
        <v>1211</v>
      </c>
      <c r="AF125" s="14" t="s">
        <v>1206</v>
      </c>
      <c r="AG125" s="43" t="s">
        <v>72</v>
      </c>
      <c r="AH125" s="43">
        <v>3162705296</v>
      </c>
      <c r="AI125" s="58" t="s">
        <v>1207</v>
      </c>
      <c r="AJ125" s="1">
        <v>7</v>
      </c>
      <c r="AK125" s="2">
        <v>41919</v>
      </c>
      <c r="AL125" s="2">
        <v>43015</v>
      </c>
      <c r="AM125" s="2" t="s">
        <v>73</v>
      </c>
      <c r="AN125" s="43" t="s">
        <v>74</v>
      </c>
      <c r="AO125" s="2" t="s">
        <v>75</v>
      </c>
      <c r="AP125" s="2" t="s">
        <v>76</v>
      </c>
      <c r="AQ125" s="12">
        <v>10.1383333333333</v>
      </c>
      <c r="AR125" s="12">
        <v>-75.136499999999998</v>
      </c>
      <c r="AS125" s="43" t="s">
        <v>1212</v>
      </c>
      <c r="AT125" s="43" t="s">
        <v>125</v>
      </c>
      <c r="AU125" s="43" t="s">
        <v>79</v>
      </c>
      <c r="AV125" s="43" t="s">
        <v>80</v>
      </c>
      <c r="AW125" s="43" t="s">
        <v>81</v>
      </c>
      <c r="AX125" s="43" t="s">
        <v>82</v>
      </c>
      <c r="AY125" s="32">
        <v>41967</v>
      </c>
      <c r="AZ125" s="43" t="s">
        <v>83</v>
      </c>
      <c r="BA125" s="43"/>
    </row>
    <row r="126" spans="1:53" ht="14.25" customHeight="1" x14ac:dyDescent="0.25">
      <c r="A126" s="43">
        <v>27937</v>
      </c>
      <c r="B126" s="1">
        <v>50447</v>
      </c>
      <c r="C126" s="43" t="s">
        <v>84</v>
      </c>
      <c r="D126" s="43" t="s">
        <v>54</v>
      </c>
      <c r="E126" s="43" t="s">
        <v>55</v>
      </c>
      <c r="F126" s="58" t="s">
        <v>136</v>
      </c>
      <c r="G126" s="43">
        <v>19</v>
      </c>
      <c r="H126" s="43" t="s">
        <v>560</v>
      </c>
      <c r="I126" s="43">
        <v>19022</v>
      </c>
      <c r="J126" s="43">
        <v>19022000</v>
      </c>
      <c r="K126" s="43" t="s">
        <v>1213</v>
      </c>
      <c r="L126" s="43" t="s">
        <v>139</v>
      </c>
      <c r="M126" s="43" t="s">
        <v>60</v>
      </c>
      <c r="N126" s="1" t="s">
        <v>1175</v>
      </c>
      <c r="O126" s="1">
        <v>219022001207</v>
      </c>
      <c r="P126" s="61" t="s">
        <v>1214</v>
      </c>
      <c r="Q126" s="1">
        <v>219022001037</v>
      </c>
      <c r="R126" s="58" t="s">
        <v>1213</v>
      </c>
      <c r="S126" s="1" t="s">
        <v>63</v>
      </c>
      <c r="T126" s="43" t="s">
        <v>64</v>
      </c>
      <c r="U126" s="1">
        <v>5244444</v>
      </c>
      <c r="V126" s="1" t="s">
        <v>1215</v>
      </c>
      <c r="W126" s="1">
        <v>2</v>
      </c>
      <c r="X126" s="43" t="s">
        <v>66</v>
      </c>
      <c r="Y126" s="9" t="s">
        <v>565</v>
      </c>
      <c r="Z126" s="42" t="s">
        <v>566</v>
      </c>
      <c r="AA126" s="14" t="s">
        <v>567</v>
      </c>
      <c r="AB126" s="14" t="s">
        <v>1216</v>
      </c>
      <c r="AC126" s="42" t="s">
        <v>1217</v>
      </c>
      <c r="AD126" s="8">
        <v>5244444</v>
      </c>
      <c r="AE126" s="14" t="s">
        <v>1218</v>
      </c>
      <c r="AF126" s="14" t="s">
        <v>1219</v>
      </c>
      <c r="AG126" s="43" t="s">
        <v>72</v>
      </c>
      <c r="AH126" s="43">
        <v>3113177820</v>
      </c>
      <c r="AI126" s="58" t="s">
        <v>1181</v>
      </c>
      <c r="AJ126" s="1">
        <v>7</v>
      </c>
      <c r="AK126" s="2">
        <v>41919</v>
      </c>
      <c r="AL126" s="2">
        <v>43015</v>
      </c>
      <c r="AM126" s="2" t="s">
        <v>73</v>
      </c>
      <c r="AN126" s="43" t="s">
        <v>74</v>
      </c>
      <c r="AO126" s="2" t="s">
        <v>75</v>
      </c>
      <c r="AP126" s="2" t="s">
        <v>76</v>
      </c>
      <c r="AQ126" s="12">
        <v>1.87333333333333</v>
      </c>
      <c r="AR126" s="12">
        <v>-76.888999999999996</v>
      </c>
      <c r="AS126" s="43" t="s">
        <v>560</v>
      </c>
      <c r="AT126" s="43" t="s">
        <v>78</v>
      </c>
      <c r="AU126" s="43" t="s">
        <v>79</v>
      </c>
      <c r="AV126" s="43" t="s">
        <v>80</v>
      </c>
      <c r="AW126" s="43" t="s">
        <v>81</v>
      </c>
      <c r="AX126" s="43" t="s">
        <v>82</v>
      </c>
      <c r="AY126" s="32">
        <v>42095</v>
      </c>
      <c r="AZ126" s="43" t="s">
        <v>83</v>
      </c>
      <c r="BA126" s="43"/>
    </row>
    <row r="127" spans="1:53" ht="14.25" customHeight="1" x14ac:dyDescent="0.25">
      <c r="A127" s="43">
        <v>23119</v>
      </c>
      <c r="B127" s="1">
        <v>50019</v>
      </c>
      <c r="C127" s="43" t="s">
        <v>84</v>
      </c>
      <c r="D127" s="43" t="s">
        <v>99</v>
      </c>
      <c r="E127" s="43" t="s">
        <v>55</v>
      </c>
      <c r="F127" s="58" t="s">
        <v>365</v>
      </c>
      <c r="G127" s="43">
        <v>13</v>
      </c>
      <c r="H127" s="43" t="s">
        <v>1220</v>
      </c>
      <c r="I127" s="43">
        <v>13442</v>
      </c>
      <c r="J127" s="43">
        <v>13442023</v>
      </c>
      <c r="K127" s="43" t="s">
        <v>1221</v>
      </c>
      <c r="L127" s="43" t="s">
        <v>59</v>
      </c>
      <c r="M127" s="43" t="s">
        <v>60</v>
      </c>
      <c r="N127" s="1" t="s">
        <v>1222</v>
      </c>
      <c r="O127" s="1">
        <v>113442000181</v>
      </c>
      <c r="P127" s="61" t="s">
        <v>1223</v>
      </c>
      <c r="Q127" s="1">
        <v>213442000798</v>
      </c>
      <c r="R127" s="58" t="s">
        <v>17897</v>
      </c>
      <c r="S127" s="1" t="s">
        <v>63</v>
      </c>
      <c r="T127" s="43" t="s">
        <v>64</v>
      </c>
      <c r="U127" s="1">
        <v>5244017</v>
      </c>
      <c r="V127" s="1" t="s">
        <v>1224</v>
      </c>
      <c r="W127" s="1">
        <v>2</v>
      </c>
      <c r="X127" s="43" t="s">
        <v>66</v>
      </c>
      <c r="Y127" s="9" t="s">
        <v>934</v>
      </c>
      <c r="Z127" s="42">
        <v>3207780956</v>
      </c>
      <c r="AA127" s="14" t="s">
        <v>935</v>
      </c>
      <c r="AB127" s="14" t="s">
        <v>1225</v>
      </c>
      <c r="AC127" s="8">
        <v>3005974799</v>
      </c>
      <c r="AD127" s="8">
        <v>5244017</v>
      </c>
      <c r="AE127" s="14" t="s">
        <v>1226</v>
      </c>
      <c r="AF127" s="14" t="s">
        <v>1227</v>
      </c>
      <c r="AG127" s="43" t="s">
        <v>72</v>
      </c>
      <c r="AH127" s="43" t="s">
        <v>1228</v>
      </c>
      <c r="AI127" s="58" t="s">
        <v>1229</v>
      </c>
      <c r="AJ127" s="1">
        <v>7</v>
      </c>
      <c r="AK127" s="2">
        <v>41919</v>
      </c>
      <c r="AL127" s="2">
        <v>43015</v>
      </c>
      <c r="AM127" s="2" t="s">
        <v>73</v>
      </c>
      <c r="AN127" s="43" t="s">
        <v>74</v>
      </c>
      <c r="AO127" s="2" t="s">
        <v>75</v>
      </c>
      <c r="AP127" s="2" t="s">
        <v>76</v>
      </c>
      <c r="AQ127" s="12">
        <v>9.9833333333333307</v>
      </c>
      <c r="AR127" s="12">
        <v>-75.276666666666699</v>
      </c>
      <c r="AS127" s="43" t="s">
        <v>1220</v>
      </c>
      <c r="AT127" s="43" t="s">
        <v>125</v>
      </c>
      <c r="AU127" s="43" t="s">
        <v>79</v>
      </c>
      <c r="AV127" s="43" t="s">
        <v>80</v>
      </c>
      <c r="AW127" s="43" t="s">
        <v>81</v>
      </c>
      <c r="AX127" s="43" t="s">
        <v>82</v>
      </c>
      <c r="AY127" s="32">
        <v>42159</v>
      </c>
      <c r="AZ127" s="43" t="s">
        <v>83</v>
      </c>
      <c r="BA127" s="43"/>
    </row>
    <row r="128" spans="1:53" ht="14.25" customHeight="1" x14ac:dyDescent="0.25">
      <c r="A128" s="43">
        <v>23107</v>
      </c>
      <c r="B128" s="1">
        <v>50022</v>
      </c>
      <c r="C128" s="43" t="s">
        <v>84</v>
      </c>
      <c r="D128" s="43" t="s">
        <v>99</v>
      </c>
      <c r="E128" s="43" t="s">
        <v>55</v>
      </c>
      <c r="F128" s="58" t="s">
        <v>365</v>
      </c>
      <c r="G128" s="43">
        <v>13</v>
      </c>
      <c r="H128" s="43" t="s">
        <v>1220</v>
      </c>
      <c r="I128" s="43">
        <v>13442</v>
      </c>
      <c r="J128" s="9">
        <v>13442011</v>
      </c>
      <c r="K128" s="43" t="s">
        <v>1230</v>
      </c>
      <c r="L128" s="43" t="s">
        <v>59</v>
      </c>
      <c r="M128" s="43" t="s">
        <v>60</v>
      </c>
      <c r="N128" s="1" t="s">
        <v>1231</v>
      </c>
      <c r="O128" s="1">
        <v>213442000411</v>
      </c>
      <c r="P128" s="61" t="s">
        <v>1230</v>
      </c>
      <c r="Q128" s="1">
        <v>213442000372</v>
      </c>
      <c r="R128" s="58" t="s">
        <v>17723</v>
      </c>
      <c r="S128" s="1" t="s">
        <v>63</v>
      </c>
      <c r="T128" s="43" t="s">
        <v>64</v>
      </c>
      <c r="U128" s="1">
        <v>5244020</v>
      </c>
      <c r="V128" s="1" t="s">
        <v>1232</v>
      </c>
      <c r="W128" s="1">
        <v>5</v>
      </c>
      <c r="X128" s="43" t="s">
        <v>66</v>
      </c>
      <c r="Y128" s="9" t="s">
        <v>1017</v>
      </c>
      <c r="Z128" s="42">
        <v>3187423430</v>
      </c>
      <c r="AA128" s="14" t="s">
        <v>1018</v>
      </c>
      <c r="AB128" s="14" t="s">
        <v>1233</v>
      </c>
      <c r="AC128" s="8">
        <v>3107244092</v>
      </c>
      <c r="AD128" s="8">
        <v>5244020</v>
      </c>
      <c r="AE128" s="14" t="s">
        <v>1234</v>
      </c>
      <c r="AF128" s="14" t="s">
        <v>1235</v>
      </c>
      <c r="AG128" s="43" t="s">
        <v>72</v>
      </c>
      <c r="AH128" s="43" t="s">
        <v>1236</v>
      </c>
      <c r="AI128" s="58" t="s">
        <v>1237</v>
      </c>
      <c r="AJ128" s="1">
        <v>7</v>
      </c>
      <c r="AK128" s="2">
        <v>41919</v>
      </c>
      <c r="AL128" s="2">
        <v>43015</v>
      </c>
      <c r="AM128" s="2" t="s">
        <v>73</v>
      </c>
      <c r="AN128" s="43" t="s">
        <v>74</v>
      </c>
      <c r="AO128" s="2" t="s">
        <v>75</v>
      </c>
      <c r="AP128" s="2" t="s">
        <v>76</v>
      </c>
      <c r="AQ128" s="12">
        <v>9.9265000000000008</v>
      </c>
      <c r="AR128" s="12">
        <v>-75.394999999999996</v>
      </c>
      <c r="AS128" s="43" t="s">
        <v>1220</v>
      </c>
      <c r="AT128" s="43" t="s">
        <v>112</v>
      </c>
      <c r="AU128" s="43" t="s">
        <v>79</v>
      </c>
      <c r="AV128" s="43" t="s">
        <v>80</v>
      </c>
      <c r="AW128" s="43" t="s">
        <v>81</v>
      </c>
      <c r="AX128" s="43" t="s">
        <v>82</v>
      </c>
      <c r="AY128" s="32">
        <v>42019</v>
      </c>
      <c r="AZ128" s="43" t="s">
        <v>83</v>
      </c>
      <c r="BA128" s="43"/>
    </row>
    <row r="129" spans="1:53" ht="14.25" customHeight="1" x14ac:dyDescent="0.25">
      <c r="A129" s="43">
        <v>23099</v>
      </c>
      <c r="B129" s="1">
        <v>50023</v>
      </c>
      <c r="C129" s="43" t="s">
        <v>84</v>
      </c>
      <c r="D129" s="43" t="s">
        <v>99</v>
      </c>
      <c r="E129" s="43" t="s">
        <v>55</v>
      </c>
      <c r="F129" s="58" t="s">
        <v>365</v>
      </c>
      <c r="G129" s="43">
        <v>13</v>
      </c>
      <c r="H129" s="43" t="s">
        <v>1220</v>
      </c>
      <c r="I129" s="43">
        <v>13442</v>
      </c>
      <c r="J129" s="43">
        <v>13442026</v>
      </c>
      <c r="K129" s="43" t="s">
        <v>1238</v>
      </c>
      <c r="L129" s="43" t="s">
        <v>59</v>
      </c>
      <c r="M129" s="43" t="s">
        <v>60</v>
      </c>
      <c r="N129" s="1" t="s">
        <v>1222</v>
      </c>
      <c r="O129" s="1">
        <v>113442000181</v>
      </c>
      <c r="P129" s="61" t="s">
        <v>1238</v>
      </c>
      <c r="Q129" s="1">
        <v>213442000054</v>
      </c>
      <c r="R129" s="58" t="s">
        <v>18051</v>
      </c>
      <c r="S129" s="1" t="s">
        <v>63</v>
      </c>
      <c r="T129" s="43" t="s">
        <v>64</v>
      </c>
      <c r="U129" s="1">
        <v>5244021</v>
      </c>
      <c r="V129" s="1" t="s">
        <v>1239</v>
      </c>
      <c r="W129" s="1">
        <v>4</v>
      </c>
      <c r="X129" s="43" t="s">
        <v>66</v>
      </c>
      <c r="Y129" s="9" t="s">
        <v>934</v>
      </c>
      <c r="Z129" s="42">
        <v>3207780956</v>
      </c>
      <c r="AA129" s="14" t="s">
        <v>935</v>
      </c>
      <c r="AB129" s="14" t="s">
        <v>1240</v>
      </c>
      <c r="AC129" s="8">
        <v>3225661242</v>
      </c>
      <c r="AD129" s="8">
        <v>5244021</v>
      </c>
      <c r="AE129" s="14" t="s">
        <v>1241</v>
      </c>
      <c r="AF129" s="14" t="s">
        <v>1227</v>
      </c>
      <c r="AG129" s="43" t="s">
        <v>72</v>
      </c>
      <c r="AH129" s="43" t="s">
        <v>1228</v>
      </c>
      <c r="AI129" s="58" t="s">
        <v>1229</v>
      </c>
      <c r="AJ129" s="1">
        <v>7</v>
      </c>
      <c r="AK129" s="2">
        <v>41919</v>
      </c>
      <c r="AL129" s="2">
        <v>43015</v>
      </c>
      <c r="AM129" s="2" t="s">
        <v>73</v>
      </c>
      <c r="AN129" s="43" t="s">
        <v>74</v>
      </c>
      <c r="AO129" s="2" t="s">
        <v>75</v>
      </c>
      <c r="AP129" s="2" t="s">
        <v>76</v>
      </c>
      <c r="AQ129" s="12">
        <v>9.9816666666666691</v>
      </c>
      <c r="AR129" s="12">
        <v>-75.273166666666697</v>
      </c>
      <c r="AS129" s="43" t="s">
        <v>1220</v>
      </c>
      <c r="AT129" s="43" t="s">
        <v>125</v>
      </c>
      <c r="AU129" s="43" t="s">
        <v>79</v>
      </c>
      <c r="AV129" s="43" t="s">
        <v>80</v>
      </c>
      <c r="AW129" s="43" t="s">
        <v>81</v>
      </c>
      <c r="AX129" s="43" t="s">
        <v>82</v>
      </c>
      <c r="AY129" s="32">
        <v>42158</v>
      </c>
      <c r="AZ129" s="43" t="s">
        <v>83</v>
      </c>
      <c r="BA129" s="43"/>
    </row>
    <row r="130" spans="1:53" ht="14.25" customHeight="1" x14ac:dyDescent="0.25">
      <c r="A130" s="43">
        <v>23121</v>
      </c>
      <c r="B130" s="1">
        <v>50024</v>
      </c>
      <c r="C130" s="43" t="s">
        <v>84</v>
      </c>
      <c r="D130" s="43" t="s">
        <v>99</v>
      </c>
      <c r="E130" s="43" t="s">
        <v>55</v>
      </c>
      <c r="F130" s="58" t="s">
        <v>365</v>
      </c>
      <c r="G130" s="43">
        <v>13</v>
      </c>
      <c r="H130" s="43" t="s">
        <v>1220</v>
      </c>
      <c r="I130" s="43">
        <v>13442</v>
      </c>
      <c r="J130" s="9">
        <v>13442027</v>
      </c>
      <c r="K130" s="43" t="s">
        <v>1242</v>
      </c>
      <c r="L130" s="43" t="s">
        <v>59</v>
      </c>
      <c r="M130" s="43" t="s">
        <v>60</v>
      </c>
      <c r="N130" s="1" t="s">
        <v>1243</v>
      </c>
      <c r="O130" s="1">
        <v>113442000718</v>
      </c>
      <c r="P130" s="61" t="s">
        <v>1242</v>
      </c>
      <c r="Q130" s="1">
        <v>213442000844</v>
      </c>
      <c r="R130" s="58" t="s">
        <v>18098</v>
      </c>
      <c r="S130" s="1" t="s">
        <v>63</v>
      </c>
      <c r="T130" s="43" t="s">
        <v>64</v>
      </c>
      <c r="U130" s="1">
        <v>5244022</v>
      </c>
      <c r="V130" s="1" t="s">
        <v>1244</v>
      </c>
      <c r="W130" s="1">
        <v>5</v>
      </c>
      <c r="X130" s="43" t="s">
        <v>66</v>
      </c>
      <c r="Y130" s="9" t="s">
        <v>934</v>
      </c>
      <c r="Z130" s="42">
        <v>3207780956</v>
      </c>
      <c r="AA130" s="14" t="s">
        <v>935</v>
      </c>
      <c r="AB130" s="14" t="s">
        <v>1245</v>
      </c>
      <c r="AC130" s="8">
        <v>3215612582</v>
      </c>
      <c r="AD130" s="8">
        <v>5244022</v>
      </c>
      <c r="AE130" s="14" t="s">
        <v>1246</v>
      </c>
      <c r="AF130" s="14" t="s">
        <v>1247</v>
      </c>
      <c r="AG130" s="43" t="s">
        <v>72</v>
      </c>
      <c r="AH130" s="43">
        <v>3128355938</v>
      </c>
      <c r="AI130" s="58" t="s">
        <v>1248</v>
      </c>
      <c r="AJ130" s="1">
        <v>7</v>
      </c>
      <c r="AK130" s="2">
        <v>41919</v>
      </c>
      <c r="AL130" s="2">
        <v>43015</v>
      </c>
      <c r="AM130" s="2" t="s">
        <v>73</v>
      </c>
      <c r="AN130" s="43" t="s">
        <v>74</v>
      </c>
      <c r="AO130" s="2" t="s">
        <v>75</v>
      </c>
      <c r="AP130" s="2" t="s">
        <v>76</v>
      </c>
      <c r="AQ130" s="12">
        <v>10.0033333333333</v>
      </c>
      <c r="AR130" s="12">
        <v>-75.257833333333295</v>
      </c>
      <c r="AS130" s="43" t="s">
        <v>1220</v>
      </c>
      <c r="AT130" s="43" t="s">
        <v>112</v>
      </c>
      <c r="AU130" s="43" t="s">
        <v>79</v>
      </c>
      <c r="AV130" s="43" t="s">
        <v>80</v>
      </c>
      <c r="AW130" s="43" t="s">
        <v>81</v>
      </c>
      <c r="AX130" s="43" t="s">
        <v>82</v>
      </c>
      <c r="AY130" s="32">
        <v>42159</v>
      </c>
      <c r="AZ130" s="43" t="s">
        <v>83</v>
      </c>
      <c r="BA130" s="43"/>
    </row>
    <row r="131" spans="1:53" ht="14.25" customHeight="1" x14ac:dyDescent="0.25">
      <c r="A131" s="43">
        <v>23126</v>
      </c>
      <c r="B131" s="1">
        <v>50025</v>
      </c>
      <c r="C131" s="43" t="s">
        <v>84</v>
      </c>
      <c r="D131" s="43" t="s">
        <v>99</v>
      </c>
      <c r="E131" s="43" t="s">
        <v>55</v>
      </c>
      <c r="F131" s="58" t="s">
        <v>365</v>
      </c>
      <c r="G131" s="43">
        <v>13</v>
      </c>
      <c r="H131" s="43" t="s">
        <v>1220</v>
      </c>
      <c r="I131" s="43">
        <v>13442</v>
      </c>
      <c r="J131" s="9">
        <v>13442621</v>
      </c>
      <c r="K131" s="43" t="s">
        <v>1249</v>
      </c>
      <c r="L131" s="43" t="s">
        <v>59</v>
      </c>
      <c r="M131" s="43" t="s">
        <v>60</v>
      </c>
      <c r="N131" s="1" t="s">
        <v>1250</v>
      </c>
      <c r="O131" s="1">
        <v>213442000968</v>
      </c>
      <c r="P131" s="61" t="s">
        <v>1251</v>
      </c>
      <c r="Q131" s="1">
        <v>213442000968</v>
      </c>
      <c r="R131" s="58" t="s">
        <v>17888</v>
      </c>
      <c r="S131" s="1" t="s">
        <v>63</v>
      </c>
      <c r="T131" s="43" t="s">
        <v>64</v>
      </c>
      <c r="U131" s="1">
        <v>5244023</v>
      </c>
      <c r="V131" s="1" t="s">
        <v>1252</v>
      </c>
      <c r="W131" s="1">
        <v>3</v>
      </c>
      <c r="X131" s="43" t="s">
        <v>66</v>
      </c>
      <c r="Y131" s="9" t="s">
        <v>1017</v>
      </c>
      <c r="Z131" s="42">
        <v>3187423430</v>
      </c>
      <c r="AA131" s="14" t="s">
        <v>1018</v>
      </c>
      <c r="AB131" s="14" t="s">
        <v>1253</v>
      </c>
      <c r="AC131" s="8">
        <v>3106904404</v>
      </c>
      <c r="AD131" s="8">
        <v>5244023</v>
      </c>
      <c r="AE131" s="42" t="s">
        <v>18924</v>
      </c>
      <c r="AF131" s="14" t="s">
        <v>1254</v>
      </c>
      <c r="AG131" s="43" t="s">
        <v>72</v>
      </c>
      <c r="AH131" s="43" t="s">
        <v>1255</v>
      </c>
      <c r="AI131" s="58" t="s">
        <v>1256</v>
      </c>
      <c r="AJ131" s="1">
        <v>7</v>
      </c>
      <c r="AK131" s="2">
        <v>41919</v>
      </c>
      <c r="AL131" s="2">
        <v>43015</v>
      </c>
      <c r="AM131" s="2" t="s">
        <v>73</v>
      </c>
      <c r="AN131" s="43" t="s">
        <v>74</v>
      </c>
      <c r="AO131" s="2" t="s">
        <v>75</v>
      </c>
      <c r="AP131" s="2" t="s">
        <v>76</v>
      </c>
      <c r="AQ131" s="12">
        <v>9.8746666666666698</v>
      </c>
      <c r="AR131" s="12">
        <v>-75.3243333333333</v>
      </c>
      <c r="AS131" s="43" t="s">
        <v>1220</v>
      </c>
      <c r="AT131" s="43" t="s">
        <v>112</v>
      </c>
      <c r="AU131" s="43" t="s">
        <v>79</v>
      </c>
      <c r="AV131" s="43" t="s">
        <v>80</v>
      </c>
      <c r="AW131" s="43" t="s">
        <v>81</v>
      </c>
      <c r="AX131" s="43" t="s">
        <v>82</v>
      </c>
      <c r="AY131" s="32">
        <v>42122</v>
      </c>
      <c r="AZ131" s="43" t="s">
        <v>83</v>
      </c>
      <c r="BA131" s="43"/>
    </row>
    <row r="132" spans="1:53" ht="14.25" customHeight="1" x14ac:dyDescent="0.25">
      <c r="A132" s="43">
        <v>23111</v>
      </c>
      <c r="B132" s="1">
        <v>50353</v>
      </c>
      <c r="C132" s="43" t="s">
        <v>84</v>
      </c>
      <c r="D132" s="43" t="s">
        <v>99</v>
      </c>
      <c r="E132" s="43" t="s">
        <v>55</v>
      </c>
      <c r="F132" s="58" t="s">
        <v>365</v>
      </c>
      <c r="G132" s="43">
        <v>13</v>
      </c>
      <c r="H132" s="43" t="s">
        <v>1220</v>
      </c>
      <c r="I132" s="43">
        <v>13442</v>
      </c>
      <c r="J132" s="43">
        <v>13442005</v>
      </c>
      <c r="K132" s="43" t="s">
        <v>1257</v>
      </c>
      <c r="L132" s="43" t="s">
        <v>59</v>
      </c>
      <c r="M132" s="43" t="s">
        <v>60</v>
      </c>
      <c r="N132" s="1" t="s">
        <v>1258</v>
      </c>
      <c r="O132" s="1">
        <v>213442000925</v>
      </c>
      <c r="P132" s="61" t="s">
        <v>1257</v>
      </c>
      <c r="Q132" s="1">
        <v>213442000445</v>
      </c>
      <c r="R132" s="58" t="s">
        <v>17974</v>
      </c>
      <c r="S132" s="1" t="s">
        <v>63</v>
      </c>
      <c r="T132" s="43" t="s">
        <v>64</v>
      </c>
      <c r="U132" s="1">
        <v>5244350</v>
      </c>
      <c r="V132" s="1" t="s">
        <v>1259</v>
      </c>
      <c r="W132" s="1">
        <v>5</v>
      </c>
      <c r="X132" s="43" t="s">
        <v>66</v>
      </c>
      <c r="Y132" s="9" t="s">
        <v>1017</v>
      </c>
      <c r="Z132" s="42">
        <v>3187423430</v>
      </c>
      <c r="AA132" s="14" t="s">
        <v>1018</v>
      </c>
      <c r="AB132" s="14" t="s">
        <v>1260</v>
      </c>
      <c r="AC132" s="8">
        <v>3145386258</v>
      </c>
      <c r="AD132" s="8">
        <v>5244350</v>
      </c>
      <c r="AE132" s="14" t="s">
        <v>1261</v>
      </c>
      <c r="AF132" s="14" t="s">
        <v>1262</v>
      </c>
      <c r="AG132" s="43" t="s">
        <v>72</v>
      </c>
      <c r="AH132" s="43" t="s">
        <v>1263</v>
      </c>
      <c r="AI132" s="58" t="s">
        <v>1264</v>
      </c>
      <c r="AJ132" s="1">
        <v>7</v>
      </c>
      <c r="AK132" s="2">
        <v>41919</v>
      </c>
      <c r="AL132" s="2">
        <v>43015</v>
      </c>
      <c r="AM132" s="2" t="s">
        <v>73</v>
      </c>
      <c r="AN132" s="43" t="s">
        <v>74</v>
      </c>
      <c r="AO132" s="2" t="s">
        <v>75</v>
      </c>
      <c r="AP132" s="2" t="s">
        <v>76</v>
      </c>
      <c r="AQ132" s="12">
        <v>10.0051666666667</v>
      </c>
      <c r="AR132" s="12">
        <v>-75.453500000000005</v>
      </c>
      <c r="AS132" s="43" t="s">
        <v>1220</v>
      </c>
      <c r="AT132" s="43" t="s">
        <v>551</v>
      </c>
      <c r="AU132" s="43" t="s">
        <v>79</v>
      </c>
      <c r="AV132" s="43" t="s">
        <v>80</v>
      </c>
      <c r="AW132" s="43" t="s">
        <v>81</v>
      </c>
      <c r="AX132" s="43" t="s">
        <v>82</v>
      </c>
      <c r="AY132" s="32">
        <v>42053</v>
      </c>
      <c r="AZ132" s="43" t="s">
        <v>83</v>
      </c>
      <c r="BA132" s="43"/>
    </row>
    <row r="133" spans="1:53" ht="14.25" customHeight="1" x14ac:dyDescent="0.25">
      <c r="A133" s="43">
        <v>23097</v>
      </c>
      <c r="B133" s="1">
        <v>50026</v>
      </c>
      <c r="C133" s="43" t="s">
        <v>84</v>
      </c>
      <c r="D133" s="43" t="s">
        <v>99</v>
      </c>
      <c r="E133" s="43" t="s">
        <v>55</v>
      </c>
      <c r="F133" s="58" t="s">
        <v>365</v>
      </c>
      <c r="G133" s="43">
        <v>13</v>
      </c>
      <c r="H133" s="43" t="s">
        <v>1220</v>
      </c>
      <c r="I133" s="43">
        <v>13442</v>
      </c>
      <c r="J133" s="9">
        <v>13442018</v>
      </c>
      <c r="K133" s="43" t="s">
        <v>1265</v>
      </c>
      <c r="L133" s="43" t="s">
        <v>59</v>
      </c>
      <c r="M133" s="43" t="s">
        <v>60</v>
      </c>
      <c r="N133" s="1" t="s">
        <v>1250</v>
      </c>
      <c r="O133" s="1">
        <v>213442000968</v>
      </c>
      <c r="P133" s="61" t="s">
        <v>1266</v>
      </c>
      <c r="Q133" s="1">
        <v>213442000011</v>
      </c>
      <c r="R133" s="58" t="s">
        <v>17586</v>
      </c>
      <c r="S133" s="1" t="s">
        <v>63</v>
      </c>
      <c r="T133" s="43" t="s">
        <v>64</v>
      </c>
      <c r="U133" s="1">
        <v>5244024</v>
      </c>
      <c r="V133" s="1" t="s">
        <v>1267</v>
      </c>
      <c r="W133" s="1">
        <v>4</v>
      </c>
      <c r="X133" s="43" t="s">
        <v>66</v>
      </c>
      <c r="Y133" s="9" t="s">
        <v>1017</v>
      </c>
      <c r="Z133" s="42">
        <v>3187423430</v>
      </c>
      <c r="AA133" s="14" t="s">
        <v>1018</v>
      </c>
      <c r="AB133" s="14" t="s">
        <v>1268</v>
      </c>
      <c r="AC133" s="8">
        <v>3215961126</v>
      </c>
      <c r="AD133" s="8">
        <v>5244024</v>
      </c>
      <c r="AE133" s="42" t="s">
        <v>18925</v>
      </c>
      <c r="AF133" s="14" t="s">
        <v>1254</v>
      </c>
      <c r="AG133" s="43" t="s">
        <v>72</v>
      </c>
      <c r="AH133" s="43" t="s">
        <v>1255</v>
      </c>
      <c r="AI133" s="58" t="s">
        <v>1256</v>
      </c>
      <c r="AJ133" s="1">
        <v>7</v>
      </c>
      <c r="AK133" s="2">
        <v>41919</v>
      </c>
      <c r="AL133" s="2">
        <v>43015</v>
      </c>
      <c r="AM133" s="2" t="s">
        <v>73</v>
      </c>
      <c r="AN133" s="43" t="s">
        <v>74</v>
      </c>
      <c r="AO133" s="2" t="s">
        <v>75</v>
      </c>
      <c r="AP133" s="2" t="s">
        <v>76</v>
      </c>
      <c r="AQ133" s="12">
        <v>9.8883333333333301</v>
      </c>
      <c r="AR133" s="12">
        <v>-75.323499999999996</v>
      </c>
      <c r="AS133" s="43" t="s">
        <v>1220</v>
      </c>
      <c r="AT133" s="43" t="s">
        <v>112</v>
      </c>
      <c r="AU133" s="43" t="s">
        <v>79</v>
      </c>
      <c r="AV133" s="43" t="s">
        <v>80</v>
      </c>
      <c r="AW133" s="43" t="s">
        <v>81</v>
      </c>
      <c r="AX133" s="43" t="s">
        <v>82</v>
      </c>
      <c r="AY133" s="32">
        <v>42121</v>
      </c>
      <c r="AZ133" s="43" t="s">
        <v>83</v>
      </c>
      <c r="BA133" s="43"/>
    </row>
    <row r="134" spans="1:53" ht="14.25" customHeight="1" x14ac:dyDescent="0.25">
      <c r="A134" s="43">
        <v>23110</v>
      </c>
      <c r="B134" s="1">
        <v>50028</v>
      </c>
      <c r="C134" s="43" t="s">
        <v>84</v>
      </c>
      <c r="D134" s="43" t="s">
        <v>99</v>
      </c>
      <c r="E134" s="43" t="s">
        <v>55</v>
      </c>
      <c r="F134" s="58" t="s">
        <v>365</v>
      </c>
      <c r="G134" s="43">
        <v>13</v>
      </c>
      <c r="H134" s="43" t="s">
        <v>1220</v>
      </c>
      <c r="I134" s="43">
        <v>13442</v>
      </c>
      <c r="J134" s="9">
        <v>13442026</v>
      </c>
      <c r="K134" s="43" t="s">
        <v>1269</v>
      </c>
      <c r="L134" s="43" t="s">
        <v>59</v>
      </c>
      <c r="M134" s="43" t="s">
        <v>60</v>
      </c>
      <c r="N134" s="1" t="s">
        <v>1231</v>
      </c>
      <c r="O134" s="1">
        <v>213442000411</v>
      </c>
      <c r="P134" s="61" t="s">
        <v>1270</v>
      </c>
      <c r="Q134" s="1">
        <v>213442000411</v>
      </c>
      <c r="R134" s="58" t="s">
        <v>17851</v>
      </c>
      <c r="S134" s="1" t="s">
        <v>63</v>
      </c>
      <c r="T134" s="43" t="s">
        <v>64</v>
      </c>
      <c r="U134" s="1">
        <v>5244026</v>
      </c>
      <c r="V134" s="1" t="s">
        <v>1271</v>
      </c>
      <c r="W134" s="1">
        <v>4</v>
      </c>
      <c r="X134" s="43" t="s">
        <v>66</v>
      </c>
      <c r="Y134" s="9" t="s">
        <v>1017</v>
      </c>
      <c r="Z134" s="42">
        <v>3187423430</v>
      </c>
      <c r="AA134" s="14" t="s">
        <v>1018</v>
      </c>
      <c r="AB134" s="14" t="s">
        <v>18325</v>
      </c>
      <c r="AC134" s="8">
        <v>3226863101</v>
      </c>
      <c r="AD134" s="8">
        <v>5244026</v>
      </c>
      <c r="AE134" s="42" t="s">
        <v>18926</v>
      </c>
      <c r="AF134" s="14" t="s">
        <v>1235</v>
      </c>
      <c r="AG134" s="43" t="s">
        <v>72</v>
      </c>
      <c r="AH134" s="43" t="s">
        <v>1236</v>
      </c>
      <c r="AI134" s="58" t="s">
        <v>1237</v>
      </c>
      <c r="AJ134" s="1">
        <v>7</v>
      </c>
      <c r="AK134" s="2">
        <v>41919</v>
      </c>
      <c r="AL134" s="2">
        <v>43015</v>
      </c>
      <c r="AM134" s="2" t="s">
        <v>73</v>
      </c>
      <c r="AN134" s="43" t="s">
        <v>74</v>
      </c>
      <c r="AO134" s="2" t="s">
        <v>75</v>
      </c>
      <c r="AP134" s="2" t="s">
        <v>76</v>
      </c>
      <c r="AQ134" s="12">
        <v>9.9085000000000001</v>
      </c>
      <c r="AR134" s="12">
        <v>-75.369833333333304</v>
      </c>
      <c r="AS134" s="43" t="s">
        <v>1220</v>
      </c>
      <c r="AT134" s="43" t="s">
        <v>112</v>
      </c>
      <c r="AU134" s="43" t="s">
        <v>79</v>
      </c>
      <c r="AV134" s="43" t="s">
        <v>80</v>
      </c>
      <c r="AW134" s="43" t="s">
        <v>81</v>
      </c>
      <c r="AX134" s="43" t="s">
        <v>82</v>
      </c>
      <c r="AY134" s="32">
        <v>42121</v>
      </c>
      <c r="AZ134" s="43" t="s">
        <v>83</v>
      </c>
      <c r="BA134" s="43"/>
    </row>
    <row r="135" spans="1:53" ht="14.25" customHeight="1" x14ac:dyDescent="0.25">
      <c r="A135" s="43">
        <v>23150</v>
      </c>
      <c r="B135" s="1">
        <v>50267</v>
      </c>
      <c r="C135" s="43" t="s">
        <v>84</v>
      </c>
      <c r="D135" s="43" t="s">
        <v>99</v>
      </c>
      <c r="E135" s="43" t="s">
        <v>55</v>
      </c>
      <c r="F135" s="58" t="s">
        <v>365</v>
      </c>
      <c r="G135" s="43">
        <v>13</v>
      </c>
      <c r="H135" s="43" t="s">
        <v>487</v>
      </c>
      <c r="I135" s="43">
        <v>13468</v>
      </c>
      <c r="J135" s="9">
        <v>13468015</v>
      </c>
      <c r="K135" s="43" t="s">
        <v>19042</v>
      </c>
      <c r="L135" s="43" t="s">
        <v>139</v>
      </c>
      <c r="M135" s="43" t="s">
        <v>60</v>
      </c>
      <c r="N135" s="1" t="s">
        <v>1272</v>
      </c>
      <c r="O135" s="1">
        <v>213468000117</v>
      </c>
      <c r="P135" s="61" t="s">
        <v>1273</v>
      </c>
      <c r="Q135" s="1">
        <v>213468000095</v>
      </c>
      <c r="R135" s="58" t="s">
        <v>18210</v>
      </c>
      <c r="S135" s="1" t="s">
        <v>63</v>
      </c>
      <c r="T135" s="43" t="s">
        <v>64</v>
      </c>
      <c r="U135" s="1">
        <v>5244264</v>
      </c>
      <c r="V135" s="1" t="s">
        <v>1274</v>
      </c>
      <c r="W135" s="1">
        <v>5</v>
      </c>
      <c r="X135" s="43" t="s">
        <v>90</v>
      </c>
      <c r="Y135" s="9" t="s">
        <v>491</v>
      </c>
      <c r="Z135" s="42">
        <v>3122028675</v>
      </c>
      <c r="AA135" s="14" t="s">
        <v>492</v>
      </c>
      <c r="AB135" s="14" t="s">
        <v>1275</v>
      </c>
      <c r="AC135" s="8">
        <v>3126952628</v>
      </c>
      <c r="AD135" s="8">
        <v>5244264</v>
      </c>
      <c r="AE135" s="14" t="s">
        <v>1276</v>
      </c>
      <c r="AF135" s="14" t="s">
        <v>1277</v>
      </c>
      <c r="AG135" s="43" t="s">
        <v>72</v>
      </c>
      <c r="AH135" s="43">
        <v>3114291595</v>
      </c>
      <c r="AI135" s="58" t="s">
        <v>1278</v>
      </c>
      <c r="AJ135" s="1">
        <v>7</v>
      </c>
      <c r="AK135" s="2">
        <v>41919</v>
      </c>
      <c r="AL135" s="2">
        <v>43015</v>
      </c>
      <c r="AM135" s="2" t="s">
        <v>73</v>
      </c>
      <c r="AN135" s="43" t="s">
        <v>74</v>
      </c>
      <c r="AO135" s="2" t="s">
        <v>75</v>
      </c>
      <c r="AP135" s="2" t="s">
        <v>76</v>
      </c>
      <c r="AQ135" s="12">
        <v>9.2225000000000001</v>
      </c>
      <c r="AR135" s="12">
        <v>-74.458166666666699</v>
      </c>
      <c r="AS135" s="43" t="s">
        <v>497</v>
      </c>
      <c r="AT135" s="43" t="s">
        <v>78</v>
      </c>
      <c r="AU135" s="43" t="s">
        <v>79</v>
      </c>
      <c r="AV135" s="43" t="s">
        <v>80</v>
      </c>
      <c r="AW135" s="43" t="s">
        <v>81</v>
      </c>
      <c r="AX135" s="43" t="s">
        <v>82</v>
      </c>
      <c r="AY135" s="32">
        <v>42132</v>
      </c>
      <c r="AZ135" s="43" t="s">
        <v>83</v>
      </c>
      <c r="BA135" s="43"/>
    </row>
    <row r="136" spans="1:53" ht="14.25" customHeight="1" x14ac:dyDescent="0.25">
      <c r="A136" s="43">
        <v>23199</v>
      </c>
      <c r="B136" s="1">
        <v>50269</v>
      </c>
      <c r="C136" s="43" t="s">
        <v>84</v>
      </c>
      <c r="D136" s="43" t="s">
        <v>99</v>
      </c>
      <c r="E136" s="43" t="s">
        <v>55</v>
      </c>
      <c r="F136" s="58" t="s">
        <v>365</v>
      </c>
      <c r="G136" s="43">
        <v>13</v>
      </c>
      <c r="H136" s="43" t="s">
        <v>911</v>
      </c>
      <c r="I136" s="43">
        <v>19473</v>
      </c>
      <c r="J136" s="9">
        <v>13473012</v>
      </c>
      <c r="K136" s="43" t="s">
        <v>1279</v>
      </c>
      <c r="L136" s="43" t="s">
        <v>178</v>
      </c>
      <c r="M136" s="43" t="s">
        <v>60</v>
      </c>
      <c r="N136" s="1" t="s">
        <v>1133</v>
      </c>
      <c r="O136" s="1">
        <v>213473000052</v>
      </c>
      <c r="P136" s="61" t="s">
        <v>1279</v>
      </c>
      <c r="Q136" s="1">
        <v>213473000354</v>
      </c>
      <c r="R136" s="58" t="s">
        <v>17759</v>
      </c>
      <c r="S136" s="1" t="s">
        <v>63</v>
      </c>
      <c r="T136" s="43" t="s">
        <v>64</v>
      </c>
      <c r="U136" s="1">
        <v>5244266</v>
      </c>
      <c r="V136" s="1" t="s">
        <v>1280</v>
      </c>
      <c r="W136" s="1">
        <v>5</v>
      </c>
      <c r="X136" s="43" t="s">
        <v>66</v>
      </c>
      <c r="Y136" s="9" t="s">
        <v>700</v>
      </c>
      <c r="Z136" s="42">
        <v>3106452575</v>
      </c>
      <c r="AA136" s="14" t="s">
        <v>701</v>
      </c>
      <c r="AB136" s="14" t="s">
        <v>1281</v>
      </c>
      <c r="AC136" s="8">
        <v>3114063826</v>
      </c>
      <c r="AD136" s="8">
        <v>5244266</v>
      </c>
      <c r="AE136" s="14" t="s">
        <v>1282</v>
      </c>
      <c r="AF136" s="14" t="s">
        <v>1137</v>
      </c>
      <c r="AG136" s="43" t="s">
        <v>72</v>
      </c>
      <c r="AH136" s="43">
        <v>3212609016</v>
      </c>
      <c r="AI136" s="58" t="s">
        <v>1138</v>
      </c>
      <c r="AJ136" s="1">
        <v>7</v>
      </c>
      <c r="AK136" s="2">
        <v>41919</v>
      </c>
      <c r="AL136" s="2">
        <v>43015</v>
      </c>
      <c r="AM136" s="2" t="s">
        <v>73</v>
      </c>
      <c r="AN136" s="43" t="s">
        <v>74</v>
      </c>
      <c r="AO136" s="2" t="s">
        <v>75</v>
      </c>
      <c r="AP136" s="2" t="s">
        <v>76</v>
      </c>
      <c r="AQ136" s="12">
        <v>8.3725000000000005</v>
      </c>
      <c r="AR136" s="12">
        <v>-73.873333333333306</v>
      </c>
      <c r="AS136" s="43" t="s">
        <v>911</v>
      </c>
      <c r="AT136" s="43" t="s">
        <v>78</v>
      </c>
      <c r="AU136" s="43" t="s">
        <v>79</v>
      </c>
      <c r="AV136" s="43" t="s">
        <v>80</v>
      </c>
      <c r="AW136" s="43" t="s">
        <v>81</v>
      </c>
      <c r="AX136" s="43" t="s">
        <v>82</v>
      </c>
      <c r="AY136" s="32">
        <v>42121</v>
      </c>
      <c r="AZ136" s="43" t="s">
        <v>83</v>
      </c>
      <c r="BA136" s="43"/>
    </row>
    <row r="137" spans="1:53" ht="14.25" customHeight="1" x14ac:dyDescent="0.25">
      <c r="A137" s="25">
        <v>22941</v>
      </c>
      <c r="B137" s="46">
        <v>52267</v>
      </c>
      <c r="C137" s="43" t="s">
        <v>53</v>
      </c>
      <c r="D137" s="43" t="s">
        <v>99</v>
      </c>
      <c r="E137" s="43" t="s">
        <v>55</v>
      </c>
      <c r="F137" s="58" t="s">
        <v>365</v>
      </c>
      <c r="G137" s="43">
        <v>13</v>
      </c>
      <c r="H137" s="43" t="s">
        <v>1077</v>
      </c>
      <c r="I137" s="43">
        <v>13244</v>
      </c>
      <c r="J137" s="9">
        <v>13473002</v>
      </c>
      <c r="K137" s="43" t="s">
        <v>1284</v>
      </c>
      <c r="L137" s="43" t="s">
        <v>59</v>
      </c>
      <c r="M137" s="43" t="s">
        <v>60</v>
      </c>
      <c r="N137" s="1" t="s">
        <v>1283</v>
      </c>
      <c r="O137" s="1">
        <v>213244000880</v>
      </c>
      <c r="P137" s="61" t="s">
        <v>1284</v>
      </c>
      <c r="Q137" s="1">
        <v>213244001100</v>
      </c>
      <c r="R137" s="58" t="s">
        <v>1284</v>
      </c>
      <c r="S137" s="1" t="s">
        <v>63</v>
      </c>
      <c r="T137" s="43" t="s">
        <v>64</v>
      </c>
      <c r="U137" s="1">
        <v>5244950</v>
      </c>
      <c r="V137" s="1" t="s">
        <v>1285</v>
      </c>
      <c r="W137" s="1">
        <v>5</v>
      </c>
      <c r="X137" s="43" t="s">
        <v>66</v>
      </c>
      <c r="Y137" s="9" t="s">
        <v>588</v>
      </c>
      <c r="Z137" s="42">
        <v>3016207716</v>
      </c>
      <c r="AA137" s="14" t="s">
        <v>589</v>
      </c>
      <c r="AB137" s="14" t="s">
        <v>1286</v>
      </c>
      <c r="AC137" s="8">
        <v>3116594154</v>
      </c>
      <c r="AD137" s="8">
        <v>5244950</v>
      </c>
      <c r="AE137" s="14" t="s">
        <v>1287</v>
      </c>
      <c r="AF137" s="14" t="s">
        <v>1288</v>
      </c>
      <c r="AG137" s="43" t="s">
        <v>72</v>
      </c>
      <c r="AH137" s="43">
        <v>3008174759</v>
      </c>
      <c r="AI137" s="58" t="s">
        <v>1289</v>
      </c>
      <c r="AJ137" s="1">
        <v>7</v>
      </c>
      <c r="AK137" s="2">
        <v>41919</v>
      </c>
      <c r="AL137" s="2">
        <v>43015</v>
      </c>
      <c r="AM137" s="2" t="s">
        <v>73</v>
      </c>
      <c r="AN137" s="43" t="s">
        <v>74</v>
      </c>
      <c r="AO137" s="2" t="s">
        <v>75</v>
      </c>
      <c r="AP137" s="2" t="s">
        <v>76</v>
      </c>
      <c r="AQ137" s="12">
        <v>9.4700000000000006</v>
      </c>
      <c r="AR137" s="12">
        <v>-75.16</v>
      </c>
      <c r="AS137" s="43" t="s">
        <v>1077</v>
      </c>
      <c r="AT137" s="43" t="s">
        <v>641</v>
      </c>
      <c r="AU137" s="43" t="s">
        <v>79</v>
      </c>
      <c r="AV137" s="43" t="s">
        <v>80</v>
      </c>
      <c r="AW137" s="43" t="s">
        <v>81</v>
      </c>
      <c r="AX137" s="43" t="s">
        <v>82</v>
      </c>
      <c r="AY137" s="32">
        <v>42477</v>
      </c>
      <c r="AZ137" s="43" t="s">
        <v>83</v>
      </c>
      <c r="BA137" s="43" t="s">
        <v>19309</v>
      </c>
    </row>
    <row r="138" spans="1:53" ht="14.25" customHeight="1" x14ac:dyDescent="0.25">
      <c r="A138" s="43">
        <v>27883</v>
      </c>
      <c r="B138" s="1">
        <v>50463</v>
      </c>
      <c r="C138" s="43" t="s">
        <v>84</v>
      </c>
      <c r="D138" s="43" t="s">
        <v>54</v>
      </c>
      <c r="E138" s="43" t="s">
        <v>55</v>
      </c>
      <c r="F138" s="58" t="s">
        <v>136</v>
      </c>
      <c r="G138" s="43">
        <v>19</v>
      </c>
      <c r="H138" s="43" t="s">
        <v>560</v>
      </c>
      <c r="I138" s="43">
        <v>19022</v>
      </c>
      <c r="J138" s="9">
        <v>19022013</v>
      </c>
      <c r="K138" s="43" t="s">
        <v>1290</v>
      </c>
      <c r="L138" s="43" t="s">
        <v>139</v>
      </c>
      <c r="M138" s="43" t="s">
        <v>60</v>
      </c>
      <c r="N138" s="1" t="s">
        <v>1175</v>
      </c>
      <c r="O138" s="1">
        <v>219022001207</v>
      </c>
      <c r="P138" s="61" t="s">
        <v>1291</v>
      </c>
      <c r="Q138" s="1">
        <v>219022000049</v>
      </c>
      <c r="R138" s="58" t="s">
        <v>17606</v>
      </c>
      <c r="S138" s="1" t="s">
        <v>63</v>
      </c>
      <c r="T138" s="43" t="s">
        <v>64</v>
      </c>
      <c r="U138" s="1">
        <v>5244460</v>
      </c>
      <c r="V138" s="1" t="s">
        <v>1292</v>
      </c>
      <c r="W138" s="1">
        <v>2</v>
      </c>
      <c r="X138" s="43" t="s">
        <v>66</v>
      </c>
      <c r="Y138" s="9" t="s">
        <v>565</v>
      </c>
      <c r="Z138" s="42" t="s">
        <v>566</v>
      </c>
      <c r="AA138" s="14" t="s">
        <v>567</v>
      </c>
      <c r="AB138" s="14" t="s">
        <v>1293</v>
      </c>
      <c r="AC138" s="8">
        <v>3137341916</v>
      </c>
      <c r="AD138" s="8">
        <v>5244460</v>
      </c>
      <c r="AE138" s="14" t="s">
        <v>1294</v>
      </c>
      <c r="AF138" s="14" t="s">
        <v>1180</v>
      </c>
      <c r="AG138" s="43" t="s">
        <v>72</v>
      </c>
      <c r="AH138" s="43">
        <v>3113177820</v>
      </c>
      <c r="AI138" s="58" t="s">
        <v>1295</v>
      </c>
      <c r="AJ138" s="1">
        <v>7</v>
      </c>
      <c r="AK138" s="2">
        <v>41919</v>
      </c>
      <c r="AL138" s="2">
        <v>43015</v>
      </c>
      <c r="AM138" s="2" t="s">
        <v>73</v>
      </c>
      <c r="AN138" s="43" t="s">
        <v>74</v>
      </c>
      <c r="AO138" s="2" t="s">
        <v>75</v>
      </c>
      <c r="AP138" s="2" t="s">
        <v>76</v>
      </c>
      <c r="AQ138" s="12">
        <v>1.87083333333333</v>
      </c>
      <c r="AR138" s="12">
        <v>-76.890166666666701</v>
      </c>
      <c r="AS138" s="43" t="s">
        <v>560</v>
      </c>
      <c r="AT138" s="43" t="s">
        <v>125</v>
      </c>
      <c r="AU138" s="43" t="s">
        <v>79</v>
      </c>
      <c r="AV138" s="43" t="s">
        <v>80</v>
      </c>
      <c r="AW138" s="43" t="s">
        <v>81</v>
      </c>
      <c r="AX138" s="43" t="s">
        <v>82</v>
      </c>
      <c r="AY138" s="32">
        <v>42064</v>
      </c>
      <c r="AZ138" s="43" t="s">
        <v>83</v>
      </c>
      <c r="BA138" s="43"/>
    </row>
    <row r="139" spans="1:53" ht="14.25" customHeight="1" x14ac:dyDescent="0.25">
      <c r="A139" s="43">
        <v>28113</v>
      </c>
      <c r="B139" s="1">
        <v>50471</v>
      </c>
      <c r="C139" s="43" t="s">
        <v>84</v>
      </c>
      <c r="D139" s="43" t="s">
        <v>54</v>
      </c>
      <c r="E139" s="43" t="s">
        <v>55</v>
      </c>
      <c r="F139" s="58" t="s">
        <v>136</v>
      </c>
      <c r="G139" s="43">
        <v>19</v>
      </c>
      <c r="H139" s="43" t="s">
        <v>365</v>
      </c>
      <c r="I139" s="43">
        <v>76100</v>
      </c>
      <c r="J139" s="9">
        <v>19100015</v>
      </c>
      <c r="K139" s="43" t="s">
        <v>1296</v>
      </c>
      <c r="L139" s="43" t="s">
        <v>139</v>
      </c>
      <c r="M139" s="43" t="s">
        <v>60</v>
      </c>
      <c r="N139" s="1" t="s">
        <v>1297</v>
      </c>
      <c r="O139" s="1">
        <v>219100000506</v>
      </c>
      <c r="P139" s="61" t="s">
        <v>1298</v>
      </c>
      <c r="Q139" s="1">
        <v>219100000506</v>
      </c>
      <c r="R139" s="58" t="s">
        <v>18179</v>
      </c>
      <c r="S139" s="1" t="s">
        <v>63</v>
      </c>
      <c r="T139" s="43" t="s">
        <v>64</v>
      </c>
      <c r="U139" s="1">
        <v>5244468</v>
      </c>
      <c r="V139" s="1" t="s">
        <v>1299</v>
      </c>
      <c r="W139" s="1">
        <v>4</v>
      </c>
      <c r="X139" s="43" t="s">
        <v>90</v>
      </c>
      <c r="Y139" s="9" t="s">
        <v>1300</v>
      </c>
      <c r="Z139" s="42">
        <v>3127670057</v>
      </c>
      <c r="AA139" s="14" t="s">
        <v>1301</v>
      </c>
      <c r="AB139" s="14" t="s">
        <v>1302</v>
      </c>
      <c r="AC139" s="8">
        <v>3122369249</v>
      </c>
      <c r="AD139" s="8">
        <v>5244468</v>
      </c>
      <c r="AE139" s="14" t="s">
        <v>1303</v>
      </c>
      <c r="AF139" s="14" t="s">
        <v>1304</v>
      </c>
      <c r="AG139" s="43" t="s">
        <v>72</v>
      </c>
      <c r="AH139" s="43">
        <v>3128579833</v>
      </c>
      <c r="AI139" s="58" t="s">
        <v>1305</v>
      </c>
      <c r="AJ139" s="1">
        <v>7</v>
      </c>
      <c r="AK139" s="2">
        <v>41919</v>
      </c>
      <c r="AL139" s="2">
        <v>43015</v>
      </c>
      <c r="AM139" s="2" t="s">
        <v>73</v>
      </c>
      <c r="AN139" s="43" t="s">
        <v>74</v>
      </c>
      <c r="AO139" s="2" t="s">
        <v>75</v>
      </c>
      <c r="AP139" s="2" t="s">
        <v>76</v>
      </c>
      <c r="AQ139" s="12">
        <v>1.7283333333333299</v>
      </c>
      <c r="AR139" s="12">
        <v>-76.887500000000003</v>
      </c>
      <c r="AS139" s="43" t="s">
        <v>365</v>
      </c>
      <c r="AT139" s="43" t="s">
        <v>112</v>
      </c>
      <c r="AU139" s="43" t="s">
        <v>79</v>
      </c>
      <c r="AV139" s="43" t="s">
        <v>80</v>
      </c>
      <c r="AW139" s="43" t="s">
        <v>81</v>
      </c>
      <c r="AX139" s="43" t="s">
        <v>82</v>
      </c>
      <c r="AY139" s="32">
        <v>42156</v>
      </c>
      <c r="AZ139" s="43" t="s">
        <v>83</v>
      </c>
      <c r="BA139" s="43"/>
    </row>
    <row r="140" spans="1:53" ht="14.25" customHeight="1" x14ac:dyDescent="0.25">
      <c r="A140" s="43">
        <v>28501</v>
      </c>
      <c r="B140" s="1">
        <v>50287</v>
      </c>
      <c r="C140" s="43" t="s">
        <v>84</v>
      </c>
      <c r="D140" s="43" t="s">
        <v>54</v>
      </c>
      <c r="E140" s="43" t="s">
        <v>55</v>
      </c>
      <c r="F140" s="58" t="s">
        <v>136</v>
      </c>
      <c r="G140" s="43">
        <v>19</v>
      </c>
      <c r="H140" s="43" t="s">
        <v>398</v>
      </c>
      <c r="I140" s="43">
        <v>19142</v>
      </c>
      <c r="J140" s="43">
        <v>19142053</v>
      </c>
      <c r="K140" s="43" t="s">
        <v>1306</v>
      </c>
      <c r="L140" s="43" t="s">
        <v>139</v>
      </c>
      <c r="M140" s="43" t="s">
        <v>60</v>
      </c>
      <c r="N140" s="1" t="s">
        <v>1307</v>
      </c>
      <c r="O140" s="1">
        <v>219142000077</v>
      </c>
      <c r="P140" s="61" t="s">
        <v>1308</v>
      </c>
      <c r="Q140" s="1">
        <v>219142000930</v>
      </c>
      <c r="R140" s="58" t="s">
        <v>17975</v>
      </c>
      <c r="S140" s="1" t="s">
        <v>63</v>
      </c>
      <c r="T140" s="43" t="s">
        <v>64</v>
      </c>
      <c r="U140" s="1">
        <v>5244284</v>
      </c>
      <c r="V140" s="1" t="s">
        <v>1309</v>
      </c>
      <c r="W140" s="1">
        <v>2</v>
      </c>
      <c r="X140" s="43" t="s">
        <v>90</v>
      </c>
      <c r="Y140" s="9" t="s">
        <v>402</v>
      </c>
      <c r="Z140" s="42" t="s">
        <v>403</v>
      </c>
      <c r="AA140" s="14" t="s">
        <v>404</v>
      </c>
      <c r="AB140" s="14" t="s">
        <v>1310</v>
      </c>
      <c r="AC140" s="8">
        <v>3128395994</v>
      </c>
      <c r="AD140" s="8">
        <v>5244284</v>
      </c>
      <c r="AE140" s="14" t="s">
        <v>1311</v>
      </c>
      <c r="AF140" s="14" t="s">
        <v>1312</v>
      </c>
      <c r="AG140" s="43" t="s">
        <v>72</v>
      </c>
      <c r="AH140" s="43">
        <v>3136458951</v>
      </c>
      <c r="AI140" s="58" t="s">
        <v>1313</v>
      </c>
      <c r="AJ140" s="1">
        <v>7</v>
      </c>
      <c r="AK140" s="2">
        <v>41919</v>
      </c>
      <c r="AL140" s="2">
        <v>43015</v>
      </c>
      <c r="AM140" s="2" t="s">
        <v>73</v>
      </c>
      <c r="AN140" s="43" t="s">
        <v>74</v>
      </c>
      <c r="AO140" s="2" t="s">
        <v>75</v>
      </c>
      <c r="AP140" s="2" t="s">
        <v>76</v>
      </c>
      <c r="AQ140" s="12">
        <v>3.0350000000000001</v>
      </c>
      <c r="AR140" s="12">
        <v>-76.3035</v>
      </c>
      <c r="AS140" s="43" t="s">
        <v>398</v>
      </c>
      <c r="AT140" s="43" t="s">
        <v>551</v>
      </c>
      <c r="AU140" s="43" t="s">
        <v>79</v>
      </c>
      <c r="AV140" s="43" t="s">
        <v>80</v>
      </c>
      <c r="AW140" s="43" t="s">
        <v>81</v>
      </c>
      <c r="AX140" s="43" t="s">
        <v>82</v>
      </c>
      <c r="AY140" s="32">
        <v>42497</v>
      </c>
      <c r="AZ140" s="43" t="s">
        <v>83</v>
      </c>
      <c r="BA140" s="43"/>
    </row>
    <row r="141" spans="1:53" ht="14.25" customHeight="1" x14ac:dyDescent="0.25">
      <c r="A141" s="43">
        <v>32115</v>
      </c>
      <c r="B141" s="1">
        <v>50534</v>
      </c>
      <c r="C141" s="43" t="s">
        <v>84</v>
      </c>
      <c r="D141" s="43" t="s">
        <v>99</v>
      </c>
      <c r="E141" s="43" t="s">
        <v>55</v>
      </c>
      <c r="F141" s="58" t="s">
        <v>249</v>
      </c>
      <c r="G141" s="43">
        <v>23</v>
      </c>
      <c r="H141" s="43" t="s">
        <v>1314</v>
      </c>
      <c r="I141" s="43">
        <v>23580</v>
      </c>
      <c r="J141" s="43">
        <v>23580006</v>
      </c>
      <c r="K141" s="43" t="s">
        <v>1315</v>
      </c>
      <c r="L141" s="43" t="s">
        <v>178</v>
      </c>
      <c r="M141" s="43" t="s">
        <v>60</v>
      </c>
      <c r="N141" s="1" t="s">
        <v>1316</v>
      </c>
      <c r="O141" s="1">
        <v>123580000210</v>
      </c>
      <c r="P141" s="61" t="s">
        <v>1317</v>
      </c>
      <c r="Q141" s="1">
        <v>223580001768</v>
      </c>
      <c r="R141" s="58" t="s">
        <v>1314</v>
      </c>
      <c r="S141" s="1" t="s">
        <v>63</v>
      </c>
      <c r="T141" s="43" t="s">
        <v>64</v>
      </c>
      <c r="U141" s="1">
        <v>5244531</v>
      </c>
      <c r="V141" s="1" t="s">
        <v>1318</v>
      </c>
      <c r="W141" s="1">
        <v>3</v>
      </c>
      <c r="X141" s="43" t="s">
        <v>66</v>
      </c>
      <c r="Y141" s="9" t="s">
        <v>254</v>
      </c>
      <c r="Z141" s="42">
        <v>3507437783</v>
      </c>
      <c r="AA141" s="14" t="s">
        <v>255</v>
      </c>
      <c r="AB141" s="14" t="s">
        <v>1319</v>
      </c>
      <c r="AC141" s="8">
        <v>3045293624</v>
      </c>
      <c r="AD141" s="8">
        <v>5244531</v>
      </c>
      <c r="AE141" s="14" t="s">
        <v>20592</v>
      </c>
      <c r="AF141" s="14" t="s">
        <v>1320</v>
      </c>
      <c r="AG141" s="43" t="s">
        <v>72</v>
      </c>
      <c r="AH141" s="43" t="s">
        <v>1321</v>
      </c>
      <c r="AI141" s="58" t="s">
        <v>1322</v>
      </c>
      <c r="AJ141" s="1">
        <v>7</v>
      </c>
      <c r="AK141" s="2">
        <v>41919</v>
      </c>
      <c r="AL141" s="2">
        <v>43015</v>
      </c>
      <c r="AM141" s="2" t="s">
        <v>73</v>
      </c>
      <c r="AN141" s="43" t="s">
        <v>74</v>
      </c>
      <c r="AO141" s="2" t="s">
        <v>75</v>
      </c>
      <c r="AP141" s="2" t="s">
        <v>76</v>
      </c>
      <c r="AQ141" s="12">
        <v>7.88716666666667</v>
      </c>
      <c r="AR141" s="12">
        <v>-75.637166666666701</v>
      </c>
      <c r="AS141" s="43" t="s">
        <v>1314</v>
      </c>
      <c r="AT141" s="43" t="s">
        <v>78</v>
      </c>
      <c r="AU141" s="43" t="s">
        <v>79</v>
      </c>
      <c r="AV141" s="43" t="s">
        <v>80</v>
      </c>
      <c r="AW141" s="43" t="s">
        <v>81</v>
      </c>
      <c r="AX141" s="43" t="s">
        <v>82</v>
      </c>
      <c r="AY141" s="32">
        <v>42230</v>
      </c>
      <c r="AZ141" s="43" t="s">
        <v>83</v>
      </c>
      <c r="BA141" s="43"/>
    </row>
    <row r="142" spans="1:53" ht="14.25" customHeight="1" x14ac:dyDescent="0.25">
      <c r="A142" s="43">
        <v>32094</v>
      </c>
      <c r="B142" s="1">
        <v>50535</v>
      </c>
      <c r="C142" s="43" t="s">
        <v>84</v>
      </c>
      <c r="D142" s="43" t="s">
        <v>99</v>
      </c>
      <c r="E142" s="43" t="s">
        <v>55</v>
      </c>
      <c r="F142" s="58" t="s">
        <v>249</v>
      </c>
      <c r="G142" s="43">
        <v>23</v>
      </c>
      <c r="H142" s="43" t="s">
        <v>1314</v>
      </c>
      <c r="I142" s="43">
        <v>23580</v>
      </c>
      <c r="J142" s="9">
        <v>23580012</v>
      </c>
      <c r="K142" s="43" t="s">
        <v>1323</v>
      </c>
      <c r="L142" s="43" t="s">
        <v>178</v>
      </c>
      <c r="M142" s="43" t="s">
        <v>60</v>
      </c>
      <c r="N142" s="1" t="s">
        <v>1324</v>
      </c>
      <c r="O142" s="1">
        <v>223580001121</v>
      </c>
      <c r="P142" s="61" t="s">
        <v>1324</v>
      </c>
      <c r="Q142" s="1">
        <v>223580001121</v>
      </c>
      <c r="R142" s="58" t="s">
        <v>1314</v>
      </c>
      <c r="S142" s="1" t="s">
        <v>63</v>
      </c>
      <c r="T142" s="43" t="s">
        <v>64</v>
      </c>
      <c r="U142" s="1">
        <v>5244532</v>
      </c>
      <c r="V142" s="1" t="s">
        <v>1325</v>
      </c>
      <c r="W142" s="1">
        <v>5</v>
      </c>
      <c r="X142" s="43" t="s">
        <v>66</v>
      </c>
      <c r="Y142" s="9" t="s">
        <v>254</v>
      </c>
      <c r="Z142" s="42">
        <v>3507437783</v>
      </c>
      <c r="AA142" s="14" t="s">
        <v>255</v>
      </c>
      <c r="AB142" s="14" t="s">
        <v>1326</v>
      </c>
      <c r="AC142" s="8">
        <v>3137579532</v>
      </c>
      <c r="AD142" s="8">
        <v>5244532</v>
      </c>
      <c r="AE142" s="14" t="s">
        <v>1327</v>
      </c>
      <c r="AF142" s="14" t="s">
        <v>1320</v>
      </c>
      <c r="AG142" s="43" t="s">
        <v>72</v>
      </c>
      <c r="AH142" s="43">
        <v>3135949897</v>
      </c>
      <c r="AI142" s="58" t="s">
        <v>1322</v>
      </c>
      <c r="AJ142" s="1">
        <v>7</v>
      </c>
      <c r="AK142" s="2">
        <v>41919</v>
      </c>
      <c r="AL142" s="2">
        <v>43015</v>
      </c>
      <c r="AM142" s="2" t="s">
        <v>73</v>
      </c>
      <c r="AN142" s="43" t="s">
        <v>74</v>
      </c>
      <c r="AO142" s="2" t="s">
        <v>75</v>
      </c>
      <c r="AP142" s="2" t="s">
        <v>76</v>
      </c>
      <c r="AQ142" s="12">
        <v>7.8666666666666698</v>
      </c>
      <c r="AR142" s="12">
        <v>-75.828333333333305</v>
      </c>
      <c r="AS142" s="43" t="s">
        <v>1314</v>
      </c>
      <c r="AT142" s="43" t="s">
        <v>112</v>
      </c>
      <c r="AU142" s="43" t="s">
        <v>79</v>
      </c>
      <c r="AV142" s="43" t="s">
        <v>80</v>
      </c>
      <c r="AW142" s="43" t="s">
        <v>81</v>
      </c>
      <c r="AX142" s="43" t="s">
        <v>82</v>
      </c>
      <c r="AY142" s="32">
        <v>42291</v>
      </c>
      <c r="AZ142" s="43" t="s">
        <v>83</v>
      </c>
      <c r="BA142" s="43"/>
    </row>
    <row r="143" spans="1:53" ht="14.25" customHeight="1" x14ac:dyDescent="0.25">
      <c r="A143" s="43">
        <v>23276</v>
      </c>
      <c r="B143" s="1">
        <v>50356</v>
      </c>
      <c r="C143" s="43" t="s">
        <v>84</v>
      </c>
      <c r="D143" s="43" t="s">
        <v>99</v>
      </c>
      <c r="E143" s="43" t="s">
        <v>55</v>
      </c>
      <c r="F143" s="58" t="s">
        <v>365</v>
      </c>
      <c r="G143" s="43">
        <v>13</v>
      </c>
      <c r="H143" s="43" t="s">
        <v>1152</v>
      </c>
      <c r="I143" s="43">
        <v>13549</v>
      </c>
      <c r="J143" s="43">
        <v>13549007</v>
      </c>
      <c r="K143" s="43" t="s">
        <v>1328</v>
      </c>
      <c r="L143" s="43" t="s">
        <v>139</v>
      </c>
      <c r="M143" s="43" t="s">
        <v>60</v>
      </c>
      <c r="N143" s="1" t="s">
        <v>1329</v>
      </c>
      <c r="O143" s="1">
        <v>213549002424</v>
      </c>
      <c r="P143" s="61" t="s">
        <v>1330</v>
      </c>
      <c r="Q143" s="1">
        <v>213549001347</v>
      </c>
      <c r="R143" s="58" t="s">
        <v>18118</v>
      </c>
      <c r="S143" s="1" t="s">
        <v>63</v>
      </c>
      <c r="T143" s="43" t="s">
        <v>64</v>
      </c>
      <c r="U143" s="1">
        <v>5244353</v>
      </c>
      <c r="V143" s="1" t="s">
        <v>1331</v>
      </c>
      <c r="W143" s="1">
        <v>2</v>
      </c>
      <c r="X143" s="43" t="s">
        <v>66</v>
      </c>
      <c r="Y143" s="9" t="s">
        <v>1149</v>
      </c>
      <c r="Z143" s="42">
        <v>3157237054</v>
      </c>
      <c r="AA143" s="14" t="s">
        <v>1157</v>
      </c>
      <c r="AB143" s="14" t="s">
        <v>1332</v>
      </c>
      <c r="AC143" s="8">
        <v>3145149975</v>
      </c>
      <c r="AD143" s="8">
        <v>5244353</v>
      </c>
      <c r="AE143" s="14" t="s">
        <v>1333</v>
      </c>
      <c r="AF143" s="14" t="s">
        <v>1334</v>
      </c>
      <c r="AG143" s="43" t="s">
        <v>72</v>
      </c>
      <c r="AH143" s="43">
        <v>3107326677</v>
      </c>
      <c r="AI143" s="58" t="s">
        <v>1335</v>
      </c>
      <c r="AJ143" s="1">
        <v>7</v>
      </c>
      <c r="AK143" s="2">
        <v>41919</v>
      </c>
      <c r="AL143" s="2">
        <v>43015</v>
      </c>
      <c r="AM143" s="2" t="s">
        <v>73</v>
      </c>
      <c r="AN143" s="43" t="s">
        <v>74</v>
      </c>
      <c r="AO143" s="2" t="s">
        <v>75</v>
      </c>
      <c r="AP143" s="2" t="s">
        <v>76</v>
      </c>
      <c r="AQ143" s="12">
        <v>9.0536666666666701</v>
      </c>
      <c r="AR143" s="12">
        <v>-74.456000000000003</v>
      </c>
      <c r="AS143" s="43" t="s">
        <v>1152</v>
      </c>
      <c r="AT143" s="43" t="s">
        <v>641</v>
      </c>
      <c r="AU143" s="43" t="s">
        <v>79</v>
      </c>
      <c r="AV143" s="43" t="s">
        <v>80</v>
      </c>
      <c r="AW143" s="43" t="s">
        <v>81</v>
      </c>
      <c r="AX143" s="43" t="s">
        <v>82</v>
      </c>
      <c r="AY143" s="32">
        <v>42120</v>
      </c>
      <c r="AZ143" s="43" t="s">
        <v>83</v>
      </c>
      <c r="BA143" s="43"/>
    </row>
    <row r="144" spans="1:53" ht="14.25" customHeight="1" x14ac:dyDescent="0.25">
      <c r="A144" s="43">
        <v>23290</v>
      </c>
      <c r="B144" s="1">
        <v>50357</v>
      </c>
      <c r="C144" s="43" t="s">
        <v>84</v>
      </c>
      <c r="D144" s="43" t="s">
        <v>99</v>
      </c>
      <c r="E144" s="43" t="s">
        <v>55</v>
      </c>
      <c r="F144" s="58" t="s">
        <v>365</v>
      </c>
      <c r="G144" s="43">
        <v>13</v>
      </c>
      <c r="H144" s="43" t="s">
        <v>1152</v>
      </c>
      <c r="I144" s="43">
        <v>13549</v>
      </c>
      <c r="J144" s="43">
        <v>13549007</v>
      </c>
      <c r="K144" s="43" t="s">
        <v>1336</v>
      </c>
      <c r="L144" s="43" t="s">
        <v>139</v>
      </c>
      <c r="M144" s="43" t="s">
        <v>60</v>
      </c>
      <c r="N144" s="1" t="s">
        <v>1337</v>
      </c>
      <c r="O144" s="1">
        <v>213549002025</v>
      </c>
      <c r="P144" s="61" t="s">
        <v>1338</v>
      </c>
      <c r="Q144" s="1">
        <v>213549002025</v>
      </c>
      <c r="R144" s="58" t="s">
        <v>18241</v>
      </c>
      <c r="S144" s="1" t="s">
        <v>63</v>
      </c>
      <c r="T144" s="43" t="s">
        <v>64</v>
      </c>
      <c r="U144" s="1">
        <v>5244354</v>
      </c>
      <c r="V144" s="1" t="s">
        <v>1339</v>
      </c>
      <c r="W144" s="1">
        <v>5</v>
      </c>
      <c r="X144" s="43" t="s">
        <v>66</v>
      </c>
      <c r="Y144" s="9" t="s">
        <v>637</v>
      </c>
      <c r="Z144" s="42">
        <v>3205217490</v>
      </c>
      <c r="AA144" s="14" t="s">
        <v>638</v>
      </c>
      <c r="AB144" s="14" t="s">
        <v>1340</v>
      </c>
      <c r="AC144" s="8">
        <v>3107020196</v>
      </c>
      <c r="AD144" s="8">
        <v>5244354</v>
      </c>
      <c r="AE144" s="14" t="s">
        <v>1341</v>
      </c>
      <c r="AF144" s="14" t="s">
        <v>1091</v>
      </c>
      <c r="AG144" s="43" t="s">
        <v>72</v>
      </c>
      <c r="AH144" s="43">
        <v>3205050223</v>
      </c>
      <c r="AI144" s="58" t="s">
        <v>1342</v>
      </c>
      <c r="AJ144" s="1">
        <v>7</v>
      </c>
      <c r="AK144" s="2">
        <v>41919</v>
      </c>
      <c r="AL144" s="2">
        <v>43015</v>
      </c>
      <c r="AM144" s="2" t="s">
        <v>73</v>
      </c>
      <c r="AN144" s="43" t="s">
        <v>74</v>
      </c>
      <c r="AO144" s="2" t="s">
        <v>75</v>
      </c>
      <c r="AP144" s="2" t="s">
        <v>76</v>
      </c>
      <c r="AQ144" s="12">
        <v>8.9390000000000001</v>
      </c>
      <c r="AR144" s="12">
        <v>-74.438833333333307</v>
      </c>
      <c r="AS144" s="43" t="s">
        <v>1152</v>
      </c>
      <c r="AT144" s="43" t="s">
        <v>641</v>
      </c>
      <c r="AU144" s="43" t="s">
        <v>79</v>
      </c>
      <c r="AV144" s="43" t="s">
        <v>80</v>
      </c>
      <c r="AW144" s="43" t="s">
        <v>81</v>
      </c>
      <c r="AX144" s="43" t="s">
        <v>82</v>
      </c>
      <c r="AY144" s="32">
        <v>42030</v>
      </c>
      <c r="AZ144" s="43" t="s">
        <v>83</v>
      </c>
      <c r="BA144" s="43"/>
    </row>
    <row r="145" spans="1:53" ht="14.25" customHeight="1" x14ac:dyDescent="0.25">
      <c r="A145" s="43">
        <v>53970</v>
      </c>
      <c r="B145" s="1">
        <v>50548</v>
      </c>
      <c r="C145" s="43" t="s">
        <v>84</v>
      </c>
      <c r="D145" s="43" t="s">
        <v>99</v>
      </c>
      <c r="E145" s="43" t="s">
        <v>55</v>
      </c>
      <c r="F145" s="58" t="s">
        <v>1343</v>
      </c>
      <c r="G145" s="43">
        <v>95</v>
      </c>
      <c r="H145" s="43" t="s">
        <v>1344</v>
      </c>
      <c r="I145" s="43">
        <v>95025</v>
      </c>
      <c r="J145" s="43">
        <v>95025006</v>
      </c>
      <c r="K145" s="43" t="s">
        <v>1345</v>
      </c>
      <c r="L145" s="43" t="s">
        <v>139</v>
      </c>
      <c r="M145" s="43" t="s">
        <v>60</v>
      </c>
      <c r="N145" s="1" t="s">
        <v>1346</v>
      </c>
      <c r="O145" s="1">
        <v>295105001550</v>
      </c>
      <c r="P145" s="61" t="s">
        <v>1345</v>
      </c>
      <c r="Q145" s="1">
        <v>295105001568</v>
      </c>
      <c r="R145" s="58" t="s">
        <v>18079</v>
      </c>
      <c r="S145" s="1" t="s">
        <v>63</v>
      </c>
      <c r="T145" s="43" t="s">
        <v>64</v>
      </c>
      <c r="U145" s="1">
        <v>5244545</v>
      </c>
      <c r="V145" s="1" t="s">
        <v>1347</v>
      </c>
      <c r="W145" s="1">
        <v>2</v>
      </c>
      <c r="X145" s="43" t="s">
        <v>90</v>
      </c>
      <c r="Y145" s="9" t="s">
        <v>1348</v>
      </c>
      <c r="Z145" s="42">
        <v>3163207682</v>
      </c>
      <c r="AA145" s="14" t="s">
        <v>1349</v>
      </c>
      <c r="AB145" s="14" t="s">
        <v>1350</v>
      </c>
      <c r="AC145" s="8">
        <v>3192164176</v>
      </c>
      <c r="AD145" s="8">
        <v>5244545</v>
      </c>
      <c r="AE145" s="14" t="s">
        <v>1351</v>
      </c>
      <c r="AF145" s="14" t="s">
        <v>1352</v>
      </c>
      <c r="AG145" s="43" t="s">
        <v>72</v>
      </c>
      <c r="AH145" s="43">
        <v>3187489319</v>
      </c>
      <c r="AI145" s="58" t="s">
        <v>1353</v>
      </c>
      <c r="AJ145" s="1">
        <v>7</v>
      </c>
      <c r="AK145" s="2">
        <v>41919</v>
      </c>
      <c r="AL145" s="2">
        <v>43015</v>
      </c>
      <c r="AM145" s="2" t="s">
        <v>73</v>
      </c>
      <c r="AN145" s="43" t="s">
        <v>74</v>
      </c>
      <c r="AO145" s="2" t="s">
        <v>75</v>
      </c>
      <c r="AP145" s="2" t="s">
        <v>76</v>
      </c>
      <c r="AQ145" s="12">
        <v>2.12</v>
      </c>
      <c r="AR145" s="12">
        <v>-72.635833333333295</v>
      </c>
      <c r="AS145" s="43" t="s">
        <v>1344</v>
      </c>
      <c r="AT145" s="43" t="s">
        <v>112</v>
      </c>
      <c r="AU145" s="43" t="s">
        <v>79</v>
      </c>
      <c r="AV145" s="43" t="s">
        <v>80</v>
      </c>
      <c r="AW145" s="43" t="s">
        <v>81</v>
      </c>
      <c r="AX145" s="43" t="s">
        <v>82</v>
      </c>
      <c r="AY145" s="32">
        <v>42143</v>
      </c>
      <c r="AZ145" s="43" t="s">
        <v>83</v>
      </c>
      <c r="BA145" s="43"/>
    </row>
    <row r="146" spans="1:53" ht="14.25" customHeight="1" x14ac:dyDescent="0.25">
      <c r="A146" s="43">
        <v>23768</v>
      </c>
      <c r="B146" s="1">
        <v>50359</v>
      </c>
      <c r="C146" s="43" t="s">
        <v>84</v>
      </c>
      <c r="D146" s="43" t="s">
        <v>99</v>
      </c>
      <c r="E146" s="43" t="s">
        <v>55</v>
      </c>
      <c r="F146" s="58" t="s">
        <v>365</v>
      </c>
      <c r="G146" s="43">
        <v>13</v>
      </c>
      <c r="H146" s="43" t="s">
        <v>1144</v>
      </c>
      <c r="I146" s="43">
        <v>13744</v>
      </c>
      <c r="J146" s="43">
        <v>13744006</v>
      </c>
      <c r="K146" s="43" t="s">
        <v>1354</v>
      </c>
      <c r="L146" s="43" t="s">
        <v>139</v>
      </c>
      <c r="M146" s="43" t="s">
        <v>60</v>
      </c>
      <c r="N146" s="1" t="s">
        <v>1355</v>
      </c>
      <c r="O146" s="1">
        <v>213744002285</v>
      </c>
      <c r="P146" s="61" t="s">
        <v>1356</v>
      </c>
      <c r="Q146" s="1">
        <v>213744002285</v>
      </c>
      <c r="R146" s="58" t="s">
        <v>17745</v>
      </c>
      <c r="S146" s="1" t="s">
        <v>63</v>
      </c>
      <c r="T146" s="43" t="s">
        <v>64</v>
      </c>
      <c r="U146" s="1">
        <v>5244356</v>
      </c>
      <c r="V146" s="1" t="s">
        <v>1357</v>
      </c>
      <c r="W146" s="1">
        <v>12</v>
      </c>
      <c r="X146" s="43" t="s">
        <v>90</v>
      </c>
      <c r="Y146" s="9" t="s">
        <v>1149</v>
      </c>
      <c r="Z146" s="42">
        <v>3157237054</v>
      </c>
      <c r="AA146" s="14" t="s">
        <v>701</v>
      </c>
      <c r="AB146" s="14" t="s">
        <v>1358</v>
      </c>
      <c r="AC146" s="8">
        <v>3209604119</v>
      </c>
      <c r="AD146" s="8">
        <v>5244356</v>
      </c>
      <c r="AE146" s="14" t="s">
        <v>1359</v>
      </c>
      <c r="AF146" s="14" t="s">
        <v>1360</v>
      </c>
      <c r="AG146" s="43" t="s">
        <v>72</v>
      </c>
      <c r="AH146" s="43">
        <v>3107295130</v>
      </c>
      <c r="AI146" s="58" t="s">
        <v>1361</v>
      </c>
      <c r="AJ146" s="1">
        <v>7</v>
      </c>
      <c r="AK146" s="2">
        <v>41919</v>
      </c>
      <c r="AL146" s="2">
        <v>43015</v>
      </c>
      <c r="AM146" s="2" t="s">
        <v>73</v>
      </c>
      <c r="AN146" s="43" t="s">
        <v>74</v>
      </c>
      <c r="AO146" s="2" t="s">
        <v>75</v>
      </c>
      <c r="AP146" s="2" t="s">
        <v>76</v>
      </c>
      <c r="AQ146" s="12">
        <v>7.9725000000000001</v>
      </c>
      <c r="AR146" s="12">
        <v>-73.902333333333303</v>
      </c>
      <c r="AS146" s="43" t="s">
        <v>1362</v>
      </c>
      <c r="AT146" s="43" t="s">
        <v>78</v>
      </c>
      <c r="AU146" s="43" t="s">
        <v>79</v>
      </c>
      <c r="AV146" s="43" t="s">
        <v>80</v>
      </c>
      <c r="AW146" s="43" t="s">
        <v>81</v>
      </c>
      <c r="AX146" s="43" t="s">
        <v>82</v>
      </c>
      <c r="AY146" s="32">
        <v>42114</v>
      </c>
      <c r="AZ146" s="43" t="s">
        <v>83</v>
      </c>
      <c r="BA146" s="43"/>
    </row>
    <row r="147" spans="1:53" ht="14.25" customHeight="1" x14ac:dyDescent="0.25">
      <c r="A147" s="43">
        <v>39335</v>
      </c>
      <c r="B147" s="1">
        <v>50301</v>
      </c>
      <c r="C147" s="43" t="s">
        <v>84</v>
      </c>
      <c r="D147" s="43" t="s">
        <v>99</v>
      </c>
      <c r="E147" s="43" t="s">
        <v>55</v>
      </c>
      <c r="F147" s="58" t="s">
        <v>35</v>
      </c>
      <c r="G147" s="43">
        <v>50</v>
      </c>
      <c r="H147" s="43" t="s">
        <v>678</v>
      </c>
      <c r="I147" s="43">
        <v>50683</v>
      </c>
      <c r="J147" s="9">
        <v>50683005</v>
      </c>
      <c r="K147" s="43" t="s">
        <v>19066</v>
      </c>
      <c r="L147" s="43" t="s">
        <v>178</v>
      </c>
      <c r="M147" s="43" t="s">
        <v>60</v>
      </c>
      <c r="N147" s="1" t="s">
        <v>680</v>
      </c>
      <c r="O147" s="1">
        <v>250683000783</v>
      </c>
      <c r="P147" s="61" t="s">
        <v>1363</v>
      </c>
      <c r="Q147" s="1">
        <v>250683000023</v>
      </c>
      <c r="R147" s="58" t="s">
        <v>17579</v>
      </c>
      <c r="S147" s="1" t="s">
        <v>63</v>
      </c>
      <c r="T147" s="43" t="s">
        <v>64</v>
      </c>
      <c r="U147" s="1">
        <v>5244298</v>
      </c>
      <c r="V147" s="1" t="s">
        <v>1364</v>
      </c>
      <c r="W147" s="1">
        <v>3</v>
      </c>
      <c r="X147" s="43" t="s">
        <v>90</v>
      </c>
      <c r="Y147" s="9" t="s">
        <v>347</v>
      </c>
      <c r="Z147" s="42">
        <v>3208346133</v>
      </c>
      <c r="AA147" s="14" t="s">
        <v>348</v>
      </c>
      <c r="AB147" s="14" t="s">
        <v>1365</v>
      </c>
      <c r="AC147" s="8">
        <v>3222772269</v>
      </c>
      <c r="AD147" s="8">
        <v>5244298</v>
      </c>
      <c r="AE147" s="14" t="s">
        <v>1366</v>
      </c>
      <c r="AF147" s="14" t="s">
        <v>684</v>
      </c>
      <c r="AG147" s="43" t="s">
        <v>72</v>
      </c>
      <c r="AH147" s="43">
        <v>3204189986</v>
      </c>
      <c r="AI147" s="58" t="s">
        <v>559</v>
      </c>
      <c r="AJ147" s="1">
        <v>7</v>
      </c>
      <c r="AK147" s="2">
        <v>41919</v>
      </c>
      <c r="AL147" s="2">
        <v>43015</v>
      </c>
      <c r="AM147" s="2" t="s">
        <v>73</v>
      </c>
      <c r="AN147" s="43" t="s">
        <v>74</v>
      </c>
      <c r="AO147" s="2" t="s">
        <v>75</v>
      </c>
      <c r="AP147" s="2" t="s">
        <v>76</v>
      </c>
      <c r="AQ147" s="12">
        <v>3.4531666666666698</v>
      </c>
      <c r="AR147" s="12">
        <v>-74.026333333333298</v>
      </c>
      <c r="AS147" s="43" t="s">
        <v>1367</v>
      </c>
      <c r="AT147" s="43" t="s">
        <v>112</v>
      </c>
      <c r="AU147" s="43" t="s">
        <v>79</v>
      </c>
      <c r="AV147" s="43" t="s">
        <v>80</v>
      </c>
      <c r="AW147" s="43" t="s">
        <v>81</v>
      </c>
      <c r="AX147" s="43" t="s">
        <v>82</v>
      </c>
      <c r="AY147" s="32">
        <v>41962</v>
      </c>
      <c r="AZ147" s="43" t="s">
        <v>83</v>
      </c>
      <c r="BA147" s="43"/>
    </row>
    <row r="148" spans="1:53" ht="14.25" customHeight="1" x14ac:dyDescent="0.25">
      <c r="A148" s="43">
        <v>23809</v>
      </c>
      <c r="B148" s="1">
        <v>50003</v>
      </c>
      <c r="C148" s="43" t="s">
        <v>84</v>
      </c>
      <c r="D148" s="43" t="s">
        <v>99</v>
      </c>
      <c r="E148" s="43" t="s">
        <v>55</v>
      </c>
      <c r="F148" s="58" t="s">
        <v>365</v>
      </c>
      <c r="G148" s="43">
        <v>13</v>
      </c>
      <c r="H148" s="43" t="s">
        <v>1368</v>
      </c>
      <c r="I148" s="43">
        <v>13836</v>
      </c>
      <c r="J148" s="43">
        <v>13836000</v>
      </c>
      <c r="K148" s="43" t="s">
        <v>19062</v>
      </c>
      <c r="L148" s="43" t="s">
        <v>59</v>
      </c>
      <c r="M148" s="43" t="s">
        <v>60</v>
      </c>
      <c r="N148" s="1" t="s">
        <v>1369</v>
      </c>
      <c r="O148" s="1">
        <v>213836000696</v>
      </c>
      <c r="P148" s="61" t="s">
        <v>1369</v>
      </c>
      <c r="Q148" s="1">
        <v>213836000696</v>
      </c>
      <c r="R148" s="58" t="s">
        <v>18280</v>
      </c>
      <c r="S148" s="1" t="s">
        <v>63</v>
      </c>
      <c r="T148" s="43" t="s">
        <v>64</v>
      </c>
      <c r="U148" s="1">
        <v>5244002</v>
      </c>
      <c r="V148" s="1" t="s">
        <v>1370</v>
      </c>
      <c r="W148" s="1">
        <v>5</v>
      </c>
      <c r="X148" s="43" t="s">
        <v>90</v>
      </c>
      <c r="Y148" s="9" t="s">
        <v>934</v>
      </c>
      <c r="Z148" s="42">
        <v>3207780956</v>
      </c>
      <c r="AA148" s="14" t="s">
        <v>935</v>
      </c>
      <c r="AB148" s="14" t="s">
        <v>1371</v>
      </c>
      <c r="AC148" s="8">
        <v>3226523328</v>
      </c>
      <c r="AD148" s="8">
        <v>5244002</v>
      </c>
      <c r="AE148" s="14" t="s">
        <v>1372</v>
      </c>
      <c r="AF148" s="14" t="s">
        <v>1373</v>
      </c>
      <c r="AG148" s="43" t="s">
        <v>72</v>
      </c>
      <c r="AH148" s="43" t="s">
        <v>1374</v>
      </c>
      <c r="AI148" s="58" t="s">
        <v>1375</v>
      </c>
      <c r="AJ148" s="1">
        <v>7</v>
      </c>
      <c r="AK148" s="2">
        <v>41919</v>
      </c>
      <c r="AL148" s="2">
        <v>43015</v>
      </c>
      <c r="AM148" s="2" t="s">
        <v>73</v>
      </c>
      <c r="AN148" s="43" t="s">
        <v>74</v>
      </c>
      <c r="AO148" s="2" t="s">
        <v>75</v>
      </c>
      <c r="AP148" s="2" t="s">
        <v>76</v>
      </c>
      <c r="AQ148" s="12">
        <v>10.3865</v>
      </c>
      <c r="AR148" s="12">
        <v>-75.421000000000006</v>
      </c>
      <c r="AS148" s="43" t="s">
        <v>1376</v>
      </c>
      <c r="AT148" s="43" t="s">
        <v>78</v>
      </c>
      <c r="AU148" s="43" t="s">
        <v>79</v>
      </c>
      <c r="AV148" s="43" t="s">
        <v>80</v>
      </c>
      <c r="AW148" s="43" t="s">
        <v>81</v>
      </c>
      <c r="AX148" s="43" t="s">
        <v>82</v>
      </c>
      <c r="AY148" s="32">
        <v>42173</v>
      </c>
      <c r="AZ148" s="43" t="s">
        <v>83</v>
      </c>
      <c r="BA148" s="43"/>
    </row>
    <row r="149" spans="1:53" ht="14.25" customHeight="1" x14ac:dyDescent="0.25">
      <c r="A149" s="43">
        <v>30002</v>
      </c>
      <c r="B149" s="1">
        <v>50708</v>
      </c>
      <c r="C149" s="43" t="s">
        <v>84</v>
      </c>
      <c r="D149" s="43" t="s">
        <v>54</v>
      </c>
      <c r="E149" s="43" t="s">
        <v>55</v>
      </c>
      <c r="F149" s="58" t="s">
        <v>136</v>
      </c>
      <c r="G149" s="43">
        <v>19</v>
      </c>
      <c r="H149" s="43" t="s">
        <v>1377</v>
      </c>
      <c r="I149" s="43">
        <v>19821</v>
      </c>
      <c r="J149" s="43">
        <v>19821005</v>
      </c>
      <c r="K149" s="43" t="s">
        <v>1378</v>
      </c>
      <c r="L149" s="43" t="s">
        <v>59</v>
      </c>
      <c r="M149" s="43" t="s">
        <v>60</v>
      </c>
      <c r="N149" s="1" t="s">
        <v>1379</v>
      </c>
      <c r="O149" s="1">
        <v>219821000159</v>
      </c>
      <c r="P149" s="61" t="s">
        <v>1380</v>
      </c>
      <c r="Q149" s="1">
        <v>219821000761</v>
      </c>
      <c r="R149" s="58" t="s">
        <v>12022</v>
      </c>
      <c r="S149" s="1" t="s">
        <v>63</v>
      </c>
      <c r="T149" s="43" t="s">
        <v>64</v>
      </c>
      <c r="U149" s="1">
        <v>5244075</v>
      </c>
      <c r="V149" s="1" t="s">
        <v>1381</v>
      </c>
      <c r="W149" s="1">
        <v>4</v>
      </c>
      <c r="X149" s="43" t="s">
        <v>90</v>
      </c>
      <c r="Y149" s="9" t="s">
        <v>873</v>
      </c>
      <c r="Z149" s="42">
        <v>3007772717</v>
      </c>
      <c r="AA149" s="14" t="s">
        <v>874</v>
      </c>
      <c r="AB149" s="14" t="s">
        <v>1382</v>
      </c>
      <c r="AC149" s="8">
        <v>3137461017</v>
      </c>
      <c r="AD149" s="8">
        <v>5244075</v>
      </c>
      <c r="AE149" s="14" t="s">
        <v>1383</v>
      </c>
      <c r="AF149" s="14" t="s">
        <v>1384</v>
      </c>
      <c r="AG149" s="43" t="s">
        <v>72</v>
      </c>
      <c r="AH149" s="43">
        <v>3116334087</v>
      </c>
      <c r="AI149" s="58" t="s">
        <v>1385</v>
      </c>
      <c r="AJ149" s="1">
        <v>7</v>
      </c>
      <c r="AK149" s="2">
        <v>41919</v>
      </c>
      <c r="AL149" s="2">
        <v>43015</v>
      </c>
      <c r="AM149" s="2" t="s">
        <v>73</v>
      </c>
      <c r="AN149" s="43" t="s">
        <v>74</v>
      </c>
      <c r="AO149" s="2" t="s">
        <v>75</v>
      </c>
      <c r="AP149" s="2" t="s">
        <v>76</v>
      </c>
      <c r="AQ149" s="12">
        <v>2.923</v>
      </c>
      <c r="AR149" s="12">
        <v>-76.301666666666705</v>
      </c>
      <c r="AS149" s="43" t="s">
        <v>1377</v>
      </c>
      <c r="AT149" s="43" t="s">
        <v>78</v>
      </c>
      <c r="AU149" s="43" t="s">
        <v>79</v>
      </c>
      <c r="AV149" s="43" t="s">
        <v>80</v>
      </c>
      <c r="AW149" s="43" t="s">
        <v>81</v>
      </c>
      <c r="AX149" s="43" t="s">
        <v>82</v>
      </c>
      <c r="AY149" s="32">
        <v>42156</v>
      </c>
      <c r="AZ149" s="43" t="s">
        <v>83</v>
      </c>
      <c r="BA149" s="43"/>
    </row>
    <row r="150" spans="1:53" ht="14.25" customHeight="1" x14ac:dyDescent="0.25">
      <c r="A150" s="43">
        <v>70380</v>
      </c>
      <c r="B150" s="1">
        <v>52328</v>
      </c>
      <c r="C150" s="43" t="s">
        <v>53</v>
      </c>
      <c r="D150" s="43" t="s">
        <v>99</v>
      </c>
      <c r="E150" s="43" t="s">
        <v>55</v>
      </c>
      <c r="F150" s="58" t="s">
        <v>35</v>
      </c>
      <c r="G150" s="43">
        <v>50</v>
      </c>
      <c r="H150" s="43" t="s">
        <v>3071</v>
      </c>
      <c r="I150" s="43">
        <v>50318</v>
      </c>
      <c r="J150" s="43">
        <v>50318000</v>
      </c>
      <c r="K150" s="43" t="s">
        <v>7493</v>
      </c>
      <c r="L150" s="43" t="s">
        <v>178</v>
      </c>
      <c r="M150" s="43" t="s">
        <v>60</v>
      </c>
      <c r="N150" s="43" t="s">
        <v>18397</v>
      </c>
      <c r="O150" s="1">
        <v>150245000288</v>
      </c>
      <c r="P150" s="58" t="s">
        <v>7495</v>
      </c>
      <c r="Q150" s="43" t="s">
        <v>18398</v>
      </c>
      <c r="R150" s="58" t="s">
        <v>7493</v>
      </c>
      <c r="S150" s="1" t="s">
        <v>63</v>
      </c>
      <c r="T150" s="43" t="s">
        <v>64</v>
      </c>
      <c r="U150" s="1">
        <v>5244649</v>
      </c>
      <c r="V150" s="1" t="s">
        <v>1388</v>
      </c>
      <c r="W150" s="1">
        <v>3</v>
      </c>
      <c r="X150" s="43" t="s">
        <v>90</v>
      </c>
      <c r="Y150" s="9" t="s">
        <v>152</v>
      </c>
      <c r="Z150" s="42">
        <v>3132378952</v>
      </c>
      <c r="AA150" s="14" t="s">
        <v>153</v>
      </c>
      <c r="AB150" s="43" t="s">
        <v>19463</v>
      </c>
      <c r="AC150" s="9">
        <v>3115078136</v>
      </c>
      <c r="AD150" s="9">
        <v>5244649</v>
      </c>
      <c r="AE150" s="43" t="s">
        <v>18350</v>
      </c>
      <c r="AF150" s="14" t="s">
        <v>3181</v>
      </c>
      <c r="AG150" s="43" t="s">
        <v>72</v>
      </c>
      <c r="AH150" s="43">
        <v>3118918339</v>
      </c>
      <c r="AI150" s="58" t="s">
        <v>18399</v>
      </c>
      <c r="AJ150" s="1">
        <v>7</v>
      </c>
      <c r="AK150" s="2">
        <v>41919</v>
      </c>
      <c r="AL150" s="2">
        <v>43015</v>
      </c>
      <c r="AM150" s="2" t="s">
        <v>73</v>
      </c>
      <c r="AN150" s="43" t="s">
        <v>74</v>
      </c>
      <c r="AO150" s="2" t="s">
        <v>75</v>
      </c>
      <c r="AP150" s="2" t="s">
        <v>76</v>
      </c>
      <c r="AQ150" s="12">
        <v>4.24</v>
      </c>
      <c r="AR150" s="12">
        <v>-73.39</v>
      </c>
      <c r="AS150" s="43" t="s">
        <v>3071</v>
      </c>
      <c r="AT150" s="43" t="s">
        <v>78</v>
      </c>
      <c r="AU150" s="43" t="s">
        <v>79</v>
      </c>
      <c r="AV150" s="43" t="s">
        <v>80</v>
      </c>
      <c r="AW150" s="43" t="s">
        <v>81</v>
      </c>
      <c r="AX150" s="43" t="s">
        <v>82</v>
      </c>
      <c r="AY150" s="32">
        <v>42354.563194444403</v>
      </c>
      <c r="AZ150" s="43" t="s">
        <v>83</v>
      </c>
      <c r="BA150" s="43" t="s">
        <v>19310</v>
      </c>
    </row>
    <row r="151" spans="1:53" ht="14.25" customHeight="1" x14ac:dyDescent="0.25">
      <c r="A151" s="43">
        <v>29054</v>
      </c>
      <c r="B151" s="1">
        <v>51008</v>
      </c>
      <c r="C151" s="43" t="s">
        <v>84</v>
      </c>
      <c r="D151" s="43" t="s">
        <v>54</v>
      </c>
      <c r="E151" s="43" t="s">
        <v>55</v>
      </c>
      <c r="F151" s="58" t="s">
        <v>136</v>
      </c>
      <c r="G151" s="43">
        <v>19</v>
      </c>
      <c r="H151" s="43" t="s">
        <v>686</v>
      </c>
      <c r="I151" s="43">
        <v>19450</v>
      </c>
      <c r="J151" s="9">
        <v>19450007</v>
      </c>
      <c r="K151" s="43" t="s">
        <v>1389</v>
      </c>
      <c r="L151" s="43" t="s">
        <v>59</v>
      </c>
      <c r="M151" s="43" t="s">
        <v>60</v>
      </c>
      <c r="N151" s="1" t="s">
        <v>1390</v>
      </c>
      <c r="O151" s="1">
        <v>219450000312</v>
      </c>
      <c r="P151" s="61" t="s">
        <v>1040</v>
      </c>
      <c r="Q151" s="1">
        <v>219450000274</v>
      </c>
      <c r="R151" s="58" t="s">
        <v>7512</v>
      </c>
      <c r="S151" s="1" t="s">
        <v>63</v>
      </c>
      <c r="T151" s="43" t="s">
        <v>64</v>
      </c>
      <c r="U151" s="1">
        <v>5244953</v>
      </c>
      <c r="V151" s="1" t="s">
        <v>1391</v>
      </c>
      <c r="W151" s="1">
        <v>2</v>
      </c>
      <c r="X151" s="43" t="s">
        <v>90</v>
      </c>
      <c r="Y151" s="9" t="s">
        <v>440</v>
      </c>
      <c r="Z151" s="42" t="s">
        <v>441</v>
      </c>
      <c r="AA151" s="14" t="s">
        <v>442</v>
      </c>
      <c r="AB151" s="14" t="s">
        <v>1392</v>
      </c>
      <c r="AC151" s="8">
        <v>3136981212</v>
      </c>
      <c r="AD151" s="8">
        <v>5244953</v>
      </c>
      <c r="AE151" s="14" t="s">
        <v>1393</v>
      </c>
      <c r="AF151" s="14" t="s">
        <v>1394</v>
      </c>
      <c r="AG151" s="43" t="s">
        <v>72</v>
      </c>
      <c r="AH151" s="43">
        <v>3152862699</v>
      </c>
      <c r="AI151" s="58" t="s">
        <v>559</v>
      </c>
      <c r="AJ151" s="1">
        <v>7</v>
      </c>
      <c r="AK151" s="2">
        <v>41919</v>
      </c>
      <c r="AL151" s="2">
        <v>43015</v>
      </c>
      <c r="AM151" s="2" t="s">
        <v>73</v>
      </c>
      <c r="AN151" s="43" t="s">
        <v>74</v>
      </c>
      <c r="AO151" s="2" t="s">
        <v>75</v>
      </c>
      <c r="AP151" s="2" t="s">
        <v>76</v>
      </c>
      <c r="AQ151" s="12">
        <v>1.75633333333333</v>
      </c>
      <c r="AR151" s="12">
        <v>-77.2588333333333</v>
      </c>
      <c r="AS151" s="43" t="s">
        <v>686</v>
      </c>
      <c r="AT151" s="43" t="s">
        <v>112</v>
      </c>
      <c r="AU151" s="43" t="s">
        <v>79</v>
      </c>
      <c r="AV151" s="43" t="s">
        <v>80</v>
      </c>
      <c r="AW151" s="43" t="s">
        <v>81</v>
      </c>
      <c r="AX151" s="43" t="s">
        <v>82</v>
      </c>
      <c r="AY151" s="32">
        <v>42036</v>
      </c>
      <c r="AZ151" s="43" t="s">
        <v>83</v>
      </c>
      <c r="BA151" s="43"/>
    </row>
    <row r="152" spans="1:53" ht="14.25" customHeight="1" x14ac:dyDescent="0.25">
      <c r="A152" s="43">
        <v>29289</v>
      </c>
      <c r="B152" s="1">
        <v>50987</v>
      </c>
      <c r="C152" s="43" t="s">
        <v>84</v>
      </c>
      <c r="D152" s="43" t="s">
        <v>54</v>
      </c>
      <c r="E152" s="43" t="s">
        <v>55</v>
      </c>
      <c r="F152" s="58" t="s">
        <v>136</v>
      </c>
      <c r="G152" s="43">
        <v>19</v>
      </c>
      <c r="H152" s="43" t="s">
        <v>836</v>
      </c>
      <c r="I152" s="43">
        <v>19532</v>
      </c>
      <c r="J152" s="43" t="s">
        <v>1395</v>
      </c>
      <c r="K152" s="43" t="s">
        <v>1396</v>
      </c>
      <c r="L152" s="43" t="s">
        <v>59</v>
      </c>
      <c r="M152" s="43" t="s">
        <v>60</v>
      </c>
      <c r="N152" s="1" t="s">
        <v>1397</v>
      </c>
      <c r="O152" s="1">
        <v>219532001252</v>
      </c>
      <c r="P152" s="61" t="s">
        <v>1396</v>
      </c>
      <c r="Q152" s="1">
        <v>219532000141</v>
      </c>
      <c r="R152" s="58" t="s">
        <v>1396</v>
      </c>
      <c r="S152" s="1" t="s">
        <v>63</v>
      </c>
      <c r="T152" s="43" t="s">
        <v>64</v>
      </c>
      <c r="U152" s="1">
        <v>5244921</v>
      </c>
      <c r="V152" s="1" t="s">
        <v>1398</v>
      </c>
      <c r="W152" s="1">
        <v>2</v>
      </c>
      <c r="X152" s="43" t="s">
        <v>66</v>
      </c>
      <c r="Y152" s="9" t="s">
        <v>747</v>
      </c>
      <c r="Z152" s="42">
        <v>3137339274</v>
      </c>
      <c r="AA152" s="14" t="s">
        <v>748</v>
      </c>
      <c r="AB152" s="14" t="s">
        <v>1399</v>
      </c>
      <c r="AC152" s="8">
        <v>3176540307</v>
      </c>
      <c r="AD152" s="8">
        <v>5246921</v>
      </c>
      <c r="AE152" s="14" t="s">
        <v>1400</v>
      </c>
      <c r="AF152" s="14" t="s">
        <v>1401</v>
      </c>
      <c r="AG152" s="43" t="s">
        <v>72</v>
      </c>
      <c r="AH152" s="43">
        <v>3207402971</v>
      </c>
      <c r="AI152" s="58" t="s">
        <v>1402</v>
      </c>
      <c r="AJ152" s="1">
        <v>7</v>
      </c>
      <c r="AK152" s="2">
        <v>41919</v>
      </c>
      <c r="AL152" s="2">
        <v>43015</v>
      </c>
      <c r="AM152" s="2" t="s">
        <v>73</v>
      </c>
      <c r="AN152" s="43" t="s">
        <v>74</v>
      </c>
      <c r="AO152" s="2" t="s">
        <v>75</v>
      </c>
      <c r="AP152" s="2" t="s">
        <v>76</v>
      </c>
      <c r="AQ152" s="12">
        <v>2.00566666666667</v>
      </c>
      <c r="AR152" s="12">
        <v>-77.120999999999995</v>
      </c>
      <c r="AS152" s="43" t="s">
        <v>1403</v>
      </c>
      <c r="AT152" s="43" t="s">
        <v>78</v>
      </c>
      <c r="AU152" s="43" t="s">
        <v>79</v>
      </c>
      <c r="AV152" s="43" t="s">
        <v>80</v>
      </c>
      <c r="AW152" s="43" t="s">
        <v>81</v>
      </c>
      <c r="AX152" s="43" t="s">
        <v>82</v>
      </c>
      <c r="AY152" s="32">
        <v>41974</v>
      </c>
      <c r="AZ152" s="43" t="s">
        <v>83</v>
      </c>
      <c r="BA152" s="43"/>
    </row>
    <row r="153" spans="1:53" ht="14.25" customHeight="1" x14ac:dyDescent="0.25">
      <c r="A153" s="43">
        <v>29544</v>
      </c>
      <c r="B153" s="1">
        <v>50988</v>
      </c>
      <c r="C153" s="43" t="s">
        <v>84</v>
      </c>
      <c r="D153" s="43" t="s">
        <v>54</v>
      </c>
      <c r="E153" s="43" t="s">
        <v>55</v>
      </c>
      <c r="F153" s="58" t="s">
        <v>136</v>
      </c>
      <c r="G153" s="43">
        <v>19</v>
      </c>
      <c r="H153" s="43" t="s">
        <v>1404</v>
      </c>
      <c r="I153" s="43">
        <v>19622</v>
      </c>
      <c r="J153" s="43">
        <v>19622011</v>
      </c>
      <c r="K153" s="43" t="s">
        <v>1405</v>
      </c>
      <c r="L153" s="43" t="s">
        <v>59</v>
      </c>
      <c r="M153" s="43" t="s">
        <v>60</v>
      </c>
      <c r="N153" s="1" t="s">
        <v>1406</v>
      </c>
      <c r="O153" s="1">
        <v>219622000069</v>
      </c>
      <c r="P153" s="61" t="s">
        <v>1407</v>
      </c>
      <c r="Q153" s="1">
        <v>219622000425</v>
      </c>
      <c r="R153" s="58" t="s">
        <v>16833</v>
      </c>
      <c r="S153" s="1" t="s">
        <v>63</v>
      </c>
      <c r="T153" s="43" t="s">
        <v>64</v>
      </c>
      <c r="U153" s="1">
        <v>5244700</v>
      </c>
      <c r="V153" s="1" t="s">
        <v>1408</v>
      </c>
      <c r="W153" s="1">
        <v>3</v>
      </c>
      <c r="X153" s="43" t="s">
        <v>90</v>
      </c>
      <c r="Y153" s="9" t="s">
        <v>1409</v>
      </c>
      <c r="Z153" s="42">
        <v>3003433752</v>
      </c>
      <c r="AA153" s="14" t="s">
        <v>1410</v>
      </c>
      <c r="AB153" s="14" t="s">
        <v>1411</v>
      </c>
      <c r="AC153" s="8">
        <v>3136065603</v>
      </c>
      <c r="AD153" s="8">
        <v>5244700</v>
      </c>
      <c r="AE153" s="14" t="s">
        <v>1412</v>
      </c>
      <c r="AF153" s="14" t="s">
        <v>1413</v>
      </c>
      <c r="AG153" s="43" t="s">
        <v>72</v>
      </c>
      <c r="AH153" s="43">
        <v>3128276234</v>
      </c>
      <c r="AI153" s="58" t="s">
        <v>1414</v>
      </c>
      <c r="AJ153" s="1">
        <v>7</v>
      </c>
      <c r="AK153" s="2">
        <v>41919</v>
      </c>
      <c r="AL153" s="2">
        <v>43015</v>
      </c>
      <c r="AM153" s="2" t="s">
        <v>73</v>
      </c>
      <c r="AN153" s="43" t="s">
        <v>74</v>
      </c>
      <c r="AO153" s="2" t="s">
        <v>75</v>
      </c>
      <c r="AP153" s="2" t="s">
        <v>76</v>
      </c>
      <c r="AQ153" s="12">
        <v>2.2591666666666699</v>
      </c>
      <c r="AR153" s="12">
        <v>-76.705500000000001</v>
      </c>
      <c r="AS153" s="43" t="s">
        <v>1404</v>
      </c>
      <c r="AT153" s="43" t="s">
        <v>1415</v>
      </c>
      <c r="AU153" s="43" t="s">
        <v>79</v>
      </c>
      <c r="AV153" s="43" t="s">
        <v>80</v>
      </c>
      <c r="AW153" s="43" t="s">
        <v>81</v>
      </c>
      <c r="AX153" s="43" t="s">
        <v>82</v>
      </c>
      <c r="AY153" s="32">
        <v>42036</v>
      </c>
      <c r="AZ153" s="43" t="s">
        <v>83</v>
      </c>
      <c r="BA153" s="43"/>
    </row>
    <row r="154" spans="1:53" ht="14.25" customHeight="1" x14ac:dyDescent="0.25">
      <c r="A154" s="43">
        <v>67677</v>
      </c>
      <c r="B154" s="1">
        <v>51045</v>
      </c>
      <c r="C154" s="43" t="s">
        <v>84</v>
      </c>
      <c r="D154" s="43" t="s">
        <v>54</v>
      </c>
      <c r="E154" s="43" t="s">
        <v>55</v>
      </c>
      <c r="F154" s="58" t="s">
        <v>136</v>
      </c>
      <c r="G154" s="43">
        <v>19</v>
      </c>
      <c r="H154" s="43" t="s">
        <v>100</v>
      </c>
      <c r="I154" s="43">
        <v>70771</v>
      </c>
      <c r="J154" s="43" t="s">
        <v>1416</v>
      </c>
      <c r="K154" s="43" t="s">
        <v>19057</v>
      </c>
      <c r="L154" s="43" t="s">
        <v>139</v>
      </c>
      <c r="M154" s="43" t="s">
        <v>60</v>
      </c>
      <c r="N154" s="1" t="s">
        <v>1418</v>
      </c>
      <c r="O154" s="1">
        <v>219100002215</v>
      </c>
      <c r="P154" s="61" t="s">
        <v>1419</v>
      </c>
      <c r="Q154" s="1">
        <v>219100002550</v>
      </c>
      <c r="R154" s="58" t="s">
        <v>1417</v>
      </c>
      <c r="S154" s="1" t="s">
        <v>63</v>
      </c>
      <c r="T154" s="43" t="s">
        <v>64</v>
      </c>
      <c r="U154" s="1">
        <v>5245026</v>
      </c>
      <c r="V154" s="1" t="s">
        <v>1420</v>
      </c>
      <c r="W154" s="1">
        <v>2</v>
      </c>
      <c r="X154" s="43" t="s">
        <v>90</v>
      </c>
      <c r="Y154" s="9" t="s">
        <v>841</v>
      </c>
      <c r="Z154" s="42">
        <v>3146137711</v>
      </c>
      <c r="AA154" s="14" t="s">
        <v>842</v>
      </c>
      <c r="AB154" s="14" t="s">
        <v>1421</v>
      </c>
      <c r="AC154" s="8">
        <v>3127996300</v>
      </c>
      <c r="AD154" s="8">
        <v>5245026</v>
      </c>
      <c r="AE154" s="14" t="s">
        <v>1422</v>
      </c>
      <c r="AF154" s="14" t="s">
        <v>1423</v>
      </c>
      <c r="AG154" s="43" t="s">
        <v>72</v>
      </c>
      <c r="AH154" s="43">
        <v>3153383079</v>
      </c>
      <c r="AI154" s="58" t="s">
        <v>1424</v>
      </c>
      <c r="AJ154" s="1">
        <v>7</v>
      </c>
      <c r="AK154" s="2">
        <v>41919</v>
      </c>
      <c r="AL154" s="2">
        <v>43015</v>
      </c>
      <c r="AM154" s="2" t="s">
        <v>73</v>
      </c>
      <c r="AN154" s="43" t="s">
        <v>74</v>
      </c>
      <c r="AO154" s="2" t="s">
        <v>75</v>
      </c>
      <c r="AP154" s="2" t="s">
        <v>76</v>
      </c>
      <c r="AQ154" s="12">
        <v>2.0048333333333299</v>
      </c>
      <c r="AR154" s="12">
        <v>-76.918999999999997</v>
      </c>
      <c r="AS154" s="43" t="s">
        <v>100</v>
      </c>
      <c r="AT154" s="43" t="s">
        <v>112</v>
      </c>
      <c r="AU154" s="43" t="s">
        <v>79</v>
      </c>
      <c r="AV154" s="43" t="s">
        <v>80</v>
      </c>
      <c r="AW154" s="43" t="s">
        <v>81</v>
      </c>
      <c r="AX154" s="43" t="s">
        <v>82</v>
      </c>
      <c r="AY154" s="32">
        <v>42036</v>
      </c>
      <c r="AZ154" s="43" t="s">
        <v>83</v>
      </c>
      <c r="BA154" s="43"/>
    </row>
    <row r="155" spans="1:53" ht="14.25" customHeight="1" x14ac:dyDescent="0.25">
      <c r="A155" s="43">
        <v>39211</v>
      </c>
      <c r="B155" s="1">
        <v>50653</v>
      </c>
      <c r="C155" s="43" t="s">
        <v>84</v>
      </c>
      <c r="D155" s="43" t="s">
        <v>99</v>
      </c>
      <c r="E155" s="43" t="s">
        <v>55</v>
      </c>
      <c r="F155" s="58" t="s">
        <v>35</v>
      </c>
      <c r="G155" s="43">
        <v>50</v>
      </c>
      <c r="H155" s="43" t="s">
        <v>342</v>
      </c>
      <c r="I155" s="43">
        <v>50573</v>
      </c>
      <c r="J155" s="43">
        <v>50573010</v>
      </c>
      <c r="K155" s="43" t="s">
        <v>18286</v>
      </c>
      <c r="L155" s="43" t="s">
        <v>59</v>
      </c>
      <c r="M155" s="43" t="s">
        <v>60</v>
      </c>
      <c r="N155" s="1" t="s">
        <v>1094</v>
      </c>
      <c r="O155" s="1">
        <v>250573000231</v>
      </c>
      <c r="P155" s="61" t="s">
        <v>1425</v>
      </c>
      <c r="Q155" s="1">
        <v>250573000036</v>
      </c>
      <c r="R155" s="58" t="s">
        <v>18286</v>
      </c>
      <c r="S155" s="1" t="s">
        <v>63</v>
      </c>
      <c r="T155" s="43" t="s">
        <v>64</v>
      </c>
      <c r="U155" s="1">
        <v>5244650</v>
      </c>
      <c r="V155" s="1" t="s">
        <v>1426</v>
      </c>
      <c r="W155" s="1">
        <v>3</v>
      </c>
      <c r="X155" s="43" t="s">
        <v>66</v>
      </c>
      <c r="Y155" s="9" t="s">
        <v>152</v>
      </c>
      <c r="Z155" s="42">
        <v>3132378952</v>
      </c>
      <c r="AA155" s="14" t="s">
        <v>153</v>
      </c>
      <c r="AB155" s="14" t="s">
        <v>1427</v>
      </c>
      <c r="AC155" s="8">
        <v>3134519825</v>
      </c>
      <c r="AD155" s="8"/>
      <c r="AE155" s="14" t="s">
        <v>1428</v>
      </c>
      <c r="AF155" s="14" t="s">
        <v>1099</v>
      </c>
      <c r="AG155" s="43" t="s">
        <v>72</v>
      </c>
      <c r="AH155" s="43">
        <v>3214261898</v>
      </c>
      <c r="AI155" s="58" t="s">
        <v>559</v>
      </c>
      <c r="AJ155" s="1">
        <v>7</v>
      </c>
      <c r="AK155" s="2">
        <v>41919</v>
      </c>
      <c r="AL155" s="2">
        <v>43015</v>
      </c>
      <c r="AM155" s="2" t="s">
        <v>73</v>
      </c>
      <c r="AN155" s="43" t="s">
        <v>74</v>
      </c>
      <c r="AO155" s="2" t="s">
        <v>75</v>
      </c>
      <c r="AP155" s="2" t="s">
        <v>76</v>
      </c>
      <c r="AQ155" s="12">
        <v>3.9350000000000001</v>
      </c>
      <c r="AR155" s="12">
        <v>-73.091666666666697</v>
      </c>
      <c r="AS155" s="43" t="s">
        <v>342</v>
      </c>
      <c r="AT155" s="43" t="s">
        <v>112</v>
      </c>
      <c r="AU155" s="43" t="s">
        <v>79</v>
      </c>
      <c r="AV155" s="43" t="s">
        <v>80</v>
      </c>
      <c r="AW155" s="43" t="s">
        <v>81</v>
      </c>
      <c r="AX155" s="43" t="s">
        <v>82</v>
      </c>
      <c r="AY155" s="32">
        <v>42349.381944444402</v>
      </c>
      <c r="AZ155" s="43" t="s">
        <v>83</v>
      </c>
      <c r="BA155" s="43"/>
    </row>
    <row r="156" spans="1:53" ht="14.25" customHeight="1" x14ac:dyDescent="0.25">
      <c r="A156" s="43">
        <v>28119</v>
      </c>
      <c r="B156" s="1">
        <v>50713</v>
      </c>
      <c r="C156" s="43" t="s">
        <v>84</v>
      </c>
      <c r="D156" s="43" t="s">
        <v>54</v>
      </c>
      <c r="E156" s="43" t="s">
        <v>55</v>
      </c>
      <c r="F156" s="58" t="s">
        <v>136</v>
      </c>
      <c r="G156" s="43">
        <v>19</v>
      </c>
      <c r="H156" s="43" t="s">
        <v>365</v>
      </c>
      <c r="I156" s="43">
        <v>76100</v>
      </c>
      <c r="J156" s="43">
        <v>19100000</v>
      </c>
      <c r="K156" s="43" t="s">
        <v>1429</v>
      </c>
      <c r="L156" s="43" t="s">
        <v>139</v>
      </c>
      <c r="M156" s="43" t="s">
        <v>60</v>
      </c>
      <c r="N156" s="1" t="s">
        <v>1430</v>
      </c>
      <c r="O156" s="1">
        <v>419100002826</v>
      </c>
      <c r="P156" s="61" t="s">
        <v>1431</v>
      </c>
      <c r="Q156" s="1">
        <v>219100000638</v>
      </c>
      <c r="R156" s="58" t="s">
        <v>17721</v>
      </c>
      <c r="S156" s="1" t="s">
        <v>63</v>
      </c>
      <c r="T156" s="43" t="s">
        <v>64</v>
      </c>
      <c r="U156" s="1">
        <v>5244275</v>
      </c>
      <c r="V156" s="1" t="s">
        <v>1432</v>
      </c>
      <c r="W156" s="1">
        <v>3</v>
      </c>
      <c r="X156" s="43" t="s">
        <v>66</v>
      </c>
      <c r="Y156" s="9" t="s">
        <v>1300</v>
      </c>
      <c r="Z156" s="42">
        <v>3127670057</v>
      </c>
      <c r="AA156" s="14" t="s">
        <v>1301</v>
      </c>
      <c r="AB156" s="14" t="s">
        <v>1433</v>
      </c>
      <c r="AC156" s="8">
        <v>3217609226</v>
      </c>
      <c r="AD156" s="8">
        <v>5244275</v>
      </c>
      <c r="AE156" s="14" t="s">
        <v>1434</v>
      </c>
      <c r="AF156" s="14" t="s">
        <v>1435</v>
      </c>
      <c r="AG156" s="43" t="s">
        <v>72</v>
      </c>
      <c r="AH156" s="43">
        <v>3137243459</v>
      </c>
      <c r="AI156" s="58" t="s">
        <v>1436</v>
      </c>
      <c r="AJ156" s="1">
        <v>7</v>
      </c>
      <c r="AK156" s="2">
        <v>41919</v>
      </c>
      <c r="AL156" s="2">
        <v>43015</v>
      </c>
      <c r="AM156" s="2" t="s">
        <v>73</v>
      </c>
      <c r="AN156" s="43" t="s">
        <v>74</v>
      </c>
      <c r="AO156" s="2" t="s">
        <v>75</v>
      </c>
      <c r="AP156" s="2" t="s">
        <v>76</v>
      </c>
      <c r="AQ156" s="12">
        <v>1.96933333333333</v>
      </c>
      <c r="AR156" s="12">
        <v>-77.008666666666699</v>
      </c>
      <c r="AS156" s="43" t="s">
        <v>365</v>
      </c>
      <c r="AT156" s="43" t="s">
        <v>1415</v>
      </c>
      <c r="AU156" s="43" t="s">
        <v>79</v>
      </c>
      <c r="AV156" s="43" t="s">
        <v>80</v>
      </c>
      <c r="AW156" s="43" t="s">
        <v>81</v>
      </c>
      <c r="AX156" s="43" t="s">
        <v>82</v>
      </c>
      <c r="AY156" s="32">
        <v>42129</v>
      </c>
      <c r="AZ156" s="43" t="s">
        <v>83</v>
      </c>
      <c r="BA156" s="43"/>
    </row>
    <row r="157" spans="1:53" ht="14.25" customHeight="1" x14ac:dyDescent="0.25">
      <c r="A157" s="43">
        <v>28303</v>
      </c>
      <c r="B157" s="1">
        <v>50149</v>
      </c>
      <c r="C157" s="43" t="s">
        <v>84</v>
      </c>
      <c r="D157" s="43" t="s">
        <v>54</v>
      </c>
      <c r="E157" s="43" t="s">
        <v>55</v>
      </c>
      <c r="F157" s="58" t="s">
        <v>136</v>
      </c>
      <c r="G157" s="43">
        <v>19</v>
      </c>
      <c r="H157" s="43" t="s">
        <v>237</v>
      </c>
      <c r="I157" s="43">
        <v>19130</v>
      </c>
      <c r="J157" s="43" t="s">
        <v>1437</v>
      </c>
      <c r="K157" s="43" t="s">
        <v>1438</v>
      </c>
      <c r="L157" s="43" t="s">
        <v>59</v>
      </c>
      <c r="M157" s="43" t="s">
        <v>60</v>
      </c>
      <c r="N157" s="1" t="s">
        <v>1439</v>
      </c>
      <c r="O157" s="1">
        <v>419130001166</v>
      </c>
      <c r="P157" s="61" t="s">
        <v>1440</v>
      </c>
      <c r="Q157" s="1">
        <v>219130000306</v>
      </c>
      <c r="R157" s="58" t="s">
        <v>17736</v>
      </c>
      <c r="S157" s="1" t="s">
        <v>63</v>
      </c>
      <c r="T157" s="43" t="s">
        <v>64</v>
      </c>
      <c r="U157" s="1">
        <v>5244146</v>
      </c>
      <c r="V157" s="1" t="s">
        <v>1441</v>
      </c>
      <c r="W157" s="1">
        <v>2</v>
      </c>
      <c r="X157" s="43" t="s">
        <v>90</v>
      </c>
      <c r="Y157" s="9" t="s">
        <v>873</v>
      </c>
      <c r="Z157" s="42">
        <v>3007772717</v>
      </c>
      <c r="AA157" s="14" t="s">
        <v>874</v>
      </c>
      <c r="AB157" s="14" t="s">
        <v>1442</v>
      </c>
      <c r="AC157" s="8">
        <v>3116330934</v>
      </c>
      <c r="AD157" s="8">
        <v>5244146</v>
      </c>
      <c r="AE157" s="42" t="s">
        <v>19263</v>
      </c>
      <c r="AF157" s="14" t="s">
        <v>1443</v>
      </c>
      <c r="AG157" s="43" t="s">
        <v>72</v>
      </c>
      <c r="AH157" s="43">
        <v>3146847465</v>
      </c>
      <c r="AI157" s="58" t="s">
        <v>1444</v>
      </c>
      <c r="AJ157" s="1">
        <v>7</v>
      </c>
      <c r="AK157" s="2">
        <v>41919</v>
      </c>
      <c r="AL157" s="2">
        <v>43015</v>
      </c>
      <c r="AM157" s="2" t="s">
        <v>73</v>
      </c>
      <c r="AN157" s="43" t="s">
        <v>74</v>
      </c>
      <c r="AO157" s="2" t="s">
        <v>75</v>
      </c>
      <c r="AP157" s="2" t="s">
        <v>76</v>
      </c>
      <c r="AQ157" s="12">
        <v>2.61</v>
      </c>
      <c r="AR157" s="12">
        <v>-76.706000000000003</v>
      </c>
      <c r="AS157" s="43" t="s">
        <v>237</v>
      </c>
      <c r="AT157" s="43" t="s">
        <v>125</v>
      </c>
      <c r="AU157" s="43" t="s">
        <v>79</v>
      </c>
      <c r="AV157" s="43" t="s">
        <v>80</v>
      </c>
      <c r="AW157" s="43" t="s">
        <v>81</v>
      </c>
      <c r="AX157" s="43" t="s">
        <v>82</v>
      </c>
      <c r="AY157" s="32">
        <v>42159</v>
      </c>
      <c r="AZ157" s="43" t="s">
        <v>83</v>
      </c>
      <c r="BA157" s="43"/>
    </row>
    <row r="158" spans="1:53" ht="14.25" customHeight="1" x14ac:dyDescent="0.25">
      <c r="A158" s="43">
        <v>29699</v>
      </c>
      <c r="B158" s="1">
        <v>50714</v>
      </c>
      <c r="C158" s="43" t="s">
        <v>84</v>
      </c>
      <c r="D158" s="43" t="s">
        <v>54</v>
      </c>
      <c r="E158" s="43" t="s">
        <v>55</v>
      </c>
      <c r="F158" s="58" t="s">
        <v>136</v>
      </c>
      <c r="G158" s="43">
        <v>19</v>
      </c>
      <c r="H158" s="43" t="s">
        <v>642</v>
      </c>
      <c r="I158" s="43">
        <v>19743</v>
      </c>
      <c r="J158" s="43" t="s">
        <v>1445</v>
      </c>
      <c r="K158" s="43" t="s">
        <v>1446</v>
      </c>
      <c r="L158" s="43" t="s">
        <v>59</v>
      </c>
      <c r="M158" s="43" t="s">
        <v>60</v>
      </c>
      <c r="N158" s="1" t="s">
        <v>1447</v>
      </c>
      <c r="O158" s="1">
        <v>219743000180</v>
      </c>
      <c r="P158" s="61" t="s">
        <v>1448</v>
      </c>
      <c r="Q158" s="1">
        <v>219743000015</v>
      </c>
      <c r="R158" s="58" t="s">
        <v>17861</v>
      </c>
      <c r="S158" s="1" t="s">
        <v>63</v>
      </c>
      <c r="T158" s="43" t="s">
        <v>64</v>
      </c>
      <c r="U158" s="1">
        <v>5244005</v>
      </c>
      <c r="V158" s="1" t="s">
        <v>1449</v>
      </c>
      <c r="W158" s="1">
        <v>2</v>
      </c>
      <c r="X158" s="43" t="s">
        <v>66</v>
      </c>
      <c r="Y158" s="9" t="s">
        <v>196</v>
      </c>
      <c r="Z158" s="42">
        <v>3146681273</v>
      </c>
      <c r="AA158" s="14" t="s">
        <v>197</v>
      </c>
      <c r="AB158" s="14" t="s">
        <v>1450</v>
      </c>
      <c r="AC158" s="8">
        <v>3209596269</v>
      </c>
      <c r="AD158" s="8">
        <v>5244005</v>
      </c>
      <c r="AE158" s="14" t="s">
        <v>1451</v>
      </c>
      <c r="AF158" s="14" t="s">
        <v>1452</v>
      </c>
      <c r="AG158" s="43" t="s">
        <v>72</v>
      </c>
      <c r="AH158" s="43" t="s">
        <v>1453</v>
      </c>
      <c r="AI158" s="58" t="s">
        <v>1454</v>
      </c>
      <c r="AJ158" s="1">
        <v>7</v>
      </c>
      <c r="AK158" s="2">
        <v>41919</v>
      </c>
      <c r="AL158" s="2">
        <v>43015</v>
      </c>
      <c r="AM158" s="2" t="s">
        <v>73</v>
      </c>
      <c r="AN158" s="43" t="s">
        <v>74</v>
      </c>
      <c r="AO158" s="2" t="s">
        <v>75</v>
      </c>
      <c r="AP158" s="2" t="s">
        <v>76</v>
      </c>
      <c r="AQ158" s="12">
        <v>2.5739999999999998</v>
      </c>
      <c r="AR158" s="12">
        <v>-76.413333333333298</v>
      </c>
      <c r="AS158" s="43" t="s">
        <v>642</v>
      </c>
      <c r="AT158" s="43" t="s">
        <v>125</v>
      </c>
      <c r="AU158" s="43" t="s">
        <v>79</v>
      </c>
      <c r="AV158" s="43" t="s">
        <v>80</v>
      </c>
      <c r="AW158" s="43" t="s">
        <v>81</v>
      </c>
      <c r="AX158" s="43" t="s">
        <v>82</v>
      </c>
      <c r="AY158" s="32">
        <v>42130</v>
      </c>
      <c r="AZ158" s="43" t="s">
        <v>83</v>
      </c>
      <c r="BA158" s="43"/>
    </row>
    <row r="159" spans="1:53" ht="14.25" customHeight="1" x14ac:dyDescent="0.25">
      <c r="A159" s="43">
        <v>27953</v>
      </c>
      <c r="B159" s="1">
        <v>50716</v>
      </c>
      <c r="C159" s="43" t="s">
        <v>84</v>
      </c>
      <c r="D159" s="43" t="s">
        <v>54</v>
      </c>
      <c r="E159" s="43" t="s">
        <v>55</v>
      </c>
      <c r="F159" s="58" t="s">
        <v>136</v>
      </c>
      <c r="G159" s="43">
        <v>19</v>
      </c>
      <c r="H159" s="43" t="s">
        <v>896</v>
      </c>
      <c r="I159" s="43">
        <v>19050</v>
      </c>
      <c r="J159" s="43" t="s">
        <v>1455</v>
      </c>
      <c r="K159" s="43" t="s">
        <v>1456</v>
      </c>
      <c r="L159" s="43" t="s">
        <v>139</v>
      </c>
      <c r="M159" s="43" t="s">
        <v>60</v>
      </c>
      <c r="N159" s="1" t="s">
        <v>1457</v>
      </c>
      <c r="O159" s="1">
        <v>219050000810</v>
      </c>
      <c r="P159" s="61" t="s">
        <v>1458</v>
      </c>
      <c r="Q159" s="1">
        <v>219050000101</v>
      </c>
      <c r="R159" s="58" t="s">
        <v>9723</v>
      </c>
      <c r="S159" s="1" t="s">
        <v>63</v>
      </c>
      <c r="T159" s="43" t="s">
        <v>64</v>
      </c>
      <c r="U159" s="1">
        <v>5244032</v>
      </c>
      <c r="V159" s="1" t="s">
        <v>1459</v>
      </c>
      <c r="W159" s="1">
        <v>2</v>
      </c>
      <c r="X159" s="43" t="s">
        <v>90</v>
      </c>
      <c r="Y159" s="9" t="s">
        <v>647</v>
      </c>
      <c r="Z159" s="42">
        <v>3502169927</v>
      </c>
      <c r="AA159" s="14" t="s">
        <v>648</v>
      </c>
      <c r="AB159" s="14" t="s">
        <v>1460</v>
      </c>
      <c r="AC159" s="8">
        <v>3218638018</v>
      </c>
      <c r="AD159" s="8">
        <v>5244032</v>
      </c>
      <c r="AE159" s="14" t="s">
        <v>1461</v>
      </c>
      <c r="AF159" s="14" t="s">
        <v>1462</v>
      </c>
      <c r="AG159" s="43" t="s">
        <v>72</v>
      </c>
      <c r="AH159" s="43">
        <v>3124616184</v>
      </c>
      <c r="AI159" s="58" t="s">
        <v>1463</v>
      </c>
      <c r="AJ159" s="1">
        <v>7</v>
      </c>
      <c r="AK159" s="2">
        <v>41919</v>
      </c>
      <c r="AL159" s="2">
        <v>43015</v>
      </c>
      <c r="AM159" s="2" t="s">
        <v>73</v>
      </c>
      <c r="AN159" s="43" t="s">
        <v>74</v>
      </c>
      <c r="AO159" s="2" t="s">
        <v>75</v>
      </c>
      <c r="AP159" s="2" t="s">
        <v>76</v>
      </c>
      <c r="AQ159" s="12">
        <v>2.2851666666666701</v>
      </c>
      <c r="AR159" s="12">
        <v>-77.242333333333306</v>
      </c>
      <c r="AS159" s="43" t="s">
        <v>896</v>
      </c>
      <c r="AT159" s="43" t="s">
        <v>78</v>
      </c>
      <c r="AU159" s="43" t="s">
        <v>79</v>
      </c>
      <c r="AV159" s="43" t="s">
        <v>80</v>
      </c>
      <c r="AW159" s="43" t="s">
        <v>81</v>
      </c>
      <c r="AX159" s="43" t="s">
        <v>82</v>
      </c>
      <c r="AY159" s="32">
        <v>42224</v>
      </c>
      <c r="AZ159" s="43" t="s">
        <v>83</v>
      </c>
      <c r="BA159" s="43"/>
    </row>
    <row r="160" spans="1:53" ht="14.25" customHeight="1" x14ac:dyDescent="0.25">
      <c r="A160" s="43">
        <v>50576</v>
      </c>
      <c r="B160" s="1">
        <v>50692</v>
      </c>
      <c r="C160" s="43" t="s">
        <v>84</v>
      </c>
      <c r="D160" s="43" t="s">
        <v>54</v>
      </c>
      <c r="E160" s="43" t="s">
        <v>55</v>
      </c>
      <c r="F160" s="58" t="s">
        <v>56</v>
      </c>
      <c r="G160" s="43">
        <v>76</v>
      </c>
      <c r="H160" s="43" t="s">
        <v>1464</v>
      </c>
      <c r="I160" s="43">
        <v>76520</v>
      </c>
      <c r="J160" s="43" t="s">
        <v>1465</v>
      </c>
      <c r="K160" s="43" t="s">
        <v>1466</v>
      </c>
      <c r="L160" s="43" t="s">
        <v>59</v>
      </c>
      <c r="M160" s="43" t="s">
        <v>60</v>
      </c>
      <c r="N160" s="1" t="s">
        <v>1467</v>
      </c>
      <c r="O160" s="1">
        <v>276520000564</v>
      </c>
      <c r="P160" s="61" t="s">
        <v>1468</v>
      </c>
      <c r="Q160" s="1">
        <v>276520000742</v>
      </c>
      <c r="R160" s="58" t="s">
        <v>18245</v>
      </c>
      <c r="S160" s="1" t="s">
        <v>63</v>
      </c>
      <c r="T160" s="43" t="s">
        <v>64</v>
      </c>
      <c r="U160" s="1">
        <v>5244689</v>
      </c>
      <c r="V160" s="1" t="s">
        <v>1469</v>
      </c>
      <c r="W160" s="1">
        <v>4</v>
      </c>
      <c r="X160" s="43" t="s">
        <v>90</v>
      </c>
      <c r="Y160" s="9" t="s">
        <v>1470</v>
      </c>
      <c r="Z160" s="42">
        <v>3507437801</v>
      </c>
      <c r="AA160" s="14" t="s">
        <v>1471</v>
      </c>
      <c r="AB160" s="14" t="s">
        <v>19496</v>
      </c>
      <c r="AC160" s="8">
        <v>3128215115</v>
      </c>
      <c r="AD160" s="8">
        <v>5246689</v>
      </c>
      <c r="AE160" s="42" t="s">
        <v>19497</v>
      </c>
      <c r="AF160" s="14" t="s">
        <v>1472</v>
      </c>
      <c r="AG160" s="43" t="s">
        <v>72</v>
      </c>
      <c r="AH160" s="43">
        <v>3162529143</v>
      </c>
      <c r="AI160" s="58" t="s">
        <v>1473</v>
      </c>
      <c r="AJ160" s="1">
        <v>7</v>
      </c>
      <c r="AK160" s="2">
        <v>41919</v>
      </c>
      <c r="AL160" s="2">
        <v>43015</v>
      </c>
      <c r="AM160" s="2" t="s">
        <v>73</v>
      </c>
      <c r="AN160" s="43" t="s">
        <v>74</v>
      </c>
      <c r="AO160" s="2" t="s">
        <v>75</v>
      </c>
      <c r="AP160" s="2" t="s">
        <v>76</v>
      </c>
      <c r="AQ160" s="12">
        <v>3.5535000000000001</v>
      </c>
      <c r="AR160" s="12">
        <v>-76.239999999999995</v>
      </c>
      <c r="AS160" s="43" t="s">
        <v>1464</v>
      </c>
      <c r="AT160" s="43" t="s">
        <v>125</v>
      </c>
      <c r="AU160" s="43" t="s">
        <v>79</v>
      </c>
      <c r="AV160" s="43" t="s">
        <v>80</v>
      </c>
      <c r="AW160" s="43" t="s">
        <v>81</v>
      </c>
      <c r="AX160" s="43" t="s">
        <v>82</v>
      </c>
      <c r="AY160" s="32">
        <v>42376.416666666701</v>
      </c>
      <c r="AZ160" s="43" t="s">
        <v>83</v>
      </c>
      <c r="BA160" s="43"/>
    </row>
    <row r="161" spans="1:53" ht="14.25" customHeight="1" x14ac:dyDescent="0.25">
      <c r="A161" s="43">
        <v>29702</v>
      </c>
      <c r="B161" s="1">
        <v>50967</v>
      </c>
      <c r="C161" s="43" t="s">
        <v>84</v>
      </c>
      <c r="D161" s="43" t="s">
        <v>54</v>
      </c>
      <c r="E161" s="43" t="s">
        <v>55</v>
      </c>
      <c r="F161" s="58" t="s">
        <v>136</v>
      </c>
      <c r="G161" s="43">
        <v>19</v>
      </c>
      <c r="H161" s="43" t="s">
        <v>642</v>
      </c>
      <c r="I161" s="43">
        <v>19743</v>
      </c>
      <c r="J161" s="43" t="s">
        <v>1474</v>
      </c>
      <c r="K161" s="43" t="s">
        <v>1475</v>
      </c>
      <c r="L161" s="43" t="s">
        <v>59</v>
      </c>
      <c r="M161" s="43" t="s">
        <v>60</v>
      </c>
      <c r="N161" s="1" t="s">
        <v>1476</v>
      </c>
      <c r="O161" s="1">
        <v>419743001037</v>
      </c>
      <c r="P161" s="61" t="s">
        <v>1477</v>
      </c>
      <c r="Q161" s="1">
        <v>219743000040</v>
      </c>
      <c r="R161" s="58" t="s">
        <v>18034</v>
      </c>
      <c r="S161" s="1" t="s">
        <v>63</v>
      </c>
      <c r="T161" s="43" t="s">
        <v>64</v>
      </c>
      <c r="U161" s="1">
        <v>5244616</v>
      </c>
      <c r="V161" s="1" t="s">
        <v>1478</v>
      </c>
      <c r="W161" s="1">
        <v>2</v>
      </c>
      <c r="X161" s="43" t="s">
        <v>90</v>
      </c>
      <c r="Y161" s="9" t="s">
        <v>196</v>
      </c>
      <c r="Z161" s="42">
        <v>3146681273</v>
      </c>
      <c r="AA161" s="14" t="s">
        <v>197</v>
      </c>
      <c r="AB161" s="14" t="s">
        <v>1479</v>
      </c>
      <c r="AC161" s="8">
        <v>3114263100</v>
      </c>
      <c r="AD161" s="8">
        <v>5244616</v>
      </c>
      <c r="AE161" s="42" t="s">
        <v>18927</v>
      </c>
      <c r="AF161" s="14" t="s">
        <v>1480</v>
      </c>
      <c r="AG161" s="43" t="s">
        <v>72</v>
      </c>
      <c r="AH161" s="43">
        <v>3122552515</v>
      </c>
      <c r="AI161" s="58" t="s">
        <v>1481</v>
      </c>
      <c r="AJ161" s="1">
        <v>7</v>
      </c>
      <c r="AK161" s="2">
        <v>41919</v>
      </c>
      <c r="AL161" s="2">
        <v>43015</v>
      </c>
      <c r="AM161" s="2" t="s">
        <v>73</v>
      </c>
      <c r="AN161" s="43" t="s">
        <v>74</v>
      </c>
      <c r="AO161" s="2" t="s">
        <v>75</v>
      </c>
      <c r="AP161" s="2" t="s">
        <v>76</v>
      </c>
      <c r="AQ161" s="12">
        <v>2.6183333333333301</v>
      </c>
      <c r="AR161" s="12">
        <v>-76.322999999999993</v>
      </c>
      <c r="AS161" s="43" t="s">
        <v>642</v>
      </c>
      <c r="AT161" s="43" t="s">
        <v>112</v>
      </c>
      <c r="AU161" s="43" t="s">
        <v>79</v>
      </c>
      <c r="AV161" s="43" t="s">
        <v>80</v>
      </c>
      <c r="AW161" s="43" t="s">
        <v>81</v>
      </c>
      <c r="AX161" s="43" t="s">
        <v>82</v>
      </c>
      <c r="AY161" s="32">
        <v>42125</v>
      </c>
      <c r="AZ161" s="43" t="s">
        <v>83</v>
      </c>
      <c r="BA161" s="43"/>
    </row>
    <row r="162" spans="1:53" ht="14.25" customHeight="1" x14ac:dyDescent="0.25">
      <c r="A162" s="43">
        <v>67680</v>
      </c>
      <c r="B162" s="1">
        <v>51046</v>
      </c>
      <c r="C162" s="43" t="s">
        <v>84</v>
      </c>
      <c r="D162" s="43" t="s">
        <v>54</v>
      </c>
      <c r="E162" s="43" t="s">
        <v>55</v>
      </c>
      <c r="F162" s="58" t="s">
        <v>136</v>
      </c>
      <c r="G162" s="43">
        <v>19</v>
      </c>
      <c r="H162" s="43" t="s">
        <v>100</v>
      </c>
      <c r="I162" s="43">
        <v>70771</v>
      </c>
      <c r="J162" s="43" t="s">
        <v>1482</v>
      </c>
      <c r="K162" s="43" t="s">
        <v>19058</v>
      </c>
      <c r="L162" s="43" t="s">
        <v>139</v>
      </c>
      <c r="M162" s="43" t="s">
        <v>60</v>
      </c>
      <c r="N162" s="1" t="s">
        <v>1418</v>
      </c>
      <c r="O162" s="1">
        <v>219100002215</v>
      </c>
      <c r="P162" s="61" t="s">
        <v>1483</v>
      </c>
      <c r="Q162" s="1">
        <v>219100002151</v>
      </c>
      <c r="R162" s="58" t="s">
        <v>14684</v>
      </c>
      <c r="S162" s="1" t="s">
        <v>63</v>
      </c>
      <c r="T162" s="43" t="s">
        <v>64</v>
      </c>
      <c r="U162" s="1">
        <v>5245029</v>
      </c>
      <c r="V162" s="1" t="s">
        <v>1484</v>
      </c>
      <c r="W162" s="1">
        <v>4</v>
      </c>
      <c r="X162" s="43" t="s">
        <v>90</v>
      </c>
      <c r="Y162" s="9" t="s">
        <v>841</v>
      </c>
      <c r="Z162" s="42">
        <v>3146137711</v>
      </c>
      <c r="AA162" s="14" t="s">
        <v>842</v>
      </c>
      <c r="AB162" s="14" t="s">
        <v>1485</v>
      </c>
      <c r="AC162" s="8">
        <v>3218668673</v>
      </c>
      <c r="AD162" s="8">
        <v>5247029</v>
      </c>
      <c r="AE162" s="14" t="s">
        <v>1486</v>
      </c>
      <c r="AF162" s="14" t="s">
        <v>1487</v>
      </c>
      <c r="AG162" s="43" t="s">
        <v>72</v>
      </c>
      <c r="AH162" s="43">
        <v>3153383079</v>
      </c>
      <c r="AI162" s="58" t="s">
        <v>1424</v>
      </c>
      <c r="AJ162" s="1">
        <v>7</v>
      </c>
      <c r="AK162" s="2">
        <v>41919</v>
      </c>
      <c r="AL162" s="2">
        <v>43015</v>
      </c>
      <c r="AM162" s="2" t="s">
        <v>73</v>
      </c>
      <c r="AN162" s="43" t="s">
        <v>74</v>
      </c>
      <c r="AO162" s="2" t="s">
        <v>75</v>
      </c>
      <c r="AP162" s="2" t="s">
        <v>76</v>
      </c>
      <c r="AQ162" s="12">
        <v>2.0074999999999998</v>
      </c>
      <c r="AR162" s="12">
        <v>-76.918333333333294</v>
      </c>
      <c r="AS162" s="43" t="s">
        <v>100</v>
      </c>
      <c r="AT162" s="43" t="s">
        <v>1415</v>
      </c>
      <c r="AU162" s="43" t="s">
        <v>79</v>
      </c>
      <c r="AV162" s="43" t="s">
        <v>80</v>
      </c>
      <c r="AW162" s="43" t="s">
        <v>81</v>
      </c>
      <c r="AX162" s="43" t="s">
        <v>82</v>
      </c>
      <c r="AY162" s="32">
        <v>42294</v>
      </c>
      <c r="AZ162" s="43" t="s">
        <v>83</v>
      </c>
      <c r="BA162" s="43"/>
    </row>
    <row r="163" spans="1:53" ht="14.25" customHeight="1" x14ac:dyDescent="0.25">
      <c r="A163" s="43">
        <v>28046</v>
      </c>
      <c r="B163" s="1">
        <v>50444</v>
      </c>
      <c r="C163" s="43" t="s">
        <v>84</v>
      </c>
      <c r="D163" s="43" t="s">
        <v>54</v>
      </c>
      <c r="E163" s="43" t="s">
        <v>55</v>
      </c>
      <c r="F163" s="58" t="s">
        <v>136</v>
      </c>
      <c r="G163" s="43">
        <v>19</v>
      </c>
      <c r="H163" s="43" t="s">
        <v>742</v>
      </c>
      <c r="I163" s="43">
        <v>19075</v>
      </c>
      <c r="J163" s="43" t="s">
        <v>1488</v>
      </c>
      <c r="K163" s="43" t="s">
        <v>1489</v>
      </c>
      <c r="L163" s="43" t="s">
        <v>59</v>
      </c>
      <c r="M163" s="43" t="s">
        <v>60</v>
      </c>
      <c r="N163" s="1" t="s">
        <v>1490</v>
      </c>
      <c r="O163" s="1">
        <v>219075000211</v>
      </c>
      <c r="P163" s="61" t="s">
        <v>1491</v>
      </c>
      <c r="Q163" s="1">
        <v>219075000326</v>
      </c>
      <c r="R163" s="58" t="s">
        <v>18137</v>
      </c>
      <c r="S163" s="1" t="s">
        <v>63</v>
      </c>
      <c r="T163" s="43" t="s">
        <v>64</v>
      </c>
      <c r="U163" s="1">
        <v>5244441</v>
      </c>
      <c r="V163" s="1" t="s">
        <v>1492</v>
      </c>
      <c r="W163" s="1">
        <v>2</v>
      </c>
      <c r="X163" s="43" t="s">
        <v>90</v>
      </c>
      <c r="Y163" s="9" t="s">
        <v>747</v>
      </c>
      <c r="Z163" s="42">
        <v>3137339274</v>
      </c>
      <c r="AA163" s="14" t="s">
        <v>748</v>
      </c>
      <c r="AB163" s="14" t="s">
        <v>1493</v>
      </c>
      <c r="AC163" s="8">
        <v>3204153571</v>
      </c>
      <c r="AD163" s="8">
        <v>5244441</v>
      </c>
      <c r="AE163" s="14" t="s">
        <v>1494</v>
      </c>
      <c r="AF163" s="14" t="s">
        <v>1495</v>
      </c>
      <c r="AG163" s="43" t="s">
        <v>72</v>
      </c>
      <c r="AH163" s="43" t="s">
        <v>1496</v>
      </c>
      <c r="AI163" s="58" t="s">
        <v>1497</v>
      </c>
      <c r="AJ163" s="1">
        <v>7</v>
      </c>
      <c r="AK163" s="2">
        <v>41919</v>
      </c>
      <c r="AL163" s="2">
        <v>43015</v>
      </c>
      <c r="AM163" s="2" t="s">
        <v>73</v>
      </c>
      <c r="AN163" s="43" t="s">
        <v>74</v>
      </c>
      <c r="AO163" s="2" t="s">
        <v>75</v>
      </c>
      <c r="AP163" s="2" t="s">
        <v>76</v>
      </c>
      <c r="AQ163" s="12">
        <v>2.1074999999999999</v>
      </c>
      <c r="AR163" s="12">
        <v>-77.269166666666706</v>
      </c>
      <c r="AS163" s="43" t="s">
        <v>742</v>
      </c>
      <c r="AT163" s="43" t="s">
        <v>125</v>
      </c>
      <c r="AU163" s="43" t="s">
        <v>79</v>
      </c>
      <c r="AV163" s="43" t="s">
        <v>80</v>
      </c>
      <c r="AW163" s="43" t="s">
        <v>81</v>
      </c>
      <c r="AX163" s="43" t="s">
        <v>82</v>
      </c>
      <c r="AY163" s="32">
        <v>41974</v>
      </c>
      <c r="AZ163" s="43" t="s">
        <v>83</v>
      </c>
      <c r="BA163" s="43"/>
    </row>
    <row r="164" spans="1:53" ht="14.25" customHeight="1" x14ac:dyDescent="0.25">
      <c r="A164" s="43">
        <v>29540</v>
      </c>
      <c r="B164" s="1">
        <v>50681</v>
      </c>
      <c r="C164" s="43" t="s">
        <v>84</v>
      </c>
      <c r="D164" s="43" t="s">
        <v>54</v>
      </c>
      <c r="E164" s="43" t="s">
        <v>55</v>
      </c>
      <c r="F164" s="58" t="s">
        <v>136</v>
      </c>
      <c r="G164" s="43">
        <v>19</v>
      </c>
      <c r="H164" s="43" t="s">
        <v>1404</v>
      </c>
      <c r="I164" s="43">
        <v>19622</v>
      </c>
      <c r="J164" s="43" t="s">
        <v>1498</v>
      </c>
      <c r="K164" s="43" t="s">
        <v>1499</v>
      </c>
      <c r="L164" s="43" t="s">
        <v>59</v>
      </c>
      <c r="M164" s="43" t="s">
        <v>60</v>
      </c>
      <c r="N164" s="1" t="s">
        <v>1500</v>
      </c>
      <c r="O164" s="1">
        <v>219622000077</v>
      </c>
      <c r="P164" s="61" t="s">
        <v>1501</v>
      </c>
      <c r="Q164" s="1">
        <v>219622000387</v>
      </c>
      <c r="R164" s="58" t="s">
        <v>17813</v>
      </c>
      <c r="S164" s="1" t="s">
        <v>63</v>
      </c>
      <c r="T164" s="43" t="s">
        <v>64</v>
      </c>
      <c r="U164" s="1">
        <v>5244678</v>
      </c>
      <c r="V164" s="1" t="s">
        <v>1502</v>
      </c>
      <c r="W164" s="1">
        <v>2</v>
      </c>
      <c r="X164" s="43" t="s">
        <v>90</v>
      </c>
      <c r="Y164" s="9" t="s">
        <v>1409</v>
      </c>
      <c r="Z164" s="42">
        <v>3003433752</v>
      </c>
      <c r="AA164" s="14" t="s">
        <v>1410</v>
      </c>
      <c r="AB164" s="14" t="s">
        <v>1503</v>
      </c>
      <c r="AC164" s="8">
        <v>3145064938</v>
      </c>
      <c r="AD164" s="8">
        <v>5244678</v>
      </c>
      <c r="AE164" s="14" t="s">
        <v>1504</v>
      </c>
      <c r="AF164" s="14" t="s">
        <v>1505</v>
      </c>
      <c r="AG164" s="43" t="s">
        <v>72</v>
      </c>
      <c r="AH164" s="43">
        <v>3138167282</v>
      </c>
      <c r="AI164" s="58" t="s">
        <v>1506</v>
      </c>
      <c r="AJ164" s="1">
        <v>7</v>
      </c>
      <c r="AK164" s="2">
        <v>41919</v>
      </c>
      <c r="AL164" s="2">
        <v>43015</v>
      </c>
      <c r="AM164" s="2" t="s">
        <v>73</v>
      </c>
      <c r="AN164" s="43" t="s">
        <v>74</v>
      </c>
      <c r="AO164" s="2" t="s">
        <v>75</v>
      </c>
      <c r="AP164" s="2" t="s">
        <v>76</v>
      </c>
      <c r="AQ164" s="12">
        <v>2.2570000000000001</v>
      </c>
      <c r="AR164" s="12">
        <v>-76.820666666666696</v>
      </c>
      <c r="AS164" s="43" t="s">
        <v>1404</v>
      </c>
      <c r="AT164" s="43" t="s">
        <v>125</v>
      </c>
      <c r="AU164" s="43" t="s">
        <v>79</v>
      </c>
      <c r="AV164" s="43" t="s">
        <v>80</v>
      </c>
      <c r="AW164" s="43" t="s">
        <v>81</v>
      </c>
      <c r="AX164" s="43" t="s">
        <v>82</v>
      </c>
      <c r="AY164" s="32">
        <v>42136</v>
      </c>
      <c r="AZ164" s="43" t="s">
        <v>83</v>
      </c>
      <c r="BA164" s="43"/>
    </row>
    <row r="165" spans="1:53" ht="14.25" customHeight="1" x14ac:dyDescent="0.25">
      <c r="A165" s="43">
        <v>67681</v>
      </c>
      <c r="B165" s="1">
        <v>50971</v>
      </c>
      <c r="C165" s="43" t="s">
        <v>84</v>
      </c>
      <c r="D165" s="43" t="s">
        <v>54</v>
      </c>
      <c r="E165" s="43" t="s">
        <v>55</v>
      </c>
      <c r="F165" s="58" t="s">
        <v>136</v>
      </c>
      <c r="G165" s="43">
        <v>19</v>
      </c>
      <c r="H165" s="43" t="s">
        <v>100</v>
      </c>
      <c r="I165" s="43">
        <v>70771</v>
      </c>
      <c r="J165" s="43">
        <v>19785007</v>
      </c>
      <c r="K165" s="43" t="s">
        <v>19075</v>
      </c>
      <c r="L165" s="43" t="s">
        <v>139</v>
      </c>
      <c r="M165" s="43" t="s">
        <v>60</v>
      </c>
      <c r="N165" s="1" t="s">
        <v>1508</v>
      </c>
      <c r="O165" s="1">
        <v>219100002291</v>
      </c>
      <c r="P165" s="61" t="s">
        <v>1509</v>
      </c>
      <c r="Q165" s="1">
        <v>219100000875</v>
      </c>
      <c r="R165" s="58" t="s">
        <v>1507</v>
      </c>
      <c r="S165" s="1" t="s">
        <v>63</v>
      </c>
      <c r="T165" s="43" t="s">
        <v>64</v>
      </c>
      <c r="U165" s="1">
        <v>5244680</v>
      </c>
      <c r="V165" s="1" t="s">
        <v>1510</v>
      </c>
      <c r="W165" s="1">
        <v>2</v>
      </c>
      <c r="X165" s="43" t="s">
        <v>90</v>
      </c>
      <c r="Y165" s="9" t="s">
        <v>841</v>
      </c>
      <c r="Z165" s="42">
        <v>3146137711</v>
      </c>
      <c r="AA165" s="14" t="s">
        <v>842</v>
      </c>
      <c r="AB165" s="14" t="s">
        <v>1511</v>
      </c>
      <c r="AC165" s="8">
        <v>3117535847</v>
      </c>
      <c r="AD165" s="8">
        <v>5244680</v>
      </c>
      <c r="AE165" s="14" t="s">
        <v>1512</v>
      </c>
      <c r="AF165" s="14" t="s">
        <v>1513</v>
      </c>
      <c r="AG165" s="43" t="s">
        <v>72</v>
      </c>
      <c r="AH165" s="43">
        <v>3216479074</v>
      </c>
      <c r="AI165" s="58" t="s">
        <v>1514</v>
      </c>
      <c r="AJ165" s="1">
        <v>7</v>
      </c>
      <c r="AK165" s="2">
        <v>41919</v>
      </c>
      <c r="AL165" s="2">
        <v>43015</v>
      </c>
      <c r="AM165" s="2" t="s">
        <v>73</v>
      </c>
      <c r="AN165" s="43" t="s">
        <v>74</v>
      </c>
      <c r="AO165" s="2" t="s">
        <v>75</v>
      </c>
      <c r="AP165" s="2" t="s">
        <v>76</v>
      </c>
      <c r="AQ165" s="12">
        <v>2.05216666666667</v>
      </c>
      <c r="AR165" s="12">
        <v>-76.938000000000002</v>
      </c>
      <c r="AS165" s="43" t="s">
        <v>100</v>
      </c>
      <c r="AT165" s="43" t="s">
        <v>78</v>
      </c>
      <c r="AU165" s="43" t="s">
        <v>79</v>
      </c>
      <c r="AV165" s="43" t="s">
        <v>80</v>
      </c>
      <c r="AW165" s="43" t="s">
        <v>81</v>
      </c>
      <c r="AX165" s="43" t="s">
        <v>82</v>
      </c>
      <c r="AY165" s="32">
        <v>42396.416666666701</v>
      </c>
      <c r="AZ165" s="43" t="s">
        <v>83</v>
      </c>
      <c r="BA165" s="43"/>
    </row>
    <row r="166" spans="1:53" ht="14.25" customHeight="1" x14ac:dyDescent="0.25">
      <c r="A166" s="43">
        <v>29808</v>
      </c>
      <c r="B166" s="1">
        <v>50445</v>
      </c>
      <c r="C166" s="43" t="s">
        <v>84</v>
      </c>
      <c r="D166" s="43" t="s">
        <v>54</v>
      </c>
      <c r="E166" s="43" t="s">
        <v>55</v>
      </c>
      <c r="F166" s="58" t="s">
        <v>136</v>
      </c>
      <c r="G166" s="43">
        <v>19</v>
      </c>
      <c r="H166" s="43" t="s">
        <v>848</v>
      </c>
      <c r="I166" s="43">
        <v>19780</v>
      </c>
      <c r="J166" s="43" t="s">
        <v>1515</v>
      </c>
      <c r="K166" s="43" t="s">
        <v>1516</v>
      </c>
      <c r="L166" s="43" t="s">
        <v>59</v>
      </c>
      <c r="M166" s="43" t="s">
        <v>60</v>
      </c>
      <c r="N166" s="1" t="s">
        <v>1517</v>
      </c>
      <c r="O166" s="1">
        <v>219780000467</v>
      </c>
      <c r="P166" s="61" t="s">
        <v>1518</v>
      </c>
      <c r="Q166" s="1">
        <v>219780000262</v>
      </c>
      <c r="R166" s="58" t="s">
        <v>17716</v>
      </c>
      <c r="S166" s="1" t="s">
        <v>63</v>
      </c>
      <c r="T166" s="43" t="s">
        <v>64</v>
      </c>
      <c r="U166" s="1">
        <v>5244442</v>
      </c>
      <c r="V166" s="1" t="s">
        <v>1519</v>
      </c>
      <c r="W166" s="1">
        <v>5</v>
      </c>
      <c r="X166" s="43" t="s">
        <v>90</v>
      </c>
      <c r="Y166" s="9" t="s">
        <v>853</v>
      </c>
      <c r="Z166" s="42">
        <v>3185963579</v>
      </c>
      <c r="AA166" s="14" t="s">
        <v>854</v>
      </c>
      <c r="AB166" s="14" t="s">
        <v>1520</v>
      </c>
      <c r="AC166" s="8">
        <v>3147462167</v>
      </c>
      <c r="AD166" s="8">
        <v>5244442</v>
      </c>
      <c r="AE166" s="14" t="s">
        <v>1521</v>
      </c>
      <c r="AF166" s="14" t="s">
        <v>1522</v>
      </c>
      <c r="AG166" s="43" t="s">
        <v>72</v>
      </c>
      <c r="AH166" s="43">
        <v>3127657191</v>
      </c>
      <c r="AI166" s="58" t="s">
        <v>1523</v>
      </c>
      <c r="AJ166" s="1">
        <v>7</v>
      </c>
      <c r="AK166" s="2">
        <v>41919</v>
      </c>
      <c r="AL166" s="2">
        <v>43015</v>
      </c>
      <c r="AM166" s="2" t="s">
        <v>73</v>
      </c>
      <c r="AN166" s="43" t="s">
        <v>74</v>
      </c>
      <c r="AO166" s="2" t="s">
        <v>75</v>
      </c>
      <c r="AP166" s="2" t="s">
        <v>76</v>
      </c>
      <c r="AQ166" s="12">
        <v>2.92</v>
      </c>
      <c r="AR166" s="12">
        <v>-76.721000000000004</v>
      </c>
      <c r="AS166" s="43" t="s">
        <v>848</v>
      </c>
      <c r="AT166" s="43" t="s">
        <v>78</v>
      </c>
      <c r="AU166" s="43" t="s">
        <v>79</v>
      </c>
      <c r="AV166" s="43" t="s">
        <v>80</v>
      </c>
      <c r="AW166" s="43" t="s">
        <v>81</v>
      </c>
      <c r="AX166" s="43" t="s">
        <v>82</v>
      </c>
      <c r="AY166" s="32">
        <v>42156</v>
      </c>
      <c r="AZ166" s="43" t="s">
        <v>83</v>
      </c>
      <c r="BA166" s="43"/>
    </row>
    <row r="167" spans="1:53" ht="14.25" customHeight="1" x14ac:dyDescent="0.25">
      <c r="A167" s="43">
        <v>22822</v>
      </c>
      <c r="B167" s="1">
        <v>50343</v>
      </c>
      <c r="C167" s="43" t="s">
        <v>84</v>
      </c>
      <c r="D167" s="43" t="s">
        <v>99</v>
      </c>
      <c r="E167" s="43" t="s">
        <v>55</v>
      </c>
      <c r="F167" s="58" t="s">
        <v>365</v>
      </c>
      <c r="G167" s="43">
        <v>13</v>
      </c>
      <c r="H167" s="43" t="s">
        <v>965</v>
      </c>
      <c r="I167" s="43">
        <v>13074</v>
      </c>
      <c r="J167" s="43">
        <v>13074000</v>
      </c>
      <c r="K167" s="43" t="s">
        <v>1524</v>
      </c>
      <c r="L167" s="43" t="s">
        <v>139</v>
      </c>
      <c r="M167" s="43" t="s">
        <v>60</v>
      </c>
      <c r="N167" s="1" t="s">
        <v>1525</v>
      </c>
      <c r="O167" s="1">
        <v>313074000019</v>
      </c>
      <c r="P167" s="61" t="s">
        <v>1526</v>
      </c>
      <c r="Q167" s="1">
        <v>213074000278</v>
      </c>
      <c r="R167" s="58" t="s">
        <v>17734</v>
      </c>
      <c r="S167" s="1" t="s">
        <v>63</v>
      </c>
      <c r="T167" s="43" t="s">
        <v>64</v>
      </c>
      <c r="U167" s="1">
        <v>5244340</v>
      </c>
      <c r="V167" s="1" t="s">
        <v>1527</v>
      </c>
      <c r="W167" s="1">
        <v>2</v>
      </c>
      <c r="X167" s="43" t="s">
        <v>66</v>
      </c>
      <c r="Y167" s="9" t="s">
        <v>19394</v>
      </c>
      <c r="Z167" s="42">
        <v>3205799639</v>
      </c>
      <c r="AA167" s="41" t="s">
        <v>19395</v>
      </c>
      <c r="AB167" s="14" t="s">
        <v>1528</v>
      </c>
      <c r="AC167" s="8">
        <v>3209894421</v>
      </c>
      <c r="AD167" s="8">
        <v>5244340</v>
      </c>
      <c r="AE167" s="42" t="s">
        <v>19264</v>
      </c>
      <c r="AF167" s="14" t="s">
        <v>1529</v>
      </c>
      <c r="AG167" s="43" t="s">
        <v>72</v>
      </c>
      <c r="AH167" s="43">
        <v>3202308451</v>
      </c>
      <c r="AI167" s="58" t="s">
        <v>1530</v>
      </c>
      <c r="AJ167" s="1">
        <v>7</v>
      </c>
      <c r="AK167" s="2">
        <v>41919</v>
      </c>
      <c r="AL167" s="2">
        <v>43015</v>
      </c>
      <c r="AM167" s="2" t="s">
        <v>73</v>
      </c>
      <c r="AN167" s="43" t="s">
        <v>74</v>
      </c>
      <c r="AO167" s="2" t="s">
        <v>75</v>
      </c>
      <c r="AP167" s="2" t="s">
        <v>76</v>
      </c>
      <c r="AQ167" s="12">
        <v>8.923</v>
      </c>
      <c r="AR167" s="12">
        <v>-74.092166666666699</v>
      </c>
      <c r="AS167" s="43" t="s">
        <v>974</v>
      </c>
      <c r="AT167" s="43" t="s">
        <v>78</v>
      </c>
      <c r="AU167" s="43" t="s">
        <v>79</v>
      </c>
      <c r="AV167" s="43" t="s">
        <v>80</v>
      </c>
      <c r="AW167" s="43" t="s">
        <v>81</v>
      </c>
      <c r="AX167" s="43" t="s">
        <v>82</v>
      </c>
      <c r="AY167" s="32">
        <v>42018</v>
      </c>
      <c r="AZ167" s="43" t="s">
        <v>83</v>
      </c>
      <c r="BA167" s="43"/>
    </row>
    <row r="168" spans="1:53" ht="14.25" customHeight="1" x14ac:dyDescent="0.25">
      <c r="A168" s="43">
        <v>60432</v>
      </c>
      <c r="B168" s="1">
        <v>50720</v>
      </c>
      <c r="C168" s="43" t="s">
        <v>84</v>
      </c>
      <c r="D168" s="43" t="s">
        <v>54</v>
      </c>
      <c r="E168" s="43" t="s">
        <v>55</v>
      </c>
      <c r="F168" s="58" t="s">
        <v>136</v>
      </c>
      <c r="G168" s="43">
        <v>19</v>
      </c>
      <c r="H168" s="43" t="s">
        <v>100</v>
      </c>
      <c r="I168" s="43">
        <v>70771</v>
      </c>
      <c r="J168" s="43" t="s">
        <v>1531</v>
      </c>
      <c r="K168" s="43" t="s">
        <v>1534</v>
      </c>
      <c r="L168" s="43" t="s">
        <v>139</v>
      </c>
      <c r="M168" s="43" t="s">
        <v>60</v>
      </c>
      <c r="N168" s="1" t="s">
        <v>1418</v>
      </c>
      <c r="O168" s="1">
        <v>219100002215</v>
      </c>
      <c r="P168" s="61" t="s">
        <v>1533</v>
      </c>
      <c r="Q168" s="1">
        <v>219100002215</v>
      </c>
      <c r="R168" s="58" t="s">
        <v>1532</v>
      </c>
      <c r="S168" s="1" t="s">
        <v>63</v>
      </c>
      <c r="T168" s="43" t="s">
        <v>64</v>
      </c>
      <c r="U168" s="1">
        <v>5244276</v>
      </c>
      <c r="V168" s="1" t="s">
        <v>1535</v>
      </c>
      <c r="W168" s="1">
        <v>5</v>
      </c>
      <c r="X168" s="43" t="s">
        <v>66</v>
      </c>
      <c r="Y168" s="9" t="s">
        <v>841</v>
      </c>
      <c r="Z168" s="42">
        <v>3146137711</v>
      </c>
      <c r="AA168" s="14" t="s">
        <v>842</v>
      </c>
      <c r="AB168" s="14" t="s">
        <v>1536</v>
      </c>
      <c r="AC168" s="8">
        <v>3234929100</v>
      </c>
      <c r="AD168" s="8">
        <v>5244276</v>
      </c>
      <c r="AE168" s="14" t="s">
        <v>1537</v>
      </c>
      <c r="AF168" s="14" t="s">
        <v>1423</v>
      </c>
      <c r="AG168" s="43" t="s">
        <v>72</v>
      </c>
      <c r="AH168" s="43">
        <v>3153383079</v>
      </c>
      <c r="AI168" s="58" t="s">
        <v>1424</v>
      </c>
      <c r="AJ168" s="1">
        <v>7</v>
      </c>
      <c r="AK168" s="2">
        <v>41919</v>
      </c>
      <c r="AL168" s="2">
        <v>43015</v>
      </c>
      <c r="AM168" s="2" t="s">
        <v>73</v>
      </c>
      <c r="AN168" s="43" t="s">
        <v>74</v>
      </c>
      <c r="AO168" s="2" t="s">
        <v>75</v>
      </c>
      <c r="AP168" s="2" t="s">
        <v>76</v>
      </c>
      <c r="AQ168" s="12">
        <v>2.0219999999999998</v>
      </c>
      <c r="AR168" s="12">
        <v>-76.909333333333294</v>
      </c>
      <c r="AS168" s="43" t="s">
        <v>100</v>
      </c>
      <c r="AT168" s="43" t="s">
        <v>78</v>
      </c>
      <c r="AU168" s="43" t="s">
        <v>79</v>
      </c>
      <c r="AV168" s="43" t="s">
        <v>80</v>
      </c>
      <c r="AW168" s="43" t="s">
        <v>81</v>
      </c>
      <c r="AX168" s="43" t="s">
        <v>82</v>
      </c>
      <c r="AY168" s="32">
        <v>42223</v>
      </c>
      <c r="AZ168" s="43" t="s">
        <v>83</v>
      </c>
      <c r="BA168" s="43"/>
    </row>
    <row r="169" spans="1:53" ht="14.25" customHeight="1" x14ac:dyDescent="0.25">
      <c r="A169" s="43">
        <v>23405</v>
      </c>
      <c r="B169" s="1">
        <v>50430</v>
      </c>
      <c r="C169" s="43" t="s">
        <v>84</v>
      </c>
      <c r="D169" s="43" t="s">
        <v>99</v>
      </c>
      <c r="E169" s="43" t="s">
        <v>55</v>
      </c>
      <c r="F169" s="58" t="s">
        <v>365</v>
      </c>
      <c r="G169" s="43">
        <v>13</v>
      </c>
      <c r="H169" s="43" t="s">
        <v>1538</v>
      </c>
      <c r="I169" s="43">
        <v>13300</v>
      </c>
      <c r="J169" s="43" t="s">
        <v>1539</v>
      </c>
      <c r="K169" s="43" t="s">
        <v>1540</v>
      </c>
      <c r="L169" s="43" t="s">
        <v>178</v>
      </c>
      <c r="M169" s="43" t="s">
        <v>60</v>
      </c>
      <c r="N169" s="1" t="s">
        <v>1541</v>
      </c>
      <c r="O169" s="1">
        <v>213650000033</v>
      </c>
      <c r="P169" s="61" t="s">
        <v>1542</v>
      </c>
      <c r="Q169" s="1">
        <v>213650000033</v>
      </c>
      <c r="R169" s="58" t="s">
        <v>18269</v>
      </c>
      <c r="S169" s="1" t="s">
        <v>63</v>
      </c>
      <c r="T169" s="43" t="s">
        <v>64</v>
      </c>
      <c r="U169" s="1">
        <v>5244427</v>
      </c>
      <c r="V169" s="1" t="s">
        <v>1543</v>
      </c>
      <c r="W169" s="1">
        <v>20</v>
      </c>
      <c r="X169" s="43" t="s">
        <v>66</v>
      </c>
      <c r="Y169" s="9" t="s">
        <v>19394</v>
      </c>
      <c r="Z169" s="42">
        <v>3205799639</v>
      </c>
      <c r="AA169" s="41" t="s">
        <v>19395</v>
      </c>
      <c r="AB169" s="14" t="s">
        <v>1544</v>
      </c>
      <c r="AC169" s="8">
        <v>3207971362</v>
      </c>
      <c r="AD169" s="8">
        <v>5244427</v>
      </c>
      <c r="AE169" s="14" t="s">
        <v>1545</v>
      </c>
      <c r="AF169" s="14" t="s">
        <v>1546</v>
      </c>
      <c r="AG169" s="43" t="s">
        <v>72</v>
      </c>
      <c r="AH169" s="43">
        <v>3205024895</v>
      </c>
      <c r="AI169" s="58" t="s">
        <v>1547</v>
      </c>
      <c r="AJ169" s="1">
        <v>7</v>
      </c>
      <c r="AK169" s="2">
        <v>41919</v>
      </c>
      <c r="AL169" s="2">
        <v>43015</v>
      </c>
      <c r="AM169" s="2" t="s">
        <v>73</v>
      </c>
      <c r="AN169" s="43" t="s">
        <v>74</v>
      </c>
      <c r="AO169" s="2" t="s">
        <v>75</v>
      </c>
      <c r="AP169" s="2" t="s">
        <v>76</v>
      </c>
      <c r="AQ169" s="12">
        <v>8.9701666666666693</v>
      </c>
      <c r="AR169" s="12">
        <v>-74.339166666666699</v>
      </c>
      <c r="AS169" s="43" t="s">
        <v>1538</v>
      </c>
      <c r="AT169" s="43" t="s">
        <v>112</v>
      </c>
      <c r="AU169" s="43" t="s">
        <v>79</v>
      </c>
      <c r="AV169" s="43" t="s">
        <v>80</v>
      </c>
      <c r="AW169" s="43" t="s">
        <v>81</v>
      </c>
      <c r="AX169" s="43" t="s">
        <v>82</v>
      </c>
      <c r="AY169" s="32">
        <v>42045</v>
      </c>
      <c r="AZ169" s="43" t="s">
        <v>83</v>
      </c>
      <c r="BA169" s="43"/>
    </row>
    <row r="170" spans="1:53" ht="14.25" customHeight="1" x14ac:dyDescent="0.25">
      <c r="A170" s="43">
        <v>28506</v>
      </c>
      <c r="B170" s="1">
        <v>50722</v>
      </c>
      <c r="C170" s="43" t="s">
        <v>84</v>
      </c>
      <c r="D170" s="43" t="s">
        <v>54</v>
      </c>
      <c r="E170" s="43" t="s">
        <v>55</v>
      </c>
      <c r="F170" s="58" t="s">
        <v>136</v>
      </c>
      <c r="G170" s="43">
        <v>19</v>
      </c>
      <c r="H170" s="43" t="s">
        <v>532</v>
      </c>
      <c r="I170" s="43">
        <v>19212</v>
      </c>
      <c r="J170" s="43" t="s">
        <v>1548</v>
      </c>
      <c r="K170" s="43" t="s">
        <v>1549</v>
      </c>
      <c r="L170" s="43" t="s">
        <v>139</v>
      </c>
      <c r="M170" s="43" t="s">
        <v>60</v>
      </c>
      <c r="N170" s="1" t="s">
        <v>1550</v>
      </c>
      <c r="O170" s="1">
        <v>119212000032</v>
      </c>
      <c r="P170" s="61" t="s">
        <v>1549</v>
      </c>
      <c r="Q170" s="1">
        <v>219212000070</v>
      </c>
      <c r="R170" s="58" t="s">
        <v>17955</v>
      </c>
      <c r="S170" s="1" t="s">
        <v>63</v>
      </c>
      <c r="T170" s="43" t="s">
        <v>64</v>
      </c>
      <c r="U170" s="1">
        <v>5244037</v>
      </c>
      <c r="V170" s="1" t="s">
        <v>1551</v>
      </c>
      <c r="W170" s="1">
        <v>3</v>
      </c>
      <c r="X170" s="43" t="s">
        <v>90</v>
      </c>
      <c r="Y170" s="9" t="s">
        <v>402</v>
      </c>
      <c r="Z170" s="42" t="s">
        <v>403</v>
      </c>
      <c r="AA170" s="14" t="s">
        <v>404</v>
      </c>
      <c r="AB170" s="14" t="s">
        <v>1552</v>
      </c>
      <c r="AC170" s="8">
        <v>3024273200</v>
      </c>
      <c r="AD170" s="8">
        <v>5244037</v>
      </c>
      <c r="AE170" s="14" t="s">
        <v>1553</v>
      </c>
      <c r="AF170" s="14" t="s">
        <v>1554</v>
      </c>
      <c r="AG170" s="43" t="s">
        <v>72</v>
      </c>
      <c r="AH170" s="43">
        <v>3122960792</v>
      </c>
      <c r="AI170" s="58" t="s">
        <v>1555</v>
      </c>
      <c r="AJ170" s="1">
        <v>7</v>
      </c>
      <c r="AK170" s="2">
        <v>41919</v>
      </c>
      <c r="AL170" s="2">
        <v>43015</v>
      </c>
      <c r="AM170" s="2" t="s">
        <v>73</v>
      </c>
      <c r="AN170" s="43" t="s">
        <v>74</v>
      </c>
      <c r="AO170" s="2" t="s">
        <v>75</v>
      </c>
      <c r="AP170" s="2" t="s">
        <v>76</v>
      </c>
      <c r="AQ170" s="12">
        <v>3.1573333333333302</v>
      </c>
      <c r="AR170" s="12">
        <v>-76.268500000000003</v>
      </c>
      <c r="AS170" s="43" t="s">
        <v>532</v>
      </c>
      <c r="AT170" s="43" t="s">
        <v>78</v>
      </c>
      <c r="AU170" s="43" t="s">
        <v>79</v>
      </c>
      <c r="AV170" s="43" t="s">
        <v>80</v>
      </c>
      <c r="AW170" s="43" t="s">
        <v>81</v>
      </c>
      <c r="AX170" s="43" t="s">
        <v>82</v>
      </c>
      <c r="AY170" s="32">
        <v>42043</v>
      </c>
      <c r="AZ170" s="43" t="s">
        <v>83</v>
      </c>
      <c r="BA170" s="43"/>
    </row>
    <row r="171" spans="1:53" ht="14.25" customHeight="1" x14ac:dyDescent="0.25">
      <c r="A171" s="43">
        <v>23117</v>
      </c>
      <c r="B171" s="1">
        <v>50352</v>
      </c>
      <c r="C171" s="43" t="s">
        <v>84</v>
      </c>
      <c r="D171" s="43" t="s">
        <v>99</v>
      </c>
      <c r="E171" s="43" t="s">
        <v>55</v>
      </c>
      <c r="F171" s="58" t="s">
        <v>365</v>
      </c>
      <c r="G171" s="43">
        <v>13</v>
      </c>
      <c r="H171" s="43" t="s">
        <v>1220</v>
      </c>
      <c r="I171" s="43">
        <v>13442</v>
      </c>
      <c r="J171" s="43" t="s">
        <v>1556</v>
      </c>
      <c r="K171" s="43" t="s">
        <v>1557</v>
      </c>
      <c r="L171" s="43" t="s">
        <v>59</v>
      </c>
      <c r="M171" s="43" t="s">
        <v>60</v>
      </c>
      <c r="N171" s="1" t="s">
        <v>1558</v>
      </c>
      <c r="O171" s="1">
        <v>213442000003</v>
      </c>
      <c r="P171" s="61" t="s">
        <v>1557</v>
      </c>
      <c r="Q171" s="1">
        <v>213442000674</v>
      </c>
      <c r="R171" s="58" t="s">
        <v>17735</v>
      </c>
      <c r="S171" s="1" t="s">
        <v>63</v>
      </c>
      <c r="T171" s="43" t="s">
        <v>64</v>
      </c>
      <c r="U171" s="1">
        <v>5244349</v>
      </c>
      <c r="V171" s="1" t="s">
        <v>1559</v>
      </c>
      <c r="W171" s="1">
        <v>3</v>
      </c>
      <c r="X171" s="43" t="s">
        <v>66</v>
      </c>
      <c r="Y171" s="9" t="s">
        <v>1017</v>
      </c>
      <c r="Z171" s="42">
        <v>3187423430</v>
      </c>
      <c r="AA171" s="14" t="s">
        <v>1018</v>
      </c>
      <c r="AB171" s="14" t="s">
        <v>1560</v>
      </c>
      <c r="AC171" s="8">
        <v>3106431101</v>
      </c>
      <c r="AD171" s="8">
        <v>5244349</v>
      </c>
      <c r="AE171" s="14" t="s">
        <v>1561</v>
      </c>
      <c r="AF171" s="14" t="s">
        <v>1562</v>
      </c>
      <c r="AG171" s="43" t="s">
        <v>72</v>
      </c>
      <c r="AH171" s="43" t="s">
        <v>1563</v>
      </c>
      <c r="AI171" s="58" t="s">
        <v>1564</v>
      </c>
      <c r="AJ171" s="1">
        <v>7</v>
      </c>
      <c r="AK171" s="2">
        <v>41919</v>
      </c>
      <c r="AL171" s="2">
        <v>43015</v>
      </c>
      <c r="AM171" s="2" t="s">
        <v>73</v>
      </c>
      <c r="AN171" s="43" t="s">
        <v>74</v>
      </c>
      <c r="AO171" s="2" t="s">
        <v>75</v>
      </c>
      <c r="AP171" s="2" t="s">
        <v>76</v>
      </c>
      <c r="AQ171" s="12">
        <v>9.9221666666666692</v>
      </c>
      <c r="AR171" s="12">
        <v>-75.340166666666704</v>
      </c>
      <c r="AS171" s="43" t="s">
        <v>1220</v>
      </c>
      <c r="AT171" s="43" t="s">
        <v>112</v>
      </c>
      <c r="AU171" s="43" t="s">
        <v>79</v>
      </c>
      <c r="AV171" s="43" t="s">
        <v>80</v>
      </c>
      <c r="AW171" s="43" t="s">
        <v>81</v>
      </c>
      <c r="AX171" s="43" t="s">
        <v>82</v>
      </c>
      <c r="AY171" s="32">
        <v>42036</v>
      </c>
      <c r="AZ171" s="43" t="s">
        <v>83</v>
      </c>
      <c r="BA171" s="43"/>
    </row>
    <row r="172" spans="1:53" ht="14.25" customHeight="1" x14ac:dyDescent="0.25">
      <c r="A172" s="43">
        <v>28033</v>
      </c>
      <c r="B172" s="1">
        <v>50455</v>
      </c>
      <c r="C172" s="43" t="s">
        <v>84</v>
      </c>
      <c r="D172" s="43" t="s">
        <v>54</v>
      </c>
      <c r="E172" s="43" t="s">
        <v>55</v>
      </c>
      <c r="F172" s="58" t="s">
        <v>136</v>
      </c>
      <c r="G172" s="43">
        <v>19</v>
      </c>
      <c r="H172" s="43" t="s">
        <v>742</v>
      </c>
      <c r="I172" s="43">
        <v>19075</v>
      </c>
      <c r="J172" s="43">
        <v>19075000</v>
      </c>
      <c r="K172" s="43" t="s">
        <v>17740</v>
      </c>
      <c r="L172" s="43" t="s">
        <v>59</v>
      </c>
      <c r="M172" s="43" t="s">
        <v>60</v>
      </c>
      <c r="N172" s="1" t="s">
        <v>744</v>
      </c>
      <c r="O172" s="1">
        <v>219075000172</v>
      </c>
      <c r="P172" s="61" t="s">
        <v>1565</v>
      </c>
      <c r="Q172" s="1">
        <v>219075000172</v>
      </c>
      <c r="R172" s="58" t="s">
        <v>17740</v>
      </c>
      <c r="S172" s="1" t="s">
        <v>63</v>
      </c>
      <c r="T172" s="43" t="s">
        <v>64</v>
      </c>
      <c r="U172" s="1">
        <v>5244452</v>
      </c>
      <c r="V172" s="1" t="s">
        <v>1566</v>
      </c>
      <c r="W172" s="1">
        <v>2</v>
      </c>
      <c r="X172" s="43" t="s">
        <v>66</v>
      </c>
      <c r="Y172" s="9" t="s">
        <v>747</v>
      </c>
      <c r="Z172" s="42">
        <v>3137339274</v>
      </c>
      <c r="AA172" s="14" t="s">
        <v>748</v>
      </c>
      <c r="AB172" s="14" t="s">
        <v>1567</v>
      </c>
      <c r="AC172" s="8">
        <v>3233658593</v>
      </c>
      <c r="AD172" s="8">
        <v>5244452</v>
      </c>
      <c r="AE172" s="14" t="s">
        <v>1568</v>
      </c>
      <c r="AF172" s="14" t="s">
        <v>1569</v>
      </c>
      <c r="AG172" s="43" t="s">
        <v>72</v>
      </c>
      <c r="AH172" s="43">
        <v>3187626130</v>
      </c>
      <c r="AI172" s="58" t="s">
        <v>1570</v>
      </c>
      <c r="AJ172" s="1">
        <v>7</v>
      </c>
      <c r="AK172" s="2">
        <v>41919</v>
      </c>
      <c r="AL172" s="2">
        <v>43015</v>
      </c>
      <c r="AM172" s="2" t="s">
        <v>73</v>
      </c>
      <c r="AN172" s="43" t="s">
        <v>74</v>
      </c>
      <c r="AO172" s="2" t="s">
        <v>75</v>
      </c>
      <c r="AP172" s="2" t="s">
        <v>76</v>
      </c>
      <c r="AQ172" s="12">
        <v>2.07216666666667</v>
      </c>
      <c r="AR172" s="12">
        <v>-77.19</v>
      </c>
      <c r="AS172" s="43" t="s">
        <v>1571</v>
      </c>
      <c r="AT172" s="43" t="s">
        <v>125</v>
      </c>
      <c r="AU172" s="43" t="s">
        <v>79</v>
      </c>
      <c r="AV172" s="43" t="s">
        <v>80</v>
      </c>
      <c r="AW172" s="43" t="s">
        <v>81</v>
      </c>
      <c r="AX172" s="43" t="s">
        <v>82</v>
      </c>
      <c r="AY172" s="32">
        <v>42307</v>
      </c>
      <c r="AZ172" s="43" t="s">
        <v>83</v>
      </c>
      <c r="BA172" s="43"/>
    </row>
    <row r="173" spans="1:53" ht="14.25" customHeight="1" x14ac:dyDescent="0.25">
      <c r="A173" s="43">
        <v>28037</v>
      </c>
      <c r="B173" s="1">
        <v>50457</v>
      </c>
      <c r="C173" s="43" t="s">
        <v>84</v>
      </c>
      <c r="D173" s="43" t="s">
        <v>54</v>
      </c>
      <c r="E173" s="43" t="s">
        <v>55</v>
      </c>
      <c r="F173" s="58" t="s">
        <v>136</v>
      </c>
      <c r="G173" s="43">
        <v>19</v>
      </c>
      <c r="H173" s="43" t="s">
        <v>742</v>
      </c>
      <c r="I173" s="43">
        <v>19075</v>
      </c>
      <c r="J173" s="43" t="s">
        <v>1572</v>
      </c>
      <c r="K173" s="43" t="s">
        <v>1573</v>
      </c>
      <c r="L173" s="43" t="s">
        <v>59</v>
      </c>
      <c r="M173" s="43" t="s">
        <v>60</v>
      </c>
      <c r="N173" s="1" t="s">
        <v>1574</v>
      </c>
      <c r="O173" s="1">
        <v>219075000041</v>
      </c>
      <c r="P173" s="61" t="s">
        <v>1573</v>
      </c>
      <c r="Q173" s="1">
        <v>219075000229</v>
      </c>
      <c r="R173" s="58" t="s">
        <v>18168</v>
      </c>
      <c r="S173" s="1" t="s">
        <v>63</v>
      </c>
      <c r="T173" s="43" t="s">
        <v>64</v>
      </c>
      <c r="U173" s="1">
        <v>5244454</v>
      </c>
      <c r="V173" s="1" t="s">
        <v>1575</v>
      </c>
      <c r="W173" s="1">
        <v>2</v>
      </c>
      <c r="X173" s="43" t="s">
        <v>90</v>
      </c>
      <c r="Y173" s="9" t="s">
        <v>747</v>
      </c>
      <c r="Z173" s="42">
        <v>3137339274</v>
      </c>
      <c r="AA173" s="14" t="s">
        <v>748</v>
      </c>
      <c r="AB173" s="14" t="s">
        <v>1576</v>
      </c>
      <c r="AC173" s="8">
        <v>3187510528</v>
      </c>
      <c r="AD173" s="8">
        <v>5244454</v>
      </c>
      <c r="AE173" s="14" t="s">
        <v>1577</v>
      </c>
      <c r="AF173" s="14" t="s">
        <v>1578</v>
      </c>
      <c r="AG173" s="43" t="s">
        <v>72</v>
      </c>
      <c r="AH173" s="43">
        <v>3164497321</v>
      </c>
      <c r="AI173" s="58" t="s">
        <v>1579</v>
      </c>
      <c r="AJ173" s="1">
        <v>7</v>
      </c>
      <c r="AK173" s="2">
        <v>41919</v>
      </c>
      <c r="AL173" s="2">
        <v>43015</v>
      </c>
      <c r="AM173" s="2" t="s">
        <v>73</v>
      </c>
      <c r="AN173" s="43" t="s">
        <v>74</v>
      </c>
      <c r="AO173" s="2" t="s">
        <v>75</v>
      </c>
      <c r="AP173" s="2" t="s">
        <v>76</v>
      </c>
      <c r="AQ173" s="12">
        <v>2.0226666666666699</v>
      </c>
      <c r="AR173" s="12">
        <v>-77.174999999999997</v>
      </c>
      <c r="AS173" s="43" t="s">
        <v>742</v>
      </c>
      <c r="AT173" s="43" t="s">
        <v>98</v>
      </c>
      <c r="AU173" s="43" t="s">
        <v>79</v>
      </c>
      <c r="AV173" s="43" t="s">
        <v>80</v>
      </c>
      <c r="AW173" s="43" t="s">
        <v>81</v>
      </c>
      <c r="AX173" s="43" t="s">
        <v>82</v>
      </c>
      <c r="AY173" s="32">
        <v>42156</v>
      </c>
      <c r="AZ173" s="43" t="s">
        <v>83</v>
      </c>
      <c r="BA173" s="43"/>
    </row>
    <row r="174" spans="1:53" ht="14.25" customHeight="1" x14ac:dyDescent="0.25">
      <c r="A174" s="43">
        <v>28263</v>
      </c>
      <c r="B174" s="1">
        <v>50111</v>
      </c>
      <c r="C174" s="43" t="s">
        <v>84</v>
      </c>
      <c r="D174" s="43" t="s">
        <v>54</v>
      </c>
      <c r="E174" s="43" t="s">
        <v>55</v>
      </c>
      <c r="F174" s="58" t="s">
        <v>136</v>
      </c>
      <c r="G174" s="43">
        <v>19</v>
      </c>
      <c r="H174" s="43" t="s">
        <v>1040</v>
      </c>
      <c r="I174" s="43">
        <v>19110</v>
      </c>
      <c r="J174" s="43" t="s">
        <v>1580</v>
      </c>
      <c r="K174" s="43" t="s">
        <v>1581</v>
      </c>
      <c r="L174" s="43" t="s">
        <v>59</v>
      </c>
      <c r="M174" s="43" t="s">
        <v>60</v>
      </c>
      <c r="N174" s="1" t="s">
        <v>1582</v>
      </c>
      <c r="O174" s="1">
        <v>219110001128</v>
      </c>
      <c r="P174" s="61" t="s">
        <v>1583</v>
      </c>
      <c r="Q174" s="1">
        <v>219110001128</v>
      </c>
      <c r="R174" s="58" t="s">
        <v>2647</v>
      </c>
      <c r="S174" s="1" t="s">
        <v>63</v>
      </c>
      <c r="T174" s="43" t="s">
        <v>64</v>
      </c>
      <c r="U174" s="1">
        <v>5244108</v>
      </c>
      <c r="V174" s="1" t="s">
        <v>1584</v>
      </c>
      <c r="W174" s="1">
        <v>2</v>
      </c>
      <c r="X174" s="43" t="s">
        <v>66</v>
      </c>
      <c r="Y174" s="9" t="s">
        <v>1045</v>
      </c>
      <c r="Z174" s="42" t="s">
        <v>1046</v>
      </c>
      <c r="AA174" s="14" t="s">
        <v>1047</v>
      </c>
      <c r="AB174" s="14" t="s">
        <v>1585</v>
      </c>
      <c r="AC174" s="8">
        <v>3117443360</v>
      </c>
      <c r="AD174" s="8">
        <v>5244108</v>
      </c>
      <c r="AE174" s="14" t="s">
        <v>1586</v>
      </c>
      <c r="AF174" s="14" t="s">
        <v>1587</v>
      </c>
      <c r="AG174" s="43" t="s">
        <v>72</v>
      </c>
      <c r="AH174" s="43">
        <v>3104151927</v>
      </c>
      <c r="AI174" s="58" t="s">
        <v>1588</v>
      </c>
      <c r="AJ174" s="1">
        <v>7</v>
      </c>
      <c r="AK174" s="2">
        <v>41919</v>
      </c>
      <c r="AL174" s="2">
        <v>43015</v>
      </c>
      <c r="AM174" s="2" t="s">
        <v>73</v>
      </c>
      <c r="AN174" s="43" t="s">
        <v>74</v>
      </c>
      <c r="AO174" s="2" t="s">
        <v>75</v>
      </c>
      <c r="AP174" s="2" t="s">
        <v>76</v>
      </c>
      <c r="AQ174" s="12">
        <v>2.8889999999999998</v>
      </c>
      <c r="AR174" s="12">
        <v>-76.618333333333297</v>
      </c>
      <c r="AS174" s="43" t="s">
        <v>1589</v>
      </c>
      <c r="AT174" s="43" t="s">
        <v>78</v>
      </c>
      <c r="AU174" s="43" t="s">
        <v>79</v>
      </c>
      <c r="AV174" s="43" t="s">
        <v>80</v>
      </c>
      <c r="AW174" s="43" t="s">
        <v>81</v>
      </c>
      <c r="AX174" s="43" t="s">
        <v>82</v>
      </c>
      <c r="AY174" s="32">
        <v>41974</v>
      </c>
      <c r="AZ174" s="43" t="s">
        <v>83</v>
      </c>
      <c r="BA174" s="43"/>
    </row>
    <row r="175" spans="1:53" ht="14.25" customHeight="1" x14ac:dyDescent="0.25">
      <c r="A175" s="43">
        <v>29104</v>
      </c>
      <c r="B175" s="1">
        <v>50165</v>
      </c>
      <c r="C175" s="43" t="s">
        <v>84</v>
      </c>
      <c r="D175" s="43" t="s">
        <v>54</v>
      </c>
      <c r="E175" s="43" t="s">
        <v>55</v>
      </c>
      <c r="F175" s="58" t="s">
        <v>136</v>
      </c>
      <c r="G175" s="43">
        <v>19</v>
      </c>
      <c r="H175" s="43" t="s">
        <v>1590</v>
      </c>
      <c r="I175" s="43">
        <v>19455</v>
      </c>
      <c r="J175" s="43">
        <v>19455011</v>
      </c>
      <c r="K175" s="43" t="s">
        <v>1591</v>
      </c>
      <c r="L175" s="43" t="s">
        <v>59</v>
      </c>
      <c r="M175" s="43" t="s">
        <v>60</v>
      </c>
      <c r="N175" s="1" t="s">
        <v>1592</v>
      </c>
      <c r="O175" s="1">
        <v>219455000558</v>
      </c>
      <c r="P175" s="61" t="s">
        <v>1591</v>
      </c>
      <c r="Q175" s="1">
        <v>219455000051</v>
      </c>
      <c r="R175" s="58" t="s">
        <v>17998</v>
      </c>
      <c r="S175" s="1" t="s">
        <v>63</v>
      </c>
      <c r="T175" s="43" t="s">
        <v>64</v>
      </c>
      <c r="U175" s="1">
        <v>5244162</v>
      </c>
      <c r="V175" s="1" t="s">
        <v>1593</v>
      </c>
      <c r="W175" s="1">
        <v>4</v>
      </c>
      <c r="X175" s="43" t="s">
        <v>66</v>
      </c>
      <c r="Y175" s="9" t="s">
        <v>402</v>
      </c>
      <c r="Z175" s="42" t="s">
        <v>403</v>
      </c>
      <c r="AA175" s="14" t="s">
        <v>404</v>
      </c>
      <c r="AB175" s="14" t="s">
        <v>1594</v>
      </c>
      <c r="AC175" s="8">
        <v>3226187866</v>
      </c>
      <c r="AD175" s="8">
        <v>5244162</v>
      </c>
      <c r="AE175" s="14" t="s">
        <v>1595</v>
      </c>
      <c r="AF175" s="14" t="s">
        <v>1596</v>
      </c>
      <c r="AG175" s="43" t="s">
        <v>72</v>
      </c>
      <c r="AH175" s="43">
        <v>3165428034</v>
      </c>
      <c r="AI175" s="58" t="s">
        <v>1597</v>
      </c>
      <c r="AJ175" s="1">
        <v>7</v>
      </c>
      <c r="AK175" s="2">
        <v>41919</v>
      </c>
      <c r="AL175" s="2">
        <v>43015</v>
      </c>
      <c r="AM175" s="2" t="s">
        <v>73</v>
      </c>
      <c r="AN175" s="43" t="s">
        <v>74</v>
      </c>
      <c r="AO175" s="2" t="s">
        <v>75</v>
      </c>
      <c r="AP175" s="2" t="s">
        <v>76</v>
      </c>
      <c r="AQ175" s="12">
        <v>3.092833333333</v>
      </c>
      <c r="AR175" s="12">
        <v>-76.286333333333303</v>
      </c>
      <c r="AS175" s="43" t="s">
        <v>1590</v>
      </c>
      <c r="AT175" s="43" t="s">
        <v>1415</v>
      </c>
      <c r="AU175" s="43" t="s">
        <v>79</v>
      </c>
      <c r="AV175" s="43" t="s">
        <v>80</v>
      </c>
      <c r="AW175" s="43" t="s">
        <v>81</v>
      </c>
      <c r="AX175" s="43" t="s">
        <v>82</v>
      </c>
      <c r="AY175" s="32">
        <v>41974</v>
      </c>
      <c r="AZ175" s="43" t="s">
        <v>83</v>
      </c>
      <c r="BA175" s="43"/>
    </row>
    <row r="176" spans="1:53" ht="14.25" customHeight="1" x14ac:dyDescent="0.25">
      <c r="A176" s="43">
        <v>49776</v>
      </c>
      <c r="B176" s="1">
        <v>50940</v>
      </c>
      <c r="C176" s="43" t="s">
        <v>84</v>
      </c>
      <c r="D176" s="43" t="s">
        <v>54</v>
      </c>
      <c r="E176" s="43" t="s">
        <v>55</v>
      </c>
      <c r="F176" s="58" t="s">
        <v>56</v>
      </c>
      <c r="G176" s="43">
        <v>76</v>
      </c>
      <c r="H176" s="43" t="s">
        <v>365</v>
      </c>
      <c r="I176" s="43">
        <v>76100</v>
      </c>
      <c r="J176" s="43">
        <v>76100010</v>
      </c>
      <c r="K176" s="43" t="s">
        <v>18077</v>
      </c>
      <c r="L176" s="43" t="s">
        <v>59</v>
      </c>
      <c r="M176" s="43" t="s">
        <v>60</v>
      </c>
      <c r="N176" s="1" t="s">
        <v>1598</v>
      </c>
      <c r="O176" s="1">
        <v>176100000254</v>
      </c>
      <c r="P176" s="61" t="s">
        <v>1599</v>
      </c>
      <c r="Q176" s="1">
        <v>276100000500</v>
      </c>
      <c r="R176" s="58" t="s">
        <v>18077</v>
      </c>
      <c r="S176" s="1" t="s">
        <v>63</v>
      </c>
      <c r="T176" s="43" t="s">
        <v>64</v>
      </c>
      <c r="U176" s="1">
        <v>5244115</v>
      </c>
      <c r="V176" s="1" t="s">
        <v>1600</v>
      </c>
      <c r="W176" s="1">
        <v>5</v>
      </c>
      <c r="X176" s="43" t="s">
        <v>66</v>
      </c>
      <c r="Y176" s="9" t="s">
        <v>118</v>
      </c>
      <c r="Z176" s="42">
        <v>3507437788</v>
      </c>
      <c r="AA176" s="14" t="s">
        <v>119</v>
      </c>
      <c r="AB176" s="14" t="s">
        <v>1601</v>
      </c>
      <c r="AC176" s="8">
        <v>3125754842</v>
      </c>
      <c r="AD176" s="8">
        <v>5244115</v>
      </c>
      <c r="AE176" s="14" t="s">
        <v>1602</v>
      </c>
      <c r="AF176" s="14" t="s">
        <v>1603</v>
      </c>
      <c r="AG176" s="43" t="s">
        <v>72</v>
      </c>
      <c r="AH176" s="43">
        <v>3207596780</v>
      </c>
      <c r="AI176" s="58" t="s">
        <v>1604</v>
      </c>
      <c r="AJ176" s="1">
        <v>7</v>
      </c>
      <c r="AK176" s="2">
        <v>41919</v>
      </c>
      <c r="AL176" s="2">
        <v>43015</v>
      </c>
      <c r="AM176" s="2" t="s">
        <v>73</v>
      </c>
      <c r="AN176" s="43" t="s">
        <v>74</v>
      </c>
      <c r="AO176" s="2" t="s">
        <v>75</v>
      </c>
      <c r="AP176" s="2" t="s">
        <v>76</v>
      </c>
      <c r="AQ176" s="12">
        <v>4.3066666666666702</v>
      </c>
      <c r="AR176" s="12">
        <v>-76.203500000000005</v>
      </c>
      <c r="AS176" s="43" t="s">
        <v>365</v>
      </c>
      <c r="AT176" s="43" t="s">
        <v>125</v>
      </c>
      <c r="AU176" s="43" t="s">
        <v>79</v>
      </c>
      <c r="AV176" s="43" t="s">
        <v>80</v>
      </c>
      <c r="AW176" s="43" t="s">
        <v>81</v>
      </c>
      <c r="AX176" s="43" t="s">
        <v>82</v>
      </c>
      <c r="AY176" s="32">
        <v>42323</v>
      </c>
      <c r="AZ176" s="43" t="s">
        <v>83</v>
      </c>
      <c r="BA176" s="43"/>
    </row>
    <row r="177" spans="1:53" ht="14.25" customHeight="1" x14ac:dyDescent="0.25">
      <c r="A177" s="43">
        <v>50697</v>
      </c>
      <c r="B177" s="1">
        <v>50146</v>
      </c>
      <c r="C177" s="43" t="s">
        <v>84</v>
      </c>
      <c r="D177" s="43" t="s">
        <v>54</v>
      </c>
      <c r="E177" s="43" t="s">
        <v>55</v>
      </c>
      <c r="F177" s="58" t="s">
        <v>56</v>
      </c>
      <c r="G177" s="43">
        <v>76</v>
      </c>
      <c r="H177" s="43" t="s">
        <v>1605</v>
      </c>
      <c r="I177" s="43">
        <v>76616</v>
      </c>
      <c r="J177" s="43" t="s">
        <v>1606</v>
      </c>
      <c r="K177" s="43" t="s">
        <v>17795</v>
      </c>
      <c r="L177" s="43" t="s">
        <v>59</v>
      </c>
      <c r="M177" s="43" t="s">
        <v>60</v>
      </c>
      <c r="N177" s="1" t="s">
        <v>1607</v>
      </c>
      <c r="O177" s="1">
        <v>276616000654</v>
      </c>
      <c r="P177" s="61" t="s">
        <v>1608</v>
      </c>
      <c r="Q177" s="1">
        <v>276616000280</v>
      </c>
      <c r="R177" s="58" t="s">
        <v>17795</v>
      </c>
      <c r="S177" s="1" t="s">
        <v>63</v>
      </c>
      <c r="T177" s="43" t="s">
        <v>64</v>
      </c>
      <c r="U177" s="1">
        <v>5244143</v>
      </c>
      <c r="V177" s="1" t="s">
        <v>1609</v>
      </c>
      <c r="W177" s="1">
        <v>2</v>
      </c>
      <c r="X177" s="43" t="s">
        <v>90</v>
      </c>
      <c r="Y177" s="9" t="s">
        <v>812</v>
      </c>
      <c r="Z177" s="42">
        <v>3502169879</v>
      </c>
      <c r="AA177" s="14" t="s">
        <v>813</v>
      </c>
      <c r="AB177" s="14" t="s">
        <v>1610</v>
      </c>
      <c r="AC177" s="8">
        <v>3185888500</v>
      </c>
      <c r="AD177" s="8">
        <v>5244143</v>
      </c>
      <c r="AE177" s="14" t="s">
        <v>1611</v>
      </c>
      <c r="AF177" s="14" t="s">
        <v>1612</v>
      </c>
      <c r="AG177" s="43" t="s">
        <v>72</v>
      </c>
      <c r="AH177" s="43">
        <v>3175154299</v>
      </c>
      <c r="AI177" s="58" t="s">
        <v>1613</v>
      </c>
      <c r="AJ177" s="1">
        <v>7</v>
      </c>
      <c r="AK177" s="2">
        <v>41919</v>
      </c>
      <c r="AL177" s="2">
        <v>43015</v>
      </c>
      <c r="AM177" s="2" t="s">
        <v>73</v>
      </c>
      <c r="AN177" s="43" t="s">
        <v>74</v>
      </c>
      <c r="AO177" s="2" t="s">
        <v>75</v>
      </c>
      <c r="AP177" s="2" t="s">
        <v>76</v>
      </c>
      <c r="AQ177" s="12">
        <v>4.0244999999999997</v>
      </c>
      <c r="AR177" s="12">
        <v>-76.388000000000005</v>
      </c>
      <c r="AS177" s="43" t="s">
        <v>1614</v>
      </c>
      <c r="AT177" s="43" t="s">
        <v>78</v>
      </c>
      <c r="AU177" s="43" t="s">
        <v>79</v>
      </c>
      <c r="AV177" s="43" t="s">
        <v>80</v>
      </c>
      <c r="AW177" s="43" t="s">
        <v>81</v>
      </c>
      <c r="AX177" s="43" t="s">
        <v>82</v>
      </c>
      <c r="AY177" s="32">
        <v>42180</v>
      </c>
      <c r="AZ177" s="43" t="s">
        <v>83</v>
      </c>
      <c r="BA177" s="43"/>
    </row>
    <row r="178" spans="1:53" ht="14.25" customHeight="1" x14ac:dyDescent="0.25">
      <c r="A178" s="43">
        <v>28199</v>
      </c>
      <c r="B178" s="1">
        <v>50978</v>
      </c>
      <c r="C178" s="43" t="s">
        <v>84</v>
      </c>
      <c r="D178" s="43" t="s">
        <v>54</v>
      </c>
      <c r="E178" s="43" t="s">
        <v>55</v>
      </c>
      <c r="F178" s="58" t="s">
        <v>136</v>
      </c>
      <c r="G178" s="43">
        <v>19</v>
      </c>
      <c r="H178" s="43" t="s">
        <v>365</v>
      </c>
      <c r="I178" s="43">
        <v>76100</v>
      </c>
      <c r="J178" s="43">
        <v>19100000</v>
      </c>
      <c r="K178" s="43" t="s">
        <v>1615</v>
      </c>
      <c r="L178" s="43" t="s">
        <v>139</v>
      </c>
      <c r="M178" s="43" t="s">
        <v>60</v>
      </c>
      <c r="N178" s="1" t="s">
        <v>1616</v>
      </c>
      <c r="O178" s="1">
        <v>219100002533</v>
      </c>
      <c r="P178" s="61" t="s">
        <v>1617</v>
      </c>
      <c r="Q178" s="1">
        <v>219100002533</v>
      </c>
      <c r="R178" s="58" t="s">
        <v>18070</v>
      </c>
      <c r="S178" s="1" t="s">
        <v>63</v>
      </c>
      <c r="T178" s="43" t="s">
        <v>64</v>
      </c>
      <c r="U178" s="1">
        <v>5244905</v>
      </c>
      <c r="V178" s="1" t="s">
        <v>1618</v>
      </c>
      <c r="W178" s="1">
        <v>3</v>
      </c>
      <c r="X178" s="43" t="s">
        <v>66</v>
      </c>
      <c r="Y178" s="9" t="s">
        <v>440</v>
      </c>
      <c r="Z178" s="42" t="s">
        <v>441</v>
      </c>
      <c r="AA178" s="14" t="s">
        <v>442</v>
      </c>
      <c r="AB178" s="14" t="s">
        <v>1619</v>
      </c>
      <c r="AC178" s="8">
        <v>3147621050</v>
      </c>
      <c r="AD178" s="8">
        <v>5244905</v>
      </c>
      <c r="AE178" s="14" t="s">
        <v>1620</v>
      </c>
      <c r="AF178" s="14" t="s">
        <v>1621</v>
      </c>
      <c r="AG178" s="43" t="s">
        <v>72</v>
      </c>
      <c r="AH178" s="43">
        <v>3117204009</v>
      </c>
      <c r="AI178" s="58" t="s">
        <v>1622</v>
      </c>
      <c r="AJ178" s="1">
        <v>7</v>
      </c>
      <c r="AK178" s="2">
        <v>41919</v>
      </c>
      <c r="AL178" s="2">
        <v>43015</v>
      </c>
      <c r="AM178" s="2" t="s">
        <v>73</v>
      </c>
      <c r="AN178" s="43" t="s">
        <v>74</v>
      </c>
      <c r="AO178" s="2" t="s">
        <v>75</v>
      </c>
      <c r="AP178" s="2" t="s">
        <v>76</v>
      </c>
      <c r="AQ178" s="12">
        <v>1.75366666666667</v>
      </c>
      <c r="AR178" s="12">
        <v>-76.970333333333301</v>
      </c>
      <c r="AS178" s="43" t="s">
        <v>365</v>
      </c>
      <c r="AT178" s="43" t="s">
        <v>112</v>
      </c>
      <c r="AU178" s="43" t="s">
        <v>79</v>
      </c>
      <c r="AV178" s="43" t="s">
        <v>80</v>
      </c>
      <c r="AW178" s="43" t="s">
        <v>81</v>
      </c>
      <c r="AX178" s="43" t="s">
        <v>82</v>
      </c>
      <c r="AY178" s="32">
        <v>42206</v>
      </c>
      <c r="AZ178" s="43" t="s">
        <v>83</v>
      </c>
      <c r="BA178" s="43"/>
    </row>
    <row r="179" spans="1:53" ht="14.25" customHeight="1" x14ac:dyDescent="0.25">
      <c r="A179" s="43">
        <v>29042</v>
      </c>
      <c r="B179" s="1">
        <v>50473</v>
      </c>
      <c r="C179" s="43" t="s">
        <v>84</v>
      </c>
      <c r="D179" s="43" t="s">
        <v>54</v>
      </c>
      <c r="E179" s="43" t="s">
        <v>55</v>
      </c>
      <c r="F179" s="58" t="s">
        <v>136</v>
      </c>
      <c r="G179" s="43">
        <v>19</v>
      </c>
      <c r="H179" s="43" t="s">
        <v>686</v>
      </c>
      <c r="I179" s="43">
        <v>19450</v>
      </c>
      <c r="J179" s="43">
        <v>19450000</v>
      </c>
      <c r="K179" s="43" t="s">
        <v>1623</v>
      </c>
      <c r="L179" s="43" t="s">
        <v>59</v>
      </c>
      <c r="M179" s="43" t="s">
        <v>60</v>
      </c>
      <c r="N179" s="1" t="s">
        <v>1624</v>
      </c>
      <c r="O179" s="1">
        <v>219450000126</v>
      </c>
      <c r="P179" s="61" t="s">
        <v>1625</v>
      </c>
      <c r="Q179" s="1">
        <v>219450000126</v>
      </c>
      <c r="R179" s="58" t="s">
        <v>1623</v>
      </c>
      <c r="S179" s="1" t="s">
        <v>63</v>
      </c>
      <c r="T179" s="43" t="s">
        <v>64</v>
      </c>
      <c r="U179" s="1">
        <v>5244470</v>
      </c>
      <c r="V179" s="1" t="s">
        <v>1626</v>
      </c>
      <c r="W179" s="1">
        <v>5</v>
      </c>
      <c r="X179" s="43" t="s">
        <v>66</v>
      </c>
      <c r="Y179" s="9" t="s">
        <v>440</v>
      </c>
      <c r="Z179" s="42" t="s">
        <v>441</v>
      </c>
      <c r="AA179" s="14" t="s">
        <v>442</v>
      </c>
      <c r="AB179" s="14" t="s">
        <v>1627</v>
      </c>
      <c r="AC179" s="8">
        <v>3225135791</v>
      </c>
      <c r="AD179" s="8">
        <v>5244470</v>
      </c>
      <c r="AE179" s="14" t="s">
        <v>1628</v>
      </c>
      <c r="AF179" s="14" t="s">
        <v>1629</v>
      </c>
      <c r="AG179" s="43" t="s">
        <v>72</v>
      </c>
      <c r="AH179" s="43" t="s">
        <v>1630</v>
      </c>
      <c r="AI179" s="58" t="s">
        <v>1631</v>
      </c>
      <c r="AJ179" s="1">
        <v>7</v>
      </c>
      <c r="AK179" s="2">
        <v>41919</v>
      </c>
      <c r="AL179" s="2">
        <v>43015</v>
      </c>
      <c r="AM179" s="2" t="s">
        <v>73</v>
      </c>
      <c r="AN179" s="43" t="s">
        <v>74</v>
      </c>
      <c r="AO179" s="2" t="s">
        <v>75</v>
      </c>
      <c r="AP179" s="2" t="s">
        <v>76</v>
      </c>
      <c r="AQ179" s="12">
        <v>1.71166666666667</v>
      </c>
      <c r="AR179" s="12">
        <v>-77.142499999999998</v>
      </c>
      <c r="AS179" s="43" t="s">
        <v>686</v>
      </c>
      <c r="AT179" s="43" t="s">
        <v>551</v>
      </c>
      <c r="AU179" s="43" t="s">
        <v>79</v>
      </c>
      <c r="AV179" s="43" t="s">
        <v>80</v>
      </c>
      <c r="AW179" s="43" t="s">
        <v>81</v>
      </c>
      <c r="AX179" s="43" t="s">
        <v>82</v>
      </c>
      <c r="AY179" s="32">
        <v>42248</v>
      </c>
      <c r="AZ179" s="43" t="s">
        <v>83</v>
      </c>
      <c r="BA179" s="43"/>
    </row>
    <row r="180" spans="1:53" ht="14.25" customHeight="1" x14ac:dyDescent="0.25">
      <c r="A180" s="43">
        <v>27963</v>
      </c>
      <c r="B180" s="1">
        <v>50727</v>
      </c>
      <c r="C180" s="43" t="s">
        <v>84</v>
      </c>
      <c r="D180" s="43" t="s">
        <v>54</v>
      </c>
      <c r="E180" s="43" t="s">
        <v>55</v>
      </c>
      <c r="F180" s="58" t="s">
        <v>136</v>
      </c>
      <c r="G180" s="43">
        <v>19</v>
      </c>
      <c r="H180" s="43" t="s">
        <v>896</v>
      </c>
      <c r="I180" s="43">
        <v>19050</v>
      </c>
      <c r="J180" s="43">
        <v>19050017</v>
      </c>
      <c r="K180" s="43" t="s">
        <v>1632</v>
      </c>
      <c r="L180" s="43" t="s">
        <v>139</v>
      </c>
      <c r="M180" s="43" t="s">
        <v>60</v>
      </c>
      <c r="N180" s="1" t="s">
        <v>1633</v>
      </c>
      <c r="O180" s="1">
        <v>219050000461</v>
      </c>
      <c r="P180" s="61" t="s">
        <v>1634</v>
      </c>
      <c r="Q180" s="1">
        <v>219050000461</v>
      </c>
      <c r="R180" s="58" t="s">
        <v>18022</v>
      </c>
      <c r="S180" s="1" t="s">
        <v>63</v>
      </c>
      <c r="T180" s="43" t="s">
        <v>64</v>
      </c>
      <c r="U180" s="1">
        <v>5244052</v>
      </c>
      <c r="V180" s="1" t="s">
        <v>1635</v>
      </c>
      <c r="W180" s="1">
        <v>2</v>
      </c>
      <c r="X180" s="43" t="s">
        <v>90</v>
      </c>
      <c r="Y180" s="9" t="s">
        <v>647</v>
      </c>
      <c r="Z180" s="42">
        <v>3502169927</v>
      </c>
      <c r="AA180" s="14" t="s">
        <v>648</v>
      </c>
      <c r="AB180" s="14" t="s">
        <v>1636</v>
      </c>
      <c r="AC180" s="8">
        <v>3123686626</v>
      </c>
      <c r="AD180" s="8">
        <v>5244052</v>
      </c>
      <c r="AE180" s="14" t="s">
        <v>1637</v>
      </c>
      <c r="AF180" s="14" t="s">
        <v>1638</v>
      </c>
      <c r="AG180" s="43" t="s">
        <v>72</v>
      </c>
      <c r="AH180" s="43">
        <v>3154087934</v>
      </c>
      <c r="AI180" s="58" t="s">
        <v>1639</v>
      </c>
      <c r="AJ180" s="1">
        <v>7</v>
      </c>
      <c r="AK180" s="2">
        <v>41919</v>
      </c>
      <c r="AL180" s="2">
        <v>43015</v>
      </c>
      <c r="AM180" s="2" t="s">
        <v>73</v>
      </c>
      <c r="AN180" s="43" t="s">
        <v>74</v>
      </c>
      <c r="AO180" s="2" t="s">
        <v>75</v>
      </c>
      <c r="AP180" s="2" t="s">
        <v>76</v>
      </c>
      <c r="AQ180" s="12">
        <v>2.2400000000000002</v>
      </c>
      <c r="AR180" s="12">
        <v>-77.275000000000006</v>
      </c>
      <c r="AS180" s="43" t="s">
        <v>896</v>
      </c>
      <c r="AT180" s="43" t="s">
        <v>551</v>
      </c>
      <c r="AU180" s="43" t="s">
        <v>79</v>
      </c>
      <c r="AV180" s="43" t="s">
        <v>80</v>
      </c>
      <c r="AW180" s="43" t="s">
        <v>81</v>
      </c>
      <c r="AX180" s="43" t="s">
        <v>82</v>
      </c>
      <c r="AY180" s="32">
        <v>42156</v>
      </c>
      <c r="AZ180" s="43" t="s">
        <v>83</v>
      </c>
      <c r="BA180" s="43"/>
    </row>
    <row r="181" spans="1:53" ht="14.25" customHeight="1" x14ac:dyDescent="0.25">
      <c r="A181" s="43">
        <v>28574</v>
      </c>
      <c r="B181" s="1">
        <v>50728</v>
      </c>
      <c r="C181" s="43" t="s">
        <v>84</v>
      </c>
      <c r="D181" s="43" t="s">
        <v>54</v>
      </c>
      <c r="E181" s="43" t="s">
        <v>55</v>
      </c>
      <c r="F181" s="58" t="s">
        <v>136</v>
      </c>
      <c r="G181" s="43">
        <v>19</v>
      </c>
      <c r="H181" s="43" t="s">
        <v>225</v>
      </c>
      <c r="I181" s="43">
        <v>19256</v>
      </c>
      <c r="J181" s="43">
        <v>19256046</v>
      </c>
      <c r="K181" s="43" t="s">
        <v>1640</v>
      </c>
      <c r="L181" s="43" t="s">
        <v>178</v>
      </c>
      <c r="M181" s="43" t="s">
        <v>60</v>
      </c>
      <c r="N181" s="1" t="s">
        <v>1641</v>
      </c>
      <c r="O181" s="1">
        <v>119256000587</v>
      </c>
      <c r="P181" s="61" t="s">
        <v>1640</v>
      </c>
      <c r="Q181" s="1">
        <v>219256000468</v>
      </c>
      <c r="R181" s="58" t="s">
        <v>4684</v>
      </c>
      <c r="S181" s="1" t="s">
        <v>63</v>
      </c>
      <c r="T181" s="43" t="s">
        <v>64</v>
      </c>
      <c r="U181" s="1">
        <v>5244718</v>
      </c>
      <c r="V181" s="1" t="s">
        <v>1642</v>
      </c>
      <c r="W181" s="1">
        <v>2</v>
      </c>
      <c r="X181" s="43" t="s">
        <v>90</v>
      </c>
      <c r="Y181" s="9" t="s">
        <v>230</v>
      </c>
      <c r="Z181" s="42" t="s">
        <v>231</v>
      </c>
      <c r="AA181" s="14" t="s">
        <v>232</v>
      </c>
      <c r="AB181" s="14" t="s">
        <v>1643</v>
      </c>
      <c r="AC181" s="8">
        <v>3508957394</v>
      </c>
      <c r="AD181" s="8">
        <v>5244718</v>
      </c>
      <c r="AE181" s="14" t="s">
        <v>1644</v>
      </c>
      <c r="AF181" s="14" t="s">
        <v>1645</v>
      </c>
      <c r="AG181" s="43" t="s">
        <v>72</v>
      </c>
      <c r="AH181" s="43">
        <v>3206726248</v>
      </c>
      <c r="AI181" s="58" t="s">
        <v>1646</v>
      </c>
      <c r="AJ181" s="1">
        <v>7</v>
      </c>
      <c r="AK181" s="2">
        <v>41919</v>
      </c>
      <c r="AL181" s="2">
        <v>43015</v>
      </c>
      <c r="AM181" s="2" t="s">
        <v>73</v>
      </c>
      <c r="AN181" s="43" t="s">
        <v>74</v>
      </c>
      <c r="AO181" s="2" t="s">
        <v>75</v>
      </c>
      <c r="AP181" s="2" t="s">
        <v>76</v>
      </c>
      <c r="AQ181" s="12">
        <v>2.4215</v>
      </c>
      <c r="AR181" s="12">
        <v>-76.806333333333299</v>
      </c>
      <c r="AS181" s="43" t="s">
        <v>225</v>
      </c>
      <c r="AT181" s="43" t="s">
        <v>78</v>
      </c>
      <c r="AU181" s="43" t="s">
        <v>79</v>
      </c>
      <c r="AV181" s="43" t="s">
        <v>80</v>
      </c>
      <c r="AW181" s="43" t="s">
        <v>81</v>
      </c>
      <c r="AX181" s="43" t="s">
        <v>82</v>
      </c>
      <c r="AY181" s="32">
        <v>42157</v>
      </c>
      <c r="AZ181" s="43" t="s">
        <v>83</v>
      </c>
      <c r="BA181" s="43"/>
    </row>
    <row r="182" spans="1:53" ht="14.25" customHeight="1" x14ac:dyDescent="0.25">
      <c r="A182" s="43">
        <v>28909</v>
      </c>
      <c r="B182" s="1">
        <v>50479</v>
      </c>
      <c r="C182" s="43" t="s">
        <v>84</v>
      </c>
      <c r="D182" s="43" t="s">
        <v>54</v>
      </c>
      <c r="E182" s="43" t="s">
        <v>55</v>
      </c>
      <c r="F182" s="58" t="s">
        <v>136</v>
      </c>
      <c r="G182" s="43">
        <v>19</v>
      </c>
      <c r="H182" s="43" t="s">
        <v>800</v>
      </c>
      <c r="I182" s="43">
        <v>19397</v>
      </c>
      <c r="J182" s="43" t="s">
        <v>1647</v>
      </c>
      <c r="K182" s="43" t="s">
        <v>4441</v>
      </c>
      <c r="L182" s="43" t="s">
        <v>59</v>
      </c>
      <c r="M182" s="43" t="s">
        <v>60</v>
      </c>
      <c r="N182" s="1" t="s">
        <v>1648</v>
      </c>
      <c r="O182" s="1">
        <v>219397000062</v>
      </c>
      <c r="P182" s="61" t="s">
        <v>1649</v>
      </c>
      <c r="Q182" s="1">
        <v>219397000062</v>
      </c>
      <c r="R182" s="58" t="s">
        <v>18178</v>
      </c>
      <c r="S182" s="1" t="s">
        <v>63</v>
      </c>
      <c r="T182" s="43" t="s">
        <v>64</v>
      </c>
      <c r="U182" s="1">
        <v>5244476</v>
      </c>
      <c r="V182" s="1" t="s">
        <v>1650</v>
      </c>
      <c r="W182" s="1">
        <v>5</v>
      </c>
      <c r="X182" s="43" t="s">
        <v>90</v>
      </c>
      <c r="Y182" s="9" t="s">
        <v>143</v>
      </c>
      <c r="Z182" s="42">
        <v>3122222053</v>
      </c>
      <c r="AA182" s="14" t="s">
        <v>144</v>
      </c>
      <c r="AB182" s="14" t="s">
        <v>1651</v>
      </c>
      <c r="AC182" s="8">
        <v>3193534801</v>
      </c>
      <c r="AD182" s="8">
        <v>5244476</v>
      </c>
      <c r="AE182" s="14" t="s">
        <v>1652</v>
      </c>
      <c r="AF182" s="14" t="s">
        <v>1653</v>
      </c>
      <c r="AG182" s="43" t="s">
        <v>72</v>
      </c>
      <c r="AH182" s="43">
        <v>3128110408</v>
      </c>
      <c r="AI182" s="58" t="s">
        <v>1654</v>
      </c>
      <c r="AJ182" s="1">
        <v>7</v>
      </c>
      <c r="AK182" s="2">
        <v>41919</v>
      </c>
      <c r="AL182" s="2">
        <v>43015</v>
      </c>
      <c r="AM182" s="2" t="s">
        <v>73</v>
      </c>
      <c r="AN182" s="43" t="s">
        <v>74</v>
      </c>
      <c r="AO182" s="2" t="s">
        <v>75</v>
      </c>
      <c r="AP182" s="2" t="s">
        <v>76</v>
      </c>
      <c r="AQ182" s="12">
        <v>2.1398333333333301</v>
      </c>
      <c r="AR182" s="12">
        <v>-76.769833333333295</v>
      </c>
      <c r="AS182" s="43" t="s">
        <v>800</v>
      </c>
      <c r="AT182" s="43" t="s">
        <v>551</v>
      </c>
      <c r="AU182" s="43" t="s">
        <v>79</v>
      </c>
      <c r="AV182" s="43" t="s">
        <v>80</v>
      </c>
      <c r="AW182" s="43" t="s">
        <v>81</v>
      </c>
      <c r="AX182" s="43" t="s">
        <v>82</v>
      </c>
      <c r="AY182" s="32">
        <v>42158</v>
      </c>
      <c r="AZ182" s="43" t="s">
        <v>83</v>
      </c>
      <c r="BA182" s="43"/>
    </row>
    <row r="183" spans="1:53" ht="14.25" customHeight="1" x14ac:dyDescent="0.25">
      <c r="A183" s="43">
        <v>29720</v>
      </c>
      <c r="B183" s="1">
        <v>50166</v>
      </c>
      <c r="C183" s="43" t="s">
        <v>84</v>
      </c>
      <c r="D183" s="43" t="s">
        <v>54</v>
      </c>
      <c r="E183" s="43" t="s">
        <v>55</v>
      </c>
      <c r="F183" s="58" t="s">
        <v>136</v>
      </c>
      <c r="G183" s="43">
        <v>19</v>
      </c>
      <c r="H183" s="43" t="s">
        <v>642</v>
      </c>
      <c r="I183" s="43">
        <v>19743</v>
      </c>
      <c r="J183" s="43">
        <v>19743006</v>
      </c>
      <c r="K183" s="43" t="s">
        <v>17854</v>
      </c>
      <c r="L183" s="43" t="s">
        <v>59</v>
      </c>
      <c r="M183" s="43" t="s">
        <v>60</v>
      </c>
      <c r="N183" s="1" t="s">
        <v>1655</v>
      </c>
      <c r="O183" s="1">
        <v>219743001062</v>
      </c>
      <c r="P183" s="61" t="s">
        <v>1656</v>
      </c>
      <c r="Q183" s="1">
        <v>219743000261</v>
      </c>
      <c r="R183" s="58" t="s">
        <v>17854</v>
      </c>
      <c r="S183" s="1" t="s">
        <v>63</v>
      </c>
      <c r="T183" s="43" t="s">
        <v>64</v>
      </c>
      <c r="U183" s="1">
        <v>5244163</v>
      </c>
      <c r="V183" s="1" t="s">
        <v>1657</v>
      </c>
      <c r="W183" s="1">
        <v>2</v>
      </c>
      <c r="X183" s="43" t="s">
        <v>90</v>
      </c>
      <c r="Y183" s="9" t="s">
        <v>196</v>
      </c>
      <c r="Z183" s="42">
        <v>3146681273</v>
      </c>
      <c r="AA183" s="14" t="s">
        <v>197</v>
      </c>
      <c r="AB183" s="14" t="s">
        <v>1658</v>
      </c>
      <c r="AC183" s="8">
        <v>3226265697</v>
      </c>
      <c r="AD183" s="8">
        <v>5244163</v>
      </c>
      <c r="AE183" s="14" t="s">
        <v>1659</v>
      </c>
      <c r="AF183" s="14" t="s">
        <v>1660</v>
      </c>
      <c r="AG183" s="43" t="s">
        <v>72</v>
      </c>
      <c r="AH183" s="43">
        <v>3113093965</v>
      </c>
      <c r="AI183" s="58" t="s">
        <v>1661</v>
      </c>
      <c r="AJ183" s="1">
        <v>7</v>
      </c>
      <c r="AK183" s="2">
        <v>41919</v>
      </c>
      <c r="AL183" s="2">
        <v>43015</v>
      </c>
      <c r="AM183" s="2" t="s">
        <v>73</v>
      </c>
      <c r="AN183" s="43" t="s">
        <v>74</v>
      </c>
      <c r="AO183" s="2" t="s">
        <v>75</v>
      </c>
      <c r="AP183" s="2" t="s">
        <v>76</v>
      </c>
      <c r="AQ183" s="12">
        <v>2.6695000000000002</v>
      </c>
      <c r="AR183" s="12">
        <v>-76.487333333333297</v>
      </c>
      <c r="AS183" s="43" t="s">
        <v>642</v>
      </c>
      <c r="AT183" s="43" t="s">
        <v>112</v>
      </c>
      <c r="AU183" s="43" t="s">
        <v>79</v>
      </c>
      <c r="AV183" s="43" t="s">
        <v>80</v>
      </c>
      <c r="AW183" s="43" t="s">
        <v>81</v>
      </c>
      <c r="AX183" s="43" t="s">
        <v>82</v>
      </c>
      <c r="AY183" s="32">
        <v>42064</v>
      </c>
      <c r="AZ183" s="43" t="s">
        <v>83</v>
      </c>
      <c r="BA183" s="43"/>
    </row>
    <row r="184" spans="1:53" ht="14.25" customHeight="1" x14ac:dyDescent="0.25">
      <c r="A184" s="43">
        <v>50700</v>
      </c>
      <c r="B184" s="1">
        <v>50148</v>
      </c>
      <c r="C184" s="43" t="s">
        <v>84</v>
      </c>
      <c r="D184" s="43" t="s">
        <v>54</v>
      </c>
      <c r="E184" s="43" t="s">
        <v>55</v>
      </c>
      <c r="F184" s="58" t="s">
        <v>56</v>
      </c>
      <c r="G184" s="43">
        <v>76</v>
      </c>
      <c r="H184" s="43" t="s">
        <v>1605</v>
      </c>
      <c r="I184" s="43">
        <v>76616</v>
      </c>
      <c r="J184" s="43">
        <v>76616000</v>
      </c>
      <c r="K184" s="43" t="s">
        <v>17693</v>
      </c>
      <c r="L184" s="43" t="s">
        <v>59</v>
      </c>
      <c r="M184" s="43" t="s">
        <v>60</v>
      </c>
      <c r="N184" s="1" t="s">
        <v>1662</v>
      </c>
      <c r="O184" s="1">
        <v>276616000590</v>
      </c>
      <c r="P184" s="61" t="s">
        <v>314</v>
      </c>
      <c r="Q184" s="1">
        <v>276616000310</v>
      </c>
      <c r="R184" s="58" t="s">
        <v>17693</v>
      </c>
      <c r="S184" s="1" t="s">
        <v>63</v>
      </c>
      <c r="T184" s="43" t="s">
        <v>64</v>
      </c>
      <c r="U184" s="1">
        <v>5244145</v>
      </c>
      <c r="V184" s="1" t="s">
        <v>1663</v>
      </c>
      <c r="W184" s="1">
        <v>2</v>
      </c>
      <c r="X184" s="43" t="s">
        <v>90</v>
      </c>
      <c r="Y184" s="9" t="s">
        <v>812</v>
      </c>
      <c r="Z184" s="42">
        <v>3502169879</v>
      </c>
      <c r="AA184" s="14" t="s">
        <v>813</v>
      </c>
      <c r="AB184" s="14" t="s">
        <v>1664</v>
      </c>
      <c r="AC184" s="8">
        <v>3163623848</v>
      </c>
      <c r="AD184" s="8">
        <v>5244145</v>
      </c>
      <c r="AE184" s="14" t="s">
        <v>1665</v>
      </c>
      <c r="AF184" s="14" t="s">
        <v>1666</v>
      </c>
      <c r="AG184" s="43" t="s">
        <v>72</v>
      </c>
      <c r="AH184" s="43">
        <v>3218129563</v>
      </c>
      <c r="AI184" s="58" t="s">
        <v>1667</v>
      </c>
      <c r="AJ184" s="1">
        <v>7</v>
      </c>
      <c r="AK184" s="2">
        <v>41919</v>
      </c>
      <c r="AL184" s="2">
        <v>43015</v>
      </c>
      <c r="AM184" s="2" t="s">
        <v>73</v>
      </c>
      <c r="AN184" s="43" t="s">
        <v>74</v>
      </c>
      <c r="AO184" s="2" t="s">
        <v>75</v>
      </c>
      <c r="AP184" s="2" t="s">
        <v>76</v>
      </c>
      <c r="AQ184" s="12">
        <v>4.1333333333333302</v>
      </c>
      <c r="AR184" s="12">
        <v>-76.339166666666699</v>
      </c>
      <c r="AS184" s="43" t="s">
        <v>1605</v>
      </c>
      <c r="AT184" s="43" t="s">
        <v>125</v>
      </c>
      <c r="AU184" s="43" t="s">
        <v>79</v>
      </c>
      <c r="AV184" s="43" t="s">
        <v>80</v>
      </c>
      <c r="AW184" s="43" t="s">
        <v>81</v>
      </c>
      <c r="AX184" s="43" t="s">
        <v>82</v>
      </c>
      <c r="AY184" s="32">
        <v>42236</v>
      </c>
      <c r="AZ184" s="43" t="s">
        <v>83</v>
      </c>
      <c r="BA184" s="43"/>
    </row>
    <row r="185" spans="1:53" ht="14.25" customHeight="1" x14ac:dyDescent="0.25">
      <c r="A185" s="43">
        <v>67693</v>
      </c>
      <c r="B185" s="1">
        <v>50480</v>
      </c>
      <c r="C185" s="43" t="s">
        <v>84</v>
      </c>
      <c r="D185" s="43" t="s">
        <v>54</v>
      </c>
      <c r="E185" s="43" t="s">
        <v>55</v>
      </c>
      <c r="F185" s="58" t="s">
        <v>136</v>
      </c>
      <c r="G185" s="43">
        <v>19</v>
      </c>
      <c r="H185" s="43" t="s">
        <v>560</v>
      </c>
      <c r="I185" s="43">
        <v>19022</v>
      </c>
      <c r="J185" s="43" t="s">
        <v>1668</v>
      </c>
      <c r="K185" s="43" t="s">
        <v>1669</v>
      </c>
      <c r="L185" s="43" t="s">
        <v>139</v>
      </c>
      <c r="M185" s="43" t="s">
        <v>60</v>
      </c>
      <c r="N185" s="1" t="s">
        <v>1670</v>
      </c>
      <c r="O185" s="1">
        <v>219022001193</v>
      </c>
      <c r="P185" s="61" t="s">
        <v>1671</v>
      </c>
      <c r="Q185" s="1">
        <v>219022001193</v>
      </c>
      <c r="R185" s="58" t="s">
        <v>8696</v>
      </c>
      <c r="S185" s="1" t="s">
        <v>63</v>
      </c>
      <c r="T185" s="43" t="s">
        <v>64</v>
      </c>
      <c r="U185" s="1">
        <v>5244477</v>
      </c>
      <c r="V185" s="1" t="s">
        <v>1672</v>
      </c>
      <c r="W185" s="1">
        <v>3</v>
      </c>
      <c r="X185" s="43" t="s">
        <v>66</v>
      </c>
      <c r="Y185" s="9" t="s">
        <v>565</v>
      </c>
      <c r="Z185" s="42" t="s">
        <v>566</v>
      </c>
      <c r="AA185" s="14" t="s">
        <v>567</v>
      </c>
      <c r="AB185" s="14" t="s">
        <v>1673</v>
      </c>
      <c r="AC185" s="8">
        <v>3217329028</v>
      </c>
      <c r="AD185" s="8">
        <v>5244477</v>
      </c>
      <c r="AE185" s="14" t="s">
        <v>1674</v>
      </c>
      <c r="AF185" s="14" t="s">
        <v>1675</v>
      </c>
      <c r="AG185" s="43" t="s">
        <v>72</v>
      </c>
      <c r="AH185" s="43">
        <v>3128308134</v>
      </c>
      <c r="AI185" s="58" t="s">
        <v>1676</v>
      </c>
      <c r="AJ185" s="1">
        <v>7</v>
      </c>
      <c r="AK185" s="2">
        <v>41919</v>
      </c>
      <c r="AL185" s="2">
        <v>43015</v>
      </c>
      <c r="AM185" s="2" t="s">
        <v>73</v>
      </c>
      <c r="AN185" s="43" t="s">
        <v>74</v>
      </c>
      <c r="AO185" s="2" t="s">
        <v>75</v>
      </c>
      <c r="AP185" s="2" t="s">
        <v>76</v>
      </c>
      <c r="AQ185" s="12">
        <v>1.92333333333333</v>
      </c>
      <c r="AR185" s="12">
        <v>-76.874166666666696</v>
      </c>
      <c r="AS185" s="43" t="s">
        <v>560</v>
      </c>
      <c r="AT185" s="43" t="s">
        <v>125</v>
      </c>
      <c r="AU185" s="43" t="s">
        <v>79</v>
      </c>
      <c r="AV185" s="43" t="s">
        <v>80</v>
      </c>
      <c r="AW185" s="43" t="s">
        <v>81</v>
      </c>
      <c r="AX185" s="43" t="s">
        <v>82</v>
      </c>
      <c r="AY185" s="32">
        <v>42159</v>
      </c>
      <c r="AZ185" s="43" t="s">
        <v>83</v>
      </c>
      <c r="BA185" s="43"/>
    </row>
    <row r="186" spans="1:53" ht="14.25" customHeight="1" x14ac:dyDescent="0.25">
      <c r="A186" s="43">
        <v>28103</v>
      </c>
      <c r="B186" s="1">
        <v>50962</v>
      </c>
      <c r="C186" s="43" t="s">
        <v>84</v>
      </c>
      <c r="D186" s="43" t="s">
        <v>54</v>
      </c>
      <c r="E186" s="43" t="s">
        <v>55</v>
      </c>
      <c r="F186" s="58" t="s">
        <v>136</v>
      </c>
      <c r="G186" s="43">
        <v>19</v>
      </c>
      <c r="H186" s="43" t="s">
        <v>365</v>
      </c>
      <c r="I186" s="43">
        <v>76100</v>
      </c>
      <c r="J186" s="43" t="s">
        <v>1677</v>
      </c>
      <c r="K186" s="43" t="s">
        <v>1678</v>
      </c>
      <c r="L186" s="43" t="s">
        <v>139</v>
      </c>
      <c r="M186" s="43" t="s">
        <v>60</v>
      </c>
      <c r="N186" s="1" t="s">
        <v>1679</v>
      </c>
      <c r="O186" s="1">
        <v>219100000433</v>
      </c>
      <c r="P186" s="61" t="s">
        <v>1680</v>
      </c>
      <c r="Q186" s="1">
        <v>219100000263</v>
      </c>
      <c r="R186" s="58" t="s">
        <v>17796</v>
      </c>
      <c r="S186" s="1" t="s">
        <v>63</v>
      </c>
      <c r="T186" s="43" t="s">
        <v>64</v>
      </c>
      <c r="U186" s="1">
        <v>5244546</v>
      </c>
      <c r="V186" s="1" t="s">
        <v>1681</v>
      </c>
      <c r="W186" s="1">
        <v>5</v>
      </c>
      <c r="X186" s="43" t="s">
        <v>90</v>
      </c>
      <c r="Y186" s="9" t="s">
        <v>1300</v>
      </c>
      <c r="Z186" s="42">
        <v>3127670057</v>
      </c>
      <c r="AA186" s="14" t="s">
        <v>1301</v>
      </c>
      <c r="AB186" s="14" t="s">
        <v>18928</v>
      </c>
      <c r="AC186" s="8">
        <v>3148627206</v>
      </c>
      <c r="AD186" s="8">
        <v>5244546</v>
      </c>
      <c r="AE186" s="14" t="s">
        <v>1682</v>
      </c>
      <c r="AF186" s="14" t="s">
        <v>1683</v>
      </c>
      <c r="AG186" s="43" t="s">
        <v>72</v>
      </c>
      <c r="AH186" s="43">
        <v>3127834141</v>
      </c>
      <c r="AI186" s="58" t="s">
        <v>1684</v>
      </c>
      <c r="AJ186" s="1">
        <v>7</v>
      </c>
      <c r="AK186" s="2">
        <v>41919</v>
      </c>
      <c r="AL186" s="2">
        <v>43015</v>
      </c>
      <c r="AM186" s="2" t="s">
        <v>73</v>
      </c>
      <c r="AN186" s="43" t="s">
        <v>74</v>
      </c>
      <c r="AO186" s="2" t="s">
        <v>75</v>
      </c>
      <c r="AP186" s="2" t="s">
        <v>76</v>
      </c>
      <c r="AQ186" s="12">
        <v>1.8075000000000001</v>
      </c>
      <c r="AR186" s="12">
        <v>-76.856999999999999</v>
      </c>
      <c r="AS186" s="43" t="s">
        <v>365</v>
      </c>
      <c r="AT186" s="43" t="s">
        <v>112</v>
      </c>
      <c r="AU186" s="43" t="s">
        <v>79</v>
      </c>
      <c r="AV186" s="43" t="s">
        <v>80</v>
      </c>
      <c r="AW186" s="43" t="s">
        <v>81</v>
      </c>
      <c r="AX186" s="43" t="s">
        <v>82</v>
      </c>
      <c r="AY186" s="32">
        <v>42156</v>
      </c>
      <c r="AZ186" s="43" t="s">
        <v>83</v>
      </c>
      <c r="BA186" s="43"/>
    </row>
    <row r="187" spans="1:53" ht="14.25" customHeight="1" x14ac:dyDescent="0.25">
      <c r="A187" s="43">
        <v>29175</v>
      </c>
      <c r="B187" s="1">
        <v>50731</v>
      </c>
      <c r="C187" s="43" t="s">
        <v>84</v>
      </c>
      <c r="D187" s="43" t="s">
        <v>54</v>
      </c>
      <c r="E187" s="43" t="s">
        <v>55</v>
      </c>
      <c r="F187" s="58" t="s">
        <v>136</v>
      </c>
      <c r="G187" s="43">
        <v>19</v>
      </c>
      <c r="H187" s="43" t="s">
        <v>911</v>
      </c>
      <c r="I187" s="43">
        <v>19473</v>
      </c>
      <c r="J187" s="43">
        <v>19473017</v>
      </c>
      <c r="K187" s="43" t="s">
        <v>1438</v>
      </c>
      <c r="L187" s="43" t="s">
        <v>59</v>
      </c>
      <c r="M187" s="43" t="s">
        <v>60</v>
      </c>
      <c r="N187" s="1" t="s">
        <v>1685</v>
      </c>
      <c r="O187" s="1">
        <v>219473000263</v>
      </c>
      <c r="P187" s="61" t="s">
        <v>1686</v>
      </c>
      <c r="Q187" s="1">
        <v>219473000883</v>
      </c>
      <c r="R187" s="58" t="s">
        <v>17558</v>
      </c>
      <c r="S187" s="1" t="s">
        <v>63</v>
      </c>
      <c r="T187" s="43" t="s">
        <v>64</v>
      </c>
      <c r="U187" s="1">
        <v>5244722</v>
      </c>
      <c r="V187" s="1" t="s">
        <v>1687</v>
      </c>
      <c r="W187" s="1">
        <v>2</v>
      </c>
      <c r="X187" s="43" t="s">
        <v>66</v>
      </c>
      <c r="Y187" s="9" t="s">
        <v>853</v>
      </c>
      <c r="Z187" s="42">
        <v>3185963579</v>
      </c>
      <c r="AA187" s="14" t="s">
        <v>854</v>
      </c>
      <c r="AB187" s="14" t="s">
        <v>1688</v>
      </c>
      <c r="AC187" s="8">
        <v>3153418775</v>
      </c>
      <c r="AD187" s="8">
        <v>5244722</v>
      </c>
      <c r="AE187" s="14" t="s">
        <v>1689</v>
      </c>
      <c r="AF187" s="14" t="s">
        <v>1690</v>
      </c>
      <c r="AG187" s="43" t="s">
        <v>72</v>
      </c>
      <c r="AH187" s="43">
        <v>3163400083</v>
      </c>
      <c r="AI187" s="58" t="s">
        <v>1691</v>
      </c>
      <c r="AJ187" s="1">
        <v>7</v>
      </c>
      <c r="AK187" s="2">
        <v>41919</v>
      </c>
      <c r="AL187" s="2">
        <v>43015</v>
      </c>
      <c r="AM187" s="2" t="s">
        <v>73</v>
      </c>
      <c r="AN187" s="43" t="s">
        <v>74</v>
      </c>
      <c r="AO187" s="2" t="s">
        <v>75</v>
      </c>
      <c r="AP187" s="2" t="s">
        <v>76</v>
      </c>
      <c r="AQ187" s="12">
        <v>2.74216666666667</v>
      </c>
      <c r="AR187" s="12">
        <v>-76.691333333333304</v>
      </c>
      <c r="AS187" s="43" t="s">
        <v>911</v>
      </c>
      <c r="AT187" s="43" t="s">
        <v>112</v>
      </c>
      <c r="AU187" s="43" t="s">
        <v>79</v>
      </c>
      <c r="AV187" s="43" t="s">
        <v>80</v>
      </c>
      <c r="AW187" s="43" t="s">
        <v>81</v>
      </c>
      <c r="AX187" s="43" t="s">
        <v>82</v>
      </c>
      <c r="AY187" s="32">
        <v>41992</v>
      </c>
      <c r="AZ187" s="43" t="s">
        <v>83</v>
      </c>
      <c r="BA187" s="43"/>
    </row>
    <row r="188" spans="1:53" ht="14.25" customHeight="1" x14ac:dyDescent="0.25">
      <c r="A188" s="43">
        <v>50890</v>
      </c>
      <c r="B188" s="1">
        <v>50852</v>
      </c>
      <c r="C188" s="43" t="s">
        <v>84</v>
      </c>
      <c r="D188" s="43" t="s">
        <v>54</v>
      </c>
      <c r="E188" s="43" t="s">
        <v>55</v>
      </c>
      <c r="F188" s="58" t="s">
        <v>56</v>
      </c>
      <c r="G188" s="43">
        <v>76</v>
      </c>
      <c r="H188" s="43" t="s">
        <v>113</v>
      </c>
      <c r="I188" s="43">
        <v>76828</v>
      </c>
      <c r="J188" s="43" t="s">
        <v>1692</v>
      </c>
      <c r="K188" s="43" t="s">
        <v>1693</v>
      </c>
      <c r="L188" s="43" t="s">
        <v>59</v>
      </c>
      <c r="M188" s="43" t="s">
        <v>60</v>
      </c>
      <c r="N188" s="1" t="s">
        <v>1694</v>
      </c>
      <c r="O188" s="1">
        <v>276828000115</v>
      </c>
      <c r="P188" s="61" t="s">
        <v>1695</v>
      </c>
      <c r="Q188" s="1">
        <v>276828000760</v>
      </c>
      <c r="R188" s="58" t="s">
        <v>17841</v>
      </c>
      <c r="S188" s="1" t="s">
        <v>63</v>
      </c>
      <c r="T188" s="43" t="s">
        <v>64</v>
      </c>
      <c r="U188" s="1">
        <v>5244518</v>
      </c>
      <c r="V188" s="1" t="s">
        <v>1696</v>
      </c>
      <c r="W188" s="1">
        <v>6</v>
      </c>
      <c r="X188" s="43" t="s">
        <v>90</v>
      </c>
      <c r="Y188" s="9" t="s">
        <v>118</v>
      </c>
      <c r="Z188" s="42">
        <v>3507437788</v>
      </c>
      <c r="AA188" s="14" t="s">
        <v>119</v>
      </c>
      <c r="AB188" s="14" t="s">
        <v>1697</v>
      </c>
      <c r="AC188" s="8">
        <v>3136631921</v>
      </c>
      <c r="AD188" s="8">
        <v>5244518</v>
      </c>
      <c r="AE188" s="14" t="s">
        <v>1698</v>
      </c>
      <c r="AF188" s="14" t="s">
        <v>1699</v>
      </c>
      <c r="AG188" s="43" t="s">
        <v>72</v>
      </c>
      <c r="AH188" s="43">
        <v>3113217430</v>
      </c>
      <c r="AI188" s="58" t="s">
        <v>1700</v>
      </c>
      <c r="AJ188" s="1">
        <v>7</v>
      </c>
      <c r="AK188" s="2">
        <v>41919</v>
      </c>
      <c r="AL188" s="2">
        <v>43015</v>
      </c>
      <c r="AM188" s="2" t="s">
        <v>73</v>
      </c>
      <c r="AN188" s="43" t="s">
        <v>74</v>
      </c>
      <c r="AO188" s="2" t="s">
        <v>75</v>
      </c>
      <c r="AP188" s="2" t="s">
        <v>76</v>
      </c>
      <c r="AQ188" s="12">
        <v>4.1766666666666703</v>
      </c>
      <c r="AR188" s="12">
        <v>-76.393333333333302</v>
      </c>
      <c r="AS188" s="43" t="s">
        <v>113</v>
      </c>
      <c r="AT188" s="43" t="s">
        <v>582</v>
      </c>
      <c r="AU188" s="43" t="s">
        <v>79</v>
      </c>
      <c r="AV188" s="43" t="s">
        <v>80</v>
      </c>
      <c r="AW188" s="43" t="s">
        <v>81</v>
      </c>
      <c r="AX188" s="43" t="s">
        <v>82</v>
      </c>
      <c r="AY188" s="32">
        <v>42374</v>
      </c>
      <c r="AZ188" s="43" t="s">
        <v>83</v>
      </c>
      <c r="BA188" s="43"/>
    </row>
    <row r="189" spans="1:53" ht="14.25" customHeight="1" x14ac:dyDescent="0.25">
      <c r="A189" s="43">
        <v>50713</v>
      </c>
      <c r="B189" s="1">
        <v>50864</v>
      </c>
      <c r="C189" s="43" t="s">
        <v>84</v>
      </c>
      <c r="D189" s="43" t="s">
        <v>54</v>
      </c>
      <c r="E189" s="43" t="s">
        <v>55</v>
      </c>
      <c r="F189" s="58" t="s">
        <v>56</v>
      </c>
      <c r="G189" s="43">
        <v>76</v>
      </c>
      <c r="H189" s="43" t="s">
        <v>1605</v>
      </c>
      <c r="I189" s="43">
        <v>76616</v>
      </c>
      <c r="J189" s="43" t="s">
        <v>1701</v>
      </c>
      <c r="K189" s="43" t="s">
        <v>1702</v>
      </c>
      <c r="L189" s="43" t="s">
        <v>59</v>
      </c>
      <c r="M189" s="43" t="s">
        <v>60</v>
      </c>
      <c r="N189" s="1" t="s">
        <v>1703</v>
      </c>
      <c r="O189" s="1">
        <v>276616000581</v>
      </c>
      <c r="P189" s="61" t="s">
        <v>1704</v>
      </c>
      <c r="Q189" s="1">
        <v>276616000581</v>
      </c>
      <c r="R189" s="58" t="s">
        <v>17726</v>
      </c>
      <c r="S189" s="1" t="s">
        <v>63</v>
      </c>
      <c r="T189" s="43" t="s">
        <v>64</v>
      </c>
      <c r="U189" s="1">
        <v>5244361</v>
      </c>
      <c r="V189" s="1" t="s">
        <v>1705</v>
      </c>
      <c r="W189" s="1">
        <v>4</v>
      </c>
      <c r="X189" s="43" t="s">
        <v>90</v>
      </c>
      <c r="Y189" s="9" t="s">
        <v>812</v>
      </c>
      <c r="Z189" s="42">
        <v>3502169879</v>
      </c>
      <c r="AA189" s="14" t="s">
        <v>813</v>
      </c>
      <c r="AB189" s="14" t="s">
        <v>1706</v>
      </c>
      <c r="AC189" s="8">
        <v>3217155300</v>
      </c>
      <c r="AD189" s="8">
        <v>5244361</v>
      </c>
      <c r="AE189" s="14" t="s">
        <v>1707</v>
      </c>
      <c r="AF189" s="14" t="s">
        <v>1708</v>
      </c>
      <c r="AG189" s="43" t="s">
        <v>72</v>
      </c>
      <c r="AH189" s="43">
        <v>3104288524</v>
      </c>
      <c r="AI189" s="58" t="s">
        <v>1709</v>
      </c>
      <c r="AJ189" s="1">
        <v>7</v>
      </c>
      <c r="AK189" s="2">
        <v>41919</v>
      </c>
      <c r="AL189" s="2">
        <v>43015</v>
      </c>
      <c r="AM189" s="2" t="s">
        <v>73</v>
      </c>
      <c r="AN189" s="43" t="s">
        <v>74</v>
      </c>
      <c r="AO189" s="2" t="s">
        <v>75</v>
      </c>
      <c r="AP189" s="2" t="s">
        <v>76</v>
      </c>
      <c r="AQ189" s="12">
        <v>4.1261666666666699</v>
      </c>
      <c r="AR189" s="12">
        <v>-76.359833333333299</v>
      </c>
      <c r="AS189" s="43" t="s">
        <v>1614</v>
      </c>
      <c r="AT189" s="43" t="s">
        <v>78</v>
      </c>
      <c r="AU189" s="43" t="s">
        <v>79</v>
      </c>
      <c r="AV189" s="43" t="s">
        <v>80</v>
      </c>
      <c r="AW189" s="43" t="s">
        <v>81</v>
      </c>
      <c r="AX189" s="43" t="s">
        <v>82</v>
      </c>
      <c r="AY189" s="32">
        <v>42060</v>
      </c>
      <c r="AZ189" s="43" t="s">
        <v>83</v>
      </c>
      <c r="BA189" s="43"/>
    </row>
    <row r="190" spans="1:53" ht="14.25" customHeight="1" x14ac:dyDescent="0.25">
      <c r="A190" s="43">
        <v>29815</v>
      </c>
      <c r="B190" s="1">
        <v>50168</v>
      </c>
      <c r="C190" s="43" t="s">
        <v>84</v>
      </c>
      <c r="D190" s="43" t="s">
        <v>54</v>
      </c>
      <c r="E190" s="43" t="s">
        <v>55</v>
      </c>
      <c r="F190" s="58" t="s">
        <v>136</v>
      </c>
      <c r="G190" s="43">
        <v>19</v>
      </c>
      <c r="H190" s="43" t="s">
        <v>848</v>
      </c>
      <c r="I190" s="43">
        <v>19780</v>
      </c>
      <c r="J190" s="43" t="s">
        <v>1710</v>
      </c>
      <c r="K190" s="43" t="s">
        <v>1711</v>
      </c>
      <c r="L190" s="43" t="s">
        <v>59</v>
      </c>
      <c r="M190" s="43" t="s">
        <v>60</v>
      </c>
      <c r="N190" s="1" t="s">
        <v>1712</v>
      </c>
      <c r="O190" s="1">
        <v>219780000343</v>
      </c>
      <c r="P190" s="61" t="s">
        <v>1713</v>
      </c>
      <c r="Q190" s="1">
        <v>219780000432</v>
      </c>
      <c r="R190" s="58" t="s">
        <v>4742</v>
      </c>
      <c r="S190" s="1" t="s">
        <v>63</v>
      </c>
      <c r="T190" s="43" t="s">
        <v>64</v>
      </c>
      <c r="U190" s="1">
        <v>5244165</v>
      </c>
      <c r="V190" s="1" t="s">
        <v>1714</v>
      </c>
      <c r="W190" s="1">
        <v>5</v>
      </c>
      <c r="X190" s="43" t="s">
        <v>66</v>
      </c>
      <c r="Y190" s="9" t="s">
        <v>853</v>
      </c>
      <c r="Z190" s="42">
        <v>3185963579</v>
      </c>
      <c r="AA190" s="14" t="s">
        <v>854</v>
      </c>
      <c r="AB190" s="14" t="s">
        <v>1715</v>
      </c>
      <c r="AC190" s="8">
        <v>3105124574</v>
      </c>
      <c r="AD190" s="8">
        <v>5244165</v>
      </c>
      <c r="AE190" s="14" t="s">
        <v>1716</v>
      </c>
      <c r="AF190" s="14" t="s">
        <v>1717</v>
      </c>
      <c r="AG190" s="43" t="s">
        <v>72</v>
      </c>
      <c r="AH190" s="43" t="s">
        <v>1718</v>
      </c>
      <c r="AI190" s="58" t="s">
        <v>1719</v>
      </c>
      <c r="AJ190" s="1">
        <v>7</v>
      </c>
      <c r="AK190" s="2">
        <v>41919</v>
      </c>
      <c r="AL190" s="2">
        <v>43015</v>
      </c>
      <c r="AM190" s="2" t="s">
        <v>73</v>
      </c>
      <c r="AN190" s="43" t="s">
        <v>74</v>
      </c>
      <c r="AO190" s="2" t="s">
        <v>75</v>
      </c>
      <c r="AP190" s="2" t="s">
        <v>76</v>
      </c>
      <c r="AQ190" s="12">
        <v>2.8530000000000002</v>
      </c>
      <c r="AR190" s="12">
        <v>-76.8213333333333</v>
      </c>
      <c r="AS190" s="43" t="s">
        <v>848</v>
      </c>
      <c r="AT190" s="43" t="s">
        <v>78</v>
      </c>
      <c r="AU190" s="43" t="s">
        <v>79</v>
      </c>
      <c r="AV190" s="43" t="s">
        <v>80</v>
      </c>
      <c r="AW190" s="43" t="s">
        <v>81</v>
      </c>
      <c r="AX190" s="43" t="s">
        <v>82</v>
      </c>
      <c r="AY190" s="32">
        <v>42156</v>
      </c>
      <c r="AZ190" s="43" t="s">
        <v>83</v>
      </c>
      <c r="BA190" s="43"/>
    </row>
    <row r="191" spans="1:53" ht="14.25" customHeight="1" x14ac:dyDescent="0.25">
      <c r="A191" s="43">
        <v>28044</v>
      </c>
      <c r="B191" s="1">
        <v>50979</v>
      </c>
      <c r="C191" s="43" t="s">
        <v>84</v>
      </c>
      <c r="D191" s="43" t="s">
        <v>54</v>
      </c>
      <c r="E191" s="43" t="s">
        <v>55</v>
      </c>
      <c r="F191" s="58" t="s">
        <v>136</v>
      </c>
      <c r="G191" s="43">
        <v>19</v>
      </c>
      <c r="H191" s="43" t="s">
        <v>742</v>
      </c>
      <c r="I191" s="43">
        <v>19075</v>
      </c>
      <c r="J191" s="43">
        <v>19075000</v>
      </c>
      <c r="K191" s="43" t="s">
        <v>8400</v>
      </c>
      <c r="L191" s="43" t="s">
        <v>59</v>
      </c>
      <c r="M191" s="43" t="s">
        <v>60</v>
      </c>
      <c r="N191" s="1" t="s">
        <v>1720</v>
      </c>
      <c r="O191" s="1">
        <v>219075000300</v>
      </c>
      <c r="P191" s="61" t="s">
        <v>1721</v>
      </c>
      <c r="Q191" s="1">
        <v>219075000300</v>
      </c>
      <c r="R191" s="58" t="s">
        <v>8400</v>
      </c>
      <c r="S191" s="1" t="s">
        <v>63</v>
      </c>
      <c r="T191" s="43" t="s">
        <v>64</v>
      </c>
      <c r="U191" s="1">
        <v>5244699</v>
      </c>
      <c r="V191" s="1" t="s">
        <v>1722</v>
      </c>
      <c r="W191" s="1">
        <v>3</v>
      </c>
      <c r="X191" s="43" t="s">
        <v>90</v>
      </c>
      <c r="Y191" s="9" t="s">
        <v>747</v>
      </c>
      <c r="Z191" s="42">
        <v>3137339274</v>
      </c>
      <c r="AA191" s="14" t="s">
        <v>748</v>
      </c>
      <c r="AB191" s="14" t="s">
        <v>1723</v>
      </c>
      <c r="AC191" s="8">
        <v>3148763017</v>
      </c>
      <c r="AD191" s="8">
        <v>5244699</v>
      </c>
      <c r="AE191" s="14" t="s">
        <v>1724</v>
      </c>
      <c r="AF191" s="14" t="s">
        <v>1725</v>
      </c>
      <c r="AG191" s="43" t="s">
        <v>72</v>
      </c>
      <c r="AH191" s="43">
        <v>3186472355</v>
      </c>
      <c r="AI191" s="58" t="s">
        <v>1726</v>
      </c>
      <c r="AJ191" s="1">
        <v>7</v>
      </c>
      <c r="AK191" s="2">
        <v>41919</v>
      </c>
      <c r="AL191" s="2">
        <v>43015</v>
      </c>
      <c r="AM191" s="2" t="s">
        <v>73</v>
      </c>
      <c r="AN191" s="43" t="s">
        <v>74</v>
      </c>
      <c r="AO191" s="2" t="s">
        <v>75</v>
      </c>
      <c r="AP191" s="2" t="s">
        <v>76</v>
      </c>
      <c r="AQ191" s="12">
        <v>2.141</v>
      </c>
      <c r="AR191" s="12">
        <v>-77.169833333333301</v>
      </c>
      <c r="AS191" s="43" t="s">
        <v>1727</v>
      </c>
      <c r="AT191" s="43" t="s">
        <v>112</v>
      </c>
      <c r="AU191" s="43" t="s">
        <v>79</v>
      </c>
      <c r="AV191" s="43" t="s">
        <v>80</v>
      </c>
      <c r="AW191" s="43" t="s">
        <v>81</v>
      </c>
      <c r="AX191" s="43" t="s">
        <v>82</v>
      </c>
      <c r="AY191" s="32">
        <v>42445.416666666701</v>
      </c>
      <c r="AZ191" s="43" t="s">
        <v>83</v>
      </c>
      <c r="BA191" s="43"/>
    </row>
    <row r="192" spans="1:53" ht="14.25" customHeight="1" x14ac:dyDescent="0.25">
      <c r="A192" s="43">
        <v>55429</v>
      </c>
      <c r="B192" s="1">
        <v>50169</v>
      </c>
      <c r="C192" s="43" t="s">
        <v>84</v>
      </c>
      <c r="D192" s="43" t="s">
        <v>54</v>
      </c>
      <c r="E192" s="43" t="s">
        <v>55</v>
      </c>
      <c r="F192" s="58" t="s">
        <v>136</v>
      </c>
      <c r="G192" s="43">
        <v>19</v>
      </c>
      <c r="H192" s="43" t="s">
        <v>642</v>
      </c>
      <c r="I192" s="43">
        <v>19743</v>
      </c>
      <c r="J192" s="43" t="s">
        <v>1728</v>
      </c>
      <c r="K192" s="43" t="s">
        <v>214</v>
      </c>
      <c r="L192" s="43" t="s">
        <v>59</v>
      </c>
      <c r="M192" s="43" t="s">
        <v>60</v>
      </c>
      <c r="N192" s="1" t="s">
        <v>1729</v>
      </c>
      <c r="O192" s="1">
        <v>219743000023</v>
      </c>
      <c r="P192" s="61" t="s">
        <v>1730</v>
      </c>
      <c r="Q192" s="1">
        <v>219743001313</v>
      </c>
      <c r="R192" s="58" t="s">
        <v>2045</v>
      </c>
      <c r="S192" s="1" t="s">
        <v>63</v>
      </c>
      <c r="T192" s="43" t="s">
        <v>64</v>
      </c>
      <c r="U192" s="1">
        <v>5244166</v>
      </c>
      <c r="V192" s="1" t="s">
        <v>1731</v>
      </c>
      <c r="W192" s="1">
        <v>2</v>
      </c>
      <c r="X192" s="43" t="s">
        <v>90</v>
      </c>
      <c r="Y192" s="9" t="s">
        <v>196</v>
      </c>
      <c r="Z192" s="42">
        <v>3146681273</v>
      </c>
      <c r="AA192" s="14" t="s">
        <v>197</v>
      </c>
      <c r="AB192" s="14" t="s">
        <v>1732</v>
      </c>
      <c r="AC192" s="8">
        <v>3165486371</v>
      </c>
      <c r="AD192" s="8">
        <v>5244166</v>
      </c>
      <c r="AE192" s="14" t="s">
        <v>1733</v>
      </c>
      <c r="AF192" s="14" t="s">
        <v>1734</v>
      </c>
      <c r="AG192" s="43" t="s">
        <v>72</v>
      </c>
      <c r="AH192" s="43">
        <v>3113093965</v>
      </c>
      <c r="AI192" s="58" t="s">
        <v>1735</v>
      </c>
      <c r="AJ192" s="1">
        <v>7</v>
      </c>
      <c r="AK192" s="2">
        <v>41919</v>
      </c>
      <c r="AL192" s="2">
        <v>43015</v>
      </c>
      <c r="AM192" s="2" t="s">
        <v>73</v>
      </c>
      <c r="AN192" s="43" t="s">
        <v>74</v>
      </c>
      <c r="AO192" s="2" t="s">
        <v>75</v>
      </c>
      <c r="AP192" s="2" t="s">
        <v>76</v>
      </c>
      <c r="AQ192" s="12">
        <v>2.6349999999999998</v>
      </c>
      <c r="AR192" s="12">
        <v>-76.359833333333299</v>
      </c>
      <c r="AS192" s="43" t="s">
        <v>642</v>
      </c>
      <c r="AT192" s="43" t="s">
        <v>78</v>
      </c>
      <c r="AU192" s="43" t="s">
        <v>79</v>
      </c>
      <c r="AV192" s="43" t="s">
        <v>80</v>
      </c>
      <c r="AW192" s="43" t="s">
        <v>81</v>
      </c>
      <c r="AX192" s="43" t="s">
        <v>82</v>
      </c>
      <c r="AY192" s="32">
        <v>42064</v>
      </c>
      <c r="AZ192" s="43" t="s">
        <v>83</v>
      </c>
      <c r="BA192" s="43"/>
    </row>
    <row r="193" spans="1:53" ht="14.25" customHeight="1" x14ac:dyDescent="0.25">
      <c r="A193" s="43">
        <v>28039</v>
      </c>
      <c r="B193" s="1">
        <v>50486</v>
      </c>
      <c r="C193" s="43" t="s">
        <v>84</v>
      </c>
      <c r="D193" s="43" t="s">
        <v>54</v>
      </c>
      <c r="E193" s="43" t="s">
        <v>55</v>
      </c>
      <c r="F193" s="58" t="s">
        <v>136</v>
      </c>
      <c r="G193" s="43">
        <v>19</v>
      </c>
      <c r="H193" s="43" t="s">
        <v>742</v>
      </c>
      <c r="I193" s="43">
        <v>19075</v>
      </c>
      <c r="J193" s="43" t="s">
        <v>1736</v>
      </c>
      <c r="K193" s="43" t="s">
        <v>1737</v>
      </c>
      <c r="L193" s="43" t="s">
        <v>59</v>
      </c>
      <c r="M193" s="43" t="s">
        <v>60</v>
      </c>
      <c r="N193" s="1" t="s">
        <v>1738</v>
      </c>
      <c r="O193" s="1">
        <v>219075000253</v>
      </c>
      <c r="P193" s="61" t="s">
        <v>1739</v>
      </c>
      <c r="Q193" s="1">
        <v>219075000253</v>
      </c>
      <c r="R193" s="58" t="s">
        <v>18132</v>
      </c>
      <c r="S193" s="1" t="s">
        <v>63</v>
      </c>
      <c r="T193" s="43" t="s">
        <v>64</v>
      </c>
      <c r="U193" s="1">
        <v>5244483</v>
      </c>
      <c r="V193" s="1" t="s">
        <v>1740</v>
      </c>
      <c r="W193" s="1">
        <v>3</v>
      </c>
      <c r="X193" s="43" t="s">
        <v>66</v>
      </c>
      <c r="Y193" s="9" t="s">
        <v>747</v>
      </c>
      <c r="Z193" s="42">
        <v>3137339274</v>
      </c>
      <c r="AA193" s="14" t="s">
        <v>748</v>
      </c>
      <c r="AB193" s="14" t="s">
        <v>1741</v>
      </c>
      <c r="AC193" s="8">
        <v>3207350103</v>
      </c>
      <c r="AD193" s="8">
        <v>5244483</v>
      </c>
      <c r="AE193" s="14" t="s">
        <v>1742</v>
      </c>
      <c r="AF193" s="14" t="s">
        <v>1743</v>
      </c>
      <c r="AG193" s="43" t="s">
        <v>72</v>
      </c>
      <c r="AH193" s="43">
        <v>3122075129</v>
      </c>
      <c r="AI193" s="58" t="s">
        <v>1744</v>
      </c>
      <c r="AJ193" s="1">
        <v>7</v>
      </c>
      <c r="AK193" s="2">
        <v>41919</v>
      </c>
      <c r="AL193" s="2">
        <v>43015</v>
      </c>
      <c r="AM193" s="2" t="s">
        <v>73</v>
      </c>
      <c r="AN193" s="43" t="s">
        <v>74</v>
      </c>
      <c r="AO193" s="2" t="s">
        <v>75</v>
      </c>
      <c r="AP193" s="2" t="s">
        <v>76</v>
      </c>
      <c r="AQ193" s="12">
        <v>1.99</v>
      </c>
      <c r="AR193" s="12">
        <v>-77.186999999999998</v>
      </c>
      <c r="AS193" s="43" t="s">
        <v>742</v>
      </c>
      <c r="AT193" s="43" t="s">
        <v>125</v>
      </c>
      <c r="AU193" s="43" t="s">
        <v>79</v>
      </c>
      <c r="AV193" s="43" t="s">
        <v>80</v>
      </c>
      <c r="AW193" s="43" t="s">
        <v>81</v>
      </c>
      <c r="AX193" s="43" t="s">
        <v>82</v>
      </c>
      <c r="AY193" s="32">
        <v>42497</v>
      </c>
      <c r="AZ193" s="43" t="s">
        <v>83</v>
      </c>
      <c r="BA193" s="43"/>
    </row>
    <row r="194" spans="1:53" ht="14.25" customHeight="1" x14ac:dyDescent="0.25">
      <c r="A194" s="43">
        <v>70244</v>
      </c>
      <c r="B194" s="1">
        <v>52281</v>
      </c>
      <c r="C194" s="43" t="s">
        <v>53</v>
      </c>
      <c r="D194" s="43" t="s">
        <v>54</v>
      </c>
      <c r="E194" s="43" t="s">
        <v>55</v>
      </c>
      <c r="F194" s="58" t="s">
        <v>136</v>
      </c>
      <c r="G194" s="43">
        <v>19</v>
      </c>
      <c r="H194" s="43" t="s">
        <v>365</v>
      </c>
      <c r="I194" s="43">
        <v>76100</v>
      </c>
      <c r="J194" s="43">
        <v>19100000</v>
      </c>
      <c r="K194" s="43" t="s">
        <v>17621</v>
      </c>
      <c r="L194" s="43" t="s">
        <v>139</v>
      </c>
      <c r="M194" s="43" t="s">
        <v>60</v>
      </c>
      <c r="N194" s="1" t="s">
        <v>1297</v>
      </c>
      <c r="O194" s="1">
        <v>219100000506</v>
      </c>
      <c r="P194" s="61" t="s">
        <v>1745</v>
      </c>
      <c r="Q194" s="1">
        <v>219100003335</v>
      </c>
      <c r="R194" s="58" t="s">
        <v>17621</v>
      </c>
      <c r="S194" s="1" t="s">
        <v>63</v>
      </c>
      <c r="T194" s="43" t="s">
        <v>64</v>
      </c>
      <c r="U194" s="1">
        <v>5244726</v>
      </c>
      <c r="V194" s="1" t="s">
        <v>1746</v>
      </c>
      <c r="W194" s="1">
        <v>2</v>
      </c>
      <c r="X194" s="43" t="s">
        <v>90</v>
      </c>
      <c r="Y194" s="9" t="s">
        <v>440</v>
      </c>
      <c r="Z194" s="42" t="s">
        <v>441</v>
      </c>
      <c r="AA194" s="14" t="s">
        <v>442</v>
      </c>
      <c r="AB194" s="14" t="s">
        <v>1747</v>
      </c>
      <c r="AC194" s="8">
        <v>3233707296</v>
      </c>
      <c r="AD194" s="8">
        <v>5246726</v>
      </c>
      <c r="AE194" s="42" t="s">
        <v>18929</v>
      </c>
      <c r="AF194" s="14" t="s">
        <v>71</v>
      </c>
      <c r="AG194" s="43" t="s">
        <v>72</v>
      </c>
      <c r="AH194" s="43">
        <v>0</v>
      </c>
      <c r="AI194" s="58" t="s">
        <v>71</v>
      </c>
      <c r="AJ194" s="1">
        <v>7</v>
      </c>
      <c r="AK194" s="2">
        <v>41919</v>
      </c>
      <c r="AL194" s="2">
        <v>43015</v>
      </c>
      <c r="AM194" s="2" t="s">
        <v>73</v>
      </c>
      <c r="AN194" s="43" t="s">
        <v>74</v>
      </c>
      <c r="AO194" s="2" t="s">
        <v>75</v>
      </c>
      <c r="AP194" s="2" t="s">
        <v>76</v>
      </c>
      <c r="AQ194" s="12">
        <v>2.3883333333333301</v>
      </c>
      <c r="AR194" s="12">
        <v>-77.225999999999999</v>
      </c>
      <c r="AS194" s="43" t="s">
        <v>365</v>
      </c>
      <c r="AT194" s="43" t="s">
        <v>112</v>
      </c>
      <c r="AU194" s="43" t="s">
        <v>79</v>
      </c>
      <c r="AV194" s="43" t="s">
        <v>80</v>
      </c>
      <c r="AW194" s="43" t="s">
        <v>81</v>
      </c>
      <c r="AX194" s="43" t="s">
        <v>82</v>
      </c>
      <c r="AY194" s="32" t="s">
        <v>1748</v>
      </c>
      <c r="AZ194" s="43" t="s">
        <v>83</v>
      </c>
      <c r="BA194" s="43" t="s">
        <v>19311</v>
      </c>
    </row>
    <row r="195" spans="1:53" ht="14.25" customHeight="1" x14ac:dyDescent="0.25">
      <c r="A195" s="43">
        <v>60464</v>
      </c>
      <c r="B195" s="1">
        <v>50487</v>
      </c>
      <c r="C195" s="43" t="s">
        <v>84</v>
      </c>
      <c r="D195" s="43" t="s">
        <v>54</v>
      </c>
      <c r="E195" s="43" t="s">
        <v>55</v>
      </c>
      <c r="F195" s="58" t="s">
        <v>136</v>
      </c>
      <c r="G195" s="43">
        <v>19</v>
      </c>
      <c r="H195" s="43" t="s">
        <v>353</v>
      </c>
      <c r="I195" s="43">
        <v>19585</v>
      </c>
      <c r="J195" s="43" t="s">
        <v>1749</v>
      </c>
      <c r="K195" s="43" t="s">
        <v>1750</v>
      </c>
      <c r="L195" s="43" t="s">
        <v>59</v>
      </c>
      <c r="M195" s="43" t="s">
        <v>60</v>
      </c>
      <c r="N195" s="1" t="s">
        <v>1751</v>
      </c>
      <c r="O195" s="1">
        <v>219585000487</v>
      </c>
      <c r="P195" s="61" t="s">
        <v>1752</v>
      </c>
      <c r="Q195" s="1">
        <v>219585000487</v>
      </c>
      <c r="R195" s="58" t="s">
        <v>1750</v>
      </c>
      <c r="S195" s="1" t="s">
        <v>63</v>
      </c>
      <c r="T195" s="43" t="s">
        <v>64</v>
      </c>
      <c r="U195" s="1">
        <v>5244484</v>
      </c>
      <c r="V195" s="1" t="s">
        <v>1753</v>
      </c>
      <c r="W195" s="1">
        <v>3</v>
      </c>
      <c r="X195" s="43" t="s">
        <v>66</v>
      </c>
      <c r="Y195" s="9" t="s">
        <v>241</v>
      </c>
      <c r="Z195" s="42" t="s">
        <v>242</v>
      </c>
      <c r="AA195" s="14" t="s">
        <v>243</v>
      </c>
      <c r="AB195" s="14" t="s">
        <v>1754</v>
      </c>
      <c r="AC195" s="8">
        <v>3122587664</v>
      </c>
      <c r="AD195" s="8">
        <v>5244484</v>
      </c>
      <c r="AE195" s="14" t="s">
        <v>1755</v>
      </c>
      <c r="AF195" s="14" t="s">
        <v>1756</v>
      </c>
      <c r="AG195" s="43" t="s">
        <v>72</v>
      </c>
      <c r="AH195" s="43">
        <v>3136521433</v>
      </c>
      <c r="AI195" s="58" t="s">
        <v>1757</v>
      </c>
      <c r="AJ195" s="1">
        <v>7</v>
      </c>
      <c r="AK195" s="2">
        <v>41919</v>
      </c>
      <c r="AL195" s="2">
        <v>43015</v>
      </c>
      <c r="AM195" s="2" t="s">
        <v>73</v>
      </c>
      <c r="AN195" s="43" t="s">
        <v>74</v>
      </c>
      <c r="AO195" s="2" t="s">
        <v>75</v>
      </c>
      <c r="AP195" s="2" t="s">
        <v>76</v>
      </c>
      <c r="AQ195" s="12">
        <v>2.2398333333333298</v>
      </c>
      <c r="AR195" s="12">
        <v>-76.168666666666695</v>
      </c>
      <c r="AS195" s="43" t="s">
        <v>353</v>
      </c>
      <c r="AT195" s="43" t="s">
        <v>551</v>
      </c>
      <c r="AU195" s="43" t="s">
        <v>79</v>
      </c>
      <c r="AV195" s="43" t="s">
        <v>80</v>
      </c>
      <c r="AW195" s="43" t="s">
        <v>81</v>
      </c>
      <c r="AX195" s="43" t="s">
        <v>82</v>
      </c>
      <c r="AY195" s="32">
        <v>42224</v>
      </c>
      <c r="AZ195" s="43" t="s">
        <v>83</v>
      </c>
      <c r="BA195" s="43"/>
    </row>
    <row r="196" spans="1:53" ht="14.25" customHeight="1" x14ac:dyDescent="0.25">
      <c r="A196" s="43">
        <v>29179</v>
      </c>
      <c r="B196" s="1">
        <v>50736</v>
      </c>
      <c r="C196" s="43" t="s">
        <v>84</v>
      </c>
      <c r="D196" s="43" t="s">
        <v>54</v>
      </c>
      <c r="E196" s="43" t="s">
        <v>55</v>
      </c>
      <c r="F196" s="58" t="s">
        <v>136</v>
      </c>
      <c r="G196" s="43">
        <v>19</v>
      </c>
      <c r="H196" s="43" t="s">
        <v>911</v>
      </c>
      <c r="I196" s="43">
        <v>19473</v>
      </c>
      <c r="J196" s="43">
        <v>19473002</v>
      </c>
      <c r="K196" s="43" t="s">
        <v>1758</v>
      </c>
      <c r="L196" s="43" t="s">
        <v>59</v>
      </c>
      <c r="M196" s="43" t="s">
        <v>60</v>
      </c>
      <c r="N196" s="1" t="s">
        <v>1759</v>
      </c>
      <c r="O196" s="1">
        <v>219473006504</v>
      </c>
      <c r="P196" s="61" t="s">
        <v>724</v>
      </c>
      <c r="Q196" s="1">
        <v>219473006423</v>
      </c>
      <c r="R196" s="58" t="s">
        <v>17636</v>
      </c>
      <c r="S196" s="1" t="s">
        <v>63</v>
      </c>
      <c r="T196" s="43" t="s">
        <v>64</v>
      </c>
      <c r="U196" s="1">
        <v>5244729</v>
      </c>
      <c r="V196" s="1" t="s">
        <v>1760</v>
      </c>
      <c r="W196" s="1">
        <v>4</v>
      </c>
      <c r="X196" s="43" t="s">
        <v>90</v>
      </c>
      <c r="Y196" s="9" t="s">
        <v>853</v>
      </c>
      <c r="Z196" s="42">
        <v>3185963579</v>
      </c>
      <c r="AA196" s="14" t="s">
        <v>854</v>
      </c>
      <c r="AB196" s="14" t="s">
        <v>1761</v>
      </c>
      <c r="AC196" s="8">
        <v>3108771656</v>
      </c>
      <c r="AD196" s="8">
        <v>5244729</v>
      </c>
      <c r="AE196" s="14" t="s">
        <v>1762</v>
      </c>
      <c r="AF196" s="14" t="s">
        <v>1763</v>
      </c>
      <c r="AG196" s="43" t="s">
        <v>72</v>
      </c>
      <c r="AH196" s="43">
        <v>3146349481</v>
      </c>
      <c r="AI196" s="58" t="s">
        <v>1764</v>
      </c>
      <c r="AJ196" s="1">
        <v>7</v>
      </c>
      <c r="AK196" s="2">
        <v>41919</v>
      </c>
      <c r="AL196" s="2">
        <v>43015</v>
      </c>
      <c r="AM196" s="2" t="s">
        <v>73</v>
      </c>
      <c r="AN196" s="43" t="s">
        <v>74</v>
      </c>
      <c r="AO196" s="2" t="s">
        <v>75</v>
      </c>
      <c r="AP196" s="2" t="s">
        <v>76</v>
      </c>
      <c r="AQ196" s="12">
        <v>2.8090000000000002</v>
      </c>
      <c r="AR196" s="12">
        <v>-76.605000000000004</v>
      </c>
      <c r="AS196" s="43" t="s">
        <v>911</v>
      </c>
      <c r="AT196" s="43" t="s">
        <v>78</v>
      </c>
      <c r="AU196" s="43" t="s">
        <v>79</v>
      </c>
      <c r="AV196" s="43" t="s">
        <v>80</v>
      </c>
      <c r="AW196" s="43" t="s">
        <v>81</v>
      </c>
      <c r="AX196" s="43" t="s">
        <v>82</v>
      </c>
      <c r="AY196" s="32">
        <v>42224</v>
      </c>
      <c r="AZ196" s="43" t="s">
        <v>83</v>
      </c>
      <c r="BA196" s="43"/>
    </row>
    <row r="197" spans="1:53" ht="14.25" customHeight="1" x14ac:dyDescent="0.25">
      <c r="A197" s="43">
        <v>28115</v>
      </c>
      <c r="B197" s="1">
        <v>51009</v>
      </c>
      <c r="C197" s="43" t="s">
        <v>84</v>
      </c>
      <c r="D197" s="43" t="s">
        <v>54</v>
      </c>
      <c r="E197" s="43" t="s">
        <v>55</v>
      </c>
      <c r="F197" s="58" t="s">
        <v>136</v>
      </c>
      <c r="G197" s="43">
        <v>19</v>
      </c>
      <c r="H197" s="43" t="s">
        <v>365</v>
      </c>
      <c r="I197" s="43">
        <v>76100</v>
      </c>
      <c r="J197" s="43" t="s">
        <v>1765</v>
      </c>
      <c r="K197" s="43" t="s">
        <v>1766</v>
      </c>
      <c r="L197" s="43" t="s">
        <v>139</v>
      </c>
      <c r="M197" s="43" t="s">
        <v>60</v>
      </c>
      <c r="N197" s="1" t="s">
        <v>1767</v>
      </c>
      <c r="O197" s="1">
        <v>219100000531</v>
      </c>
      <c r="P197" s="61" t="s">
        <v>1768</v>
      </c>
      <c r="Q197" s="1">
        <v>219100000531</v>
      </c>
      <c r="R197" s="58" t="s">
        <v>1766</v>
      </c>
      <c r="S197" s="1" t="s">
        <v>63</v>
      </c>
      <c r="T197" s="43" t="s">
        <v>64</v>
      </c>
      <c r="U197" s="1">
        <v>5244954</v>
      </c>
      <c r="V197" s="1" t="s">
        <v>1769</v>
      </c>
      <c r="W197" s="1">
        <v>5</v>
      </c>
      <c r="X197" s="43" t="s">
        <v>90</v>
      </c>
      <c r="Y197" s="9" t="s">
        <v>1300</v>
      </c>
      <c r="Z197" s="42">
        <v>3127670057</v>
      </c>
      <c r="AA197" s="14" t="s">
        <v>1301</v>
      </c>
      <c r="AB197" s="14" t="s">
        <v>1770</v>
      </c>
      <c r="AC197" s="8">
        <v>3225454127</v>
      </c>
      <c r="AD197" s="8">
        <v>5246954</v>
      </c>
      <c r="AE197" s="14" t="s">
        <v>1771</v>
      </c>
      <c r="AF197" s="14" t="s">
        <v>1772</v>
      </c>
      <c r="AG197" s="43" t="s">
        <v>72</v>
      </c>
      <c r="AH197" s="43">
        <v>3122730781</v>
      </c>
      <c r="AI197" s="58" t="s">
        <v>1773</v>
      </c>
      <c r="AJ197" s="1">
        <v>7</v>
      </c>
      <c r="AK197" s="2">
        <v>41919</v>
      </c>
      <c r="AL197" s="2">
        <v>43015</v>
      </c>
      <c r="AM197" s="2" t="s">
        <v>73</v>
      </c>
      <c r="AN197" s="43" t="s">
        <v>74</v>
      </c>
      <c r="AO197" s="2" t="s">
        <v>75</v>
      </c>
      <c r="AP197" s="2" t="s">
        <v>76</v>
      </c>
      <c r="AQ197" s="12">
        <v>1.7928333333333299</v>
      </c>
      <c r="AR197" s="12">
        <v>-76.955833333333302</v>
      </c>
      <c r="AS197" s="43" t="s">
        <v>365</v>
      </c>
      <c r="AT197" s="43" t="s">
        <v>78</v>
      </c>
      <c r="AU197" s="43" t="s">
        <v>79</v>
      </c>
      <c r="AV197" s="43" t="s">
        <v>80</v>
      </c>
      <c r="AW197" s="43" t="s">
        <v>81</v>
      </c>
      <c r="AX197" s="43" t="s">
        <v>82</v>
      </c>
      <c r="AY197" s="32">
        <v>42125</v>
      </c>
      <c r="AZ197" s="43" t="s">
        <v>83</v>
      </c>
      <c r="BA197" s="43"/>
    </row>
    <row r="198" spans="1:53" ht="14.25" customHeight="1" x14ac:dyDescent="0.25">
      <c r="A198" s="43">
        <v>29424</v>
      </c>
      <c r="B198" s="1">
        <v>50030</v>
      </c>
      <c r="C198" s="43" t="s">
        <v>84</v>
      </c>
      <c r="D198" s="43" t="s">
        <v>54</v>
      </c>
      <c r="E198" s="43" t="s">
        <v>55</v>
      </c>
      <c r="F198" s="58" t="s">
        <v>136</v>
      </c>
      <c r="G198" s="43">
        <v>19</v>
      </c>
      <c r="H198" s="43" t="s">
        <v>191</v>
      </c>
      <c r="I198" s="43">
        <v>19548</v>
      </c>
      <c r="J198" s="43">
        <v>19548000</v>
      </c>
      <c r="K198" s="43" t="s">
        <v>1774</v>
      </c>
      <c r="L198" s="43" t="s">
        <v>139</v>
      </c>
      <c r="M198" s="43" t="s">
        <v>60</v>
      </c>
      <c r="N198" s="1" t="s">
        <v>1775</v>
      </c>
      <c r="O198" s="1">
        <v>219548000281</v>
      </c>
      <c r="P198" s="61" t="s">
        <v>1776</v>
      </c>
      <c r="Q198" s="1">
        <v>219548000035</v>
      </c>
      <c r="R198" s="58" t="s">
        <v>1774</v>
      </c>
      <c r="S198" s="1" t="s">
        <v>63</v>
      </c>
      <c r="T198" s="43" t="s">
        <v>64</v>
      </c>
      <c r="U198" s="1">
        <v>5244028</v>
      </c>
      <c r="V198" s="1" t="s">
        <v>1777</v>
      </c>
      <c r="W198" s="1">
        <v>2</v>
      </c>
      <c r="X198" s="43" t="s">
        <v>90</v>
      </c>
      <c r="Y198" s="9" t="s">
        <v>196</v>
      </c>
      <c r="Z198" s="42">
        <v>3146681273</v>
      </c>
      <c r="AA198" s="14" t="s">
        <v>197</v>
      </c>
      <c r="AB198" s="14" t="s">
        <v>1778</v>
      </c>
      <c r="AC198" s="8">
        <v>3147691034</v>
      </c>
      <c r="AD198" s="8">
        <v>5244028</v>
      </c>
      <c r="AE198" s="14" t="s">
        <v>1779</v>
      </c>
      <c r="AF198" s="14" t="s">
        <v>1780</v>
      </c>
      <c r="AG198" s="43" t="s">
        <v>72</v>
      </c>
      <c r="AH198" s="43">
        <v>3176757083</v>
      </c>
      <c r="AI198" s="58" t="s">
        <v>1781</v>
      </c>
      <c r="AJ198" s="1">
        <v>7</v>
      </c>
      <c r="AK198" s="2">
        <v>41919</v>
      </c>
      <c r="AL198" s="2">
        <v>43015</v>
      </c>
      <c r="AM198" s="2" t="s">
        <v>73</v>
      </c>
      <c r="AN198" s="43" t="s">
        <v>74</v>
      </c>
      <c r="AO198" s="2" t="s">
        <v>75</v>
      </c>
      <c r="AP198" s="2" t="s">
        <v>76</v>
      </c>
      <c r="AQ198" s="12">
        <v>2.7201666666666702</v>
      </c>
      <c r="AR198" s="12">
        <v>-76.5535</v>
      </c>
      <c r="AS198" s="43" t="s">
        <v>191</v>
      </c>
      <c r="AT198" s="43" t="s">
        <v>78</v>
      </c>
      <c r="AU198" s="43" t="s">
        <v>79</v>
      </c>
      <c r="AV198" s="43" t="s">
        <v>80</v>
      </c>
      <c r="AW198" s="43" t="s">
        <v>81</v>
      </c>
      <c r="AX198" s="43" t="s">
        <v>82</v>
      </c>
      <c r="AY198" s="32">
        <v>42156</v>
      </c>
      <c r="AZ198" s="43" t="s">
        <v>83</v>
      </c>
      <c r="BA198" s="43"/>
    </row>
    <row r="199" spans="1:53" ht="14.25" customHeight="1" x14ac:dyDescent="0.25">
      <c r="A199" s="43">
        <v>28265</v>
      </c>
      <c r="B199" s="1">
        <v>50112</v>
      </c>
      <c r="C199" s="43" t="s">
        <v>84</v>
      </c>
      <c r="D199" s="43" t="s">
        <v>54</v>
      </c>
      <c r="E199" s="43" t="s">
        <v>55</v>
      </c>
      <c r="F199" s="58" t="s">
        <v>136</v>
      </c>
      <c r="G199" s="43">
        <v>19</v>
      </c>
      <c r="H199" s="43" t="s">
        <v>1040</v>
      </c>
      <c r="I199" s="43">
        <v>19110</v>
      </c>
      <c r="J199" s="43">
        <v>19110000</v>
      </c>
      <c r="K199" s="43" t="s">
        <v>1782</v>
      </c>
      <c r="L199" s="43" t="s">
        <v>59</v>
      </c>
      <c r="M199" s="43" t="s">
        <v>60</v>
      </c>
      <c r="N199" s="1" t="s">
        <v>1783</v>
      </c>
      <c r="O199" s="1">
        <v>219110001021</v>
      </c>
      <c r="P199" s="61" t="s">
        <v>1784</v>
      </c>
      <c r="Q199" s="1">
        <v>219110001331</v>
      </c>
      <c r="R199" s="58" t="s">
        <v>1782</v>
      </c>
      <c r="S199" s="1" t="s">
        <v>63</v>
      </c>
      <c r="T199" s="43" t="s">
        <v>64</v>
      </c>
      <c r="U199" s="1">
        <v>5244109</v>
      </c>
      <c r="V199" s="1" t="s">
        <v>1785</v>
      </c>
      <c r="W199" s="1">
        <v>2</v>
      </c>
      <c r="X199" s="43" t="s">
        <v>90</v>
      </c>
      <c r="Y199" s="9" t="s">
        <v>1045</v>
      </c>
      <c r="Z199" s="42" t="s">
        <v>1046</v>
      </c>
      <c r="AA199" s="14" t="s">
        <v>1047</v>
      </c>
      <c r="AB199" s="14" t="s">
        <v>1786</v>
      </c>
      <c r="AC199" s="8">
        <v>3235194309</v>
      </c>
      <c r="AD199" s="8">
        <v>5244109</v>
      </c>
      <c r="AE199" s="14" t="s">
        <v>1787</v>
      </c>
      <c r="AF199" s="14" t="s">
        <v>1788</v>
      </c>
      <c r="AG199" s="43" t="s">
        <v>72</v>
      </c>
      <c r="AH199" s="43">
        <v>3127355427</v>
      </c>
      <c r="AI199" s="58" t="s">
        <v>1789</v>
      </c>
      <c r="AJ199" s="1">
        <v>7</v>
      </c>
      <c r="AK199" s="2">
        <v>41919</v>
      </c>
      <c r="AL199" s="2">
        <v>43015</v>
      </c>
      <c r="AM199" s="2" t="s">
        <v>73</v>
      </c>
      <c r="AN199" s="43" t="s">
        <v>74</v>
      </c>
      <c r="AO199" s="2" t="s">
        <v>75</v>
      </c>
      <c r="AP199" s="2" t="s">
        <v>76</v>
      </c>
      <c r="AQ199" s="12">
        <v>2.9925000000000002</v>
      </c>
      <c r="AR199" s="12">
        <v>-76.658500000000004</v>
      </c>
      <c r="AS199" s="43" t="s">
        <v>1040</v>
      </c>
      <c r="AT199" s="43" t="s">
        <v>125</v>
      </c>
      <c r="AU199" s="43" t="s">
        <v>79</v>
      </c>
      <c r="AV199" s="43" t="s">
        <v>80</v>
      </c>
      <c r="AW199" s="43" t="s">
        <v>81</v>
      </c>
      <c r="AX199" s="43" t="s">
        <v>82</v>
      </c>
      <c r="AY199" s="32">
        <v>42467.661805555603</v>
      </c>
      <c r="AZ199" s="43" t="s">
        <v>83</v>
      </c>
      <c r="BA199" s="43"/>
    </row>
    <row r="200" spans="1:53" ht="14.25" customHeight="1" x14ac:dyDescent="0.25">
      <c r="A200" s="43">
        <v>29530</v>
      </c>
      <c r="B200" s="1">
        <v>50738</v>
      </c>
      <c r="C200" s="43" t="s">
        <v>84</v>
      </c>
      <c r="D200" s="43" t="s">
        <v>54</v>
      </c>
      <c r="E200" s="43" t="s">
        <v>55</v>
      </c>
      <c r="F200" s="58" t="s">
        <v>136</v>
      </c>
      <c r="G200" s="43">
        <v>19</v>
      </c>
      <c r="H200" s="43" t="s">
        <v>1404</v>
      </c>
      <c r="I200" s="43">
        <v>19622</v>
      </c>
      <c r="J200" s="43" t="s">
        <v>1790</v>
      </c>
      <c r="K200" s="43" t="s">
        <v>1791</v>
      </c>
      <c r="L200" s="43" t="s">
        <v>59</v>
      </c>
      <c r="M200" s="43" t="s">
        <v>60</v>
      </c>
      <c r="N200" s="1" t="s">
        <v>1792</v>
      </c>
      <c r="O200" s="1">
        <v>219622000174</v>
      </c>
      <c r="P200" s="61" t="s">
        <v>1793</v>
      </c>
      <c r="Q200" s="1">
        <v>219622000174</v>
      </c>
      <c r="R200" s="58" t="s">
        <v>17644</v>
      </c>
      <c r="S200" s="1" t="s">
        <v>63</v>
      </c>
      <c r="T200" s="43" t="s">
        <v>64</v>
      </c>
      <c r="U200" s="1">
        <v>5244006</v>
      </c>
      <c r="V200" s="1" t="s">
        <v>1794</v>
      </c>
      <c r="W200" s="1">
        <v>2</v>
      </c>
      <c r="X200" s="43" t="s">
        <v>66</v>
      </c>
      <c r="Y200" s="9" t="s">
        <v>1409</v>
      </c>
      <c r="Z200" s="42">
        <v>3003433752</v>
      </c>
      <c r="AA200" s="14" t="s">
        <v>1410</v>
      </c>
      <c r="AB200" s="14" t="s">
        <v>1795</v>
      </c>
      <c r="AC200" s="8">
        <v>3168071135</v>
      </c>
      <c r="AD200" s="8">
        <v>5244006</v>
      </c>
      <c r="AE200" s="14" t="s">
        <v>1796</v>
      </c>
      <c r="AF200" s="14" t="s">
        <v>1797</v>
      </c>
      <c r="AG200" s="43" t="s">
        <v>72</v>
      </c>
      <c r="AH200" s="43" t="s">
        <v>1798</v>
      </c>
      <c r="AI200" s="58" t="s">
        <v>1799</v>
      </c>
      <c r="AJ200" s="1">
        <v>7</v>
      </c>
      <c r="AK200" s="2">
        <v>41919</v>
      </c>
      <c r="AL200" s="2">
        <v>43015</v>
      </c>
      <c r="AM200" s="2" t="s">
        <v>73</v>
      </c>
      <c r="AN200" s="43" t="s">
        <v>74</v>
      </c>
      <c r="AO200" s="2" t="s">
        <v>75</v>
      </c>
      <c r="AP200" s="2" t="s">
        <v>76</v>
      </c>
      <c r="AQ200" s="12">
        <v>2.2715000000000001</v>
      </c>
      <c r="AR200" s="12">
        <v>-76.724999999999994</v>
      </c>
      <c r="AS200" s="43" t="s">
        <v>1404</v>
      </c>
      <c r="AT200" s="43" t="s">
        <v>78</v>
      </c>
      <c r="AU200" s="43" t="s">
        <v>79</v>
      </c>
      <c r="AV200" s="43" t="s">
        <v>80</v>
      </c>
      <c r="AW200" s="43" t="s">
        <v>81</v>
      </c>
      <c r="AX200" s="43" t="s">
        <v>82</v>
      </c>
      <c r="AY200" s="32">
        <v>42223</v>
      </c>
      <c r="AZ200" s="43" t="s">
        <v>83</v>
      </c>
      <c r="BA200" s="43"/>
    </row>
    <row r="201" spans="1:53" ht="14.25" customHeight="1" x14ac:dyDescent="0.25">
      <c r="A201" s="43">
        <v>27981</v>
      </c>
      <c r="B201" s="1">
        <v>50739</v>
      </c>
      <c r="C201" s="43" t="s">
        <v>84</v>
      </c>
      <c r="D201" s="43" t="s">
        <v>54</v>
      </c>
      <c r="E201" s="43" t="s">
        <v>55</v>
      </c>
      <c r="F201" s="58" t="s">
        <v>136</v>
      </c>
      <c r="G201" s="43">
        <v>19</v>
      </c>
      <c r="H201" s="43" t="s">
        <v>896</v>
      </c>
      <c r="I201" s="43">
        <v>19050</v>
      </c>
      <c r="J201" s="43">
        <v>19050000</v>
      </c>
      <c r="K201" s="43" t="s">
        <v>1800</v>
      </c>
      <c r="L201" s="43" t="s">
        <v>139</v>
      </c>
      <c r="M201" s="43" t="s">
        <v>60</v>
      </c>
      <c r="N201" s="1" t="s">
        <v>1801</v>
      </c>
      <c r="O201" s="1">
        <v>219050000551</v>
      </c>
      <c r="P201" s="61" t="s">
        <v>1802</v>
      </c>
      <c r="Q201" s="1">
        <v>219050000933</v>
      </c>
      <c r="R201" s="58" t="s">
        <v>1800</v>
      </c>
      <c r="S201" s="1" t="s">
        <v>63</v>
      </c>
      <c r="T201" s="43" t="s">
        <v>64</v>
      </c>
      <c r="U201" s="1">
        <v>5244071</v>
      </c>
      <c r="V201" s="1" t="s">
        <v>1803</v>
      </c>
      <c r="W201" s="1">
        <v>6</v>
      </c>
      <c r="X201" s="43" t="s">
        <v>66</v>
      </c>
      <c r="Y201" s="9" t="s">
        <v>647</v>
      </c>
      <c r="Z201" s="42">
        <v>3502169927</v>
      </c>
      <c r="AA201" s="14" t="s">
        <v>648</v>
      </c>
      <c r="AB201" s="14" t="s">
        <v>1804</v>
      </c>
      <c r="AC201" s="8">
        <v>3145434779</v>
      </c>
      <c r="AD201" s="8">
        <v>5244071</v>
      </c>
      <c r="AE201" s="14" t="s">
        <v>1805</v>
      </c>
      <c r="AF201" s="14" t="s">
        <v>1806</v>
      </c>
      <c r="AG201" s="43" t="s">
        <v>72</v>
      </c>
      <c r="AH201" s="43">
        <v>3128024230</v>
      </c>
      <c r="AI201" s="58" t="s">
        <v>1807</v>
      </c>
      <c r="AJ201" s="1">
        <v>7</v>
      </c>
      <c r="AK201" s="2">
        <v>41919</v>
      </c>
      <c r="AL201" s="2">
        <v>43015</v>
      </c>
      <c r="AM201" s="2" t="s">
        <v>73</v>
      </c>
      <c r="AN201" s="43" t="s">
        <v>74</v>
      </c>
      <c r="AO201" s="2" t="s">
        <v>75</v>
      </c>
      <c r="AP201" s="2" t="s">
        <v>76</v>
      </c>
      <c r="AQ201" s="12">
        <v>2.34316666666667</v>
      </c>
      <c r="AR201" s="12">
        <v>-77.237499999999997</v>
      </c>
      <c r="AS201" s="43" t="s">
        <v>896</v>
      </c>
      <c r="AT201" s="43" t="s">
        <v>112</v>
      </c>
      <c r="AU201" s="43" t="s">
        <v>79</v>
      </c>
      <c r="AV201" s="43" t="s">
        <v>80</v>
      </c>
      <c r="AW201" s="43" t="s">
        <v>81</v>
      </c>
      <c r="AX201" s="43" t="s">
        <v>82</v>
      </c>
      <c r="AY201" s="32">
        <v>42314</v>
      </c>
      <c r="AZ201" s="43" t="s">
        <v>83</v>
      </c>
      <c r="BA201" s="43"/>
    </row>
    <row r="202" spans="1:53" ht="14.25" customHeight="1" x14ac:dyDescent="0.25">
      <c r="A202" s="43">
        <v>29047</v>
      </c>
      <c r="B202" s="1">
        <v>50368</v>
      </c>
      <c r="C202" s="43" t="s">
        <v>84</v>
      </c>
      <c r="D202" s="43" t="s">
        <v>54</v>
      </c>
      <c r="E202" s="43" t="s">
        <v>55</v>
      </c>
      <c r="F202" s="58" t="s">
        <v>136</v>
      </c>
      <c r="G202" s="43">
        <v>19</v>
      </c>
      <c r="H202" s="43" t="s">
        <v>686</v>
      </c>
      <c r="I202" s="43">
        <v>19450</v>
      </c>
      <c r="J202" s="43">
        <v>19450000</v>
      </c>
      <c r="K202" s="43" t="s">
        <v>1808</v>
      </c>
      <c r="L202" s="43" t="s">
        <v>59</v>
      </c>
      <c r="M202" s="43" t="s">
        <v>60</v>
      </c>
      <c r="N202" s="1" t="s">
        <v>1809</v>
      </c>
      <c r="O202" s="1">
        <v>219450001378</v>
      </c>
      <c r="P202" s="61" t="s">
        <v>1810</v>
      </c>
      <c r="Q202" s="1">
        <v>219450000193</v>
      </c>
      <c r="R202" s="58" t="s">
        <v>1808</v>
      </c>
      <c r="S202" s="1" t="s">
        <v>63</v>
      </c>
      <c r="T202" s="43" t="s">
        <v>64</v>
      </c>
      <c r="U202" s="1">
        <v>5244365</v>
      </c>
      <c r="V202" s="1" t="s">
        <v>1811</v>
      </c>
      <c r="W202" s="1">
        <v>5</v>
      </c>
      <c r="X202" s="43" t="s">
        <v>66</v>
      </c>
      <c r="Y202" s="9" t="s">
        <v>440</v>
      </c>
      <c r="Z202" s="42" t="s">
        <v>441</v>
      </c>
      <c r="AA202" s="14" t="s">
        <v>442</v>
      </c>
      <c r="AB202" s="14" t="s">
        <v>1812</v>
      </c>
      <c r="AC202" s="8">
        <v>3205703564</v>
      </c>
      <c r="AD202" s="8">
        <v>5244365</v>
      </c>
      <c r="AE202" s="14" t="s">
        <v>1813</v>
      </c>
      <c r="AF202" s="14" t="s">
        <v>1814</v>
      </c>
      <c r="AG202" s="43" t="s">
        <v>72</v>
      </c>
      <c r="AH202" s="43">
        <v>3122787843</v>
      </c>
      <c r="AI202" s="58" t="s">
        <v>1815</v>
      </c>
      <c r="AJ202" s="1">
        <v>7</v>
      </c>
      <c r="AK202" s="2">
        <v>41919</v>
      </c>
      <c r="AL202" s="2">
        <v>43015</v>
      </c>
      <c r="AM202" s="2" t="s">
        <v>73</v>
      </c>
      <c r="AN202" s="43" t="s">
        <v>74</v>
      </c>
      <c r="AO202" s="2" t="s">
        <v>75</v>
      </c>
      <c r="AP202" s="2" t="s">
        <v>76</v>
      </c>
      <c r="AQ202" s="12">
        <v>1.7535000000000001</v>
      </c>
      <c r="AR202" s="12">
        <v>-77.096666666666707</v>
      </c>
      <c r="AS202" s="43" t="s">
        <v>686</v>
      </c>
      <c r="AT202" s="43" t="s">
        <v>112</v>
      </c>
      <c r="AU202" s="43" t="s">
        <v>79</v>
      </c>
      <c r="AV202" s="43" t="s">
        <v>80</v>
      </c>
      <c r="AW202" s="43" t="s">
        <v>81</v>
      </c>
      <c r="AX202" s="43" t="s">
        <v>82</v>
      </c>
      <c r="AY202" s="32">
        <v>42314</v>
      </c>
      <c r="AZ202" s="43" t="s">
        <v>83</v>
      </c>
      <c r="BA202" s="43"/>
    </row>
    <row r="203" spans="1:53" ht="14.25" customHeight="1" x14ac:dyDescent="0.25">
      <c r="A203" s="43">
        <v>29103</v>
      </c>
      <c r="B203" s="1">
        <v>50170</v>
      </c>
      <c r="C203" s="43" t="s">
        <v>84</v>
      </c>
      <c r="D203" s="43" t="s">
        <v>54</v>
      </c>
      <c r="E203" s="43" t="s">
        <v>55</v>
      </c>
      <c r="F203" s="58" t="s">
        <v>136</v>
      </c>
      <c r="G203" s="43">
        <v>19</v>
      </c>
      <c r="H203" s="43" t="s">
        <v>1590</v>
      </c>
      <c r="I203" s="43">
        <v>19455</v>
      </c>
      <c r="J203" s="43">
        <v>19455005</v>
      </c>
      <c r="K203" s="43" t="s">
        <v>1816</v>
      </c>
      <c r="L203" s="43" t="s">
        <v>59</v>
      </c>
      <c r="M203" s="43" t="s">
        <v>60</v>
      </c>
      <c r="N203" s="1" t="s">
        <v>1817</v>
      </c>
      <c r="O203" s="1">
        <v>219455000370</v>
      </c>
      <c r="P203" s="61" t="s">
        <v>1818</v>
      </c>
      <c r="Q203" s="1">
        <v>219455000043</v>
      </c>
      <c r="R203" s="58" t="s">
        <v>18109</v>
      </c>
      <c r="S203" s="1" t="s">
        <v>63</v>
      </c>
      <c r="T203" s="43" t="s">
        <v>64</v>
      </c>
      <c r="U203" s="1">
        <v>5244167</v>
      </c>
      <c r="V203" s="1" t="s">
        <v>1819</v>
      </c>
      <c r="W203" s="1">
        <v>5</v>
      </c>
      <c r="X203" s="43" t="s">
        <v>90</v>
      </c>
      <c r="Y203" s="9" t="s">
        <v>402</v>
      </c>
      <c r="Z203" s="42" t="s">
        <v>403</v>
      </c>
      <c r="AA203" s="14" t="s">
        <v>404</v>
      </c>
      <c r="AB203" s="14" t="s">
        <v>1820</v>
      </c>
      <c r="AC203" s="8">
        <v>3128626105</v>
      </c>
      <c r="AD203" s="8">
        <v>5244167</v>
      </c>
      <c r="AE203" s="14" t="s">
        <v>1821</v>
      </c>
      <c r="AF203" s="14" t="s">
        <v>1822</v>
      </c>
      <c r="AG203" s="43" t="s">
        <v>72</v>
      </c>
      <c r="AH203" s="43">
        <v>3137981827</v>
      </c>
      <c r="AI203" s="58" t="s">
        <v>1823</v>
      </c>
      <c r="AJ203" s="1">
        <v>7</v>
      </c>
      <c r="AK203" s="2">
        <v>41919</v>
      </c>
      <c r="AL203" s="2">
        <v>43015</v>
      </c>
      <c r="AM203" s="2" t="s">
        <v>73</v>
      </c>
      <c r="AN203" s="43" t="s">
        <v>74</v>
      </c>
      <c r="AO203" s="2" t="s">
        <v>75</v>
      </c>
      <c r="AP203" s="2" t="s">
        <v>76</v>
      </c>
      <c r="AQ203" s="12">
        <v>3.2543333333333302</v>
      </c>
      <c r="AR203" s="12">
        <v>-76.353999999999999</v>
      </c>
      <c r="AS203" s="43" t="s">
        <v>1590</v>
      </c>
      <c r="AT203" s="43" t="s">
        <v>112</v>
      </c>
      <c r="AU203" s="43" t="s">
        <v>79</v>
      </c>
      <c r="AV203" s="43" t="s">
        <v>80</v>
      </c>
      <c r="AW203" s="43" t="s">
        <v>81</v>
      </c>
      <c r="AX203" s="43" t="s">
        <v>82</v>
      </c>
      <c r="AY203" s="32">
        <v>42005</v>
      </c>
      <c r="AZ203" s="43" t="s">
        <v>83</v>
      </c>
      <c r="BA203" s="43"/>
    </row>
    <row r="204" spans="1:53" ht="14.25" customHeight="1" x14ac:dyDescent="0.25">
      <c r="A204" s="43">
        <v>28390</v>
      </c>
      <c r="B204" s="1">
        <v>50460</v>
      </c>
      <c r="C204" s="43" t="s">
        <v>84</v>
      </c>
      <c r="D204" s="43" t="s">
        <v>54</v>
      </c>
      <c r="E204" s="43" t="s">
        <v>55</v>
      </c>
      <c r="F204" s="58" t="s">
        <v>136</v>
      </c>
      <c r="G204" s="43">
        <v>19</v>
      </c>
      <c r="H204" s="43" t="s">
        <v>271</v>
      </c>
      <c r="I204" s="43">
        <v>19137</v>
      </c>
      <c r="J204" s="43" t="s">
        <v>1824</v>
      </c>
      <c r="K204" s="43" t="s">
        <v>1825</v>
      </c>
      <c r="L204" s="43" t="s">
        <v>139</v>
      </c>
      <c r="M204" s="43" t="s">
        <v>60</v>
      </c>
      <c r="N204" s="1" t="s">
        <v>273</v>
      </c>
      <c r="O204" s="1">
        <v>119137000293</v>
      </c>
      <c r="P204" s="61" t="s">
        <v>1826</v>
      </c>
      <c r="Q204" s="1">
        <v>219137000191</v>
      </c>
      <c r="R204" s="58" t="s">
        <v>17784</v>
      </c>
      <c r="S204" s="1" t="s">
        <v>63</v>
      </c>
      <c r="T204" s="43" t="s">
        <v>64</v>
      </c>
      <c r="U204" s="1">
        <v>5244457</v>
      </c>
      <c r="V204" s="1" t="s">
        <v>1827</v>
      </c>
      <c r="W204" s="1">
        <v>2</v>
      </c>
      <c r="X204" s="43" t="s">
        <v>66</v>
      </c>
      <c r="Y204" s="9" t="s">
        <v>276</v>
      </c>
      <c r="Z204" s="42">
        <v>3113564380</v>
      </c>
      <c r="AA204" s="14" t="s">
        <v>277</v>
      </c>
      <c r="AB204" s="14" t="s">
        <v>1828</v>
      </c>
      <c r="AC204" s="8">
        <v>3147175839</v>
      </c>
      <c r="AD204" s="8">
        <v>5244457</v>
      </c>
      <c r="AE204" s="14" t="s">
        <v>1829</v>
      </c>
      <c r="AF204" s="14" t="s">
        <v>1830</v>
      </c>
      <c r="AG204" s="43" t="s">
        <v>72</v>
      </c>
      <c r="AH204" s="43">
        <v>3127767342</v>
      </c>
      <c r="AI204" s="58" t="s">
        <v>1831</v>
      </c>
      <c r="AJ204" s="1">
        <v>7</v>
      </c>
      <c r="AK204" s="2">
        <v>41919</v>
      </c>
      <c r="AL204" s="2">
        <v>43015</v>
      </c>
      <c r="AM204" s="2" t="s">
        <v>73</v>
      </c>
      <c r="AN204" s="43" t="s">
        <v>74</v>
      </c>
      <c r="AO204" s="2" t="s">
        <v>75</v>
      </c>
      <c r="AP204" s="2" t="s">
        <v>76</v>
      </c>
      <c r="AQ204" s="12">
        <v>2.78833333333333</v>
      </c>
      <c r="AR204" s="12">
        <v>-76.385499999999993</v>
      </c>
      <c r="AS204" s="43" t="s">
        <v>271</v>
      </c>
      <c r="AT204" s="43" t="s">
        <v>112</v>
      </c>
      <c r="AU204" s="43" t="s">
        <v>79</v>
      </c>
      <c r="AV204" s="43" t="s">
        <v>80</v>
      </c>
      <c r="AW204" s="43" t="s">
        <v>81</v>
      </c>
      <c r="AX204" s="43" t="s">
        <v>82</v>
      </c>
      <c r="AY204" s="32">
        <v>42263.691666666702</v>
      </c>
      <c r="AZ204" s="43" t="s">
        <v>83</v>
      </c>
      <c r="BA204" s="43"/>
    </row>
    <row r="205" spans="1:53" ht="14.25" customHeight="1" x14ac:dyDescent="0.25">
      <c r="A205" s="43">
        <v>67687</v>
      </c>
      <c r="B205" s="1">
        <v>50992</v>
      </c>
      <c r="C205" s="43" t="s">
        <v>84</v>
      </c>
      <c r="D205" s="43" t="s">
        <v>54</v>
      </c>
      <c r="E205" s="43" t="s">
        <v>55</v>
      </c>
      <c r="F205" s="58" t="s">
        <v>136</v>
      </c>
      <c r="G205" s="43">
        <v>19</v>
      </c>
      <c r="H205" s="43" t="s">
        <v>836</v>
      </c>
      <c r="I205" s="43">
        <v>19532</v>
      </c>
      <c r="J205" s="43">
        <v>19532022</v>
      </c>
      <c r="K205" s="43" t="s">
        <v>19055</v>
      </c>
      <c r="L205" s="43" t="s">
        <v>59</v>
      </c>
      <c r="M205" s="43" t="s">
        <v>60</v>
      </c>
      <c r="N205" s="1" t="s">
        <v>1833</v>
      </c>
      <c r="O205" s="1">
        <v>219532000434</v>
      </c>
      <c r="P205" s="61" t="s">
        <v>1834</v>
      </c>
      <c r="Q205" s="1">
        <v>219532000914</v>
      </c>
      <c r="R205" s="58" t="s">
        <v>1832</v>
      </c>
      <c r="S205" s="1" t="s">
        <v>63</v>
      </c>
      <c r="T205" s="43" t="s">
        <v>64</v>
      </c>
      <c r="U205" s="1">
        <v>5244929</v>
      </c>
      <c r="V205" s="1" t="s">
        <v>1835</v>
      </c>
      <c r="W205" s="1">
        <v>3</v>
      </c>
      <c r="X205" s="43" t="s">
        <v>66</v>
      </c>
      <c r="Y205" s="9" t="s">
        <v>747</v>
      </c>
      <c r="Z205" s="42">
        <v>3137339274</v>
      </c>
      <c r="AA205" s="14" t="s">
        <v>748</v>
      </c>
      <c r="AB205" s="14" t="s">
        <v>1836</v>
      </c>
      <c r="AC205" s="8">
        <v>3187341401</v>
      </c>
      <c r="AD205" s="8">
        <v>5244929</v>
      </c>
      <c r="AE205" s="14" t="s">
        <v>1837</v>
      </c>
      <c r="AF205" s="14" t="s">
        <v>1838</v>
      </c>
      <c r="AG205" s="43" t="s">
        <v>72</v>
      </c>
      <c r="AH205" s="43">
        <v>3146604353</v>
      </c>
      <c r="AI205" s="58" t="s">
        <v>1839</v>
      </c>
      <c r="AJ205" s="1">
        <v>7</v>
      </c>
      <c r="AK205" s="2">
        <v>41919</v>
      </c>
      <c r="AL205" s="2">
        <v>43015</v>
      </c>
      <c r="AM205" s="2" t="s">
        <v>73</v>
      </c>
      <c r="AN205" s="43" t="s">
        <v>74</v>
      </c>
      <c r="AO205" s="2" t="s">
        <v>75</v>
      </c>
      <c r="AP205" s="2" t="s">
        <v>76</v>
      </c>
      <c r="AQ205" s="12">
        <v>2.2021666666666699</v>
      </c>
      <c r="AR205" s="12">
        <v>-76.974833333333294</v>
      </c>
      <c r="AS205" s="43" t="s">
        <v>836</v>
      </c>
      <c r="AT205" s="43" t="s">
        <v>112</v>
      </c>
      <c r="AU205" s="43" t="s">
        <v>79</v>
      </c>
      <c r="AV205" s="43" t="s">
        <v>80</v>
      </c>
      <c r="AW205" s="43" t="s">
        <v>81</v>
      </c>
      <c r="AX205" s="43" t="s">
        <v>82</v>
      </c>
      <c r="AY205" s="32">
        <v>42064</v>
      </c>
      <c r="AZ205" s="43" t="s">
        <v>83</v>
      </c>
      <c r="BA205" s="43"/>
    </row>
    <row r="206" spans="1:53" ht="14.25" customHeight="1" x14ac:dyDescent="0.25">
      <c r="A206" s="43">
        <v>28023</v>
      </c>
      <c r="B206" s="1">
        <v>52338</v>
      </c>
      <c r="C206" s="43" t="s">
        <v>53</v>
      </c>
      <c r="D206" s="43" t="s">
        <v>54</v>
      </c>
      <c r="E206" s="43" t="s">
        <v>55</v>
      </c>
      <c r="F206" s="58" t="s">
        <v>136</v>
      </c>
      <c r="G206" s="43">
        <v>19</v>
      </c>
      <c r="H206" s="43" t="s">
        <v>742</v>
      </c>
      <c r="I206" s="43">
        <v>19001</v>
      </c>
      <c r="J206" s="43">
        <v>19001030</v>
      </c>
      <c r="K206" s="43" t="s">
        <v>19553</v>
      </c>
      <c r="L206" s="43" t="s">
        <v>59</v>
      </c>
      <c r="M206" s="43" t="s">
        <v>60</v>
      </c>
      <c r="N206" s="43" t="s">
        <v>1574</v>
      </c>
      <c r="O206" s="1">
        <v>219075000041</v>
      </c>
      <c r="P206" s="43" t="s">
        <v>20481</v>
      </c>
      <c r="Q206" s="1">
        <v>219075000041</v>
      </c>
      <c r="R206" s="43" t="s">
        <v>19553</v>
      </c>
      <c r="S206" s="1" t="s">
        <v>63</v>
      </c>
      <c r="T206" s="43" t="s">
        <v>64</v>
      </c>
      <c r="U206" s="1">
        <v>5244458</v>
      </c>
      <c r="V206" s="1" t="s">
        <v>1840</v>
      </c>
      <c r="W206" s="1">
        <v>3</v>
      </c>
      <c r="X206" s="43" t="s">
        <v>66</v>
      </c>
      <c r="Y206" s="9" t="s">
        <v>241</v>
      </c>
      <c r="Z206" s="42" t="s">
        <v>242</v>
      </c>
      <c r="AA206" s="14" t="s">
        <v>243</v>
      </c>
      <c r="AB206" s="14" t="s">
        <v>20483</v>
      </c>
      <c r="AC206" s="8">
        <v>3108325543</v>
      </c>
      <c r="AD206" s="14"/>
      <c r="AE206" s="14" t="s">
        <v>20484</v>
      </c>
      <c r="AF206" s="14" t="s">
        <v>2033</v>
      </c>
      <c r="AG206" s="43" t="s">
        <v>72</v>
      </c>
      <c r="AH206" s="43">
        <v>3164497321</v>
      </c>
      <c r="AI206" s="43" t="s">
        <v>20482</v>
      </c>
      <c r="AJ206" s="1">
        <v>7</v>
      </c>
      <c r="AK206" s="2">
        <v>41919</v>
      </c>
      <c r="AL206" s="2">
        <v>43015</v>
      </c>
      <c r="AM206" s="2" t="s">
        <v>73</v>
      </c>
      <c r="AN206" s="43" t="s">
        <v>74</v>
      </c>
      <c r="AO206" s="2" t="s">
        <v>75</v>
      </c>
      <c r="AP206" s="2" t="s">
        <v>76</v>
      </c>
      <c r="AQ206" s="12">
        <v>2.2000000000000002</v>
      </c>
      <c r="AR206" s="12">
        <v>-77.8</v>
      </c>
      <c r="AS206" s="43" t="s">
        <v>742</v>
      </c>
      <c r="AT206" s="43" t="s">
        <v>523</v>
      </c>
      <c r="AU206" s="43" t="s">
        <v>79</v>
      </c>
      <c r="AV206" s="43" t="s">
        <v>80</v>
      </c>
      <c r="AW206" s="43" t="s">
        <v>81</v>
      </c>
      <c r="AX206" s="43" t="s">
        <v>82</v>
      </c>
      <c r="AY206" s="32">
        <v>41974</v>
      </c>
      <c r="AZ206" s="43" t="s">
        <v>83</v>
      </c>
      <c r="BA206" s="43"/>
    </row>
    <row r="207" spans="1:53" ht="14.25" customHeight="1" x14ac:dyDescent="0.25">
      <c r="A207" s="43">
        <v>31393</v>
      </c>
      <c r="B207" s="1">
        <v>52332</v>
      </c>
      <c r="C207" s="43" t="s">
        <v>53</v>
      </c>
      <c r="D207" s="43" t="s">
        <v>99</v>
      </c>
      <c r="E207" s="43" t="s">
        <v>55</v>
      </c>
      <c r="F207" s="58" t="s">
        <v>249</v>
      </c>
      <c r="G207" s="43">
        <v>23</v>
      </c>
      <c r="H207" s="43" t="s">
        <v>669</v>
      </c>
      <c r="I207" s="43">
        <v>23162</v>
      </c>
      <c r="J207" s="43">
        <v>23162028</v>
      </c>
      <c r="K207" s="43" t="s">
        <v>19439</v>
      </c>
      <c r="L207" s="43" t="s">
        <v>59</v>
      </c>
      <c r="M207" s="43" t="s">
        <v>60</v>
      </c>
      <c r="N207" s="43" t="s">
        <v>19440</v>
      </c>
      <c r="O207" s="43">
        <v>223162001646</v>
      </c>
      <c r="P207" s="58" t="s">
        <v>19441</v>
      </c>
      <c r="Q207" s="43">
        <v>223162000623</v>
      </c>
      <c r="R207" s="58" t="s">
        <v>19439</v>
      </c>
      <c r="S207" s="1" t="s">
        <v>63</v>
      </c>
      <c r="T207" s="43" t="s">
        <v>64</v>
      </c>
      <c r="U207" s="1">
        <v>5244495</v>
      </c>
      <c r="V207" s="1" t="s">
        <v>1842</v>
      </c>
      <c r="W207" s="1">
        <v>3</v>
      </c>
      <c r="X207" s="43" t="s">
        <v>66</v>
      </c>
      <c r="Y207" s="9" t="s">
        <v>517</v>
      </c>
      <c r="Z207" s="42">
        <v>3004395370</v>
      </c>
      <c r="AA207" s="14" t="s">
        <v>518</v>
      </c>
      <c r="AB207" s="14" t="s">
        <v>19444</v>
      </c>
      <c r="AC207" s="8">
        <v>3225998186</v>
      </c>
      <c r="AD207" s="8">
        <v>5244495</v>
      </c>
      <c r="AE207" s="14" t="s">
        <v>19445</v>
      </c>
      <c r="AF207" s="14" t="s">
        <v>19442</v>
      </c>
      <c r="AG207" s="43" t="s">
        <v>72</v>
      </c>
      <c r="AH207" s="43">
        <v>3156501525</v>
      </c>
      <c r="AI207" s="58" t="s">
        <v>19443</v>
      </c>
      <c r="AJ207" s="1">
        <v>7</v>
      </c>
      <c r="AK207" s="2">
        <v>41919</v>
      </c>
      <c r="AL207" s="2">
        <v>43015</v>
      </c>
      <c r="AM207" s="2" t="s">
        <v>73</v>
      </c>
      <c r="AN207" s="43" t="s">
        <v>74</v>
      </c>
      <c r="AO207" s="2" t="s">
        <v>75</v>
      </c>
      <c r="AP207" s="2" t="s">
        <v>76</v>
      </c>
      <c r="AQ207" s="12">
        <v>8.51</v>
      </c>
      <c r="AR207" s="12">
        <v>-75.5</v>
      </c>
      <c r="AS207" s="43" t="s">
        <v>669</v>
      </c>
      <c r="AT207" s="43" t="s">
        <v>523</v>
      </c>
      <c r="AU207" s="43" t="s">
        <v>79</v>
      </c>
      <c r="AV207" s="43" t="s">
        <v>80</v>
      </c>
      <c r="AW207" s="43" t="s">
        <v>81</v>
      </c>
      <c r="AX207" s="43" t="s">
        <v>82</v>
      </c>
      <c r="AY207" s="32">
        <v>42165</v>
      </c>
      <c r="AZ207" s="43" t="s">
        <v>83</v>
      </c>
      <c r="BA207" s="43"/>
    </row>
    <row r="208" spans="1:53" ht="14.25" customHeight="1" x14ac:dyDescent="0.25">
      <c r="A208" s="43">
        <v>29453</v>
      </c>
      <c r="B208" s="1">
        <v>50031</v>
      </c>
      <c r="C208" s="43" t="s">
        <v>84</v>
      </c>
      <c r="D208" s="43" t="s">
        <v>54</v>
      </c>
      <c r="E208" s="43" t="s">
        <v>55</v>
      </c>
      <c r="F208" s="58" t="s">
        <v>136</v>
      </c>
      <c r="G208" s="43">
        <v>19</v>
      </c>
      <c r="H208" s="43" t="s">
        <v>191</v>
      </c>
      <c r="I208" s="43">
        <v>19548</v>
      </c>
      <c r="J208" s="43">
        <v>19548000</v>
      </c>
      <c r="K208" s="43" t="s">
        <v>1845</v>
      </c>
      <c r="L208" s="43" t="s">
        <v>139</v>
      </c>
      <c r="M208" s="43" t="s">
        <v>60</v>
      </c>
      <c r="N208" s="1" t="s">
        <v>1775</v>
      </c>
      <c r="O208" s="1">
        <v>219548000281</v>
      </c>
      <c r="P208" s="61" t="s">
        <v>1846</v>
      </c>
      <c r="Q208" s="1">
        <v>219548000485</v>
      </c>
      <c r="R208" s="58" t="s">
        <v>1845</v>
      </c>
      <c r="S208" s="1" t="s">
        <v>63</v>
      </c>
      <c r="T208" s="43" t="s">
        <v>64</v>
      </c>
      <c r="U208" s="1">
        <v>5244029</v>
      </c>
      <c r="V208" s="1" t="s">
        <v>1847</v>
      </c>
      <c r="W208" s="1">
        <v>3</v>
      </c>
      <c r="X208" s="43" t="s">
        <v>90</v>
      </c>
      <c r="Y208" s="9" t="s">
        <v>196</v>
      </c>
      <c r="Z208" s="42">
        <v>3146681273</v>
      </c>
      <c r="AA208" s="14" t="s">
        <v>197</v>
      </c>
      <c r="AB208" s="14" t="s">
        <v>19400</v>
      </c>
      <c r="AC208" s="8">
        <v>3175352943</v>
      </c>
      <c r="AD208" s="8"/>
      <c r="AE208" s="14" t="s">
        <v>19401</v>
      </c>
      <c r="AF208" s="14" t="s">
        <v>1848</v>
      </c>
      <c r="AG208" s="43" t="s">
        <v>72</v>
      </c>
      <c r="AH208" s="43">
        <v>3115786021</v>
      </c>
      <c r="AI208" s="58" t="s">
        <v>1849</v>
      </c>
      <c r="AJ208" s="1">
        <v>7</v>
      </c>
      <c r="AK208" s="2">
        <v>41919</v>
      </c>
      <c r="AL208" s="2">
        <v>43015</v>
      </c>
      <c r="AM208" s="2" t="s">
        <v>73</v>
      </c>
      <c r="AN208" s="43" t="s">
        <v>74</v>
      </c>
      <c r="AO208" s="2" t="s">
        <v>75</v>
      </c>
      <c r="AP208" s="2" t="s">
        <v>76</v>
      </c>
      <c r="AQ208" s="12">
        <v>2.7056666666666702</v>
      </c>
      <c r="AR208" s="12">
        <v>-76.523499999999999</v>
      </c>
      <c r="AS208" s="43" t="s">
        <v>191</v>
      </c>
      <c r="AT208" s="43" t="s">
        <v>78</v>
      </c>
      <c r="AU208" s="43" t="s">
        <v>79</v>
      </c>
      <c r="AV208" s="43" t="s">
        <v>80</v>
      </c>
      <c r="AW208" s="43" t="s">
        <v>81</v>
      </c>
      <c r="AX208" s="43" t="s">
        <v>82</v>
      </c>
      <c r="AY208" s="32">
        <v>42156</v>
      </c>
      <c r="AZ208" s="43" t="s">
        <v>83</v>
      </c>
      <c r="BA208" s="43"/>
    </row>
    <row r="209" spans="1:53" ht="14.25" customHeight="1" x14ac:dyDescent="0.25">
      <c r="A209" s="43">
        <v>32239</v>
      </c>
      <c r="B209" s="1">
        <v>50508</v>
      </c>
      <c r="C209" s="43" t="s">
        <v>84</v>
      </c>
      <c r="D209" s="43" t="s">
        <v>99</v>
      </c>
      <c r="E209" s="43" t="s">
        <v>55</v>
      </c>
      <c r="F209" s="58" t="s">
        <v>249</v>
      </c>
      <c r="G209" s="43">
        <v>23</v>
      </c>
      <c r="H209" s="43" t="s">
        <v>782</v>
      </c>
      <c r="I209" s="43">
        <v>23660</v>
      </c>
      <c r="J209" s="43" t="s">
        <v>1850</v>
      </c>
      <c r="K209" s="43" t="s">
        <v>1851</v>
      </c>
      <c r="L209" s="43" t="s">
        <v>59</v>
      </c>
      <c r="M209" s="43" t="s">
        <v>60</v>
      </c>
      <c r="N209" s="1" t="s">
        <v>1852</v>
      </c>
      <c r="O209" s="1">
        <v>223660002021</v>
      </c>
      <c r="P209" s="61" t="s">
        <v>1852</v>
      </c>
      <c r="Q209" s="1">
        <v>223660002021</v>
      </c>
      <c r="R209" s="58" t="s">
        <v>17778</v>
      </c>
      <c r="S209" s="1" t="s">
        <v>63</v>
      </c>
      <c r="T209" s="43" t="s">
        <v>64</v>
      </c>
      <c r="U209" s="1">
        <v>5244505</v>
      </c>
      <c r="V209" s="1" t="s">
        <v>1853</v>
      </c>
      <c r="W209" s="1">
        <v>5</v>
      </c>
      <c r="X209" s="43" t="s">
        <v>66</v>
      </c>
      <c r="Y209" s="9" t="s">
        <v>786</v>
      </c>
      <c r="Z209" s="42">
        <v>3507432155</v>
      </c>
      <c r="AA209" s="14" t="s">
        <v>787</v>
      </c>
      <c r="AB209" s="14" t="s">
        <v>1854</v>
      </c>
      <c r="AC209" s="8">
        <v>3136719901</v>
      </c>
      <c r="AD209" s="8">
        <v>5244505</v>
      </c>
      <c r="AE209" s="14" t="s">
        <v>1855</v>
      </c>
      <c r="AF209" s="14" t="s">
        <v>1856</v>
      </c>
      <c r="AG209" s="43" t="s">
        <v>72</v>
      </c>
      <c r="AH209" s="43">
        <v>3155831831</v>
      </c>
      <c r="AI209" s="58" t="s">
        <v>1857</v>
      </c>
      <c r="AJ209" s="1">
        <v>7</v>
      </c>
      <c r="AK209" s="2">
        <v>41919</v>
      </c>
      <c r="AL209" s="2">
        <v>43015</v>
      </c>
      <c r="AM209" s="2" t="s">
        <v>73</v>
      </c>
      <c r="AN209" s="43" t="s">
        <v>74</v>
      </c>
      <c r="AO209" s="2" t="s">
        <v>75</v>
      </c>
      <c r="AP209" s="2" t="s">
        <v>76</v>
      </c>
      <c r="AQ209" s="12">
        <v>8.5858333333333299</v>
      </c>
      <c r="AR209" s="12">
        <v>-75.389166666666696</v>
      </c>
      <c r="AS209" s="43" t="s">
        <v>782</v>
      </c>
      <c r="AT209" s="43" t="s">
        <v>112</v>
      </c>
      <c r="AU209" s="43" t="s">
        <v>79</v>
      </c>
      <c r="AV209" s="43" t="s">
        <v>80</v>
      </c>
      <c r="AW209" s="43" t="s">
        <v>81</v>
      </c>
      <c r="AX209" s="43" t="s">
        <v>82</v>
      </c>
      <c r="AY209" s="32">
        <v>42118</v>
      </c>
      <c r="AZ209" s="43" t="s">
        <v>83</v>
      </c>
      <c r="BA209" s="43"/>
    </row>
    <row r="210" spans="1:53" ht="14.25" customHeight="1" x14ac:dyDescent="0.25">
      <c r="A210" s="43">
        <v>29828</v>
      </c>
      <c r="B210" s="1">
        <v>50171</v>
      </c>
      <c r="C210" s="43" t="s">
        <v>84</v>
      </c>
      <c r="D210" s="43" t="s">
        <v>54</v>
      </c>
      <c r="E210" s="43" t="s">
        <v>55</v>
      </c>
      <c r="F210" s="58" t="s">
        <v>136</v>
      </c>
      <c r="G210" s="43">
        <v>19</v>
      </c>
      <c r="H210" s="43" t="s">
        <v>848</v>
      </c>
      <c r="I210" s="43">
        <v>19780</v>
      </c>
      <c r="J210" s="43" t="s">
        <v>1858</v>
      </c>
      <c r="K210" s="43" t="s">
        <v>1859</v>
      </c>
      <c r="L210" s="43" t="s">
        <v>59</v>
      </c>
      <c r="M210" s="43" t="s">
        <v>60</v>
      </c>
      <c r="N210" s="1" t="s">
        <v>1860</v>
      </c>
      <c r="O210" s="1">
        <v>219780000173</v>
      </c>
      <c r="P210" s="61" t="s">
        <v>1861</v>
      </c>
      <c r="Q210" s="1">
        <v>219780001111</v>
      </c>
      <c r="R210" s="58" t="s">
        <v>17872</v>
      </c>
      <c r="S210" s="1" t="s">
        <v>63</v>
      </c>
      <c r="T210" s="43" t="s">
        <v>64</v>
      </c>
      <c r="U210" s="1">
        <v>5244168</v>
      </c>
      <c r="V210" s="1" t="s">
        <v>1862</v>
      </c>
      <c r="W210" s="1">
        <v>2</v>
      </c>
      <c r="X210" s="43" t="s">
        <v>90</v>
      </c>
      <c r="Y210" s="9" t="s">
        <v>853</v>
      </c>
      <c r="Z210" s="42">
        <v>3185963579</v>
      </c>
      <c r="AA210" s="14" t="s">
        <v>854</v>
      </c>
      <c r="AB210" s="14" t="s">
        <v>1863</v>
      </c>
      <c r="AC210" s="8">
        <v>3205672541</v>
      </c>
      <c r="AD210" s="8">
        <v>5244168</v>
      </c>
      <c r="AE210" s="14" t="s">
        <v>1864</v>
      </c>
      <c r="AF210" s="14" t="s">
        <v>1865</v>
      </c>
      <c r="AG210" s="43" t="s">
        <v>72</v>
      </c>
      <c r="AH210" s="43">
        <v>3206749657</v>
      </c>
      <c r="AI210" s="58" t="s">
        <v>1866</v>
      </c>
      <c r="AJ210" s="1">
        <v>7</v>
      </c>
      <c r="AK210" s="2">
        <v>41919</v>
      </c>
      <c r="AL210" s="2">
        <v>43015</v>
      </c>
      <c r="AM210" s="2" t="s">
        <v>73</v>
      </c>
      <c r="AN210" s="43" t="s">
        <v>74</v>
      </c>
      <c r="AO210" s="2" t="s">
        <v>75</v>
      </c>
      <c r="AP210" s="2" t="s">
        <v>76</v>
      </c>
      <c r="AQ210" s="12">
        <v>3.0024999999999999</v>
      </c>
      <c r="AR210" s="12">
        <v>-76.786666666666704</v>
      </c>
      <c r="AS210" s="43" t="s">
        <v>848</v>
      </c>
      <c r="AT210" s="43" t="s">
        <v>125</v>
      </c>
      <c r="AU210" s="43" t="s">
        <v>79</v>
      </c>
      <c r="AV210" s="43" t="s">
        <v>80</v>
      </c>
      <c r="AW210" s="43" t="s">
        <v>81</v>
      </c>
      <c r="AX210" s="43" t="s">
        <v>82</v>
      </c>
      <c r="AY210" s="32">
        <v>42228</v>
      </c>
      <c r="AZ210" s="43" t="s">
        <v>83</v>
      </c>
      <c r="BA210" s="43"/>
    </row>
    <row r="211" spans="1:53" ht="14.25" customHeight="1" x14ac:dyDescent="0.25">
      <c r="A211" s="43">
        <v>29119</v>
      </c>
      <c r="B211" s="1">
        <v>50172</v>
      </c>
      <c r="C211" s="43" t="s">
        <v>84</v>
      </c>
      <c r="D211" s="43" t="s">
        <v>54</v>
      </c>
      <c r="E211" s="43" t="s">
        <v>55</v>
      </c>
      <c r="F211" s="58" t="s">
        <v>136</v>
      </c>
      <c r="G211" s="43">
        <v>19</v>
      </c>
      <c r="H211" s="43" t="s">
        <v>1590</v>
      </c>
      <c r="I211" s="43">
        <v>19455</v>
      </c>
      <c r="J211" s="43">
        <v>19455008</v>
      </c>
      <c r="K211" s="43" t="s">
        <v>1867</v>
      </c>
      <c r="L211" s="43" t="s">
        <v>59</v>
      </c>
      <c r="M211" s="43" t="s">
        <v>60</v>
      </c>
      <c r="N211" s="1" t="s">
        <v>1817</v>
      </c>
      <c r="O211" s="1">
        <v>219455000370</v>
      </c>
      <c r="P211" s="61" t="s">
        <v>1868</v>
      </c>
      <c r="Q211" s="1">
        <v>219455000329</v>
      </c>
      <c r="R211" s="58" t="s">
        <v>18002</v>
      </c>
      <c r="S211" s="1" t="s">
        <v>63</v>
      </c>
      <c r="T211" s="43" t="s">
        <v>64</v>
      </c>
      <c r="U211" s="1">
        <v>5244169</v>
      </c>
      <c r="V211" s="1" t="s">
        <v>1869</v>
      </c>
      <c r="W211" s="1">
        <v>2</v>
      </c>
      <c r="X211" s="43" t="s">
        <v>90</v>
      </c>
      <c r="Y211" s="9" t="s">
        <v>402</v>
      </c>
      <c r="Z211" s="42" t="s">
        <v>403</v>
      </c>
      <c r="AA211" s="14" t="s">
        <v>404</v>
      </c>
      <c r="AB211" s="14" t="s">
        <v>1870</v>
      </c>
      <c r="AC211" s="8">
        <v>3103472994</v>
      </c>
      <c r="AD211" s="8">
        <v>5244169</v>
      </c>
      <c r="AE211" s="14" t="s">
        <v>1871</v>
      </c>
      <c r="AF211" s="14" t="s">
        <v>1872</v>
      </c>
      <c r="AG211" s="43" t="s">
        <v>72</v>
      </c>
      <c r="AH211" s="43">
        <v>3137981827</v>
      </c>
      <c r="AI211" s="58" t="s">
        <v>1823</v>
      </c>
      <c r="AJ211" s="1">
        <v>7</v>
      </c>
      <c r="AK211" s="2">
        <v>41919</v>
      </c>
      <c r="AL211" s="2">
        <v>43015</v>
      </c>
      <c r="AM211" s="2" t="s">
        <v>73</v>
      </c>
      <c r="AN211" s="43" t="s">
        <v>74</v>
      </c>
      <c r="AO211" s="2" t="s">
        <v>75</v>
      </c>
      <c r="AP211" s="2" t="s">
        <v>76</v>
      </c>
      <c r="AQ211" s="12">
        <v>3.2126666666667001</v>
      </c>
      <c r="AR211" s="12">
        <v>-76.301833333333306</v>
      </c>
      <c r="AS211" s="43" t="s">
        <v>1590</v>
      </c>
      <c r="AT211" s="43" t="s">
        <v>112</v>
      </c>
      <c r="AU211" s="43" t="s">
        <v>79</v>
      </c>
      <c r="AV211" s="43" t="s">
        <v>80</v>
      </c>
      <c r="AW211" s="43" t="s">
        <v>81</v>
      </c>
      <c r="AX211" s="43" t="s">
        <v>82</v>
      </c>
      <c r="AY211" s="32">
        <v>42036</v>
      </c>
      <c r="AZ211" s="43" t="s">
        <v>83</v>
      </c>
      <c r="BA211" s="43"/>
    </row>
    <row r="212" spans="1:53" ht="14.25" customHeight="1" x14ac:dyDescent="0.25">
      <c r="A212" s="43">
        <v>32485</v>
      </c>
      <c r="B212" s="1">
        <v>50520</v>
      </c>
      <c r="C212" s="43" t="s">
        <v>84</v>
      </c>
      <c r="D212" s="43" t="s">
        <v>99</v>
      </c>
      <c r="E212" s="43" t="s">
        <v>55</v>
      </c>
      <c r="F212" s="58" t="s">
        <v>249</v>
      </c>
      <c r="G212" s="43">
        <v>23</v>
      </c>
      <c r="H212" s="43" t="s">
        <v>1873</v>
      </c>
      <c r="I212" s="43">
        <v>23686</v>
      </c>
      <c r="J212" s="43" t="s">
        <v>1874</v>
      </c>
      <c r="K212" s="43" t="s">
        <v>1875</v>
      </c>
      <c r="L212" s="43" t="s">
        <v>59</v>
      </c>
      <c r="M212" s="43" t="s">
        <v>60</v>
      </c>
      <c r="N212" s="1" t="s">
        <v>1876</v>
      </c>
      <c r="O212" s="1">
        <v>223686000507</v>
      </c>
      <c r="P212" s="61" t="s">
        <v>1875</v>
      </c>
      <c r="Q212" s="1">
        <v>223686000507</v>
      </c>
      <c r="R212" s="58" t="s">
        <v>1873</v>
      </c>
      <c r="S212" s="1" t="s">
        <v>63</v>
      </c>
      <c r="T212" s="43" t="s">
        <v>64</v>
      </c>
      <c r="U212" s="1">
        <v>5244517</v>
      </c>
      <c r="V212" s="1" t="s">
        <v>1877</v>
      </c>
      <c r="W212" s="1">
        <v>2</v>
      </c>
      <c r="X212" s="43" t="s">
        <v>66</v>
      </c>
      <c r="Y212" s="9" t="s">
        <v>451</v>
      </c>
      <c r="Z212" s="42">
        <v>3502169897</v>
      </c>
      <c r="AA212" s="14" t="s">
        <v>452</v>
      </c>
      <c r="AB212" s="14" t="s">
        <v>1878</v>
      </c>
      <c r="AC212" s="8">
        <v>3145853808</v>
      </c>
      <c r="AD212" s="8">
        <v>5244517</v>
      </c>
      <c r="AE212" s="14" t="s">
        <v>1879</v>
      </c>
      <c r="AF212" s="14" t="s">
        <v>1880</v>
      </c>
      <c r="AG212" s="43" t="s">
        <v>72</v>
      </c>
      <c r="AH212" s="43">
        <v>3147768987</v>
      </c>
      <c r="AI212" s="58" t="s">
        <v>1881</v>
      </c>
      <c r="AJ212" s="1">
        <v>7</v>
      </c>
      <c r="AK212" s="2">
        <v>41919</v>
      </c>
      <c r="AL212" s="2">
        <v>43015</v>
      </c>
      <c r="AM212" s="2" t="s">
        <v>73</v>
      </c>
      <c r="AN212" s="43" t="s">
        <v>74</v>
      </c>
      <c r="AO212" s="2" t="s">
        <v>75</v>
      </c>
      <c r="AP212" s="2" t="s">
        <v>76</v>
      </c>
      <c r="AQ212" s="12">
        <v>9.0425000000000004</v>
      </c>
      <c r="AR212" s="12">
        <v>-75.735500000000002</v>
      </c>
      <c r="AS212" s="43" t="s">
        <v>1873</v>
      </c>
      <c r="AT212" s="43" t="s">
        <v>78</v>
      </c>
      <c r="AU212" s="43" t="s">
        <v>79</v>
      </c>
      <c r="AV212" s="43" t="s">
        <v>80</v>
      </c>
      <c r="AW212" s="43" t="s">
        <v>81</v>
      </c>
      <c r="AX212" s="43" t="s">
        <v>82</v>
      </c>
      <c r="AY212" s="32">
        <v>42352</v>
      </c>
      <c r="AZ212" s="43" t="s">
        <v>83</v>
      </c>
      <c r="BA212" s="43"/>
    </row>
    <row r="213" spans="1:53" ht="14.25" customHeight="1" x14ac:dyDescent="0.25">
      <c r="A213" s="43">
        <v>27995</v>
      </c>
      <c r="B213" s="1">
        <v>50744</v>
      </c>
      <c r="C213" s="43" t="s">
        <v>84</v>
      </c>
      <c r="D213" s="43" t="s">
        <v>54</v>
      </c>
      <c r="E213" s="43" t="s">
        <v>55</v>
      </c>
      <c r="F213" s="58" t="s">
        <v>136</v>
      </c>
      <c r="G213" s="43">
        <v>19</v>
      </c>
      <c r="H213" s="43" t="s">
        <v>896</v>
      </c>
      <c r="I213" s="43">
        <v>19050</v>
      </c>
      <c r="J213" s="43" t="s">
        <v>1882</v>
      </c>
      <c r="K213" s="43" t="s">
        <v>880</v>
      </c>
      <c r="L213" s="43" t="s">
        <v>139</v>
      </c>
      <c r="M213" s="43" t="s">
        <v>60</v>
      </c>
      <c r="N213" s="1" t="s">
        <v>1883</v>
      </c>
      <c r="O213" s="1">
        <v>219050001115</v>
      </c>
      <c r="P213" s="61" t="s">
        <v>1884</v>
      </c>
      <c r="Q213" s="1">
        <v>219050001115</v>
      </c>
      <c r="R213" s="58" t="s">
        <v>18252</v>
      </c>
      <c r="S213" s="1" t="s">
        <v>63</v>
      </c>
      <c r="T213" s="43" t="s">
        <v>64</v>
      </c>
      <c r="U213" s="1">
        <v>5244737</v>
      </c>
      <c r="V213" s="1" t="s">
        <v>1885</v>
      </c>
      <c r="W213" s="1">
        <v>2</v>
      </c>
      <c r="X213" s="43" t="s">
        <v>66</v>
      </c>
      <c r="Y213" s="9" t="s">
        <v>647</v>
      </c>
      <c r="Z213" s="42">
        <v>3502169927</v>
      </c>
      <c r="AA213" s="14" t="s">
        <v>648</v>
      </c>
      <c r="AB213" s="14" t="s">
        <v>1886</v>
      </c>
      <c r="AC213" s="8">
        <v>3117221056</v>
      </c>
      <c r="AD213" s="8">
        <v>5244737</v>
      </c>
      <c r="AE213" s="14" t="s">
        <v>1887</v>
      </c>
      <c r="AF213" s="14" t="s">
        <v>1888</v>
      </c>
      <c r="AG213" s="43" t="s">
        <v>72</v>
      </c>
      <c r="AH213" s="43" t="s">
        <v>1889</v>
      </c>
      <c r="AI213" s="58" t="s">
        <v>1890</v>
      </c>
      <c r="AJ213" s="1">
        <v>7</v>
      </c>
      <c r="AK213" s="2">
        <v>41919</v>
      </c>
      <c r="AL213" s="2">
        <v>43015</v>
      </c>
      <c r="AM213" s="2" t="s">
        <v>73</v>
      </c>
      <c r="AN213" s="43" t="s">
        <v>74</v>
      </c>
      <c r="AO213" s="2" t="s">
        <v>75</v>
      </c>
      <c r="AP213" s="2" t="s">
        <v>76</v>
      </c>
      <c r="AQ213" s="12">
        <v>2.43916666666667</v>
      </c>
      <c r="AR213" s="12">
        <v>-77.239500000000007</v>
      </c>
      <c r="AS213" s="43" t="s">
        <v>896</v>
      </c>
      <c r="AT213" s="43" t="s">
        <v>112</v>
      </c>
      <c r="AU213" s="43" t="s">
        <v>79</v>
      </c>
      <c r="AV213" s="43" t="s">
        <v>80</v>
      </c>
      <c r="AW213" s="43" t="s">
        <v>81</v>
      </c>
      <c r="AX213" s="43" t="s">
        <v>82</v>
      </c>
      <c r="AY213" s="32">
        <v>42074</v>
      </c>
      <c r="AZ213" s="43" t="s">
        <v>83</v>
      </c>
      <c r="BA213" s="43"/>
    </row>
    <row r="214" spans="1:53" ht="14.25" customHeight="1" x14ac:dyDescent="0.25">
      <c r="A214" s="43">
        <v>29356</v>
      </c>
      <c r="B214" s="1">
        <v>50746</v>
      </c>
      <c r="C214" s="43" t="s">
        <v>84</v>
      </c>
      <c r="D214" s="43" t="s">
        <v>54</v>
      </c>
      <c r="E214" s="43" t="s">
        <v>55</v>
      </c>
      <c r="F214" s="58" t="s">
        <v>136</v>
      </c>
      <c r="G214" s="43">
        <v>19</v>
      </c>
      <c r="H214" s="43" t="s">
        <v>836</v>
      </c>
      <c r="I214" s="43">
        <v>19532</v>
      </c>
      <c r="J214" s="43">
        <v>19532005</v>
      </c>
      <c r="K214" s="43" t="s">
        <v>1891</v>
      </c>
      <c r="L214" s="43" t="s">
        <v>59</v>
      </c>
      <c r="M214" s="43" t="s">
        <v>60</v>
      </c>
      <c r="N214" s="1" t="s">
        <v>1892</v>
      </c>
      <c r="O214" s="1">
        <v>219532001376</v>
      </c>
      <c r="P214" s="61" t="s">
        <v>1893</v>
      </c>
      <c r="Q214" s="1">
        <v>219532001520</v>
      </c>
      <c r="R214" s="58" t="s">
        <v>18092</v>
      </c>
      <c r="S214" s="1" t="s">
        <v>63</v>
      </c>
      <c r="T214" s="43" t="s">
        <v>64</v>
      </c>
      <c r="U214" s="1">
        <v>5244121</v>
      </c>
      <c r="V214" s="1" t="s">
        <v>1894</v>
      </c>
      <c r="W214" s="1">
        <v>2</v>
      </c>
      <c r="X214" s="43" t="s">
        <v>90</v>
      </c>
      <c r="Y214" s="9" t="s">
        <v>841</v>
      </c>
      <c r="Z214" s="42">
        <v>3146137711</v>
      </c>
      <c r="AA214" s="14" t="s">
        <v>842</v>
      </c>
      <c r="AB214" s="14" t="s">
        <v>1895</v>
      </c>
      <c r="AC214" s="8">
        <v>3225064560</v>
      </c>
      <c r="AD214" s="8">
        <v>5246121</v>
      </c>
      <c r="AE214" s="14" t="s">
        <v>1896</v>
      </c>
      <c r="AF214" s="14" t="s">
        <v>1897</v>
      </c>
      <c r="AG214" s="43" t="s">
        <v>72</v>
      </c>
      <c r="AH214" s="43">
        <v>3164018188</v>
      </c>
      <c r="AI214" s="58" t="s">
        <v>1898</v>
      </c>
      <c r="AJ214" s="1">
        <v>7</v>
      </c>
      <c r="AK214" s="2">
        <v>41919</v>
      </c>
      <c r="AL214" s="2">
        <v>43015</v>
      </c>
      <c r="AM214" s="2" t="s">
        <v>73</v>
      </c>
      <c r="AN214" s="43" t="s">
        <v>74</v>
      </c>
      <c r="AO214" s="2" t="s">
        <v>75</v>
      </c>
      <c r="AP214" s="2" t="s">
        <v>76</v>
      </c>
      <c r="AQ214" s="12">
        <v>2.2065000000000001</v>
      </c>
      <c r="AR214" s="12">
        <v>-77.087833333333293</v>
      </c>
      <c r="AS214" s="43" t="s">
        <v>836</v>
      </c>
      <c r="AT214" s="43" t="s">
        <v>112</v>
      </c>
      <c r="AU214" s="43" t="s">
        <v>79</v>
      </c>
      <c r="AV214" s="43" t="s">
        <v>80</v>
      </c>
      <c r="AW214" s="43" t="s">
        <v>81</v>
      </c>
      <c r="AX214" s="43" t="s">
        <v>82</v>
      </c>
      <c r="AY214" s="32">
        <v>42390.416666666701</v>
      </c>
      <c r="AZ214" s="43" t="s">
        <v>83</v>
      </c>
      <c r="BA214" s="43"/>
    </row>
    <row r="215" spans="1:53" ht="14.25" customHeight="1" x14ac:dyDescent="0.25">
      <c r="A215" s="43">
        <v>29837</v>
      </c>
      <c r="B215" s="1">
        <v>50173</v>
      </c>
      <c r="C215" s="43" t="s">
        <v>84</v>
      </c>
      <c r="D215" s="43" t="s">
        <v>54</v>
      </c>
      <c r="E215" s="43" t="s">
        <v>55</v>
      </c>
      <c r="F215" s="58" t="s">
        <v>136</v>
      </c>
      <c r="G215" s="43">
        <v>19</v>
      </c>
      <c r="H215" s="43" t="s">
        <v>848</v>
      </c>
      <c r="I215" s="43">
        <v>19780</v>
      </c>
      <c r="J215" s="43">
        <v>19780003</v>
      </c>
      <c r="K215" s="43" t="s">
        <v>1899</v>
      </c>
      <c r="L215" s="43" t="s">
        <v>59</v>
      </c>
      <c r="M215" s="43" t="s">
        <v>60</v>
      </c>
      <c r="N215" s="1" t="s">
        <v>1900</v>
      </c>
      <c r="O215" s="1">
        <v>219780001218</v>
      </c>
      <c r="P215" s="61" t="s">
        <v>1901</v>
      </c>
      <c r="Q215" s="1">
        <v>219780001358</v>
      </c>
      <c r="R215" s="58" t="s">
        <v>18059</v>
      </c>
      <c r="S215" s="1" t="s">
        <v>63</v>
      </c>
      <c r="T215" s="43" t="s">
        <v>64</v>
      </c>
      <c r="U215" s="1">
        <v>5244170</v>
      </c>
      <c r="V215" s="1" t="s">
        <v>1902</v>
      </c>
      <c r="W215" s="1">
        <v>2</v>
      </c>
      <c r="X215" s="43" t="s">
        <v>90</v>
      </c>
      <c r="Y215" s="9" t="s">
        <v>853</v>
      </c>
      <c r="Z215" s="42">
        <v>3185963579</v>
      </c>
      <c r="AA215" s="14" t="s">
        <v>854</v>
      </c>
      <c r="AB215" s="14" t="s">
        <v>1903</v>
      </c>
      <c r="AC215" s="8">
        <v>3046661526</v>
      </c>
      <c r="AD215" s="8">
        <v>5244170</v>
      </c>
      <c r="AE215" s="14" t="s">
        <v>1904</v>
      </c>
      <c r="AF215" s="14" t="s">
        <v>1905</v>
      </c>
      <c r="AG215" s="43" t="s">
        <v>72</v>
      </c>
      <c r="AH215" s="43">
        <v>3127330615</v>
      </c>
      <c r="AI215" s="58" t="s">
        <v>1906</v>
      </c>
      <c r="AJ215" s="1">
        <v>7</v>
      </c>
      <c r="AK215" s="2">
        <v>41919</v>
      </c>
      <c r="AL215" s="2">
        <v>43015</v>
      </c>
      <c r="AM215" s="2" t="s">
        <v>73</v>
      </c>
      <c r="AN215" s="43" t="s">
        <v>74</v>
      </c>
      <c r="AO215" s="2" t="s">
        <v>75</v>
      </c>
      <c r="AP215" s="2" t="s">
        <v>76</v>
      </c>
      <c r="AQ215" s="12">
        <v>2.9750000000000001</v>
      </c>
      <c r="AR215" s="12">
        <v>-76.687333333333299</v>
      </c>
      <c r="AS215" s="43" t="s">
        <v>848</v>
      </c>
      <c r="AT215" s="43" t="s">
        <v>112</v>
      </c>
      <c r="AU215" s="43" t="s">
        <v>79</v>
      </c>
      <c r="AV215" s="43" t="s">
        <v>80</v>
      </c>
      <c r="AW215" s="43" t="s">
        <v>81</v>
      </c>
      <c r="AX215" s="43" t="s">
        <v>82</v>
      </c>
      <c r="AY215" s="32">
        <v>42125</v>
      </c>
      <c r="AZ215" s="43" t="s">
        <v>83</v>
      </c>
      <c r="BA215" s="43"/>
    </row>
    <row r="216" spans="1:53" ht="14.25" customHeight="1" x14ac:dyDescent="0.25">
      <c r="A216" s="43">
        <v>38765</v>
      </c>
      <c r="B216" s="1">
        <v>50551</v>
      </c>
      <c r="C216" s="43" t="s">
        <v>84</v>
      </c>
      <c r="D216" s="43" t="s">
        <v>99</v>
      </c>
      <c r="E216" s="43" t="s">
        <v>55</v>
      </c>
      <c r="F216" s="58" t="s">
        <v>35</v>
      </c>
      <c r="G216" s="43">
        <v>50</v>
      </c>
      <c r="H216" s="43" t="s">
        <v>1907</v>
      </c>
      <c r="I216" s="43">
        <v>50287</v>
      </c>
      <c r="J216" s="43" t="s">
        <v>1908</v>
      </c>
      <c r="K216" s="43" t="s">
        <v>1909</v>
      </c>
      <c r="L216" s="43" t="s">
        <v>178</v>
      </c>
      <c r="M216" s="43" t="s">
        <v>60</v>
      </c>
      <c r="N216" s="1" t="s">
        <v>1910</v>
      </c>
      <c r="O216" s="1">
        <v>250287000401</v>
      </c>
      <c r="P216" s="61" t="s">
        <v>1911</v>
      </c>
      <c r="Q216" s="1">
        <v>250287000258</v>
      </c>
      <c r="R216" s="58" t="s">
        <v>17818</v>
      </c>
      <c r="S216" s="1" t="s">
        <v>63</v>
      </c>
      <c r="T216" s="43" t="s">
        <v>64</v>
      </c>
      <c r="U216" s="1">
        <v>5244548</v>
      </c>
      <c r="V216" s="1" t="s">
        <v>1912</v>
      </c>
      <c r="W216" s="1">
        <v>2</v>
      </c>
      <c r="X216" s="43" t="s">
        <v>66</v>
      </c>
      <c r="Y216" s="9" t="s">
        <v>1913</v>
      </c>
      <c r="Z216" s="42">
        <v>3213843863</v>
      </c>
      <c r="AA216" s="14" t="s">
        <v>1914</v>
      </c>
      <c r="AB216" s="14" t="s">
        <v>1915</v>
      </c>
      <c r="AC216" s="8">
        <v>3208644896</v>
      </c>
      <c r="AD216" s="8">
        <v>5244548</v>
      </c>
      <c r="AE216" s="14" t="s">
        <v>1916</v>
      </c>
      <c r="AF216" s="14" t="s">
        <v>1917</v>
      </c>
      <c r="AG216" s="43" t="s">
        <v>72</v>
      </c>
      <c r="AH216" s="43">
        <v>3203022488</v>
      </c>
      <c r="AI216" s="58" t="s">
        <v>1918</v>
      </c>
      <c r="AJ216" s="1">
        <v>7</v>
      </c>
      <c r="AK216" s="2">
        <v>41919</v>
      </c>
      <c r="AL216" s="2">
        <v>43015</v>
      </c>
      <c r="AM216" s="2" t="s">
        <v>73</v>
      </c>
      <c r="AN216" s="43" t="s">
        <v>74</v>
      </c>
      <c r="AO216" s="2" t="s">
        <v>75</v>
      </c>
      <c r="AP216" s="2" t="s">
        <v>76</v>
      </c>
      <c r="AQ216" s="12">
        <v>3.37666666666667</v>
      </c>
      <c r="AR216" s="12">
        <v>-73.590333333333305</v>
      </c>
      <c r="AS216" s="43" t="s">
        <v>1907</v>
      </c>
      <c r="AT216" s="43" t="s">
        <v>78</v>
      </c>
      <c r="AU216" s="43" t="s">
        <v>79</v>
      </c>
      <c r="AV216" s="43" t="s">
        <v>80</v>
      </c>
      <c r="AW216" s="43" t="s">
        <v>81</v>
      </c>
      <c r="AX216" s="43" t="s">
        <v>82</v>
      </c>
      <c r="AY216" s="32">
        <v>42178</v>
      </c>
      <c r="AZ216" s="43" t="s">
        <v>83</v>
      </c>
      <c r="BA216" s="43"/>
    </row>
    <row r="217" spans="1:53" ht="14.25" customHeight="1" x14ac:dyDescent="0.25">
      <c r="A217" s="43">
        <v>28253</v>
      </c>
      <c r="B217" s="1">
        <v>50113</v>
      </c>
      <c r="C217" s="43" t="s">
        <v>84</v>
      </c>
      <c r="D217" s="43" t="s">
        <v>54</v>
      </c>
      <c r="E217" s="43" t="s">
        <v>55</v>
      </c>
      <c r="F217" s="58" t="s">
        <v>136</v>
      </c>
      <c r="G217" s="43">
        <v>19</v>
      </c>
      <c r="H217" s="43" t="s">
        <v>1040</v>
      </c>
      <c r="I217" s="43">
        <v>19110</v>
      </c>
      <c r="J217" s="43">
        <v>19110017</v>
      </c>
      <c r="K217" s="43" t="s">
        <v>1919</v>
      </c>
      <c r="L217" s="43" t="s">
        <v>59</v>
      </c>
      <c r="M217" s="43" t="s">
        <v>60</v>
      </c>
      <c r="N217" s="1" t="s">
        <v>1920</v>
      </c>
      <c r="O217" s="1">
        <v>419110000970</v>
      </c>
      <c r="P217" s="61" t="s">
        <v>1919</v>
      </c>
      <c r="Q217" s="1">
        <v>219110000628</v>
      </c>
      <c r="R217" s="58" t="s">
        <v>17591</v>
      </c>
      <c r="S217" s="1" t="s">
        <v>63</v>
      </c>
      <c r="T217" s="43" t="s">
        <v>64</v>
      </c>
      <c r="U217" s="1">
        <v>5244110</v>
      </c>
      <c r="V217" s="1" t="s">
        <v>1921</v>
      </c>
      <c r="W217" s="1">
        <v>2</v>
      </c>
      <c r="X217" s="43" t="s">
        <v>90</v>
      </c>
      <c r="Y217" s="9" t="s">
        <v>853</v>
      </c>
      <c r="Z217" s="42">
        <v>3185963579</v>
      </c>
      <c r="AA217" s="14" t="s">
        <v>854</v>
      </c>
      <c r="AB217" s="14" t="s">
        <v>1922</v>
      </c>
      <c r="AC217" s="8">
        <v>3113471525</v>
      </c>
      <c r="AD217" s="8">
        <v>5244110</v>
      </c>
      <c r="AE217" s="14" t="s">
        <v>1923</v>
      </c>
      <c r="AF217" s="14" t="s">
        <v>1924</v>
      </c>
      <c r="AG217" s="43" t="s">
        <v>72</v>
      </c>
      <c r="AH217" s="43">
        <v>3108902899</v>
      </c>
      <c r="AI217" s="58" t="s">
        <v>1925</v>
      </c>
      <c r="AJ217" s="1">
        <v>7</v>
      </c>
      <c r="AK217" s="2">
        <v>41919</v>
      </c>
      <c r="AL217" s="2">
        <v>43015</v>
      </c>
      <c r="AM217" s="2" t="s">
        <v>73</v>
      </c>
      <c r="AN217" s="43" t="s">
        <v>74</v>
      </c>
      <c r="AO217" s="2" t="s">
        <v>75</v>
      </c>
      <c r="AP217" s="2" t="s">
        <v>76</v>
      </c>
      <c r="AQ217" s="12">
        <v>3.0920000000000001</v>
      </c>
      <c r="AR217" s="12">
        <v>-76.6816666666667</v>
      </c>
      <c r="AS217" s="43" t="s">
        <v>1040</v>
      </c>
      <c r="AT217" s="43" t="s">
        <v>1415</v>
      </c>
      <c r="AU217" s="43" t="s">
        <v>79</v>
      </c>
      <c r="AV217" s="43" t="s">
        <v>80</v>
      </c>
      <c r="AW217" s="43" t="s">
        <v>81</v>
      </c>
      <c r="AX217" s="43" t="s">
        <v>82</v>
      </c>
      <c r="AY217" s="32">
        <v>42095</v>
      </c>
      <c r="AZ217" s="43" t="s">
        <v>83</v>
      </c>
      <c r="BA217" s="43"/>
    </row>
    <row r="218" spans="1:53" ht="14.25" customHeight="1" x14ac:dyDescent="0.25">
      <c r="A218" s="43">
        <v>29728</v>
      </c>
      <c r="B218" s="1">
        <v>50174</v>
      </c>
      <c r="C218" s="43" t="s">
        <v>84</v>
      </c>
      <c r="D218" s="43" t="s">
        <v>54</v>
      </c>
      <c r="E218" s="43" t="s">
        <v>55</v>
      </c>
      <c r="F218" s="58" t="s">
        <v>136</v>
      </c>
      <c r="G218" s="43">
        <v>19</v>
      </c>
      <c r="H218" s="43" t="s">
        <v>642</v>
      </c>
      <c r="I218" s="43">
        <v>19743</v>
      </c>
      <c r="J218" s="43" t="s">
        <v>1926</v>
      </c>
      <c r="K218" s="43" t="s">
        <v>1927</v>
      </c>
      <c r="L218" s="43" t="s">
        <v>59</v>
      </c>
      <c r="M218" s="43" t="s">
        <v>60</v>
      </c>
      <c r="N218" s="1" t="s">
        <v>1928</v>
      </c>
      <c r="O218" s="1">
        <v>219743000252</v>
      </c>
      <c r="P218" s="61" t="s">
        <v>1929</v>
      </c>
      <c r="Q218" s="1">
        <v>219743000473</v>
      </c>
      <c r="R218" s="58" t="s">
        <v>12245</v>
      </c>
      <c r="S218" s="1" t="s">
        <v>63</v>
      </c>
      <c r="T218" s="43" t="s">
        <v>64</v>
      </c>
      <c r="U218" s="1">
        <v>5244171</v>
      </c>
      <c r="V218" s="1" t="s">
        <v>1930</v>
      </c>
      <c r="W218" s="1">
        <v>2</v>
      </c>
      <c r="X218" s="43" t="s">
        <v>90</v>
      </c>
      <c r="Y218" s="9" t="s">
        <v>196</v>
      </c>
      <c r="Z218" s="42">
        <v>3146681273</v>
      </c>
      <c r="AA218" s="14" t="s">
        <v>197</v>
      </c>
      <c r="AB218" s="14" t="s">
        <v>1931</v>
      </c>
      <c r="AC218" s="8">
        <v>3207206481</v>
      </c>
      <c r="AD218" s="8">
        <v>5244171</v>
      </c>
      <c r="AE218" s="14" t="s">
        <v>1932</v>
      </c>
      <c r="AF218" s="14" t="s">
        <v>1933</v>
      </c>
      <c r="AG218" s="43" t="s">
        <v>72</v>
      </c>
      <c r="AH218" s="43">
        <v>3122028609</v>
      </c>
      <c r="AI218" s="58" t="s">
        <v>1934</v>
      </c>
      <c r="AJ218" s="1">
        <v>7</v>
      </c>
      <c r="AK218" s="2">
        <v>41919</v>
      </c>
      <c r="AL218" s="2">
        <v>43015</v>
      </c>
      <c r="AM218" s="2" t="s">
        <v>73</v>
      </c>
      <c r="AN218" s="43" t="s">
        <v>74</v>
      </c>
      <c r="AO218" s="2" t="s">
        <v>75</v>
      </c>
      <c r="AP218" s="2" t="s">
        <v>76</v>
      </c>
      <c r="AQ218" s="12">
        <v>2.56</v>
      </c>
      <c r="AR218" s="12">
        <v>-76.290333333333294</v>
      </c>
      <c r="AS218" s="43" t="s">
        <v>642</v>
      </c>
      <c r="AT218" s="43" t="s">
        <v>601</v>
      </c>
      <c r="AU218" s="43" t="s">
        <v>79</v>
      </c>
      <c r="AV218" s="43" t="s">
        <v>80</v>
      </c>
      <c r="AW218" s="43" t="s">
        <v>81</v>
      </c>
      <c r="AX218" s="43" t="s">
        <v>82</v>
      </c>
      <c r="AY218" s="32">
        <v>42237</v>
      </c>
      <c r="AZ218" s="43" t="s">
        <v>83</v>
      </c>
      <c r="BA218" s="43"/>
    </row>
    <row r="219" spans="1:53" ht="14.25" customHeight="1" x14ac:dyDescent="0.25">
      <c r="A219" s="43">
        <v>50696</v>
      </c>
      <c r="B219" s="1">
        <v>50145</v>
      </c>
      <c r="C219" s="43" t="s">
        <v>84</v>
      </c>
      <c r="D219" s="43" t="s">
        <v>54</v>
      </c>
      <c r="E219" s="43" t="s">
        <v>55</v>
      </c>
      <c r="F219" s="58" t="s">
        <v>56</v>
      </c>
      <c r="G219" s="43">
        <v>76</v>
      </c>
      <c r="H219" s="43" t="s">
        <v>1605</v>
      </c>
      <c r="I219" s="43">
        <v>76616</v>
      </c>
      <c r="J219" s="43">
        <v>76616017</v>
      </c>
      <c r="K219" s="43" t="s">
        <v>18076</v>
      </c>
      <c r="L219" s="43" t="s">
        <v>59</v>
      </c>
      <c r="M219" s="43" t="s">
        <v>60</v>
      </c>
      <c r="N219" s="1" t="s">
        <v>1607</v>
      </c>
      <c r="O219" s="1">
        <v>276616000654</v>
      </c>
      <c r="P219" s="61" t="s">
        <v>1935</v>
      </c>
      <c r="Q219" s="1">
        <v>276616000271</v>
      </c>
      <c r="R219" s="58" t="s">
        <v>18076</v>
      </c>
      <c r="S219" s="1" t="s">
        <v>63</v>
      </c>
      <c r="T219" s="43" t="s">
        <v>64</v>
      </c>
      <c r="U219" s="1">
        <v>5244142</v>
      </c>
      <c r="V219" s="1" t="s">
        <v>1936</v>
      </c>
      <c r="W219" s="1">
        <v>5</v>
      </c>
      <c r="X219" s="43" t="s">
        <v>66</v>
      </c>
      <c r="Y219" s="9" t="s">
        <v>812</v>
      </c>
      <c r="Z219" s="42">
        <v>3502169879</v>
      </c>
      <c r="AA219" s="14" t="s">
        <v>813</v>
      </c>
      <c r="AB219" s="14" t="s">
        <v>1937</v>
      </c>
      <c r="AC219" s="8">
        <v>3183186550</v>
      </c>
      <c r="AD219" s="8">
        <v>5244142</v>
      </c>
      <c r="AE219" s="14" t="s">
        <v>1938</v>
      </c>
      <c r="AF219" s="14" t="s">
        <v>1612</v>
      </c>
      <c r="AG219" s="43" t="s">
        <v>72</v>
      </c>
      <c r="AH219" s="43">
        <v>3175154299</v>
      </c>
      <c r="AI219" s="58" t="s">
        <v>1613</v>
      </c>
      <c r="AJ219" s="1">
        <v>7</v>
      </c>
      <c r="AK219" s="2">
        <v>41919</v>
      </c>
      <c r="AL219" s="2">
        <v>43015</v>
      </c>
      <c r="AM219" s="2" t="s">
        <v>73</v>
      </c>
      <c r="AN219" s="43" t="s">
        <v>74</v>
      </c>
      <c r="AO219" s="2" t="s">
        <v>75</v>
      </c>
      <c r="AP219" s="2" t="s">
        <v>76</v>
      </c>
      <c r="AQ219" s="12">
        <v>4.0541666666666698</v>
      </c>
      <c r="AR219" s="12">
        <v>-76.326166666666694</v>
      </c>
      <c r="AS219" s="43" t="s">
        <v>1614</v>
      </c>
      <c r="AT219" s="43" t="s">
        <v>78</v>
      </c>
      <c r="AU219" s="43" t="s">
        <v>79</v>
      </c>
      <c r="AV219" s="43" t="s">
        <v>80</v>
      </c>
      <c r="AW219" s="43" t="s">
        <v>81</v>
      </c>
      <c r="AX219" s="43" t="s">
        <v>82</v>
      </c>
      <c r="AY219" s="32">
        <v>42116</v>
      </c>
      <c r="AZ219" s="43" t="s">
        <v>83</v>
      </c>
      <c r="BA219" s="43"/>
    </row>
    <row r="220" spans="1:53" ht="14.25" customHeight="1" x14ac:dyDescent="0.25">
      <c r="A220" s="43">
        <v>29897</v>
      </c>
      <c r="B220" s="1">
        <v>50175</v>
      </c>
      <c r="C220" s="43" t="s">
        <v>84</v>
      </c>
      <c r="D220" s="43" t="s">
        <v>54</v>
      </c>
      <c r="E220" s="43" t="s">
        <v>55</v>
      </c>
      <c r="F220" s="58" t="s">
        <v>136</v>
      </c>
      <c r="G220" s="43">
        <v>19</v>
      </c>
      <c r="H220" s="43" t="s">
        <v>1939</v>
      </c>
      <c r="I220" s="43">
        <v>19807</v>
      </c>
      <c r="J220" s="43">
        <v>19807000</v>
      </c>
      <c r="K220" s="43" t="s">
        <v>1940</v>
      </c>
      <c r="L220" s="43" t="s">
        <v>178</v>
      </c>
      <c r="M220" s="43" t="s">
        <v>60</v>
      </c>
      <c r="N220" s="1" t="s">
        <v>1941</v>
      </c>
      <c r="O220" s="1">
        <v>219807000341</v>
      </c>
      <c r="P220" s="61" t="s">
        <v>1942</v>
      </c>
      <c r="Q220" s="1">
        <v>219807000359</v>
      </c>
      <c r="R220" s="58" t="s">
        <v>1940</v>
      </c>
      <c r="S220" s="1" t="s">
        <v>63</v>
      </c>
      <c r="T220" s="43" t="s">
        <v>64</v>
      </c>
      <c r="U220" s="1">
        <v>5244172</v>
      </c>
      <c r="V220" s="1" t="s">
        <v>1943</v>
      </c>
      <c r="W220" s="1">
        <v>3</v>
      </c>
      <c r="X220" s="43" t="s">
        <v>66</v>
      </c>
      <c r="Y220" s="9" t="s">
        <v>1409</v>
      </c>
      <c r="Z220" s="42">
        <v>3003433752</v>
      </c>
      <c r="AA220" s="14" t="s">
        <v>1410</v>
      </c>
      <c r="AB220" s="14" t="s">
        <v>1944</v>
      </c>
      <c r="AC220" s="8">
        <v>3215128405</v>
      </c>
      <c r="AD220" s="8">
        <v>5244172</v>
      </c>
      <c r="AE220" s="14" t="s">
        <v>1945</v>
      </c>
      <c r="AF220" s="14" t="s">
        <v>1946</v>
      </c>
      <c r="AG220" s="43" t="s">
        <v>72</v>
      </c>
      <c r="AH220" s="43">
        <v>3113939243</v>
      </c>
      <c r="AI220" s="58" t="s">
        <v>1947</v>
      </c>
      <c r="AJ220" s="1">
        <v>7</v>
      </c>
      <c r="AK220" s="2">
        <v>41919</v>
      </c>
      <c r="AL220" s="2">
        <v>43015</v>
      </c>
      <c r="AM220" s="2" t="s">
        <v>73</v>
      </c>
      <c r="AN220" s="43" t="s">
        <v>74</v>
      </c>
      <c r="AO220" s="2" t="s">
        <v>75</v>
      </c>
      <c r="AP220" s="2" t="s">
        <v>76</v>
      </c>
      <c r="AQ220" s="12">
        <v>2.37483333333333</v>
      </c>
      <c r="AR220" s="12">
        <v>-76.726666666666702</v>
      </c>
      <c r="AS220" s="43" t="s">
        <v>1939</v>
      </c>
      <c r="AT220" s="43" t="s">
        <v>1415</v>
      </c>
      <c r="AU220" s="43" t="s">
        <v>79</v>
      </c>
      <c r="AV220" s="43" t="s">
        <v>80</v>
      </c>
      <c r="AW220" s="43" t="s">
        <v>81</v>
      </c>
      <c r="AX220" s="43" t="s">
        <v>82</v>
      </c>
      <c r="AY220" s="32">
        <v>42005</v>
      </c>
      <c r="AZ220" s="43" t="s">
        <v>83</v>
      </c>
      <c r="BA220" s="43"/>
    </row>
    <row r="221" spans="1:53" ht="14.25" customHeight="1" x14ac:dyDescent="0.25">
      <c r="A221" s="43">
        <v>28029</v>
      </c>
      <c r="B221" s="1">
        <v>50980</v>
      </c>
      <c r="C221" s="43" t="s">
        <v>84</v>
      </c>
      <c r="D221" s="43" t="s">
        <v>54</v>
      </c>
      <c r="E221" s="43" t="s">
        <v>55</v>
      </c>
      <c r="F221" s="58" t="s">
        <v>136</v>
      </c>
      <c r="G221" s="43">
        <v>19</v>
      </c>
      <c r="H221" s="43" t="s">
        <v>742</v>
      </c>
      <c r="I221" s="43">
        <v>19075</v>
      </c>
      <c r="J221" s="43">
        <v>19075010</v>
      </c>
      <c r="K221" s="43" t="s">
        <v>1948</v>
      </c>
      <c r="L221" s="43" t="s">
        <v>59</v>
      </c>
      <c r="M221" s="43" t="s">
        <v>60</v>
      </c>
      <c r="N221" s="1" t="s">
        <v>1949</v>
      </c>
      <c r="O221" s="1">
        <v>219075000121</v>
      </c>
      <c r="P221" s="61" t="s">
        <v>1950</v>
      </c>
      <c r="Q221" s="1">
        <v>219075000121</v>
      </c>
      <c r="R221" s="58" t="s">
        <v>17904</v>
      </c>
      <c r="S221" s="1" t="s">
        <v>63</v>
      </c>
      <c r="T221" s="43" t="s">
        <v>64</v>
      </c>
      <c r="U221" s="1">
        <v>5244906</v>
      </c>
      <c r="V221" s="1" t="s">
        <v>1951</v>
      </c>
      <c r="W221" s="1">
        <v>5</v>
      </c>
      <c r="X221" s="43" t="s">
        <v>90</v>
      </c>
      <c r="Y221" s="9" t="s">
        <v>747</v>
      </c>
      <c r="Z221" s="42">
        <v>3137339274</v>
      </c>
      <c r="AA221" s="14" t="s">
        <v>748</v>
      </c>
      <c r="AB221" s="14" t="s">
        <v>1952</v>
      </c>
      <c r="AC221" s="8">
        <v>3117878815</v>
      </c>
      <c r="AD221" s="8">
        <v>5244906</v>
      </c>
      <c r="AE221" s="14" t="s">
        <v>1953</v>
      </c>
      <c r="AF221" s="14" t="s">
        <v>1954</v>
      </c>
      <c r="AG221" s="43" t="s">
        <v>72</v>
      </c>
      <c r="AH221" s="43">
        <v>3127207137</v>
      </c>
      <c r="AI221" s="58" t="s">
        <v>1955</v>
      </c>
      <c r="AJ221" s="1">
        <v>7</v>
      </c>
      <c r="AK221" s="2">
        <v>41919</v>
      </c>
      <c r="AL221" s="2">
        <v>43015</v>
      </c>
      <c r="AM221" s="2" t="s">
        <v>73</v>
      </c>
      <c r="AN221" s="43" t="s">
        <v>74</v>
      </c>
      <c r="AO221" s="2" t="s">
        <v>75</v>
      </c>
      <c r="AP221" s="2" t="s">
        <v>76</v>
      </c>
      <c r="AQ221" s="12">
        <v>2.09033333333333</v>
      </c>
      <c r="AR221" s="12">
        <v>-77.235333333333301</v>
      </c>
      <c r="AS221" s="43" t="s">
        <v>742</v>
      </c>
      <c r="AT221" s="43" t="s">
        <v>1415</v>
      </c>
      <c r="AU221" s="43" t="s">
        <v>79</v>
      </c>
      <c r="AV221" s="43" t="s">
        <v>80</v>
      </c>
      <c r="AW221" s="43" t="s">
        <v>81</v>
      </c>
      <c r="AX221" s="43" t="s">
        <v>82</v>
      </c>
      <c r="AY221" s="32">
        <v>42156</v>
      </c>
      <c r="AZ221" s="43" t="s">
        <v>83</v>
      </c>
      <c r="BA221" s="43"/>
    </row>
    <row r="222" spans="1:53" ht="14.25" customHeight="1" x14ac:dyDescent="0.25">
      <c r="A222" s="43">
        <v>28944</v>
      </c>
      <c r="B222" s="1">
        <v>52313</v>
      </c>
      <c r="C222" s="43" t="s">
        <v>53</v>
      </c>
      <c r="D222" s="43" t="s">
        <v>54</v>
      </c>
      <c r="E222" s="43" t="s">
        <v>55</v>
      </c>
      <c r="F222" s="58" t="s">
        <v>136</v>
      </c>
      <c r="G222" s="43">
        <v>19</v>
      </c>
      <c r="H222" s="43" t="s">
        <v>800</v>
      </c>
      <c r="I222" s="43">
        <v>19397</v>
      </c>
      <c r="J222" s="43">
        <v>19397000</v>
      </c>
      <c r="K222" s="43" t="s">
        <v>1957</v>
      </c>
      <c r="L222" s="43" t="s">
        <v>59</v>
      </c>
      <c r="M222" s="43" t="s">
        <v>60</v>
      </c>
      <c r="N222" s="43" t="s">
        <v>1956</v>
      </c>
      <c r="O222" s="1">
        <v>219397002022</v>
      </c>
      <c r="P222" s="58" t="s">
        <v>1957</v>
      </c>
      <c r="Q222" s="1">
        <v>219397000585</v>
      </c>
      <c r="R222" s="58" t="s">
        <v>17514</v>
      </c>
      <c r="S222" s="1" t="s">
        <v>63</v>
      </c>
      <c r="T222" s="43" t="s">
        <v>64</v>
      </c>
      <c r="U222" s="1">
        <v>5244957</v>
      </c>
      <c r="V222" s="1" t="s">
        <v>1958</v>
      </c>
      <c r="W222" s="1">
        <v>4</v>
      </c>
      <c r="X222" s="43" t="s">
        <v>90</v>
      </c>
      <c r="Y222" s="9" t="s">
        <v>143</v>
      </c>
      <c r="Z222" s="42">
        <v>3122222053</v>
      </c>
      <c r="AA222" s="14" t="s">
        <v>144</v>
      </c>
      <c r="AB222" s="14" t="s">
        <v>1959</v>
      </c>
      <c r="AC222" s="8">
        <v>3207172143</v>
      </c>
      <c r="AD222" s="8">
        <v>5246957</v>
      </c>
      <c r="AE222" s="14" t="s">
        <v>1960</v>
      </c>
      <c r="AF222" s="14" t="s">
        <v>1961</v>
      </c>
      <c r="AG222" s="43" t="s">
        <v>72</v>
      </c>
      <c r="AH222" s="43">
        <v>3127102265</v>
      </c>
      <c r="AI222" s="58" t="s">
        <v>1962</v>
      </c>
      <c r="AJ222" s="1">
        <v>7</v>
      </c>
      <c r="AK222" s="2">
        <v>41919</v>
      </c>
      <c r="AL222" s="2">
        <v>43015</v>
      </c>
      <c r="AM222" s="2" t="s">
        <v>73</v>
      </c>
      <c r="AN222" s="43" t="s">
        <v>74</v>
      </c>
      <c r="AO222" s="2" t="s">
        <v>75</v>
      </c>
      <c r="AP222" s="2" t="s">
        <v>76</v>
      </c>
      <c r="AQ222" s="12">
        <v>2.1</v>
      </c>
      <c r="AR222" s="12">
        <v>-76.52</v>
      </c>
      <c r="AS222" s="43" t="s">
        <v>800</v>
      </c>
      <c r="AT222" s="43" t="s">
        <v>78</v>
      </c>
      <c r="AU222" s="43" t="s">
        <v>79</v>
      </c>
      <c r="AV222" s="43" t="s">
        <v>80</v>
      </c>
      <c r="AW222" s="43" t="s">
        <v>81</v>
      </c>
      <c r="AX222" s="43" t="s">
        <v>82</v>
      </c>
      <c r="AY222" s="32" t="e">
        <v>#N/A</v>
      </c>
      <c r="AZ222" s="43" t="s">
        <v>83</v>
      </c>
      <c r="BA222" s="43" t="s">
        <v>19312</v>
      </c>
    </row>
    <row r="223" spans="1:53" ht="14.25" customHeight="1" x14ac:dyDescent="0.25">
      <c r="A223" s="43">
        <v>47413</v>
      </c>
      <c r="B223" s="1">
        <v>50555</v>
      </c>
      <c r="C223" s="43" t="s">
        <v>84</v>
      </c>
      <c r="D223" s="43" t="s">
        <v>99</v>
      </c>
      <c r="E223" s="43" t="s">
        <v>55</v>
      </c>
      <c r="F223" s="58" t="s">
        <v>100</v>
      </c>
      <c r="G223" s="43">
        <v>70</v>
      </c>
      <c r="H223" s="43" t="s">
        <v>101</v>
      </c>
      <c r="I223" s="43">
        <v>70523</v>
      </c>
      <c r="J223" s="43" t="s">
        <v>1963</v>
      </c>
      <c r="K223" s="43" t="s">
        <v>1964</v>
      </c>
      <c r="L223" s="43" t="s">
        <v>59</v>
      </c>
      <c r="M223" s="43" t="s">
        <v>60</v>
      </c>
      <c r="N223" s="1" t="s">
        <v>995</v>
      </c>
      <c r="O223" s="1">
        <v>270523000044</v>
      </c>
      <c r="P223" s="61" t="s">
        <v>1965</v>
      </c>
      <c r="Q223" s="1">
        <v>270523000125</v>
      </c>
      <c r="R223" s="58" t="s">
        <v>17539</v>
      </c>
      <c r="S223" s="1" t="s">
        <v>63</v>
      </c>
      <c r="T223" s="43" t="s">
        <v>64</v>
      </c>
      <c r="U223" s="1">
        <v>5244552</v>
      </c>
      <c r="V223" s="1" t="s">
        <v>1966</v>
      </c>
      <c r="W223" s="1">
        <v>2</v>
      </c>
      <c r="X223" s="43" t="s">
        <v>66</v>
      </c>
      <c r="Y223" s="9" t="s">
        <v>106</v>
      </c>
      <c r="Z223" s="42">
        <v>3113767351</v>
      </c>
      <c r="AA223" s="14" t="s">
        <v>107</v>
      </c>
      <c r="AB223" s="14" t="s">
        <v>1967</v>
      </c>
      <c r="AC223" s="8">
        <v>3002450202</v>
      </c>
      <c r="AD223" s="8">
        <v>5244552</v>
      </c>
      <c r="AE223" s="14" t="s">
        <v>1968</v>
      </c>
      <c r="AF223" s="14" t="s">
        <v>999</v>
      </c>
      <c r="AG223" s="43" t="s">
        <v>72</v>
      </c>
      <c r="AH223" s="43">
        <v>3113491494</v>
      </c>
      <c r="AI223" s="58" t="s">
        <v>1000</v>
      </c>
      <c r="AJ223" s="1">
        <v>7</v>
      </c>
      <c r="AK223" s="2">
        <v>41919</v>
      </c>
      <c r="AL223" s="2">
        <v>43015</v>
      </c>
      <c r="AM223" s="2" t="s">
        <v>73</v>
      </c>
      <c r="AN223" s="43" t="s">
        <v>74</v>
      </c>
      <c r="AO223" s="2" t="s">
        <v>75</v>
      </c>
      <c r="AP223" s="2" t="s">
        <v>76</v>
      </c>
      <c r="AQ223" s="12">
        <v>9.2865000000000002</v>
      </c>
      <c r="AR223" s="12">
        <v>-75.576333333333295</v>
      </c>
      <c r="AS223" s="43" t="s">
        <v>101</v>
      </c>
      <c r="AT223" s="43" t="s">
        <v>78</v>
      </c>
      <c r="AU223" s="43" t="s">
        <v>79</v>
      </c>
      <c r="AV223" s="43" t="s">
        <v>80</v>
      </c>
      <c r="AW223" s="43" t="s">
        <v>81</v>
      </c>
      <c r="AX223" s="43" t="s">
        <v>82</v>
      </c>
      <c r="AY223" s="32">
        <v>42150</v>
      </c>
      <c r="AZ223" s="43" t="s">
        <v>83</v>
      </c>
      <c r="BA223" s="43"/>
    </row>
    <row r="224" spans="1:53" ht="14.25" customHeight="1" x14ac:dyDescent="0.25">
      <c r="A224" s="43">
        <v>29136</v>
      </c>
      <c r="B224" s="1">
        <v>50750</v>
      </c>
      <c r="C224" s="43" t="s">
        <v>84</v>
      </c>
      <c r="D224" s="43" t="s">
        <v>54</v>
      </c>
      <c r="E224" s="43" t="s">
        <v>55</v>
      </c>
      <c r="F224" s="58" t="s">
        <v>136</v>
      </c>
      <c r="G224" s="43">
        <v>19</v>
      </c>
      <c r="H224" s="43" t="s">
        <v>911</v>
      </c>
      <c r="I224" s="43">
        <v>19473</v>
      </c>
      <c r="J224" s="43" t="s">
        <v>1969</v>
      </c>
      <c r="K224" s="43" t="s">
        <v>19061</v>
      </c>
      <c r="L224" s="43" t="s">
        <v>59</v>
      </c>
      <c r="M224" s="43" t="s">
        <v>60</v>
      </c>
      <c r="N224" s="1" t="s">
        <v>1970</v>
      </c>
      <c r="O224" s="1">
        <v>219473000174</v>
      </c>
      <c r="P224" s="61" t="s">
        <v>1971</v>
      </c>
      <c r="Q224" s="1">
        <v>219473000131</v>
      </c>
      <c r="R224" s="58" t="s">
        <v>17993</v>
      </c>
      <c r="S224" s="1" t="s">
        <v>63</v>
      </c>
      <c r="T224" s="43" t="s">
        <v>64</v>
      </c>
      <c r="U224" s="1">
        <v>5244745</v>
      </c>
      <c r="V224" s="1" t="s">
        <v>1972</v>
      </c>
      <c r="W224" s="1">
        <v>2</v>
      </c>
      <c r="X224" s="43" t="s">
        <v>66</v>
      </c>
      <c r="Y224" s="9" t="s">
        <v>853</v>
      </c>
      <c r="Z224" s="42">
        <v>3185963579</v>
      </c>
      <c r="AA224" s="14" t="s">
        <v>854</v>
      </c>
      <c r="AB224" s="43" t="s">
        <v>19464</v>
      </c>
      <c r="AC224" s="9">
        <v>3187575036</v>
      </c>
      <c r="AD224" s="9">
        <v>5244745</v>
      </c>
      <c r="AE224" s="43" t="s">
        <v>19465</v>
      </c>
      <c r="AF224" s="14" t="s">
        <v>1973</v>
      </c>
      <c r="AG224" s="43" t="s">
        <v>72</v>
      </c>
      <c r="AH224" s="43" t="s">
        <v>1974</v>
      </c>
      <c r="AI224" s="58" t="s">
        <v>1975</v>
      </c>
      <c r="AJ224" s="1">
        <v>7</v>
      </c>
      <c r="AK224" s="2">
        <v>41919</v>
      </c>
      <c r="AL224" s="2">
        <v>43015</v>
      </c>
      <c r="AM224" s="2" t="s">
        <v>73</v>
      </c>
      <c r="AN224" s="43" t="s">
        <v>74</v>
      </c>
      <c r="AO224" s="2" t="s">
        <v>75</v>
      </c>
      <c r="AP224" s="2" t="s">
        <v>76</v>
      </c>
      <c r="AQ224" s="12">
        <v>2.7733333333333299</v>
      </c>
      <c r="AR224" s="12">
        <v>-76.620833333333294</v>
      </c>
      <c r="AS224" s="43" t="s">
        <v>911</v>
      </c>
      <c r="AT224" s="43" t="s">
        <v>78</v>
      </c>
      <c r="AU224" s="43" t="s">
        <v>79</v>
      </c>
      <c r="AV224" s="43" t="s">
        <v>80</v>
      </c>
      <c r="AW224" s="43" t="s">
        <v>81</v>
      </c>
      <c r="AX224" s="43" t="s">
        <v>82</v>
      </c>
      <c r="AY224" s="32">
        <v>42217</v>
      </c>
      <c r="AZ224" s="43" t="s">
        <v>83</v>
      </c>
      <c r="BA224" s="43"/>
    </row>
    <row r="225" spans="1:53" ht="14.25" customHeight="1" x14ac:dyDescent="0.25">
      <c r="A225" s="43">
        <v>50693</v>
      </c>
      <c r="B225" s="1">
        <v>50874</v>
      </c>
      <c r="C225" s="43" t="s">
        <v>84</v>
      </c>
      <c r="D225" s="43" t="s">
        <v>54</v>
      </c>
      <c r="E225" s="43" t="s">
        <v>55</v>
      </c>
      <c r="F225" s="58" t="s">
        <v>56</v>
      </c>
      <c r="G225" s="43">
        <v>76</v>
      </c>
      <c r="H225" s="43" t="s">
        <v>1605</v>
      </c>
      <c r="I225" s="43">
        <v>76616</v>
      </c>
      <c r="J225" s="43" t="s">
        <v>1976</v>
      </c>
      <c r="K225" s="43" t="s">
        <v>1977</v>
      </c>
      <c r="L225" s="43" t="s">
        <v>59</v>
      </c>
      <c r="M225" s="43" t="s">
        <v>60</v>
      </c>
      <c r="N225" s="1" t="s">
        <v>1978</v>
      </c>
      <c r="O225" s="1">
        <v>176616000013</v>
      </c>
      <c r="P225" s="61" t="s">
        <v>1979</v>
      </c>
      <c r="Q225" s="1">
        <v>276616000247</v>
      </c>
      <c r="R225" s="58" t="s">
        <v>17709</v>
      </c>
      <c r="S225" s="1" t="s">
        <v>63</v>
      </c>
      <c r="T225" s="43" t="s">
        <v>64</v>
      </c>
      <c r="U225" s="1">
        <v>5244481</v>
      </c>
      <c r="V225" s="1" t="s">
        <v>1980</v>
      </c>
      <c r="W225" s="1">
        <v>2</v>
      </c>
      <c r="X225" s="43" t="s">
        <v>66</v>
      </c>
      <c r="Y225" s="9" t="s">
        <v>812</v>
      </c>
      <c r="Z225" s="42">
        <v>3502169879</v>
      </c>
      <c r="AA225" s="14" t="s">
        <v>813</v>
      </c>
      <c r="AB225" s="14" t="s">
        <v>1981</v>
      </c>
      <c r="AC225" s="8">
        <v>3113021084</v>
      </c>
      <c r="AD225" s="8">
        <v>5244481</v>
      </c>
      <c r="AE225" s="14" t="s">
        <v>1982</v>
      </c>
      <c r="AF225" s="14" t="s">
        <v>1983</v>
      </c>
      <c r="AG225" s="43" t="s">
        <v>72</v>
      </c>
      <c r="AH225" s="43">
        <v>3116344098</v>
      </c>
      <c r="AI225" s="58" t="s">
        <v>1984</v>
      </c>
      <c r="AJ225" s="1">
        <v>7</v>
      </c>
      <c r="AK225" s="2">
        <v>41919</v>
      </c>
      <c r="AL225" s="2">
        <v>43015</v>
      </c>
      <c r="AM225" s="2" t="s">
        <v>73</v>
      </c>
      <c r="AN225" s="43" t="s">
        <v>74</v>
      </c>
      <c r="AO225" s="2" t="s">
        <v>75</v>
      </c>
      <c r="AP225" s="2" t="s">
        <v>76</v>
      </c>
      <c r="AQ225" s="12">
        <v>4.1746666666666696</v>
      </c>
      <c r="AR225" s="12">
        <v>-76.256</v>
      </c>
      <c r="AS225" s="43" t="s">
        <v>1614</v>
      </c>
      <c r="AT225" s="43" t="s">
        <v>78</v>
      </c>
      <c r="AU225" s="43" t="s">
        <v>79</v>
      </c>
      <c r="AV225" s="43" t="s">
        <v>80</v>
      </c>
      <c r="AW225" s="43" t="s">
        <v>81</v>
      </c>
      <c r="AX225" s="43" t="s">
        <v>82</v>
      </c>
      <c r="AY225" s="32">
        <v>42118</v>
      </c>
      <c r="AZ225" s="43" t="s">
        <v>83</v>
      </c>
      <c r="BA225" s="43"/>
    </row>
    <row r="226" spans="1:53" ht="14.25" customHeight="1" x14ac:dyDescent="0.25">
      <c r="A226" s="43">
        <v>28836</v>
      </c>
      <c r="B226" s="1">
        <v>50753</v>
      </c>
      <c r="C226" s="43" t="s">
        <v>84</v>
      </c>
      <c r="D226" s="43" t="s">
        <v>54</v>
      </c>
      <c r="E226" s="43" t="s">
        <v>55</v>
      </c>
      <c r="F226" s="58" t="s">
        <v>136</v>
      </c>
      <c r="G226" s="43">
        <v>19</v>
      </c>
      <c r="H226" s="43" t="s">
        <v>868</v>
      </c>
      <c r="I226" s="43">
        <v>19364</v>
      </c>
      <c r="J226" s="43">
        <v>19364000</v>
      </c>
      <c r="K226" s="43" t="s">
        <v>1985</v>
      </c>
      <c r="L226" s="43" t="s">
        <v>59</v>
      </c>
      <c r="M226" s="43" t="s">
        <v>60</v>
      </c>
      <c r="N226" s="1" t="s">
        <v>870</v>
      </c>
      <c r="O226" s="1">
        <v>119364000267</v>
      </c>
      <c r="P226" s="61" t="s">
        <v>1986</v>
      </c>
      <c r="Q226" s="1">
        <v>219364000113</v>
      </c>
      <c r="R226" s="58" t="s">
        <v>1985</v>
      </c>
      <c r="S226" s="1" t="s">
        <v>63</v>
      </c>
      <c r="T226" s="43" t="s">
        <v>64</v>
      </c>
      <c r="U226" s="1">
        <v>5244007</v>
      </c>
      <c r="V226" s="1" t="s">
        <v>1987</v>
      </c>
      <c r="W226" s="1">
        <v>2</v>
      </c>
      <c r="X226" s="43" t="s">
        <v>90</v>
      </c>
      <c r="Y226" s="9" t="s">
        <v>873</v>
      </c>
      <c r="Z226" s="42">
        <v>3007772717</v>
      </c>
      <c r="AA226" s="14" t="s">
        <v>874</v>
      </c>
      <c r="AB226" s="14" t="s">
        <v>1988</v>
      </c>
      <c r="AC226" s="8">
        <v>3153566239</v>
      </c>
      <c r="AD226" s="8">
        <v>5244007</v>
      </c>
      <c r="AE226" s="14" t="s">
        <v>1989</v>
      </c>
      <c r="AF226" s="14" t="s">
        <v>1990</v>
      </c>
      <c r="AG226" s="43" t="s">
        <v>72</v>
      </c>
      <c r="AH226" s="43">
        <v>3176975453</v>
      </c>
      <c r="AI226" s="58" t="s">
        <v>878</v>
      </c>
      <c r="AJ226" s="1">
        <v>7</v>
      </c>
      <c r="AK226" s="2">
        <v>41919</v>
      </c>
      <c r="AL226" s="2">
        <v>43015</v>
      </c>
      <c r="AM226" s="2" t="s">
        <v>73</v>
      </c>
      <c r="AN226" s="43" t="s">
        <v>74</v>
      </c>
      <c r="AO226" s="2" t="s">
        <v>75</v>
      </c>
      <c r="AP226" s="2" t="s">
        <v>76</v>
      </c>
      <c r="AQ226" s="12">
        <v>2.8050000000000002</v>
      </c>
      <c r="AR226" s="12">
        <v>-76.318666666666701</v>
      </c>
      <c r="AS226" s="43" t="s">
        <v>868</v>
      </c>
      <c r="AT226" s="43" t="s">
        <v>498</v>
      </c>
      <c r="AU226" s="43" t="s">
        <v>79</v>
      </c>
      <c r="AV226" s="43" t="s">
        <v>80</v>
      </c>
      <c r="AW226" s="43" t="s">
        <v>81</v>
      </c>
      <c r="AX226" s="43" t="s">
        <v>82</v>
      </c>
      <c r="AY226" s="32">
        <v>42125</v>
      </c>
      <c r="AZ226" s="43" t="s">
        <v>83</v>
      </c>
      <c r="BA226" s="43"/>
    </row>
    <row r="227" spans="1:53" ht="14.25" customHeight="1" x14ac:dyDescent="0.25">
      <c r="A227" s="43">
        <v>47623</v>
      </c>
      <c r="B227" s="1">
        <v>50825</v>
      </c>
      <c r="C227" s="43" t="s">
        <v>84</v>
      </c>
      <c r="D227" s="43" t="s">
        <v>99</v>
      </c>
      <c r="E227" s="43" t="s">
        <v>55</v>
      </c>
      <c r="F227" s="58" t="s">
        <v>100</v>
      </c>
      <c r="G227" s="43">
        <v>70</v>
      </c>
      <c r="H227" s="43" t="s">
        <v>1991</v>
      </c>
      <c r="I227" s="43">
        <v>70742</v>
      </c>
      <c r="J227" s="43" t="s">
        <v>1992</v>
      </c>
      <c r="K227" s="43" t="s">
        <v>1993</v>
      </c>
      <c r="L227" s="43" t="s">
        <v>59</v>
      </c>
      <c r="M227" s="43" t="s">
        <v>60</v>
      </c>
      <c r="N227" s="1" t="s">
        <v>1994</v>
      </c>
      <c r="O227" s="1">
        <v>270742000068</v>
      </c>
      <c r="P227" s="61" t="s">
        <v>1995</v>
      </c>
      <c r="Q227" s="1">
        <v>270742000041</v>
      </c>
      <c r="R227" s="58" t="s">
        <v>17708</v>
      </c>
      <c r="S227" s="1" t="s">
        <v>63</v>
      </c>
      <c r="T227" s="43" t="s">
        <v>64</v>
      </c>
      <c r="U227" s="1">
        <v>5244206</v>
      </c>
      <c r="V227" s="1" t="s">
        <v>1996</v>
      </c>
      <c r="W227" s="1">
        <v>4</v>
      </c>
      <c r="X227" s="43" t="s">
        <v>66</v>
      </c>
      <c r="Y227" s="9" t="s">
        <v>206</v>
      </c>
      <c r="Z227" s="42" t="s">
        <v>207</v>
      </c>
      <c r="AA227" s="14" t="s">
        <v>208</v>
      </c>
      <c r="AB227" s="14" t="s">
        <v>1997</v>
      </c>
      <c r="AC227" s="8">
        <v>3113241164</v>
      </c>
      <c r="AD227" s="8">
        <v>5244206</v>
      </c>
      <c r="AE227" s="14" t="s">
        <v>1998</v>
      </c>
      <c r="AF227" s="14" t="s">
        <v>1999</v>
      </c>
      <c r="AG227" s="43" t="s">
        <v>72</v>
      </c>
      <c r="AH227" s="43">
        <v>3127196393</v>
      </c>
      <c r="AI227" s="58" t="s">
        <v>2000</v>
      </c>
      <c r="AJ227" s="1">
        <v>7</v>
      </c>
      <c r="AK227" s="2">
        <v>41919</v>
      </c>
      <c r="AL227" s="2">
        <v>43015</v>
      </c>
      <c r="AM227" s="2" t="s">
        <v>73</v>
      </c>
      <c r="AN227" s="43" t="s">
        <v>74</v>
      </c>
      <c r="AO227" s="2" t="s">
        <v>75</v>
      </c>
      <c r="AP227" s="2" t="s">
        <v>76</v>
      </c>
      <c r="AQ227" s="12">
        <v>9.1053333333333306</v>
      </c>
      <c r="AR227" s="12">
        <v>-75.09</v>
      </c>
      <c r="AS227" s="43" t="s">
        <v>2001</v>
      </c>
      <c r="AT227" s="43" t="s">
        <v>78</v>
      </c>
      <c r="AU227" s="43" t="s">
        <v>79</v>
      </c>
      <c r="AV227" s="43" t="s">
        <v>80</v>
      </c>
      <c r="AW227" s="43" t="s">
        <v>81</v>
      </c>
      <c r="AX227" s="43" t="s">
        <v>82</v>
      </c>
      <c r="AY227" s="32">
        <v>42076</v>
      </c>
      <c r="AZ227" s="43" t="s">
        <v>83</v>
      </c>
      <c r="BA227" s="43"/>
    </row>
    <row r="228" spans="1:53" ht="14.25" customHeight="1" x14ac:dyDescent="0.25">
      <c r="A228" s="43">
        <v>28249</v>
      </c>
      <c r="B228" s="1">
        <v>50115</v>
      </c>
      <c r="C228" s="43" t="s">
        <v>84</v>
      </c>
      <c r="D228" s="43" t="s">
        <v>54</v>
      </c>
      <c r="E228" s="43" t="s">
        <v>55</v>
      </c>
      <c r="F228" s="58" t="s">
        <v>136</v>
      </c>
      <c r="G228" s="43">
        <v>19</v>
      </c>
      <c r="H228" s="43" t="s">
        <v>1040</v>
      </c>
      <c r="I228" s="43">
        <v>19110</v>
      </c>
      <c r="J228" s="43">
        <v>19110016</v>
      </c>
      <c r="K228" s="43" t="s">
        <v>1378</v>
      </c>
      <c r="L228" s="43" t="s">
        <v>59</v>
      </c>
      <c r="M228" s="43" t="s">
        <v>60</v>
      </c>
      <c r="N228" s="1" t="s">
        <v>1920</v>
      </c>
      <c r="O228" s="1">
        <v>419110000970</v>
      </c>
      <c r="P228" s="61" t="s">
        <v>1378</v>
      </c>
      <c r="Q228" s="1">
        <v>219110000491</v>
      </c>
      <c r="R228" s="58" t="s">
        <v>8106</v>
      </c>
      <c r="S228" s="1" t="s">
        <v>63</v>
      </c>
      <c r="T228" s="43" t="s">
        <v>64</v>
      </c>
      <c r="U228" s="1">
        <v>5244112</v>
      </c>
      <c r="V228" s="1" t="s">
        <v>2002</v>
      </c>
      <c r="W228" s="1">
        <v>3</v>
      </c>
      <c r="X228" s="43" t="s">
        <v>66</v>
      </c>
      <c r="Y228" s="9" t="s">
        <v>853</v>
      </c>
      <c r="Z228" s="42">
        <v>3185963579</v>
      </c>
      <c r="AA228" s="14" t="s">
        <v>854</v>
      </c>
      <c r="AB228" s="14" t="s">
        <v>2003</v>
      </c>
      <c r="AC228" s="8">
        <v>3135973741</v>
      </c>
      <c r="AD228" s="8">
        <v>5244112</v>
      </c>
      <c r="AE228" s="14" t="s">
        <v>2004</v>
      </c>
      <c r="AF228" s="14" t="s">
        <v>1924</v>
      </c>
      <c r="AG228" s="43" t="s">
        <v>72</v>
      </c>
      <c r="AH228" s="43">
        <v>3108902899</v>
      </c>
      <c r="AI228" s="58" t="s">
        <v>1925</v>
      </c>
      <c r="AJ228" s="1">
        <v>7</v>
      </c>
      <c r="AK228" s="2">
        <v>41919</v>
      </c>
      <c r="AL228" s="2">
        <v>43015</v>
      </c>
      <c r="AM228" s="2" t="s">
        <v>73</v>
      </c>
      <c r="AN228" s="43" t="s">
        <v>74</v>
      </c>
      <c r="AO228" s="2" t="s">
        <v>75</v>
      </c>
      <c r="AP228" s="2" t="s">
        <v>76</v>
      </c>
      <c r="AQ228" s="12">
        <v>3.0523333333333298</v>
      </c>
      <c r="AR228" s="12">
        <v>-76.653999999999996</v>
      </c>
      <c r="AS228" s="43" t="s">
        <v>1040</v>
      </c>
      <c r="AT228" s="43" t="s">
        <v>78</v>
      </c>
      <c r="AU228" s="43" t="s">
        <v>79</v>
      </c>
      <c r="AV228" s="43" t="s">
        <v>80</v>
      </c>
      <c r="AW228" s="43" t="s">
        <v>81</v>
      </c>
      <c r="AX228" s="43" t="s">
        <v>82</v>
      </c>
      <c r="AY228" s="32">
        <v>42248</v>
      </c>
      <c r="AZ228" s="43" t="s">
        <v>83</v>
      </c>
      <c r="BA228" s="43"/>
    </row>
    <row r="229" spans="1:53" ht="14.25" customHeight="1" x14ac:dyDescent="0.25">
      <c r="A229" s="43">
        <v>29427</v>
      </c>
      <c r="B229" s="1">
        <v>50013</v>
      </c>
      <c r="C229" s="43" t="s">
        <v>84</v>
      </c>
      <c r="D229" s="43" t="s">
        <v>54</v>
      </c>
      <c r="E229" s="43" t="s">
        <v>55</v>
      </c>
      <c r="F229" s="58" t="s">
        <v>136</v>
      </c>
      <c r="G229" s="43">
        <v>19</v>
      </c>
      <c r="H229" s="43" t="s">
        <v>191</v>
      </c>
      <c r="I229" s="43">
        <v>19548</v>
      </c>
      <c r="J229" s="43">
        <v>19548000</v>
      </c>
      <c r="K229" s="43" t="s">
        <v>2005</v>
      </c>
      <c r="L229" s="43" t="s">
        <v>139</v>
      </c>
      <c r="M229" s="43" t="s">
        <v>60</v>
      </c>
      <c r="N229" s="1" t="s">
        <v>2006</v>
      </c>
      <c r="O229" s="1">
        <v>219548000370</v>
      </c>
      <c r="P229" s="61" t="s">
        <v>2007</v>
      </c>
      <c r="Q229" s="1">
        <v>219548000078</v>
      </c>
      <c r="R229" s="58" t="s">
        <v>2005</v>
      </c>
      <c r="S229" s="1" t="s">
        <v>63</v>
      </c>
      <c r="T229" s="43" t="s">
        <v>64</v>
      </c>
      <c r="U229" s="1">
        <v>5244003</v>
      </c>
      <c r="V229" s="1" t="s">
        <v>2008</v>
      </c>
      <c r="W229" s="1">
        <v>2</v>
      </c>
      <c r="X229" s="43" t="s">
        <v>90</v>
      </c>
      <c r="Y229" s="9" t="s">
        <v>196</v>
      </c>
      <c r="Z229" s="42">
        <v>3146681273</v>
      </c>
      <c r="AA229" s="14" t="s">
        <v>197</v>
      </c>
      <c r="AB229" s="14" t="s">
        <v>2009</v>
      </c>
      <c r="AC229" s="8">
        <v>3175353582</v>
      </c>
      <c r="AD229" s="8">
        <v>5244003</v>
      </c>
      <c r="AE229" s="14" t="s">
        <v>2010</v>
      </c>
      <c r="AF229" s="14" t="s">
        <v>2011</v>
      </c>
      <c r="AG229" s="43" t="s">
        <v>72</v>
      </c>
      <c r="AH229" s="43">
        <v>3128674396</v>
      </c>
      <c r="AI229" s="58" t="s">
        <v>2012</v>
      </c>
      <c r="AJ229" s="1">
        <v>7</v>
      </c>
      <c r="AK229" s="2">
        <v>41919</v>
      </c>
      <c r="AL229" s="2">
        <v>43015</v>
      </c>
      <c r="AM229" s="2" t="s">
        <v>73</v>
      </c>
      <c r="AN229" s="43" t="s">
        <v>74</v>
      </c>
      <c r="AO229" s="2" t="s">
        <v>75</v>
      </c>
      <c r="AP229" s="2" t="s">
        <v>76</v>
      </c>
      <c r="AQ229" s="12">
        <v>2.6666666666666701</v>
      </c>
      <c r="AR229" s="12">
        <v>-76.522499999999994</v>
      </c>
      <c r="AS229" s="43" t="s">
        <v>191</v>
      </c>
      <c r="AT229" s="43" t="s">
        <v>1415</v>
      </c>
      <c r="AU229" s="43" t="s">
        <v>79</v>
      </c>
      <c r="AV229" s="43" t="s">
        <v>80</v>
      </c>
      <c r="AW229" s="43" t="s">
        <v>81</v>
      </c>
      <c r="AX229" s="43" t="s">
        <v>82</v>
      </c>
      <c r="AY229" s="32">
        <v>42036</v>
      </c>
      <c r="AZ229" s="43" t="s">
        <v>83</v>
      </c>
      <c r="BA229" s="43"/>
    </row>
    <row r="230" spans="1:53" ht="14.25" customHeight="1" x14ac:dyDescent="0.25">
      <c r="A230" s="43">
        <v>29519</v>
      </c>
      <c r="B230" s="1">
        <v>50756</v>
      </c>
      <c r="C230" s="43" t="s">
        <v>84</v>
      </c>
      <c r="D230" s="43" t="s">
        <v>54</v>
      </c>
      <c r="E230" s="43" t="s">
        <v>55</v>
      </c>
      <c r="F230" s="58" t="s">
        <v>136</v>
      </c>
      <c r="G230" s="43">
        <v>19</v>
      </c>
      <c r="H230" s="43" t="s">
        <v>1404</v>
      </c>
      <c r="I230" s="43">
        <v>19622</v>
      </c>
      <c r="J230" s="43" t="s">
        <v>2013</v>
      </c>
      <c r="K230" s="43" t="s">
        <v>1238</v>
      </c>
      <c r="L230" s="43" t="s">
        <v>59</v>
      </c>
      <c r="M230" s="43" t="s">
        <v>60</v>
      </c>
      <c r="N230" s="1" t="s">
        <v>2014</v>
      </c>
      <c r="O230" s="1">
        <v>219622000051</v>
      </c>
      <c r="P230" s="61" t="s">
        <v>2015</v>
      </c>
      <c r="Q230" s="1">
        <v>219622000051</v>
      </c>
      <c r="R230" s="58" t="s">
        <v>17916</v>
      </c>
      <c r="S230" s="1" t="s">
        <v>63</v>
      </c>
      <c r="T230" s="43" t="s">
        <v>64</v>
      </c>
      <c r="U230" s="1">
        <v>5244242</v>
      </c>
      <c r="V230" s="1" t="s">
        <v>2016</v>
      </c>
      <c r="W230" s="1">
        <v>4</v>
      </c>
      <c r="X230" s="43" t="s">
        <v>90</v>
      </c>
      <c r="Y230" s="9" t="s">
        <v>1409</v>
      </c>
      <c r="Z230" s="42">
        <v>3003433752</v>
      </c>
      <c r="AA230" s="14" t="s">
        <v>1410</v>
      </c>
      <c r="AB230" s="14" t="s">
        <v>18930</v>
      </c>
      <c r="AC230" s="8">
        <v>3209979110</v>
      </c>
      <c r="AD230" s="8">
        <v>5246242</v>
      </c>
      <c r="AE230" s="42" t="s">
        <v>18931</v>
      </c>
      <c r="AF230" s="14" t="s">
        <v>2017</v>
      </c>
      <c r="AG230" s="43" t="s">
        <v>72</v>
      </c>
      <c r="AH230" s="43">
        <v>3127247735</v>
      </c>
      <c r="AI230" s="58" t="s">
        <v>2018</v>
      </c>
      <c r="AJ230" s="1">
        <v>7</v>
      </c>
      <c r="AK230" s="2">
        <v>41919</v>
      </c>
      <c r="AL230" s="2">
        <v>43015</v>
      </c>
      <c r="AM230" s="2" t="s">
        <v>73</v>
      </c>
      <c r="AN230" s="43" t="s">
        <v>74</v>
      </c>
      <c r="AO230" s="2" t="s">
        <v>75</v>
      </c>
      <c r="AP230" s="2" t="s">
        <v>76</v>
      </c>
      <c r="AQ230" s="12">
        <v>2.2370000000000001</v>
      </c>
      <c r="AR230" s="12">
        <v>-76.706666666666706</v>
      </c>
      <c r="AS230" s="43" t="s">
        <v>731</v>
      </c>
      <c r="AT230" s="43" t="s">
        <v>112</v>
      </c>
      <c r="AU230" s="43" t="s">
        <v>79</v>
      </c>
      <c r="AV230" s="43" t="s">
        <v>80</v>
      </c>
      <c r="AW230" s="43" t="s">
        <v>81</v>
      </c>
      <c r="AX230" s="43" t="s">
        <v>82</v>
      </c>
      <c r="AY230" s="32">
        <v>42095</v>
      </c>
      <c r="AZ230" s="43" t="s">
        <v>83</v>
      </c>
      <c r="BA230" s="43"/>
    </row>
    <row r="231" spans="1:53" ht="14.25" customHeight="1" x14ac:dyDescent="0.25">
      <c r="A231" s="43">
        <v>67690</v>
      </c>
      <c r="B231" s="1">
        <v>50757</v>
      </c>
      <c r="C231" s="43" t="s">
        <v>84</v>
      </c>
      <c r="D231" s="43" t="s">
        <v>54</v>
      </c>
      <c r="E231" s="43" t="s">
        <v>55</v>
      </c>
      <c r="F231" s="58" t="s">
        <v>136</v>
      </c>
      <c r="G231" s="43">
        <v>19</v>
      </c>
      <c r="H231" s="43" t="s">
        <v>100</v>
      </c>
      <c r="I231" s="43">
        <v>70771</v>
      </c>
      <c r="J231" s="43">
        <v>19785003</v>
      </c>
      <c r="K231" s="43" t="s">
        <v>2019</v>
      </c>
      <c r="L231" s="43" t="s">
        <v>139</v>
      </c>
      <c r="M231" s="43" t="s">
        <v>60</v>
      </c>
      <c r="N231" s="1" t="s">
        <v>2020</v>
      </c>
      <c r="O231" s="1">
        <v>219100002517</v>
      </c>
      <c r="P231" s="61" t="s">
        <v>2021</v>
      </c>
      <c r="Q231" s="1">
        <v>219100002517</v>
      </c>
      <c r="R231" s="58" t="s">
        <v>17686</v>
      </c>
      <c r="S231" s="1" t="s">
        <v>63</v>
      </c>
      <c r="T231" s="43" t="s">
        <v>64</v>
      </c>
      <c r="U231" s="1">
        <v>5244754</v>
      </c>
      <c r="V231" s="1" t="s">
        <v>2022</v>
      </c>
      <c r="W231" s="1">
        <v>4</v>
      </c>
      <c r="X231" s="43" t="s">
        <v>66</v>
      </c>
      <c r="Y231" s="9" t="s">
        <v>841</v>
      </c>
      <c r="Z231" s="42">
        <v>3146137711</v>
      </c>
      <c r="AA231" s="14" t="s">
        <v>842</v>
      </c>
      <c r="AB231" s="14" t="s">
        <v>2023</v>
      </c>
      <c r="AC231" s="8">
        <v>3163275879</v>
      </c>
      <c r="AD231" s="8">
        <v>5244754</v>
      </c>
      <c r="AE231" s="14" t="s">
        <v>2024</v>
      </c>
      <c r="AF231" s="14" t="s">
        <v>2025</v>
      </c>
      <c r="AG231" s="43" t="s">
        <v>72</v>
      </c>
      <c r="AH231" s="43">
        <v>3206814518</v>
      </c>
      <c r="AI231" s="58" t="s">
        <v>2026</v>
      </c>
      <c r="AJ231" s="1">
        <v>7</v>
      </c>
      <c r="AK231" s="2">
        <v>41919</v>
      </c>
      <c r="AL231" s="2">
        <v>43015</v>
      </c>
      <c r="AM231" s="2" t="s">
        <v>73</v>
      </c>
      <c r="AN231" s="43" t="s">
        <v>74</v>
      </c>
      <c r="AO231" s="2" t="s">
        <v>75</v>
      </c>
      <c r="AP231" s="2" t="s">
        <v>76</v>
      </c>
      <c r="AQ231" s="12">
        <v>2.0698333333333299</v>
      </c>
      <c r="AR231" s="12">
        <v>-76.926166666666703</v>
      </c>
      <c r="AS231" s="43" t="s">
        <v>100</v>
      </c>
      <c r="AT231" s="43" t="s">
        <v>78</v>
      </c>
      <c r="AU231" s="43" t="s">
        <v>79</v>
      </c>
      <c r="AV231" s="43" t="s">
        <v>80</v>
      </c>
      <c r="AW231" s="43" t="s">
        <v>81</v>
      </c>
      <c r="AX231" s="43" t="s">
        <v>82</v>
      </c>
      <c r="AY231" s="32">
        <v>42005</v>
      </c>
      <c r="AZ231" s="43" t="s">
        <v>83</v>
      </c>
      <c r="BA231" s="43"/>
    </row>
    <row r="232" spans="1:53" ht="14.25" customHeight="1" x14ac:dyDescent="0.25">
      <c r="A232" s="43">
        <v>28035</v>
      </c>
      <c r="B232" s="1">
        <v>50470</v>
      </c>
      <c r="C232" s="43" t="s">
        <v>84</v>
      </c>
      <c r="D232" s="43" t="s">
        <v>54</v>
      </c>
      <c r="E232" s="43" t="s">
        <v>55</v>
      </c>
      <c r="F232" s="58" t="s">
        <v>136</v>
      </c>
      <c r="G232" s="43">
        <v>19</v>
      </c>
      <c r="H232" s="43" t="s">
        <v>742</v>
      </c>
      <c r="I232" s="43">
        <v>19075</v>
      </c>
      <c r="J232" s="43" t="s">
        <v>2027</v>
      </c>
      <c r="K232" s="43" t="s">
        <v>2028</v>
      </c>
      <c r="L232" s="43" t="s">
        <v>59</v>
      </c>
      <c r="M232" s="43" t="s">
        <v>60</v>
      </c>
      <c r="N232" s="1" t="s">
        <v>1574</v>
      </c>
      <c r="O232" s="1">
        <v>219075000041</v>
      </c>
      <c r="P232" s="61" t="s">
        <v>2029</v>
      </c>
      <c r="Q232" s="1">
        <v>219075000202</v>
      </c>
      <c r="R232" s="58" t="s">
        <v>17610</v>
      </c>
      <c r="S232" s="1" t="s">
        <v>63</v>
      </c>
      <c r="T232" s="43" t="s">
        <v>64</v>
      </c>
      <c r="U232" s="1">
        <v>5244467</v>
      </c>
      <c r="V232" s="1" t="s">
        <v>2030</v>
      </c>
      <c r="W232" s="1">
        <v>4</v>
      </c>
      <c r="X232" s="43" t="s">
        <v>90</v>
      </c>
      <c r="Y232" s="9" t="s">
        <v>747</v>
      </c>
      <c r="Z232" s="42">
        <v>3137339274</v>
      </c>
      <c r="AA232" s="14" t="s">
        <v>748</v>
      </c>
      <c r="AB232" s="14" t="s">
        <v>2031</v>
      </c>
      <c r="AC232" s="8">
        <v>3108449746</v>
      </c>
      <c r="AD232" s="8">
        <v>5244467</v>
      </c>
      <c r="AE232" s="14" t="s">
        <v>2032</v>
      </c>
      <c r="AF232" s="14" t="s">
        <v>2033</v>
      </c>
      <c r="AG232" s="43" t="s">
        <v>72</v>
      </c>
      <c r="AH232" s="43">
        <v>3164497321</v>
      </c>
      <c r="AI232" s="58" t="s">
        <v>1579</v>
      </c>
      <c r="AJ232" s="1">
        <v>7</v>
      </c>
      <c r="AK232" s="2">
        <v>41919</v>
      </c>
      <c r="AL232" s="2">
        <v>43015</v>
      </c>
      <c r="AM232" s="2" t="s">
        <v>73</v>
      </c>
      <c r="AN232" s="43" t="s">
        <v>74</v>
      </c>
      <c r="AO232" s="2" t="s">
        <v>75</v>
      </c>
      <c r="AP232" s="2" t="s">
        <v>76</v>
      </c>
      <c r="AQ232" s="12">
        <v>2.0699999999999998</v>
      </c>
      <c r="AR232" s="12">
        <v>-77.108666666666693</v>
      </c>
      <c r="AS232" s="43" t="s">
        <v>2034</v>
      </c>
      <c r="AT232" s="43" t="s">
        <v>112</v>
      </c>
      <c r="AU232" s="43" t="s">
        <v>79</v>
      </c>
      <c r="AV232" s="43" t="s">
        <v>80</v>
      </c>
      <c r="AW232" s="43" t="s">
        <v>81</v>
      </c>
      <c r="AX232" s="43" t="s">
        <v>82</v>
      </c>
      <c r="AY232" s="32">
        <v>42156</v>
      </c>
      <c r="AZ232" s="43" t="s">
        <v>83</v>
      </c>
      <c r="BA232" s="43"/>
    </row>
    <row r="233" spans="1:53" ht="14.25" customHeight="1" x14ac:dyDescent="0.25">
      <c r="A233" s="43">
        <v>16869</v>
      </c>
      <c r="B233" s="1">
        <v>50566</v>
      </c>
      <c r="C233" s="43" t="s">
        <v>84</v>
      </c>
      <c r="D233" s="43" t="s">
        <v>99</v>
      </c>
      <c r="E233" s="43" t="s">
        <v>55</v>
      </c>
      <c r="F233" s="58" t="s">
        <v>100</v>
      </c>
      <c r="G233" s="43">
        <v>70</v>
      </c>
      <c r="H233" s="43" t="s">
        <v>2035</v>
      </c>
      <c r="I233" s="43">
        <v>70708</v>
      </c>
      <c r="J233" s="43" t="s">
        <v>2036</v>
      </c>
      <c r="K233" s="43" t="s">
        <v>922</v>
      </c>
      <c r="L233" s="43" t="s">
        <v>59</v>
      </c>
      <c r="M233" s="43" t="s">
        <v>60</v>
      </c>
      <c r="N233" s="1" t="s">
        <v>2037</v>
      </c>
      <c r="O233" s="1">
        <v>170708000445</v>
      </c>
      <c r="P233" s="61" t="s">
        <v>2038</v>
      </c>
      <c r="Q233" s="1">
        <v>170708000445</v>
      </c>
      <c r="R233" s="58" t="s">
        <v>17925</v>
      </c>
      <c r="S233" s="1" t="s">
        <v>63</v>
      </c>
      <c r="T233" s="43" t="s">
        <v>64</v>
      </c>
      <c r="U233" s="1">
        <v>5244563</v>
      </c>
      <c r="V233" s="1" t="s">
        <v>2039</v>
      </c>
      <c r="W233" s="1">
        <v>5</v>
      </c>
      <c r="X233" s="43" t="s">
        <v>90</v>
      </c>
      <c r="Y233" s="9" t="s">
        <v>2040</v>
      </c>
      <c r="Z233" s="42">
        <v>3105385711</v>
      </c>
      <c r="AA233" s="14" t="s">
        <v>2041</v>
      </c>
      <c r="AB233" s="14" t="s">
        <v>2042</v>
      </c>
      <c r="AC233" s="8">
        <v>3145104524</v>
      </c>
      <c r="AD233" s="8">
        <v>5244563</v>
      </c>
      <c r="AE233" s="42" t="s">
        <v>18932</v>
      </c>
      <c r="AF233" s="14" t="s">
        <v>2043</v>
      </c>
      <c r="AG233" s="43" t="s">
        <v>72</v>
      </c>
      <c r="AH233" s="43">
        <v>3215471936</v>
      </c>
      <c r="AI233" s="58" t="s">
        <v>2044</v>
      </c>
      <c r="AJ233" s="1">
        <v>7</v>
      </c>
      <c r="AK233" s="2">
        <v>41919</v>
      </c>
      <c r="AL233" s="2">
        <v>43015</v>
      </c>
      <c r="AM233" s="2" t="s">
        <v>73</v>
      </c>
      <c r="AN233" s="43" t="s">
        <v>74</v>
      </c>
      <c r="AO233" s="2" t="s">
        <v>75</v>
      </c>
      <c r="AP233" s="2" t="s">
        <v>76</v>
      </c>
      <c r="AQ233" s="12">
        <v>8.6754999999999995</v>
      </c>
      <c r="AR233" s="12">
        <v>-75.253333333333302</v>
      </c>
      <c r="AS233" s="43" t="s">
        <v>2035</v>
      </c>
      <c r="AT233" s="43" t="s">
        <v>125</v>
      </c>
      <c r="AU233" s="43" t="s">
        <v>79</v>
      </c>
      <c r="AV233" s="43" t="s">
        <v>80</v>
      </c>
      <c r="AW233" s="43" t="s">
        <v>81</v>
      </c>
      <c r="AX233" s="43" t="s">
        <v>82</v>
      </c>
      <c r="AY233" s="32">
        <v>42296</v>
      </c>
      <c r="AZ233" s="43" t="s">
        <v>83</v>
      </c>
      <c r="BA233" s="43"/>
    </row>
    <row r="234" spans="1:53" ht="14.25" customHeight="1" x14ac:dyDescent="0.25">
      <c r="A234" s="43">
        <v>29147</v>
      </c>
      <c r="B234" s="1">
        <v>50758</v>
      </c>
      <c r="C234" s="43" t="s">
        <v>84</v>
      </c>
      <c r="D234" s="43" t="s">
        <v>54</v>
      </c>
      <c r="E234" s="43" t="s">
        <v>55</v>
      </c>
      <c r="F234" s="58" t="s">
        <v>136</v>
      </c>
      <c r="G234" s="43">
        <v>19</v>
      </c>
      <c r="H234" s="43" t="s">
        <v>911</v>
      </c>
      <c r="I234" s="43">
        <v>19473</v>
      </c>
      <c r="J234" s="43">
        <v>19473000</v>
      </c>
      <c r="K234" s="43" t="s">
        <v>2045</v>
      </c>
      <c r="L234" s="43" t="s">
        <v>59</v>
      </c>
      <c r="M234" s="43" t="s">
        <v>60</v>
      </c>
      <c r="N234" s="1" t="s">
        <v>1970</v>
      </c>
      <c r="O234" s="1">
        <v>219473000174</v>
      </c>
      <c r="P234" s="61" t="s">
        <v>2046</v>
      </c>
      <c r="Q234" s="1">
        <v>219473000271</v>
      </c>
      <c r="R234" s="58" t="s">
        <v>2045</v>
      </c>
      <c r="S234" s="1" t="s">
        <v>63</v>
      </c>
      <c r="T234" s="43" t="s">
        <v>64</v>
      </c>
      <c r="U234" s="1">
        <v>5244448</v>
      </c>
      <c r="V234" s="1" t="s">
        <v>2047</v>
      </c>
      <c r="W234" s="1">
        <v>5</v>
      </c>
      <c r="X234" s="43" t="s">
        <v>66</v>
      </c>
      <c r="Y234" s="9" t="s">
        <v>853</v>
      </c>
      <c r="Z234" s="42">
        <v>3185963579</v>
      </c>
      <c r="AA234" s="14" t="s">
        <v>854</v>
      </c>
      <c r="AB234" s="14" t="s">
        <v>2048</v>
      </c>
      <c r="AC234" s="8">
        <v>3182560505</v>
      </c>
      <c r="AD234" s="8">
        <v>5244448</v>
      </c>
      <c r="AE234" s="14" t="s">
        <v>2049</v>
      </c>
      <c r="AF234" s="14" t="s">
        <v>2050</v>
      </c>
      <c r="AG234" s="43" t="s">
        <v>72</v>
      </c>
      <c r="AH234" s="43" t="s">
        <v>2051</v>
      </c>
      <c r="AI234" s="58" t="s">
        <v>2052</v>
      </c>
      <c r="AJ234" s="1">
        <v>7</v>
      </c>
      <c r="AK234" s="2">
        <v>41919</v>
      </c>
      <c r="AL234" s="2">
        <v>43015</v>
      </c>
      <c r="AM234" s="2" t="s">
        <v>73</v>
      </c>
      <c r="AN234" s="43" t="s">
        <v>74</v>
      </c>
      <c r="AO234" s="2" t="s">
        <v>75</v>
      </c>
      <c r="AP234" s="2" t="s">
        <v>76</v>
      </c>
      <c r="AQ234" s="12">
        <v>2.7558333333333298</v>
      </c>
      <c r="AR234" s="12">
        <v>-76.590166666666704</v>
      </c>
      <c r="AS234" s="43" t="s">
        <v>911</v>
      </c>
      <c r="AT234" s="43" t="s">
        <v>551</v>
      </c>
      <c r="AU234" s="43" t="s">
        <v>79</v>
      </c>
      <c r="AV234" s="43" t="s">
        <v>80</v>
      </c>
      <c r="AW234" s="43" t="s">
        <v>81</v>
      </c>
      <c r="AX234" s="43" t="s">
        <v>82</v>
      </c>
      <c r="AY234" s="32">
        <v>42156</v>
      </c>
      <c r="AZ234" s="43" t="s">
        <v>83</v>
      </c>
      <c r="BA234" s="43"/>
    </row>
    <row r="235" spans="1:53" ht="14.25" customHeight="1" x14ac:dyDescent="0.25">
      <c r="A235" s="43">
        <v>28238</v>
      </c>
      <c r="B235" s="1">
        <v>50116</v>
      </c>
      <c r="C235" s="43" t="s">
        <v>84</v>
      </c>
      <c r="D235" s="43" t="s">
        <v>54</v>
      </c>
      <c r="E235" s="43" t="s">
        <v>55</v>
      </c>
      <c r="F235" s="58" t="s">
        <v>136</v>
      </c>
      <c r="G235" s="43">
        <v>19</v>
      </c>
      <c r="H235" s="43" t="s">
        <v>1040</v>
      </c>
      <c r="I235" s="43">
        <v>19110</v>
      </c>
      <c r="J235" s="43" t="s">
        <v>2053</v>
      </c>
      <c r="K235" s="43" t="s">
        <v>1615</v>
      </c>
      <c r="L235" s="43" t="s">
        <v>59</v>
      </c>
      <c r="M235" s="43" t="s">
        <v>60</v>
      </c>
      <c r="N235" s="1" t="s">
        <v>2054</v>
      </c>
      <c r="O235" s="1">
        <v>219110000172</v>
      </c>
      <c r="P235" s="61" t="s">
        <v>2055</v>
      </c>
      <c r="Q235" s="1">
        <v>219110000229</v>
      </c>
      <c r="R235" s="58" t="s">
        <v>12454</v>
      </c>
      <c r="S235" s="1" t="s">
        <v>63</v>
      </c>
      <c r="T235" s="43" t="s">
        <v>64</v>
      </c>
      <c r="U235" s="1">
        <v>5244113</v>
      </c>
      <c r="V235" s="1" t="s">
        <v>2056</v>
      </c>
      <c r="W235" s="1">
        <v>10</v>
      </c>
      <c r="X235" s="43" t="s">
        <v>90</v>
      </c>
      <c r="Y235" s="9" t="s">
        <v>1045</v>
      </c>
      <c r="Z235" s="42" t="s">
        <v>1046</v>
      </c>
      <c r="AA235" s="14" t="s">
        <v>1047</v>
      </c>
      <c r="AB235" s="14" t="s">
        <v>2057</v>
      </c>
      <c r="AC235" s="8">
        <v>3104629904</v>
      </c>
      <c r="AD235" s="8">
        <v>5244113</v>
      </c>
      <c r="AE235" s="14" t="s">
        <v>2058</v>
      </c>
      <c r="AF235" s="14" t="s">
        <v>2059</v>
      </c>
      <c r="AG235" s="43" t="s">
        <v>72</v>
      </c>
      <c r="AH235" s="43">
        <v>3188291615</v>
      </c>
      <c r="AI235" s="58" t="s">
        <v>2060</v>
      </c>
      <c r="AJ235" s="1">
        <v>7</v>
      </c>
      <c r="AK235" s="2">
        <v>41919</v>
      </c>
      <c r="AL235" s="2">
        <v>43015</v>
      </c>
      <c r="AM235" s="2" t="s">
        <v>73</v>
      </c>
      <c r="AN235" s="43" t="s">
        <v>74</v>
      </c>
      <c r="AO235" s="2" t="s">
        <v>75</v>
      </c>
      <c r="AP235" s="2" t="s">
        <v>76</v>
      </c>
      <c r="AQ235" s="12">
        <v>3.0683333333333298</v>
      </c>
      <c r="AR235" s="12">
        <v>-76.736999999999995</v>
      </c>
      <c r="AS235" s="43" t="s">
        <v>1040</v>
      </c>
      <c r="AT235" s="43" t="s">
        <v>551</v>
      </c>
      <c r="AU235" s="43" t="s">
        <v>79</v>
      </c>
      <c r="AV235" s="43" t="s">
        <v>80</v>
      </c>
      <c r="AW235" s="43" t="s">
        <v>81</v>
      </c>
      <c r="AX235" s="43" t="s">
        <v>82</v>
      </c>
      <c r="AY235" s="32">
        <v>41944</v>
      </c>
      <c r="AZ235" s="43" t="s">
        <v>83</v>
      </c>
      <c r="BA235" s="43"/>
    </row>
    <row r="236" spans="1:53" ht="14.25" customHeight="1" x14ac:dyDescent="0.25">
      <c r="A236" s="43">
        <v>29624</v>
      </c>
      <c r="B236" s="1">
        <v>50036</v>
      </c>
      <c r="C236" s="43" t="s">
        <v>84</v>
      </c>
      <c r="D236" s="43" t="s">
        <v>54</v>
      </c>
      <c r="E236" s="43" t="s">
        <v>55</v>
      </c>
      <c r="F236" s="58" t="s">
        <v>136</v>
      </c>
      <c r="G236" s="43">
        <v>19</v>
      </c>
      <c r="H236" s="43" t="s">
        <v>1589</v>
      </c>
      <c r="I236" s="43">
        <v>19698</v>
      </c>
      <c r="J236" s="43">
        <v>19698033</v>
      </c>
      <c r="K236" s="43" t="s">
        <v>2061</v>
      </c>
      <c r="L236" s="43" t="s">
        <v>178</v>
      </c>
      <c r="M236" s="43" t="s">
        <v>60</v>
      </c>
      <c r="N236" s="1" t="s">
        <v>2062</v>
      </c>
      <c r="O236" s="1">
        <v>219698000459</v>
      </c>
      <c r="P236" s="61" t="s">
        <v>2063</v>
      </c>
      <c r="Q236" s="1">
        <v>219698000653</v>
      </c>
      <c r="R236" s="58" t="s">
        <v>18257</v>
      </c>
      <c r="S236" s="1" t="s">
        <v>63</v>
      </c>
      <c r="T236" s="43" t="s">
        <v>64</v>
      </c>
      <c r="U236" s="1">
        <v>5244034</v>
      </c>
      <c r="V236" s="1" t="s">
        <v>2064</v>
      </c>
      <c r="W236" s="1">
        <v>4</v>
      </c>
      <c r="X236" s="43" t="s">
        <v>90</v>
      </c>
      <c r="Y236" s="9" t="s">
        <v>1045</v>
      </c>
      <c r="Z236" s="42" t="s">
        <v>1046</v>
      </c>
      <c r="AA236" s="14" t="s">
        <v>1047</v>
      </c>
      <c r="AB236" s="14" t="s">
        <v>2065</v>
      </c>
      <c r="AC236" s="8">
        <v>3147914787</v>
      </c>
      <c r="AD236" s="8">
        <v>5244034</v>
      </c>
      <c r="AE236" s="14" t="s">
        <v>2066</v>
      </c>
      <c r="AF236" s="14" t="s">
        <v>2067</v>
      </c>
      <c r="AG236" s="43" t="s">
        <v>72</v>
      </c>
      <c r="AH236" s="43">
        <v>3117496768</v>
      </c>
      <c r="AI236" s="58" t="s">
        <v>2068</v>
      </c>
      <c r="AJ236" s="1">
        <v>7</v>
      </c>
      <c r="AK236" s="2">
        <v>41919</v>
      </c>
      <c r="AL236" s="2">
        <v>43015</v>
      </c>
      <c r="AM236" s="2" t="s">
        <v>73</v>
      </c>
      <c r="AN236" s="43" t="s">
        <v>74</v>
      </c>
      <c r="AO236" s="2" t="s">
        <v>75</v>
      </c>
      <c r="AP236" s="2" t="s">
        <v>76</v>
      </c>
      <c r="AQ236" s="12">
        <v>3.08</v>
      </c>
      <c r="AR236" s="12">
        <v>-76.5566666666667</v>
      </c>
      <c r="AS236" s="43" t="s">
        <v>1589</v>
      </c>
      <c r="AT236" s="43" t="s">
        <v>551</v>
      </c>
      <c r="AU236" s="43" t="s">
        <v>79</v>
      </c>
      <c r="AV236" s="43" t="s">
        <v>80</v>
      </c>
      <c r="AW236" s="43" t="s">
        <v>81</v>
      </c>
      <c r="AX236" s="43" t="s">
        <v>82</v>
      </c>
      <c r="AY236" s="32">
        <v>42352</v>
      </c>
      <c r="AZ236" s="43" t="s">
        <v>83</v>
      </c>
      <c r="BA236" s="43"/>
    </row>
    <row r="237" spans="1:53" ht="14.25" customHeight="1" x14ac:dyDescent="0.25">
      <c r="A237" s="43">
        <v>29705</v>
      </c>
      <c r="B237" s="1">
        <v>50176</v>
      </c>
      <c r="C237" s="43" t="s">
        <v>84</v>
      </c>
      <c r="D237" s="43" t="s">
        <v>54</v>
      </c>
      <c r="E237" s="43" t="s">
        <v>55</v>
      </c>
      <c r="F237" s="58" t="s">
        <v>136</v>
      </c>
      <c r="G237" s="43">
        <v>19</v>
      </c>
      <c r="H237" s="43" t="s">
        <v>642</v>
      </c>
      <c r="I237" s="43">
        <v>19743</v>
      </c>
      <c r="J237" s="43" t="s">
        <v>2069</v>
      </c>
      <c r="K237" s="43" t="s">
        <v>2070</v>
      </c>
      <c r="L237" s="43" t="s">
        <v>59</v>
      </c>
      <c r="M237" s="43" t="s">
        <v>60</v>
      </c>
      <c r="N237" s="1" t="s">
        <v>2071</v>
      </c>
      <c r="O237" s="1">
        <v>219743000961</v>
      </c>
      <c r="P237" s="61" t="s">
        <v>2072</v>
      </c>
      <c r="Q237" s="1">
        <v>219743000074</v>
      </c>
      <c r="R237" s="58" t="s">
        <v>17879</v>
      </c>
      <c r="S237" s="1" t="s">
        <v>63</v>
      </c>
      <c r="T237" s="43" t="s">
        <v>64</v>
      </c>
      <c r="U237" s="1">
        <v>5244173</v>
      </c>
      <c r="V237" s="1" t="s">
        <v>2073</v>
      </c>
      <c r="W237" s="1">
        <v>2</v>
      </c>
      <c r="X237" s="43" t="s">
        <v>90</v>
      </c>
      <c r="Y237" s="9" t="s">
        <v>196</v>
      </c>
      <c r="Z237" s="42">
        <v>3146681273</v>
      </c>
      <c r="AA237" s="14" t="s">
        <v>197</v>
      </c>
      <c r="AB237" s="14" t="s">
        <v>2074</v>
      </c>
      <c r="AC237" s="8">
        <v>3175186773</v>
      </c>
      <c r="AD237" s="8">
        <v>5244173</v>
      </c>
      <c r="AE237" s="14" t="s">
        <v>2075</v>
      </c>
      <c r="AF237" s="14" t="s">
        <v>2076</v>
      </c>
      <c r="AG237" s="43" t="s">
        <v>72</v>
      </c>
      <c r="AH237" s="43">
        <v>3137094932</v>
      </c>
      <c r="AI237" s="58" t="s">
        <v>2077</v>
      </c>
      <c r="AJ237" s="1">
        <v>7</v>
      </c>
      <c r="AK237" s="2">
        <v>41919</v>
      </c>
      <c r="AL237" s="2">
        <v>43015</v>
      </c>
      <c r="AM237" s="2" t="s">
        <v>73</v>
      </c>
      <c r="AN237" s="43" t="s">
        <v>74</v>
      </c>
      <c r="AO237" s="2" t="s">
        <v>75</v>
      </c>
      <c r="AP237" s="2" t="s">
        <v>76</v>
      </c>
      <c r="AQ237" s="12">
        <v>2.7263333333333302</v>
      </c>
      <c r="AR237" s="12">
        <v>-76.343000000000004</v>
      </c>
      <c r="AS237" s="43" t="s">
        <v>642</v>
      </c>
      <c r="AT237" s="43" t="s">
        <v>112</v>
      </c>
      <c r="AU237" s="43" t="s">
        <v>79</v>
      </c>
      <c r="AV237" s="43" t="s">
        <v>80</v>
      </c>
      <c r="AW237" s="43" t="s">
        <v>81</v>
      </c>
      <c r="AX237" s="43" t="s">
        <v>82</v>
      </c>
      <c r="AY237" s="32">
        <v>42125</v>
      </c>
      <c r="AZ237" s="43" t="s">
        <v>83</v>
      </c>
      <c r="BA237" s="43"/>
    </row>
    <row r="238" spans="1:53" ht="14.25" customHeight="1" x14ac:dyDescent="0.25">
      <c r="A238" s="43">
        <v>29313</v>
      </c>
      <c r="B238" s="1">
        <v>50759</v>
      </c>
      <c r="C238" s="43" t="s">
        <v>84</v>
      </c>
      <c r="D238" s="43" t="s">
        <v>54</v>
      </c>
      <c r="E238" s="43" t="s">
        <v>55</v>
      </c>
      <c r="F238" s="58" t="s">
        <v>136</v>
      </c>
      <c r="G238" s="43">
        <v>19</v>
      </c>
      <c r="H238" s="43" t="s">
        <v>836</v>
      </c>
      <c r="I238" s="43">
        <v>19532</v>
      </c>
      <c r="J238" s="43" t="s">
        <v>2078</v>
      </c>
      <c r="K238" s="43" t="s">
        <v>2079</v>
      </c>
      <c r="L238" s="43" t="s">
        <v>59</v>
      </c>
      <c r="M238" s="43" t="s">
        <v>60</v>
      </c>
      <c r="N238" s="1" t="s">
        <v>2080</v>
      </c>
      <c r="O238" s="1">
        <v>219532000493</v>
      </c>
      <c r="P238" s="61" t="s">
        <v>2081</v>
      </c>
      <c r="Q238" s="1">
        <v>219532000493</v>
      </c>
      <c r="R238" s="58" t="s">
        <v>2079</v>
      </c>
      <c r="S238" s="1" t="s">
        <v>63</v>
      </c>
      <c r="T238" s="43" t="s">
        <v>64</v>
      </c>
      <c r="U238" s="1">
        <v>5244244</v>
      </c>
      <c r="V238" s="1" t="s">
        <v>2082</v>
      </c>
      <c r="W238" s="1">
        <v>4</v>
      </c>
      <c r="X238" s="43" t="s">
        <v>66</v>
      </c>
      <c r="Y238" s="9" t="s">
        <v>841</v>
      </c>
      <c r="Z238" s="42">
        <v>3146137711</v>
      </c>
      <c r="AA238" s="14" t="s">
        <v>842</v>
      </c>
      <c r="AB238" s="14" t="s">
        <v>2083</v>
      </c>
      <c r="AC238" s="8">
        <v>3104331216</v>
      </c>
      <c r="AD238" s="8">
        <v>5244244</v>
      </c>
      <c r="AE238" s="14" t="s">
        <v>2084</v>
      </c>
      <c r="AF238" s="14" t="s">
        <v>2085</v>
      </c>
      <c r="AG238" s="43" t="s">
        <v>72</v>
      </c>
      <c r="AH238" s="43">
        <v>3218463670</v>
      </c>
      <c r="AI238" s="58" t="s">
        <v>2086</v>
      </c>
      <c r="AJ238" s="1">
        <v>7</v>
      </c>
      <c r="AK238" s="2">
        <v>41919</v>
      </c>
      <c r="AL238" s="2">
        <v>43015</v>
      </c>
      <c r="AM238" s="2" t="s">
        <v>73</v>
      </c>
      <c r="AN238" s="43" t="s">
        <v>74</v>
      </c>
      <c r="AO238" s="2" t="s">
        <v>75</v>
      </c>
      <c r="AP238" s="2" t="s">
        <v>76</v>
      </c>
      <c r="AQ238" s="12">
        <v>2.2751666666666699</v>
      </c>
      <c r="AR238" s="12">
        <v>-77.036333333333303</v>
      </c>
      <c r="AS238" s="43" t="s">
        <v>847</v>
      </c>
      <c r="AT238" s="43" t="s">
        <v>125</v>
      </c>
      <c r="AU238" s="43" t="s">
        <v>79</v>
      </c>
      <c r="AV238" s="43" t="s">
        <v>80</v>
      </c>
      <c r="AW238" s="43" t="s">
        <v>81</v>
      </c>
      <c r="AX238" s="43" t="s">
        <v>82</v>
      </c>
      <c r="AY238" s="32">
        <v>42379</v>
      </c>
      <c r="AZ238" s="43" t="s">
        <v>83</v>
      </c>
      <c r="BA238" s="43"/>
    </row>
    <row r="239" spans="1:53" ht="14.25" customHeight="1" x14ac:dyDescent="0.25">
      <c r="A239" s="43">
        <v>29434</v>
      </c>
      <c r="B239" s="1">
        <v>50037</v>
      </c>
      <c r="C239" s="43" t="s">
        <v>84</v>
      </c>
      <c r="D239" s="43" t="s">
        <v>54</v>
      </c>
      <c r="E239" s="43" t="s">
        <v>55</v>
      </c>
      <c r="F239" s="58" t="s">
        <v>136</v>
      </c>
      <c r="G239" s="43">
        <v>19</v>
      </c>
      <c r="H239" s="43" t="s">
        <v>191</v>
      </c>
      <c r="I239" s="43">
        <v>19548</v>
      </c>
      <c r="J239" s="43">
        <v>19548000</v>
      </c>
      <c r="K239" s="43" t="s">
        <v>2087</v>
      </c>
      <c r="L239" s="43" t="s">
        <v>139</v>
      </c>
      <c r="M239" s="43" t="s">
        <v>60</v>
      </c>
      <c r="N239" s="1" t="s">
        <v>2088</v>
      </c>
      <c r="O239" s="1">
        <v>219548000191</v>
      </c>
      <c r="P239" s="61" t="s">
        <v>2089</v>
      </c>
      <c r="Q239" s="1">
        <v>219548000191</v>
      </c>
      <c r="R239" s="58" t="s">
        <v>2087</v>
      </c>
      <c r="S239" s="1" t="s">
        <v>63</v>
      </c>
      <c r="T239" s="43" t="s">
        <v>64</v>
      </c>
      <c r="U239" s="1">
        <v>5244035</v>
      </c>
      <c r="V239" s="1" t="s">
        <v>2090</v>
      </c>
      <c r="W239" s="1">
        <v>5</v>
      </c>
      <c r="X239" s="43" t="s">
        <v>90</v>
      </c>
      <c r="Y239" s="9" t="s">
        <v>196</v>
      </c>
      <c r="Z239" s="42">
        <v>3146681273</v>
      </c>
      <c r="AA239" s="14" t="s">
        <v>197</v>
      </c>
      <c r="AB239" s="14" t="s">
        <v>19402</v>
      </c>
      <c r="AC239" s="8">
        <v>3155437545</v>
      </c>
      <c r="AD239" s="8"/>
      <c r="AE239" s="14" t="s">
        <v>19403</v>
      </c>
      <c r="AF239" s="14" t="s">
        <v>2091</v>
      </c>
      <c r="AG239" s="43" t="s">
        <v>72</v>
      </c>
      <c r="AH239" s="43">
        <v>3176757083</v>
      </c>
      <c r="AI239" s="58" t="s">
        <v>2092</v>
      </c>
      <c r="AJ239" s="1">
        <v>7</v>
      </c>
      <c r="AK239" s="2">
        <v>41919</v>
      </c>
      <c r="AL239" s="2">
        <v>43015</v>
      </c>
      <c r="AM239" s="2" t="s">
        <v>73</v>
      </c>
      <c r="AN239" s="43" t="s">
        <v>74</v>
      </c>
      <c r="AO239" s="2" t="s">
        <v>75</v>
      </c>
      <c r="AP239" s="2" t="s">
        <v>76</v>
      </c>
      <c r="AQ239" s="12">
        <v>2.6908333333333299</v>
      </c>
      <c r="AR239" s="12">
        <v>-76.558166666666693</v>
      </c>
      <c r="AS239" s="43" t="s">
        <v>191</v>
      </c>
      <c r="AT239" s="43" t="s">
        <v>78</v>
      </c>
      <c r="AU239" s="43" t="s">
        <v>79</v>
      </c>
      <c r="AV239" s="43" t="s">
        <v>80</v>
      </c>
      <c r="AW239" s="43" t="s">
        <v>81</v>
      </c>
      <c r="AX239" s="43" t="s">
        <v>82</v>
      </c>
      <c r="AY239" s="32">
        <v>42064</v>
      </c>
      <c r="AZ239" s="43" t="s">
        <v>83</v>
      </c>
      <c r="BA239" s="43"/>
    </row>
    <row r="240" spans="1:53" ht="14.25" customHeight="1" x14ac:dyDescent="0.25">
      <c r="A240" s="43">
        <v>22784</v>
      </c>
      <c r="B240" s="1">
        <v>50380</v>
      </c>
      <c r="C240" s="43" t="s">
        <v>84</v>
      </c>
      <c r="D240" s="43" t="s">
        <v>99</v>
      </c>
      <c r="E240" s="43" t="s">
        <v>55</v>
      </c>
      <c r="F240" s="58" t="s">
        <v>365</v>
      </c>
      <c r="G240" s="43">
        <v>13</v>
      </c>
      <c r="H240" s="43" t="s">
        <v>921</v>
      </c>
      <c r="I240" s="43">
        <v>13042</v>
      </c>
      <c r="J240" s="43">
        <v>13042000</v>
      </c>
      <c r="K240" s="43" t="s">
        <v>19044</v>
      </c>
      <c r="L240" s="43" t="s">
        <v>178</v>
      </c>
      <c r="M240" s="43" t="s">
        <v>60</v>
      </c>
      <c r="N240" s="1" t="s">
        <v>923</v>
      </c>
      <c r="O240" s="1">
        <v>213473001580</v>
      </c>
      <c r="P240" s="61" t="s">
        <v>2093</v>
      </c>
      <c r="Q240" s="1">
        <v>213042000039</v>
      </c>
      <c r="R240" s="58" t="s">
        <v>18169</v>
      </c>
      <c r="S240" s="1" t="s">
        <v>63</v>
      </c>
      <c r="T240" s="43" t="s">
        <v>64</v>
      </c>
      <c r="U240" s="1">
        <v>5244377</v>
      </c>
      <c r="V240" s="1" t="s">
        <v>2094</v>
      </c>
      <c r="W240" s="1">
        <v>2</v>
      </c>
      <c r="X240" s="43" t="s">
        <v>66</v>
      </c>
      <c r="Y240" s="9" t="s">
        <v>491</v>
      </c>
      <c r="Z240" s="42">
        <v>3122028675</v>
      </c>
      <c r="AA240" s="14" t="s">
        <v>492</v>
      </c>
      <c r="AB240" s="14" t="s">
        <v>2095</v>
      </c>
      <c r="AC240" s="8">
        <v>3206630896</v>
      </c>
      <c r="AD240" s="8">
        <v>5244377</v>
      </c>
      <c r="AE240" s="14" t="s">
        <v>2096</v>
      </c>
      <c r="AF240" s="14" t="s">
        <v>928</v>
      </c>
      <c r="AG240" s="43" t="s">
        <v>72</v>
      </c>
      <c r="AH240" s="43">
        <v>3126071234</v>
      </c>
      <c r="AI240" s="58" t="s">
        <v>2097</v>
      </c>
      <c r="AJ240" s="1">
        <v>7</v>
      </c>
      <c r="AK240" s="2">
        <v>41919</v>
      </c>
      <c r="AL240" s="2">
        <v>43015</v>
      </c>
      <c r="AM240" s="2" t="s">
        <v>73</v>
      </c>
      <c r="AN240" s="43" t="s">
        <v>74</v>
      </c>
      <c r="AO240" s="2" t="s">
        <v>75</v>
      </c>
      <c r="AP240" s="2" t="s">
        <v>76</v>
      </c>
      <c r="AQ240" s="12">
        <v>8.4380000000000006</v>
      </c>
      <c r="AR240" s="12">
        <v>-73.893333333333302</v>
      </c>
      <c r="AS240" s="43" t="s">
        <v>921</v>
      </c>
      <c r="AT240" s="43" t="s">
        <v>112</v>
      </c>
      <c r="AU240" s="43" t="s">
        <v>79</v>
      </c>
      <c r="AV240" s="43" t="s">
        <v>80</v>
      </c>
      <c r="AW240" s="43" t="s">
        <v>81</v>
      </c>
      <c r="AX240" s="43" t="s">
        <v>82</v>
      </c>
      <c r="AY240" s="32">
        <v>42368.681944444397</v>
      </c>
      <c r="AZ240" s="43" t="s">
        <v>83</v>
      </c>
      <c r="BA240" s="43"/>
    </row>
    <row r="241" spans="1:53" ht="14.25" customHeight="1" x14ac:dyDescent="0.25">
      <c r="A241" s="43">
        <v>27920</v>
      </c>
      <c r="B241" s="1">
        <v>50395</v>
      </c>
      <c r="C241" s="43" t="s">
        <v>84</v>
      </c>
      <c r="D241" s="43" t="s">
        <v>54</v>
      </c>
      <c r="E241" s="43" t="s">
        <v>55</v>
      </c>
      <c r="F241" s="58" t="s">
        <v>136</v>
      </c>
      <c r="G241" s="43">
        <v>19</v>
      </c>
      <c r="H241" s="43" t="s">
        <v>560</v>
      </c>
      <c r="I241" s="43">
        <v>19022</v>
      </c>
      <c r="J241" s="43">
        <v>19022000</v>
      </c>
      <c r="K241" s="43" t="s">
        <v>2098</v>
      </c>
      <c r="L241" s="43" t="s">
        <v>139</v>
      </c>
      <c r="M241" s="43" t="s">
        <v>60</v>
      </c>
      <c r="N241" s="1" t="s">
        <v>1175</v>
      </c>
      <c r="O241" s="1">
        <v>219022001207</v>
      </c>
      <c r="P241" s="61" t="s">
        <v>941</v>
      </c>
      <c r="Q241" s="1">
        <v>219022000723</v>
      </c>
      <c r="R241" s="58" t="s">
        <v>2098</v>
      </c>
      <c r="S241" s="1" t="s">
        <v>63</v>
      </c>
      <c r="T241" s="43" t="s">
        <v>64</v>
      </c>
      <c r="U241" s="1">
        <v>5244392</v>
      </c>
      <c r="V241" s="1" t="s">
        <v>2099</v>
      </c>
      <c r="W241" s="1">
        <v>5</v>
      </c>
      <c r="X241" s="43" t="s">
        <v>90</v>
      </c>
      <c r="Y241" s="9" t="s">
        <v>565</v>
      </c>
      <c r="Z241" s="42" t="s">
        <v>566</v>
      </c>
      <c r="AA241" s="14" t="s">
        <v>567</v>
      </c>
      <c r="AB241" s="14" t="s">
        <v>2100</v>
      </c>
      <c r="AC241" s="8">
        <v>3128434234</v>
      </c>
      <c r="AD241" s="8">
        <v>5244392</v>
      </c>
      <c r="AE241" s="14" t="s">
        <v>2101</v>
      </c>
      <c r="AF241" s="14" t="s">
        <v>1180</v>
      </c>
      <c r="AG241" s="43" t="s">
        <v>72</v>
      </c>
      <c r="AH241" s="43">
        <v>3113177820</v>
      </c>
      <c r="AI241" s="58" t="s">
        <v>2102</v>
      </c>
      <c r="AJ241" s="1">
        <v>7</v>
      </c>
      <c r="AK241" s="2">
        <v>41919</v>
      </c>
      <c r="AL241" s="2">
        <v>43015</v>
      </c>
      <c r="AM241" s="2" t="s">
        <v>73</v>
      </c>
      <c r="AN241" s="43" t="s">
        <v>74</v>
      </c>
      <c r="AO241" s="2" t="s">
        <v>75</v>
      </c>
      <c r="AP241" s="2" t="s">
        <v>76</v>
      </c>
      <c r="AQ241" s="12">
        <v>1.8520000000000001</v>
      </c>
      <c r="AR241" s="12">
        <v>-76.875333333333302</v>
      </c>
      <c r="AS241" s="43" t="s">
        <v>560</v>
      </c>
      <c r="AT241" s="43" t="s">
        <v>125</v>
      </c>
      <c r="AU241" s="43" t="s">
        <v>79</v>
      </c>
      <c r="AV241" s="43" t="s">
        <v>80</v>
      </c>
      <c r="AW241" s="43" t="s">
        <v>81</v>
      </c>
      <c r="AX241" s="43" t="s">
        <v>82</v>
      </c>
      <c r="AY241" s="32">
        <v>42156</v>
      </c>
      <c r="AZ241" s="43" t="s">
        <v>83</v>
      </c>
      <c r="BA241" s="43"/>
    </row>
    <row r="242" spans="1:53" ht="14.25" customHeight="1" x14ac:dyDescent="0.25">
      <c r="A242" s="43">
        <v>28030</v>
      </c>
      <c r="B242" s="1">
        <v>50604</v>
      </c>
      <c r="C242" s="43" t="s">
        <v>84</v>
      </c>
      <c r="D242" s="43" t="s">
        <v>54</v>
      </c>
      <c r="E242" s="43" t="s">
        <v>55</v>
      </c>
      <c r="F242" s="58" t="s">
        <v>136</v>
      </c>
      <c r="G242" s="43">
        <v>19</v>
      </c>
      <c r="H242" s="43" t="s">
        <v>742</v>
      </c>
      <c r="I242" s="43">
        <v>19075</v>
      </c>
      <c r="J242" s="43">
        <v>19075000</v>
      </c>
      <c r="K242" s="43" t="s">
        <v>479</v>
      </c>
      <c r="L242" s="43" t="s">
        <v>59</v>
      </c>
      <c r="M242" s="43" t="s">
        <v>60</v>
      </c>
      <c r="N242" s="1" t="s">
        <v>2103</v>
      </c>
      <c r="O242" s="1">
        <v>219075000164</v>
      </c>
      <c r="P242" s="61" t="s">
        <v>2104</v>
      </c>
      <c r="Q242" s="1">
        <v>219075000130</v>
      </c>
      <c r="R242" s="58" t="s">
        <v>479</v>
      </c>
      <c r="S242" s="1" t="s">
        <v>63</v>
      </c>
      <c r="T242" s="43" t="s">
        <v>64</v>
      </c>
      <c r="U242" s="1">
        <v>5244601</v>
      </c>
      <c r="V242" s="1" t="s">
        <v>2105</v>
      </c>
      <c r="W242" s="1">
        <v>4</v>
      </c>
      <c r="X242" s="43" t="s">
        <v>66</v>
      </c>
      <c r="Y242" s="9" t="s">
        <v>747</v>
      </c>
      <c r="Z242" s="42">
        <v>3137339274</v>
      </c>
      <c r="AA242" s="14" t="s">
        <v>748</v>
      </c>
      <c r="AB242" s="14" t="s">
        <v>2106</v>
      </c>
      <c r="AC242" s="8">
        <v>3105294747</v>
      </c>
      <c r="AD242" s="8">
        <v>5244601</v>
      </c>
      <c r="AE242" s="14" t="s">
        <v>2107</v>
      </c>
      <c r="AF242" s="14" t="s">
        <v>2108</v>
      </c>
      <c r="AG242" s="43" t="s">
        <v>72</v>
      </c>
      <c r="AH242" s="43">
        <v>3172509362</v>
      </c>
      <c r="AI242" s="58" t="s">
        <v>2109</v>
      </c>
      <c r="AJ242" s="1">
        <v>7</v>
      </c>
      <c r="AK242" s="2">
        <v>41919</v>
      </c>
      <c r="AL242" s="2">
        <v>43015</v>
      </c>
      <c r="AM242" s="2" t="s">
        <v>73</v>
      </c>
      <c r="AN242" s="43" t="s">
        <v>74</v>
      </c>
      <c r="AO242" s="2" t="s">
        <v>75</v>
      </c>
      <c r="AP242" s="2" t="s">
        <v>76</v>
      </c>
      <c r="AQ242" s="12">
        <v>2.05616666666667</v>
      </c>
      <c r="AR242" s="12">
        <v>-77.208500000000001</v>
      </c>
      <c r="AS242" s="43" t="s">
        <v>742</v>
      </c>
      <c r="AT242" s="43" t="s">
        <v>112</v>
      </c>
      <c r="AU242" s="43" t="s">
        <v>79</v>
      </c>
      <c r="AV242" s="43" t="s">
        <v>80</v>
      </c>
      <c r="AW242" s="43" t="s">
        <v>81</v>
      </c>
      <c r="AX242" s="43" t="s">
        <v>82</v>
      </c>
      <c r="AY242" s="32">
        <v>42314</v>
      </c>
      <c r="AZ242" s="43" t="s">
        <v>83</v>
      </c>
      <c r="BA242" s="43"/>
    </row>
    <row r="243" spans="1:53" ht="14.25" customHeight="1" x14ac:dyDescent="0.25">
      <c r="A243" s="43">
        <v>28032</v>
      </c>
      <c r="B243" s="1">
        <v>50605</v>
      </c>
      <c r="C243" s="43" t="s">
        <v>84</v>
      </c>
      <c r="D243" s="43" t="s">
        <v>54</v>
      </c>
      <c r="E243" s="43" t="s">
        <v>55</v>
      </c>
      <c r="F243" s="58" t="s">
        <v>136</v>
      </c>
      <c r="G243" s="43">
        <v>19</v>
      </c>
      <c r="H243" s="43" t="s">
        <v>742</v>
      </c>
      <c r="I243" s="43">
        <v>19075</v>
      </c>
      <c r="J243" s="43">
        <v>19075000</v>
      </c>
      <c r="K243" s="43" t="s">
        <v>2110</v>
      </c>
      <c r="L243" s="43" t="s">
        <v>59</v>
      </c>
      <c r="M243" s="43" t="s">
        <v>60</v>
      </c>
      <c r="N243" s="1" t="s">
        <v>2103</v>
      </c>
      <c r="O243" s="1">
        <v>219075000164</v>
      </c>
      <c r="P243" s="61" t="s">
        <v>2111</v>
      </c>
      <c r="Q243" s="1">
        <v>219075000164</v>
      </c>
      <c r="R243" s="58" t="s">
        <v>2110</v>
      </c>
      <c r="S243" s="1" t="s">
        <v>63</v>
      </c>
      <c r="T243" s="43" t="s">
        <v>64</v>
      </c>
      <c r="U243" s="1">
        <v>5244602</v>
      </c>
      <c r="V243" s="1" t="s">
        <v>2112</v>
      </c>
      <c r="W243" s="1">
        <v>3</v>
      </c>
      <c r="X243" s="43" t="s">
        <v>66</v>
      </c>
      <c r="Y243" s="9" t="s">
        <v>747</v>
      </c>
      <c r="Z243" s="42">
        <v>3137339274</v>
      </c>
      <c r="AA243" s="14" t="s">
        <v>748</v>
      </c>
      <c r="AB243" s="14" t="s">
        <v>2113</v>
      </c>
      <c r="AC243" s="8">
        <v>3156992379</v>
      </c>
      <c r="AD243" s="8">
        <v>5244602</v>
      </c>
      <c r="AE243" s="14" t="s">
        <v>2114</v>
      </c>
      <c r="AF243" s="14" t="s">
        <v>2108</v>
      </c>
      <c r="AG243" s="43" t="s">
        <v>72</v>
      </c>
      <c r="AH243" s="43">
        <v>3172509362</v>
      </c>
      <c r="AI243" s="58" t="s">
        <v>2115</v>
      </c>
      <c r="AJ243" s="1">
        <v>7</v>
      </c>
      <c r="AK243" s="2">
        <v>41919</v>
      </c>
      <c r="AL243" s="2">
        <v>43015</v>
      </c>
      <c r="AM243" s="2" t="s">
        <v>73</v>
      </c>
      <c r="AN243" s="43" t="s">
        <v>74</v>
      </c>
      <c r="AO243" s="2" t="s">
        <v>75</v>
      </c>
      <c r="AP243" s="2" t="s">
        <v>76</v>
      </c>
      <c r="AQ243" s="12">
        <v>2.0895000000000001</v>
      </c>
      <c r="AR243" s="12">
        <v>-77.201833333333298</v>
      </c>
      <c r="AS243" s="43" t="s">
        <v>742</v>
      </c>
      <c r="AT243" s="43" t="s">
        <v>78</v>
      </c>
      <c r="AU243" s="43" t="s">
        <v>79</v>
      </c>
      <c r="AV243" s="43" t="s">
        <v>80</v>
      </c>
      <c r="AW243" s="43" t="s">
        <v>81</v>
      </c>
      <c r="AX243" s="43" t="s">
        <v>82</v>
      </c>
      <c r="AY243" s="32">
        <v>42043</v>
      </c>
      <c r="AZ243" s="43" t="s">
        <v>83</v>
      </c>
      <c r="BA243" s="43"/>
    </row>
    <row r="244" spans="1:53" ht="14.25" customHeight="1" x14ac:dyDescent="0.25">
      <c r="A244" s="43">
        <v>29907</v>
      </c>
      <c r="B244" s="1">
        <v>50177</v>
      </c>
      <c r="C244" s="43" t="s">
        <v>84</v>
      </c>
      <c r="D244" s="43" t="s">
        <v>54</v>
      </c>
      <c r="E244" s="43" t="s">
        <v>55</v>
      </c>
      <c r="F244" s="58" t="s">
        <v>136</v>
      </c>
      <c r="G244" s="43">
        <v>19</v>
      </c>
      <c r="H244" s="43" t="s">
        <v>1939</v>
      </c>
      <c r="I244" s="43">
        <v>19807</v>
      </c>
      <c r="J244" s="43">
        <v>19807000</v>
      </c>
      <c r="K244" s="43" t="s">
        <v>2116</v>
      </c>
      <c r="L244" s="43" t="s">
        <v>178</v>
      </c>
      <c r="M244" s="43" t="s">
        <v>60</v>
      </c>
      <c r="N244" s="1" t="s">
        <v>2117</v>
      </c>
      <c r="O244" s="1">
        <v>219807000251</v>
      </c>
      <c r="P244" s="61" t="s">
        <v>2118</v>
      </c>
      <c r="Q244" s="1">
        <v>219807000677</v>
      </c>
      <c r="R244" s="58" t="s">
        <v>17612</v>
      </c>
      <c r="S244" s="1" t="s">
        <v>63</v>
      </c>
      <c r="T244" s="43" t="s">
        <v>64</v>
      </c>
      <c r="U244" s="1">
        <v>5244174</v>
      </c>
      <c r="V244" s="1" t="s">
        <v>2119</v>
      </c>
      <c r="W244" s="1">
        <v>2</v>
      </c>
      <c r="X244" s="43" t="s">
        <v>90</v>
      </c>
      <c r="Y244" s="9" t="s">
        <v>1409</v>
      </c>
      <c r="Z244" s="42">
        <v>3003433752</v>
      </c>
      <c r="AA244" s="14" t="s">
        <v>1410</v>
      </c>
      <c r="AB244" s="14" t="s">
        <v>2120</v>
      </c>
      <c r="AC244" s="8">
        <v>3135674789</v>
      </c>
      <c r="AD244" s="8">
        <v>5244174</v>
      </c>
      <c r="AE244" s="14" t="s">
        <v>2121</v>
      </c>
      <c r="AF244" s="14" t="s">
        <v>2122</v>
      </c>
      <c r="AG244" s="43" t="s">
        <v>72</v>
      </c>
      <c r="AH244" s="43">
        <v>3137889213</v>
      </c>
      <c r="AI244" s="58" t="s">
        <v>2123</v>
      </c>
      <c r="AJ244" s="1">
        <v>7</v>
      </c>
      <c r="AK244" s="2">
        <v>41919</v>
      </c>
      <c r="AL244" s="2">
        <v>43015</v>
      </c>
      <c r="AM244" s="2" t="s">
        <v>73</v>
      </c>
      <c r="AN244" s="43" t="s">
        <v>74</v>
      </c>
      <c r="AO244" s="2" t="s">
        <v>75</v>
      </c>
      <c r="AP244" s="2" t="s">
        <v>76</v>
      </c>
      <c r="AQ244" s="12">
        <v>2.39116666666667</v>
      </c>
      <c r="AR244" s="12">
        <v>-76.718333333333305</v>
      </c>
      <c r="AS244" s="43" t="s">
        <v>1939</v>
      </c>
      <c r="AT244" s="43" t="s">
        <v>551</v>
      </c>
      <c r="AU244" s="43" t="s">
        <v>79</v>
      </c>
      <c r="AV244" s="43" t="s">
        <v>80</v>
      </c>
      <c r="AW244" s="43" t="s">
        <v>81</v>
      </c>
      <c r="AX244" s="43" t="s">
        <v>82</v>
      </c>
      <c r="AY244" s="32">
        <v>42129</v>
      </c>
      <c r="AZ244" s="43" t="s">
        <v>83</v>
      </c>
      <c r="BA244" s="43"/>
    </row>
    <row r="245" spans="1:53" ht="14.25" customHeight="1" x14ac:dyDescent="0.25">
      <c r="A245" s="43">
        <v>54905</v>
      </c>
      <c r="B245" s="1">
        <v>50178</v>
      </c>
      <c r="C245" s="43" t="s">
        <v>84</v>
      </c>
      <c r="D245" s="43" t="s">
        <v>54</v>
      </c>
      <c r="E245" s="43" t="s">
        <v>55</v>
      </c>
      <c r="F245" s="58" t="s">
        <v>136</v>
      </c>
      <c r="G245" s="43">
        <v>19</v>
      </c>
      <c r="H245" s="43" t="s">
        <v>642</v>
      </c>
      <c r="I245" s="43">
        <v>19743</v>
      </c>
      <c r="J245" s="43">
        <v>19743000</v>
      </c>
      <c r="K245" s="43" t="s">
        <v>2124</v>
      </c>
      <c r="L245" s="43" t="s">
        <v>59</v>
      </c>
      <c r="M245" s="43" t="s">
        <v>60</v>
      </c>
      <c r="N245" s="1" t="s">
        <v>1476</v>
      </c>
      <c r="O245" s="1">
        <v>419743001037</v>
      </c>
      <c r="P245" s="61" t="s">
        <v>2125</v>
      </c>
      <c r="Q245" s="1">
        <v>419743001037</v>
      </c>
      <c r="R245" s="58" t="s">
        <v>2124</v>
      </c>
      <c r="S245" s="1" t="s">
        <v>63</v>
      </c>
      <c r="T245" s="43" t="s">
        <v>64</v>
      </c>
      <c r="U245" s="1">
        <v>5244175</v>
      </c>
      <c r="V245" s="1" t="s">
        <v>2126</v>
      </c>
      <c r="W245" s="1">
        <v>4</v>
      </c>
      <c r="X245" s="43" t="s">
        <v>90</v>
      </c>
      <c r="Y245" s="9" t="s">
        <v>196</v>
      </c>
      <c r="Z245" s="42">
        <v>3146681273</v>
      </c>
      <c r="AA245" s="14" t="s">
        <v>197</v>
      </c>
      <c r="AB245" s="14" t="s">
        <v>2127</v>
      </c>
      <c r="AC245" s="8">
        <v>3137345395</v>
      </c>
      <c r="AD245" s="8">
        <v>5244175</v>
      </c>
      <c r="AE245" s="14" t="s">
        <v>2128</v>
      </c>
      <c r="AF245" s="14" t="s">
        <v>1480</v>
      </c>
      <c r="AG245" s="43" t="s">
        <v>72</v>
      </c>
      <c r="AH245" s="43" t="s">
        <v>2129</v>
      </c>
      <c r="AI245" s="58" t="s">
        <v>2130</v>
      </c>
      <c r="AJ245" s="1">
        <v>7</v>
      </c>
      <c r="AK245" s="2">
        <v>41919</v>
      </c>
      <c r="AL245" s="2">
        <v>43015</v>
      </c>
      <c r="AM245" s="2" t="s">
        <v>73</v>
      </c>
      <c r="AN245" s="43" t="s">
        <v>74</v>
      </c>
      <c r="AO245" s="2" t="s">
        <v>75</v>
      </c>
      <c r="AP245" s="2" t="s">
        <v>76</v>
      </c>
      <c r="AQ245" s="12">
        <v>2.6253333333333302</v>
      </c>
      <c r="AR245" s="12">
        <v>-76.326666666666696</v>
      </c>
      <c r="AS245" s="43" t="s">
        <v>642</v>
      </c>
      <c r="AT245" s="43" t="s">
        <v>112</v>
      </c>
      <c r="AU245" s="43" t="s">
        <v>79</v>
      </c>
      <c r="AV245" s="43" t="s">
        <v>80</v>
      </c>
      <c r="AW245" s="43" t="s">
        <v>81</v>
      </c>
      <c r="AX245" s="43" t="s">
        <v>82</v>
      </c>
      <c r="AY245" s="32">
        <v>42095</v>
      </c>
      <c r="AZ245" s="43" t="s">
        <v>83</v>
      </c>
      <c r="BA245" s="43"/>
    </row>
    <row r="246" spans="1:53" ht="14.25" customHeight="1" x14ac:dyDescent="0.25">
      <c r="A246" s="43">
        <v>28109</v>
      </c>
      <c r="B246" s="1">
        <v>50477</v>
      </c>
      <c r="C246" s="43" t="s">
        <v>84</v>
      </c>
      <c r="D246" s="43" t="s">
        <v>54</v>
      </c>
      <c r="E246" s="43" t="s">
        <v>55</v>
      </c>
      <c r="F246" s="58" t="s">
        <v>136</v>
      </c>
      <c r="G246" s="43">
        <v>19</v>
      </c>
      <c r="H246" s="43" t="s">
        <v>365</v>
      </c>
      <c r="I246" s="43">
        <v>76100</v>
      </c>
      <c r="J246" s="43" t="s">
        <v>2131</v>
      </c>
      <c r="K246" s="43" t="s">
        <v>2132</v>
      </c>
      <c r="L246" s="43" t="s">
        <v>139</v>
      </c>
      <c r="M246" s="43" t="s">
        <v>60</v>
      </c>
      <c r="N246" s="1" t="s">
        <v>2133</v>
      </c>
      <c r="O246" s="1">
        <v>219100000417</v>
      </c>
      <c r="P246" s="61" t="s">
        <v>2134</v>
      </c>
      <c r="Q246" s="1">
        <v>219100000417</v>
      </c>
      <c r="R246" s="58" t="s">
        <v>2132</v>
      </c>
      <c r="S246" s="1" t="s">
        <v>63</v>
      </c>
      <c r="T246" s="43" t="s">
        <v>64</v>
      </c>
      <c r="U246" s="1">
        <v>5244474</v>
      </c>
      <c r="V246" s="1" t="s">
        <v>2135</v>
      </c>
      <c r="W246" s="1">
        <v>3</v>
      </c>
      <c r="X246" s="43" t="s">
        <v>90</v>
      </c>
      <c r="Y246" s="9" t="s">
        <v>1300</v>
      </c>
      <c r="Z246" s="42">
        <v>3127670057</v>
      </c>
      <c r="AA246" s="14" t="s">
        <v>1301</v>
      </c>
      <c r="AB246" s="14" t="s">
        <v>2136</v>
      </c>
      <c r="AC246" s="8">
        <v>3104687563</v>
      </c>
      <c r="AD246" s="8">
        <v>5244474</v>
      </c>
      <c r="AE246" s="14" t="s">
        <v>2137</v>
      </c>
      <c r="AF246" s="14" t="s">
        <v>2138</v>
      </c>
      <c r="AG246" s="43" t="s">
        <v>72</v>
      </c>
      <c r="AH246" s="43" t="s">
        <v>2139</v>
      </c>
      <c r="AI246" s="58" t="s">
        <v>2140</v>
      </c>
      <c r="AJ246" s="1">
        <v>7</v>
      </c>
      <c r="AK246" s="2">
        <v>41919</v>
      </c>
      <c r="AL246" s="2">
        <v>43015</v>
      </c>
      <c r="AM246" s="2" t="s">
        <v>73</v>
      </c>
      <c r="AN246" s="43" t="s">
        <v>74</v>
      </c>
      <c r="AO246" s="2" t="s">
        <v>75</v>
      </c>
      <c r="AP246" s="2" t="s">
        <v>76</v>
      </c>
      <c r="AQ246" s="12">
        <v>1.7865</v>
      </c>
      <c r="AR246" s="12">
        <v>-76.968333333333305</v>
      </c>
      <c r="AS246" s="43" t="s">
        <v>365</v>
      </c>
      <c r="AT246" s="43" t="s">
        <v>112</v>
      </c>
      <c r="AU246" s="43" t="s">
        <v>79</v>
      </c>
      <c r="AV246" s="43" t="s">
        <v>80</v>
      </c>
      <c r="AW246" s="43" t="s">
        <v>81</v>
      </c>
      <c r="AX246" s="43" t="s">
        <v>82</v>
      </c>
      <c r="AY246" s="32">
        <v>42156</v>
      </c>
      <c r="AZ246" s="43" t="s">
        <v>83</v>
      </c>
      <c r="BA246" s="43"/>
    </row>
    <row r="247" spans="1:53" ht="14.25" customHeight="1" x14ac:dyDescent="0.25">
      <c r="A247" s="43">
        <v>28073</v>
      </c>
      <c r="B247" s="1">
        <v>50608</v>
      </c>
      <c r="C247" s="43" t="s">
        <v>84</v>
      </c>
      <c r="D247" s="43" t="s">
        <v>54</v>
      </c>
      <c r="E247" s="43" t="s">
        <v>55</v>
      </c>
      <c r="F247" s="58" t="s">
        <v>136</v>
      </c>
      <c r="G247" s="43">
        <v>19</v>
      </c>
      <c r="H247" s="43" t="s">
        <v>742</v>
      </c>
      <c r="I247" s="43">
        <v>19075</v>
      </c>
      <c r="J247" s="43">
        <v>19075000</v>
      </c>
      <c r="K247" s="43" t="s">
        <v>2141</v>
      </c>
      <c r="L247" s="43" t="s">
        <v>59</v>
      </c>
      <c r="M247" s="43" t="s">
        <v>60</v>
      </c>
      <c r="N247" s="1" t="s">
        <v>1720</v>
      </c>
      <c r="O247" s="1">
        <v>219075000300</v>
      </c>
      <c r="P247" s="61" t="s">
        <v>2142</v>
      </c>
      <c r="Q247" s="1">
        <v>219075000849</v>
      </c>
      <c r="R247" s="58" t="s">
        <v>2141</v>
      </c>
      <c r="S247" s="1" t="s">
        <v>63</v>
      </c>
      <c r="T247" s="43" t="s">
        <v>64</v>
      </c>
      <c r="U247" s="1">
        <v>5244605</v>
      </c>
      <c r="V247" s="1" t="s">
        <v>2143</v>
      </c>
      <c r="W247" s="1">
        <v>3</v>
      </c>
      <c r="X247" s="43" t="s">
        <v>66</v>
      </c>
      <c r="Y247" s="9" t="s">
        <v>747</v>
      </c>
      <c r="Z247" s="42">
        <v>3137339274</v>
      </c>
      <c r="AA247" s="14" t="s">
        <v>748</v>
      </c>
      <c r="AB247" s="14" t="s">
        <v>2144</v>
      </c>
      <c r="AC247" s="8">
        <v>3104635187</v>
      </c>
      <c r="AD247" s="8">
        <v>5244605</v>
      </c>
      <c r="AE247" s="14" t="s">
        <v>2145</v>
      </c>
      <c r="AF247" s="14" t="s">
        <v>2146</v>
      </c>
      <c r="AG247" s="43" t="s">
        <v>72</v>
      </c>
      <c r="AH247" s="43">
        <v>3186472355</v>
      </c>
      <c r="AI247" s="58" t="s">
        <v>2147</v>
      </c>
      <c r="AJ247" s="1">
        <v>7</v>
      </c>
      <c r="AK247" s="2">
        <v>41919</v>
      </c>
      <c r="AL247" s="2">
        <v>43015</v>
      </c>
      <c r="AM247" s="2" t="s">
        <v>73</v>
      </c>
      <c r="AN247" s="43" t="s">
        <v>74</v>
      </c>
      <c r="AO247" s="2" t="s">
        <v>75</v>
      </c>
      <c r="AP247" s="2" t="s">
        <v>76</v>
      </c>
      <c r="AQ247" s="12">
        <v>2.1563333333333299</v>
      </c>
      <c r="AR247" s="12">
        <v>-77.169333333333299</v>
      </c>
      <c r="AS247" s="43" t="s">
        <v>742</v>
      </c>
      <c r="AT247" s="43" t="s">
        <v>78</v>
      </c>
      <c r="AU247" s="43" t="s">
        <v>79</v>
      </c>
      <c r="AV247" s="43" t="s">
        <v>80</v>
      </c>
      <c r="AW247" s="43" t="s">
        <v>81</v>
      </c>
      <c r="AX247" s="43" t="s">
        <v>82</v>
      </c>
      <c r="AY247" s="32">
        <v>42217</v>
      </c>
      <c r="AZ247" s="43" t="s">
        <v>83</v>
      </c>
      <c r="BA247" s="43"/>
    </row>
    <row r="248" spans="1:53" ht="14.25" customHeight="1" x14ac:dyDescent="0.25">
      <c r="A248" s="43">
        <v>31594</v>
      </c>
      <c r="B248" s="1">
        <v>50403</v>
      </c>
      <c r="C248" s="43" t="s">
        <v>84</v>
      </c>
      <c r="D248" s="43" t="s">
        <v>99</v>
      </c>
      <c r="E248" s="43" t="s">
        <v>55</v>
      </c>
      <c r="F248" s="58" t="s">
        <v>249</v>
      </c>
      <c r="G248" s="43">
        <v>23</v>
      </c>
      <c r="H248" s="43" t="s">
        <v>669</v>
      </c>
      <c r="I248" s="43">
        <v>23162</v>
      </c>
      <c r="J248" s="43">
        <v>23162024</v>
      </c>
      <c r="K248" s="43" t="s">
        <v>2148</v>
      </c>
      <c r="L248" s="43" t="s">
        <v>59</v>
      </c>
      <c r="M248" s="43" t="s">
        <v>60</v>
      </c>
      <c r="N248" s="1" t="s">
        <v>671</v>
      </c>
      <c r="O248" s="1">
        <v>223162000054</v>
      </c>
      <c r="P248" s="61" t="s">
        <v>2149</v>
      </c>
      <c r="Q248" s="1">
        <v>223162000313</v>
      </c>
      <c r="R248" s="58" t="s">
        <v>2148</v>
      </c>
      <c r="S248" s="1" t="s">
        <v>63</v>
      </c>
      <c r="T248" s="43" t="s">
        <v>64</v>
      </c>
      <c r="U248" s="1">
        <v>5244400</v>
      </c>
      <c r="V248" s="1" t="s">
        <v>2150</v>
      </c>
      <c r="W248" s="1">
        <v>2</v>
      </c>
      <c r="X248" s="43" t="s">
        <v>66</v>
      </c>
      <c r="Y248" s="9" t="s">
        <v>517</v>
      </c>
      <c r="Z248" s="42">
        <v>3004395370</v>
      </c>
      <c r="AA248" s="14" t="s">
        <v>518</v>
      </c>
      <c r="AB248" s="14" t="s">
        <v>18326</v>
      </c>
      <c r="AC248" s="8">
        <v>3145785662</v>
      </c>
      <c r="AD248" s="8">
        <v>5246400</v>
      </c>
      <c r="AE248" s="14" t="s">
        <v>18327</v>
      </c>
      <c r="AF248" s="14" t="s">
        <v>676</v>
      </c>
      <c r="AG248" s="43" t="s">
        <v>72</v>
      </c>
      <c r="AH248" s="43">
        <v>3043393817</v>
      </c>
      <c r="AI248" s="58" t="s">
        <v>677</v>
      </c>
      <c r="AJ248" s="1">
        <v>7</v>
      </c>
      <c r="AK248" s="2">
        <v>41919</v>
      </c>
      <c r="AL248" s="2">
        <v>43015</v>
      </c>
      <c r="AM248" s="2" t="s">
        <v>73</v>
      </c>
      <c r="AN248" s="43" t="s">
        <v>74</v>
      </c>
      <c r="AO248" s="2" t="s">
        <v>75</v>
      </c>
      <c r="AP248" s="2" t="s">
        <v>76</v>
      </c>
      <c r="AQ248" s="12">
        <v>8.9038333333333295</v>
      </c>
      <c r="AR248" s="12">
        <v>-76.002499999999998</v>
      </c>
      <c r="AS248" s="43" t="s">
        <v>669</v>
      </c>
      <c r="AT248" s="43" t="s">
        <v>523</v>
      </c>
      <c r="AU248" s="43" t="s">
        <v>79</v>
      </c>
      <c r="AV248" s="43" t="s">
        <v>80</v>
      </c>
      <c r="AW248" s="43" t="s">
        <v>81</v>
      </c>
      <c r="AX248" s="43" t="s">
        <v>82</v>
      </c>
      <c r="AY248" s="32">
        <v>42080</v>
      </c>
      <c r="AZ248" s="43" t="s">
        <v>83</v>
      </c>
      <c r="BA248" s="43"/>
    </row>
    <row r="249" spans="1:53" ht="14.25" customHeight="1" x14ac:dyDescent="0.25">
      <c r="A249" s="43">
        <v>31645</v>
      </c>
      <c r="B249" s="1">
        <v>50404</v>
      </c>
      <c r="C249" s="43" t="s">
        <v>84</v>
      </c>
      <c r="D249" s="43" t="s">
        <v>99</v>
      </c>
      <c r="E249" s="43" t="s">
        <v>55</v>
      </c>
      <c r="F249" s="58" t="s">
        <v>249</v>
      </c>
      <c r="G249" s="43">
        <v>23</v>
      </c>
      <c r="H249" s="43" t="s">
        <v>250</v>
      </c>
      <c r="I249" s="43">
        <v>23417</v>
      </c>
      <c r="J249" s="43">
        <v>23417000</v>
      </c>
      <c r="K249" s="43" t="s">
        <v>18205</v>
      </c>
      <c r="L249" s="43" t="s">
        <v>59</v>
      </c>
      <c r="M249" s="43" t="s">
        <v>60</v>
      </c>
      <c r="N249" s="1" t="s">
        <v>2151</v>
      </c>
      <c r="O249" s="1">
        <v>223417000061</v>
      </c>
      <c r="P249" s="61" t="s">
        <v>2152</v>
      </c>
      <c r="Q249" s="1">
        <v>223417002137</v>
      </c>
      <c r="R249" s="58" t="s">
        <v>18205</v>
      </c>
      <c r="S249" s="1" t="s">
        <v>63</v>
      </c>
      <c r="T249" s="43" t="s">
        <v>64</v>
      </c>
      <c r="U249" s="1">
        <v>5244401</v>
      </c>
      <c r="V249" s="1" t="s">
        <v>2153</v>
      </c>
      <c r="W249" s="1">
        <v>2</v>
      </c>
      <c r="X249" s="43" t="s">
        <v>66</v>
      </c>
      <c r="Y249" s="9" t="s">
        <v>2154</v>
      </c>
      <c r="Z249" s="42">
        <v>3502169885</v>
      </c>
      <c r="AA249" s="14" t="s">
        <v>2155</v>
      </c>
      <c r="AB249" s="14" t="s">
        <v>2156</v>
      </c>
      <c r="AC249" s="8">
        <v>3107149582</v>
      </c>
      <c r="AD249" s="8">
        <v>5244401</v>
      </c>
      <c r="AE249" s="14" t="s">
        <v>2157</v>
      </c>
      <c r="AF249" s="14" t="s">
        <v>2158</v>
      </c>
      <c r="AG249" s="43" t="s">
        <v>72</v>
      </c>
      <c r="AH249" s="43">
        <v>3114332000</v>
      </c>
      <c r="AI249" s="58" t="s">
        <v>2159</v>
      </c>
      <c r="AJ249" s="1">
        <v>7</v>
      </c>
      <c r="AK249" s="2">
        <v>41919</v>
      </c>
      <c r="AL249" s="2">
        <v>43015</v>
      </c>
      <c r="AM249" s="2" t="s">
        <v>73</v>
      </c>
      <c r="AN249" s="43" t="s">
        <v>74</v>
      </c>
      <c r="AO249" s="2" t="s">
        <v>75</v>
      </c>
      <c r="AP249" s="2" t="s">
        <v>76</v>
      </c>
      <c r="AQ249" s="12">
        <v>9.0593333333333295</v>
      </c>
      <c r="AR249" s="12">
        <v>-75.8928333333333</v>
      </c>
      <c r="AS249" s="43" t="s">
        <v>250</v>
      </c>
      <c r="AT249" s="43" t="s">
        <v>78</v>
      </c>
      <c r="AU249" s="43" t="s">
        <v>79</v>
      </c>
      <c r="AV249" s="43" t="s">
        <v>80</v>
      </c>
      <c r="AW249" s="43" t="s">
        <v>81</v>
      </c>
      <c r="AX249" s="43" t="s">
        <v>82</v>
      </c>
      <c r="AY249" s="32">
        <v>42107</v>
      </c>
      <c r="AZ249" s="43" t="s">
        <v>83</v>
      </c>
      <c r="BA249" s="43"/>
    </row>
    <row r="250" spans="1:53" ht="14.25" customHeight="1" x14ac:dyDescent="0.25">
      <c r="A250" s="43">
        <v>27958</v>
      </c>
      <c r="B250" s="1">
        <v>50763</v>
      </c>
      <c r="C250" s="43" t="s">
        <v>84</v>
      </c>
      <c r="D250" s="43" t="s">
        <v>54</v>
      </c>
      <c r="E250" s="43" t="s">
        <v>55</v>
      </c>
      <c r="F250" s="58" t="s">
        <v>136</v>
      </c>
      <c r="G250" s="43">
        <v>19</v>
      </c>
      <c r="H250" s="43" t="s">
        <v>896</v>
      </c>
      <c r="I250" s="43">
        <v>19050</v>
      </c>
      <c r="J250" s="43">
        <v>19050013</v>
      </c>
      <c r="K250" s="43" t="s">
        <v>2160</v>
      </c>
      <c r="L250" s="43" t="s">
        <v>139</v>
      </c>
      <c r="M250" s="43" t="s">
        <v>60</v>
      </c>
      <c r="N250" s="1" t="s">
        <v>2161</v>
      </c>
      <c r="O250" s="1">
        <v>219050000160</v>
      </c>
      <c r="P250" s="61" t="s">
        <v>2162</v>
      </c>
      <c r="Q250" s="1">
        <v>219050000160</v>
      </c>
      <c r="R250" s="58" t="s">
        <v>17902</v>
      </c>
      <c r="S250" s="1" t="s">
        <v>63</v>
      </c>
      <c r="T250" s="43" t="s">
        <v>64</v>
      </c>
      <c r="U250" s="1">
        <v>5244313</v>
      </c>
      <c r="V250" s="1" t="s">
        <v>2163</v>
      </c>
      <c r="W250" s="1">
        <v>12</v>
      </c>
      <c r="X250" s="43" t="s">
        <v>90</v>
      </c>
      <c r="Y250" s="9" t="s">
        <v>647</v>
      </c>
      <c r="Z250" s="42">
        <v>3502169927</v>
      </c>
      <c r="AA250" s="14" t="s">
        <v>648</v>
      </c>
      <c r="AB250" s="14" t="s">
        <v>2164</v>
      </c>
      <c r="AC250" s="8">
        <v>3163312654</v>
      </c>
      <c r="AD250" s="8">
        <v>5244313</v>
      </c>
      <c r="AE250" s="14" t="s">
        <v>2165</v>
      </c>
      <c r="AF250" s="14" t="s">
        <v>2166</v>
      </c>
      <c r="AG250" s="43" t="s">
        <v>72</v>
      </c>
      <c r="AH250" s="43">
        <v>3137978740</v>
      </c>
      <c r="AI250" s="58" t="s">
        <v>2167</v>
      </c>
      <c r="AJ250" s="1">
        <v>7</v>
      </c>
      <c r="AK250" s="2">
        <v>41919</v>
      </c>
      <c r="AL250" s="2">
        <v>43015</v>
      </c>
      <c r="AM250" s="2" t="s">
        <v>73</v>
      </c>
      <c r="AN250" s="43" t="s">
        <v>74</v>
      </c>
      <c r="AO250" s="2" t="s">
        <v>75</v>
      </c>
      <c r="AP250" s="2" t="s">
        <v>76</v>
      </c>
      <c r="AQ250" s="12">
        <v>2.2896666666666698</v>
      </c>
      <c r="AR250" s="12">
        <v>-77.236666666666693</v>
      </c>
      <c r="AS250" s="43" t="s">
        <v>896</v>
      </c>
      <c r="AT250" s="43" t="s">
        <v>551</v>
      </c>
      <c r="AU250" s="43" t="s">
        <v>79</v>
      </c>
      <c r="AV250" s="43" t="s">
        <v>80</v>
      </c>
      <c r="AW250" s="43" t="s">
        <v>81</v>
      </c>
      <c r="AX250" s="43" t="s">
        <v>82</v>
      </c>
      <c r="AY250" s="32">
        <v>42125</v>
      </c>
      <c r="AZ250" s="43" t="s">
        <v>83</v>
      </c>
      <c r="BA250" s="43"/>
    </row>
    <row r="251" spans="1:53" ht="14.25" customHeight="1" x14ac:dyDescent="0.25">
      <c r="A251" s="43">
        <v>29105</v>
      </c>
      <c r="B251" s="1">
        <v>50179</v>
      </c>
      <c r="C251" s="43" t="s">
        <v>84</v>
      </c>
      <c r="D251" s="43" t="s">
        <v>54</v>
      </c>
      <c r="E251" s="43" t="s">
        <v>55</v>
      </c>
      <c r="F251" s="58" t="s">
        <v>136</v>
      </c>
      <c r="G251" s="43">
        <v>19</v>
      </c>
      <c r="H251" s="43" t="s">
        <v>1590</v>
      </c>
      <c r="I251" s="43">
        <v>19455</v>
      </c>
      <c r="J251" s="43">
        <v>19455007</v>
      </c>
      <c r="K251" s="43" t="s">
        <v>2168</v>
      </c>
      <c r="L251" s="43" t="s">
        <v>59</v>
      </c>
      <c r="M251" s="43" t="s">
        <v>60</v>
      </c>
      <c r="N251" s="1" t="s">
        <v>1592</v>
      </c>
      <c r="O251" s="1">
        <v>219455000558</v>
      </c>
      <c r="P251" s="61" t="s">
        <v>2168</v>
      </c>
      <c r="Q251" s="1">
        <v>219455000060</v>
      </c>
      <c r="R251" s="58" t="s">
        <v>17668</v>
      </c>
      <c r="S251" s="1" t="s">
        <v>63</v>
      </c>
      <c r="T251" s="43" t="s">
        <v>64</v>
      </c>
      <c r="U251" s="1">
        <v>5244176</v>
      </c>
      <c r="V251" s="1" t="s">
        <v>2169</v>
      </c>
      <c r="W251" s="1">
        <v>2</v>
      </c>
      <c r="X251" s="43" t="s">
        <v>90</v>
      </c>
      <c r="Y251" s="9" t="s">
        <v>402</v>
      </c>
      <c r="Z251" s="42" t="s">
        <v>403</v>
      </c>
      <c r="AA251" s="14" t="s">
        <v>404</v>
      </c>
      <c r="AB251" s="14" t="s">
        <v>2170</v>
      </c>
      <c r="AC251" s="8">
        <v>3147345433</v>
      </c>
      <c r="AD251" s="8">
        <v>5244176</v>
      </c>
      <c r="AE251" s="14" t="s">
        <v>2171</v>
      </c>
      <c r="AF251" s="14" t="s">
        <v>2172</v>
      </c>
      <c r="AG251" s="43" t="s">
        <v>72</v>
      </c>
      <c r="AH251" s="43">
        <v>3165428034</v>
      </c>
      <c r="AI251" s="58" t="s">
        <v>2173</v>
      </c>
      <c r="AJ251" s="1">
        <v>7</v>
      </c>
      <c r="AK251" s="2">
        <v>41919</v>
      </c>
      <c r="AL251" s="2">
        <v>43015</v>
      </c>
      <c r="AM251" s="2" t="s">
        <v>73</v>
      </c>
      <c r="AN251" s="43" t="s">
        <v>74</v>
      </c>
      <c r="AO251" s="2" t="s">
        <v>75</v>
      </c>
      <c r="AP251" s="2" t="s">
        <v>76</v>
      </c>
      <c r="AQ251" s="12">
        <v>3.2766666666666699</v>
      </c>
      <c r="AR251" s="12">
        <v>-76.2916666666667</v>
      </c>
      <c r="AS251" s="43" t="s">
        <v>1590</v>
      </c>
      <c r="AT251" s="43" t="s">
        <v>551</v>
      </c>
      <c r="AU251" s="43" t="s">
        <v>79</v>
      </c>
      <c r="AV251" s="43" t="s">
        <v>80</v>
      </c>
      <c r="AW251" s="43" t="s">
        <v>81</v>
      </c>
      <c r="AX251" s="43" t="s">
        <v>82</v>
      </c>
      <c r="AY251" s="32">
        <v>42270.7409722222</v>
      </c>
      <c r="AZ251" s="43" t="s">
        <v>83</v>
      </c>
      <c r="BA251" s="43"/>
    </row>
    <row r="252" spans="1:53" ht="14.25" customHeight="1" x14ac:dyDescent="0.25">
      <c r="A252" s="43">
        <v>29812</v>
      </c>
      <c r="B252" s="1">
        <v>50180</v>
      </c>
      <c r="C252" s="43" t="s">
        <v>84</v>
      </c>
      <c r="D252" s="43" t="s">
        <v>54</v>
      </c>
      <c r="E252" s="43" t="s">
        <v>55</v>
      </c>
      <c r="F252" s="58" t="s">
        <v>136</v>
      </c>
      <c r="G252" s="43">
        <v>19</v>
      </c>
      <c r="H252" s="43" t="s">
        <v>848</v>
      </c>
      <c r="I252" s="43">
        <v>19780</v>
      </c>
      <c r="J252" s="43">
        <v>19780010</v>
      </c>
      <c r="K252" s="43" t="s">
        <v>10025</v>
      </c>
      <c r="L252" s="43" t="s">
        <v>59</v>
      </c>
      <c r="M252" s="43" t="s">
        <v>60</v>
      </c>
      <c r="N252" s="1" t="s">
        <v>1712</v>
      </c>
      <c r="O252" s="1">
        <v>219780000343</v>
      </c>
      <c r="P252" s="61" t="s">
        <v>2174</v>
      </c>
      <c r="Q252" s="1">
        <v>219780000343</v>
      </c>
      <c r="R252" s="58" t="s">
        <v>18106</v>
      </c>
      <c r="S252" s="1" t="s">
        <v>63</v>
      </c>
      <c r="T252" s="43" t="s">
        <v>64</v>
      </c>
      <c r="U252" s="1">
        <v>5244177</v>
      </c>
      <c r="V252" s="1" t="s">
        <v>2175</v>
      </c>
      <c r="W252" s="1">
        <v>2</v>
      </c>
      <c r="X252" s="43" t="s">
        <v>90</v>
      </c>
      <c r="Y252" s="9" t="s">
        <v>853</v>
      </c>
      <c r="Z252" s="42">
        <v>3185963579</v>
      </c>
      <c r="AA252" s="14" t="s">
        <v>854</v>
      </c>
      <c r="AB252" s="14" t="s">
        <v>2176</v>
      </c>
      <c r="AC252" s="8">
        <v>3175357397</v>
      </c>
      <c r="AD252" s="8">
        <v>5244177</v>
      </c>
      <c r="AE252" s="14" t="s">
        <v>2177</v>
      </c>
      <c r="AF252" s="14" t="s">
        <v>2178</v>
      </c>
      <c r="AG252" s="43" t="s">
        <v>72</v>
      </c>
      <c r="AH252" s="43">
        <v>3506979299</v>
      </c>
      <c r="AI252" s="58" t="s">
        <v>2179</v>
      </c>
      <c r="AJ252" s="1">
        <v>7</v>
      </c>
      <c r="AK252" s="2">
        <v>41919</v>
      </c>
      <c r="AL252" s="2">
        <v>43015</v>
      </c>
      <c r="AM252" s="2" t="s">
        <v>73</v>
      </c>
      <c r="AN252" s="43" t="s">
        <v>74</v>
      </c>
      <c r="AO252" s="2" t="s">
        <v>75</v>
      </c>
      <c r="AP252" s="2" t="s">
        <v>76</v>
      </c>
      <c r="AQ252" s="12">
        <v>2.85883333333333</v>
      </c>
      <c r="AR252" s="12">
        <v>-76.768666666666704</v>
      </c>
      <c r="AS252" s="43" t="s">
        <v>2180</v>
      </c>
      <c r="AT252" s="43" t="s">
        <v>98</v>
      </c>
      <c r="AU252" s="43" t="s">
        <v>79</v>
      </c>
      <c r="AV252" s="43" t="s">
        <v>80</v>
      </c>
      <c r="AW252" s="43" t="s">
        <v>81</v>
      </c>
      <c r="AX252" s="43" t="s">
        <v>82</v>
      </c>
      <c r="AY252" s="32">
        <v>42095</v>
      </c>
      <c r="AZ252" s="43" t="s">
        <v>83</v>
      </c>
      <c r="BA252" s="43"/>
    </row>
    <row r="253" spans="1:53" ht="14.25" customHeight="1" x14ac:dyDescent="0.25">
      <c r="A253" s="43">
        <v>29979</v>
      </c>
      <c r="B253" s="1">
        <v>50765</v>
      </c>
      <c r="C253" s="43" t="s">
        <v>84</v>
      </c>
      <c r="D253" s="43" t="s">
        <v>54</v>
      </c>
      <c r="E253" s="43" t="s">
        <v>55</v>
      </c>
      <c r="F253" s="58" t="s">
        <v>136</v>
      </c>
      <c r="G253" s="43">
        <v>19</v>
      </c>
      <c r="H253" s="43" t="s">
        <v>1377</v>
      </c>
      <c r="I253" s="43">
        <v>19821</v>
      </c>
      <c r="J253" s="43">
        <v>19821000</v>
      </c>
      <c r="K253" s="43" t="s">
        <v>17816</v>
      </c>
      <c r="L253" s="43" t="s">
        <v>59</v>
      </c>
      <c r="M253" s="43" t="s">
        <v>60</v>
      </c>
      <c r="N253" s="1" t="s">
        <v>2181</v>
      </c>
      <c r="O253" s="1">
        <v>219821000230</v>
      </c>
      <c r="P253" s="61" t="s">
        <v>2182</v>
      </c>
      <c r="Q253" s="1">
        <v>219821000230</v>
      </c>
      <c r="R253" s="58" t="s">
        <v>17816</v>
      </c>
      <c r="S253" s="1" t="s">
        <v>63</v>
      </c>
      <c r="T253" s="43" t="s">
        <v>64</v>
      </c>
      <c r="U253" s="1">
        <v>5244320</v>
      </c>
      <c r="V253" s="1" t="s">
        <v>2183</v>
      </c>
      <c r="W253" s="1">
        <v>4</v>
      </c>
      <c r="X253" s="43" t="s">
        <v>66</v>
      </c>
      <c r="Y253" s="9" t="s">
        <v>873</v>
      </c>
      <c r="Z253" s="42">
        <v>3007772717</v>
      </c>
      <c r="AA253" s="14" t="s">
        <v>874</v>
      </c>
      <c r="AB253" s="14" t="s">
        <v>2184</v>
      </c>
      <c r="AC253" s="8">
        <v>3113831723</v>
      </c>
      <c r="AD253" s="8">
        <v>5244320</v>
      </c>
      <c r="AE253" s="14" t="s">
        <v>2185</v>
      </c>
      <c r="AF253" s="14" t="s">
        <v>2186</v>
      </c>
      <c r="AG253" s="43" t="s">
        <v>72</v>
      </c>
      <c r="AH253" s="43">
        <v>3207420875</v>
      </c>
      <c r="AI253" s="58" t="s">
        <v>2187</v>
      </c>
      <c r="AJ253" s="1">
        <v>7</v>
      </c>
      <c r="AK253" s="2">
        <v>41919</v>
      </c>
      <c r="AL253" s="2">
        <v>43015</v>
      </c>
      <c r="AM253" s="2" t="s">
        <v>73</v>
      </c>
      <c r="AN253" s="43" t="s">
        <v>74</v>
      </c>
      <c r="AO253" s="2" t="s">
        <v>75</v>
      </c>
      <c r="AP253" s="2" t="s">
        <v>76</v>
      </c>
      <c r="AQ253" s="12">
        <v>2.9355000000000002</v>
      </c>
      <c r="AR253" s="12">
        <v>-76.241666666666703</v>
      </c>
      <c r="AS253" s="43" t="s">
        <v>1377</v>
      </c>
      <c r="AT253" s="43" t="s">
        <v>78</v>
      </c>
      <c r="AU253" s="43" t="s">
        <v>79</v>
      </c>
      <c r="AV253" s="43" t="s">
        <v>80</v>
      </c>
      <c r="AW253" s="43" t="s">
        <v>81</v>
      </c>
      <c r="AX253" s="43" t="s">
        <v>82</v>
      </c>
      <c r="AY253" s="32">
        <v>42193</v>
      </c>
      <c r="AZ253" s="43" t="s">
        <v>83</v>
      </c>
      <c r="BA253" s="43"/>
    </row>
    <row r="254" spans="1:53" ht="14.25" customHeight="1" x14ac:dyDescent="0.25">
      <c r="A254" s="43">
        <v>47419</v>
      </c>
      <c r="B254" s="1">
        <v>50668</v>
      </c>
      <c r="C254" s="43" t="s">
        <v>84</v>
      </c>
      <c r="D254" s="43" t="s">
        <v>99</v>
      </c>
      <c r="E254" s="43" t="s">
        <v>55</v>
      </c>
      <c r="F254" s="58" t="s">
        <v>100</v>
      </c>
      <c r="G254" s="43">
        <v>70</v>
      </c>
      <c r="H254" s="43" t="s">
        <v>101</v>
      </c>
      <c r="I254" s="43">
        <v>70523</v>
      </c>
      <c r="J254" s="43">
        <v>70523000</v>
      </c>
      <c r="K254" s="43" t="s">
        <v>2188</v>
      </c>
      <c r="L254" s="43" t="s">
        <v>59</v>
      </c>
      <c r="M254" s="43" t="s">
        <v>60</v>
      </c>
      <c r="N254" s="1" t="s">
        <v>995</v>
      </c>
      <c r="O254" s="1">
        <v>270523000044</v>
      </c>
      <c r="P254" s="61" t="s">
        <v>2189</v>
      </c>
      <c r="Q254" s="1">
        <v>270523002071</v>
      </c>
      <c r="R254" s="58" t="s">
        <v>2188</v>
      </c>
      <c r="S254" s="1" t="s">
        <v>63</v>
      </c>
      <c r="T254" s="43" t="s">
        <v>64</v>
      </c>
      <c r="U254" s="1">
        <v>5244665</v>
      </c>
      <c r="V254" s="1" t="s">
        <v>2190</v>
      </c>
      <c r="W254" s="1">
        <v>2</v>
      </c>
      <c r="X254" s="43" t="s">
        <v>90</v>
      </c>
      <c r="Y254" s="9" t="s">
        <v>106</v>
      </c>
      <c r="Z254" s="42">
        <v>3113767351</v>
      </c>
      <c r="AA254" s="14" t="s">
        <v>107</v>
      </c>
      <c r="AB254" s="14" t="s">
        <v>2191</v>
      </c>
      <c r="AC254" s="8">
        <v>3008877214</v>
      </c>
      <c r="AD254" s="8">
        <v>5244665</v>
      </c>
      <c r="AE254" s="14" t="s">
        <v>2192</v>
      </c>
      <c r="AF254" s="14" t="s">
        <v>999</v>
      </c>
      <c r="AG254" s="43" t="s">
        <v>72</v>
      </c>
      <c r="AH254" s="43">
        <v>3113491494</v>
      </c>
      <c r="AI254" s="58" t="s">
        <v>2193</v>
      </c>
      <c r="AJ254" s="1">
        <v>7</v>
      </c>
      <c r="AK254" s="2">
        <v>41919</v>
      </c>
      <c r="AL254" s="2">
        <v>43015</v>
      </c>
      <c r="AM254" s="2" t="s">
        <v>73</v>
      </c>
      <c r="AN254" s="43" t="s">
        <v>74</v>
      </c>
      <c r="AO254" s="2" t="s">
        <v>75</v>
      </c>
      <c r="AP254" s="2" t="s">
        <v>76</v>
      </c>
      <c r="AQ254" s="12">
        <v>9.2850000000000001</v>
      </c>
      <c r="AR254" s="12">
        <v>-75.191833333333307</v>
      </c>
      <c r="AS254" s="43" t="s">
        <v>101</v>
      </c>
      <c r="AT254" s="43" t="s">
        <v>78</v>
      </c>
      <c r="AU254" s="43" t="s">
        <v>79</v>
      </c>
      <c r="AV254" s="43" t="s">
        <v>80</v>
      </c>
      <c r="AW254" s="43" t="s">
        <v>81</v>
      </c>
      <c r="AX254" s="43" t="s">
        <v>82</v>
      </c>
      <c r="AY254" s="32">
        <v>42149</v>
      </c>
      <c r="AZ254" s="43" t="s">
        <v>83</v>
      </c>
      <c r="BA254" s="43"/>
    </row>
    <row r="255" spans="1:53" ht="14.25" customHeight="1" x14ac:dyDescent="0.25">
      <c r="A255" s="43">
        <v>23002</v>
      </c>
      <c r="B255" s="1">
        <v>50429</v>
      </c>
      <c r="C255" s="43" t="s">
        <v>84</v>
      </c>
      <c r="D255" s="43" t="s">
        <v>99</v>
      </c>
      <c r="E255" s="43" t="s">
        <v>55</v>
      </c>
      <c r="F255" s="58" t="s">
        <v>365</v>
      </c>
      <c r="G255" s="43">
        <v>13</v>
      </c>
      <c r="H255" s="43" t="s">
        <v>1538</v>
      </c>
      <c r="I255" s="43">
        <v>13300</v>
      </c>
      <c r="J255" s="43">
        <v>13300000</v>
      </c>
      <c r="K255" s="43" t="s">
        <v>2194</v>
      </c>
      <c r="L255" s="43" t="s">
        <v>178</v>
      </c>
      <c r="M255" s="43" t="s">
        <v>60</v>
      </c>
      <c r="N255" s="1" t="s">
        <v>1541</v>
      </c>
      <c r="O255" s="1">
        <v>213650000033</v>
      </c>
      <c r="P255" s="61" t="s">
        <v>2194</v>
      </c>
      <c r="Q255" s="1">
        <v>213300000014</v>
      </c>
      <c r="R255" s="58" t="s">
        <v>18074</v>
      </c>
      <c r="S255" s="1" t="s">
        <v>63</v>
      </c>
      <c r="T255" s="43" t="s">
        <v>64</v>
      </c>
      <c r="U255" s="1">
        <v>5244426</v>
      </c>
      <c r="V255" s="1" t="s">
        <v>2195</v>
      </c>
      <c r="W255" s="1">
        <v>5</v>
      </c>
      <c r="X255" s="43" t="s">
        <v>66</v>
      </c>
      <c r="Y255" s="9" t="s">
        <v>19394</v>
      </c>
      <c r="Z255" s="42">
        <v>3205799639</v>
      </c>
      <c r="AA255" s="41" t="s">
        <v>19395</v>
      </c>
      <c r="AB255" s="14" t="s">
        <v>2196</v>
      </c>
      <c r="AC255" s="8">
        <v>3206241773</v>
      </c>
      <c r="AD255" s="8">
        <v>5244426</v>
      </c>
      <c r="AE255" s="14" t="s">
        <v>2197</v>
      </c>
      <c r="AF255" s="14" t="s">
        <v>1546</v>
      </c>
      <c r="AG255" s="43" t="s">
        <v>72</v>
      </c>
      <c r="AH255" s="43">
        <v>3205024895</v>
      </c>
      <c r="AI255" s="58" t="s">
        <v>559</v>
      </c>
      <c r="AJ255" s="1">
        <v>7</v>
      </c>
      <c r="AK255" s="2">
        <v>41919</v>
      </c>
      <c r="AL255" s="2">
        <v>43015</v>
      </c>
      <c r="AM255" s="2" t="s">
        <v>73</v>
      </c>
      <c r="AN255" s="43" t="s">
        <v>74</v>
      </c>
      <c r="AO255" s="2" t="s">
        <v>75</v>
      </c>
      <c r="AP255" s="2" t="s">
        <v>76</v>
      </c>
      <c r="AQ255" s="12">
        <v>8.9733333333333292</v>
      </c>
      <c r="AR255" s="12">
        <v>-74.374833333333299</v>
      </c>
      <c r="AS255" s="43" t="s">
        <v>1538</v>
      </c>
      <c r="AT255" s="43" t="s">
        <v>78</v>
      </c>
      <c r="AU255" s="43" t="s">
        <v>79</v>
      </c>
      <c r="AV255" s="43" t="s">
        <v>80</v>
      </c>
      <c r="AW255" s="43" t="s">
        <v>81</v>
      </c>
      <c r="AX255" s="43" t="s">
        <v>82</v>
      </c>
      <c r="AY255" s="32">
        <v>42143</v>
      </c>
      <c r="AZ255" s="43" t="s">
        <v>83</v>
      </c>
      <c r="BA255" s="43"/>
    </row>
    <row r="256" spans="1:53" ht="14.25" customHeight="1" x14ac:dyDescent="0.25">
      <c r="A256" s="43">
        <v>29135</v>
      </c>
      <c r="B256" s="1">
        <v>50768</v>
      </c>
      <c r="C256" s="43" t="s">
        <v>84</v>
      </c>
      <c r="D256" s="43" t="s">
        <v>54</v>
      </c>
      <c r="E256" s="43" t="s">
        <v>55</v>
      </c>
      <c r="F256" s="58" t="s">
        <v>136</v>
      </c>
      <c r="G256" s="43">
        <v>19</v>
      </c>
      <c r="H256" s="43" t="s">
        <v>911</v>
      </c>
      <c r="I256" s="43">
        <v>19473</v>
      </c>
      <c r="J256" s="43">
        <v>19473009</v>
      </c>
      <c r="K256" s="43" t="s">
        <v>2198</v>
      </c>
      <c r="L256" s="43" t="s">
        <v>59</v>
      </c>
      <c r="M256" s="43" t="s">
        <v>60</v>
      </c>
      <c r="N256" s="1" t="s">
        <v>2199</v>
      </c>
      <c r="O256" s="1">
        <v>219473006512</v>
      </c>
      <c r="P256" s="61" t="s">
        <v>2200</v>
      </c>
      <c r="Q256" s="1">
        <v>219473000123</v>
      </c>
      <c r="R256" s="58" t="s">
        <v>17798</v>
      </c>
      <c r="S256" s="1" t="s">
        <v>63</v>
      </c>
      <c r="T256" s="43" t="s">
        <v>64</v>
      </c>
      <c r="U256" s="1">
        <v>5244449</v>
      </c>
      <c r="V256" s="1" t="s">
        <v>2201</v>
      </c>
      <c r="W256" s="1">
        <v>4</v>
      </c>
      <c r="X256" s="43" t="s">
        <v>90</v>
      </c>
      <c r="Y256" s="9" t="s">
        <v>853</v>
      </c>
      <c r="Z256" s="42">
        <v>3185963579</v>
      </c>
      <c r="AA256" s="14" t="s">
        <v>854</v>
      </c>
      <c r="AB256" s="14" t="s">
        <v>19404</v>
      </c>
      <c r="AC256" s="8">
        <v>3209682450</v>
      </c>
      <c r="AD256" s="8"/>
      <c r="AE256" s="14" t="s">
        <v>19405</v>
      </c>
      <c r="AF256" s="14" t="s">
        <v>2202</v>
      </c>
      <c r="AG256" s="43" t="s">
        <v>72</v>
      </c>
      <c r="AH256" s="43">
        <v>3152678050</v>
      </c>
      <c r="AI256" s="58" t="s">
        <v>2203</v>
      </c>
      <c r="AJ256" s="1">
        <v>7</v>
      </c>
      <c r="AK256" s="2">
        <v>41919</v>
      </c>
      <c r="AL256" s="2">
        <v>43015</v>
      </c>
      <c r="AM256" s="2" t="s">
        <v>73</v>
      </c>
      <c r="AN256" s="43" t="s">
        <v>74</v>
      </c>
      <c r="AO256" s="2" t="s">
        <v>75</v>
      </c>
      <c r="AP256" s="2" t="s">
        <v>76</v>
      </c>
      <c r="AQ256" s="12">
        <v>2.7766666666666699</v>
      </c>
      <c r="AR256" s="12">
        <v>-76.685666666666705</v>
      </c>
      <c r="AS256" s="43" t="s">
        <v>911</v>
      </c>
      <c r="AT256" s="43" t="s">
        <v>1415</v>
      </c>
      <c r="AU256" s="43" t="s">
        <v>79</v>
      </c>
      <c r="AV256" s="43" t="s">
        <v>80</v>
      </c>
      <c r="AW256" s="43" t="s">
        <v>81</v>
      </c>
      <c r="AX256" s="43" t="s">
        <v>82</v>
      </c>
      <c r="AY256" s="32">
        <v>42036</v>
      </c>
      <c r="AZ256" s="43" t="s">
        <v>83</v>
      </c>
      <c r="BA256" s="43"/>
    </row>
    <row r="257" spans="1:53" ht="14.25" customHeight="1" x14ac:dyDescent="0.25">
      <c r="A257" s="43">
        <v>23240</v>
      </c>
      <c r="B257" s="1">
        <v>50434</v>
      </c>
      <c r="C257" s="43" t="s">
        <v>84</v>
      </c>
      <c r="D257" s="43" t="s">
        <v>99</v>
      </c>
      <c r="E257" s="43" t="s">
        <v>55</v>
      </c>
      <c r="F257" s="58" t="s">
        <v>365</v>
      </c>
      <c r="G257" s="43">
        <v>13</v>
      </c>
      <c r="H257" s="43" t="s">
        <v>911</v>
      </c>
      <c r="I257" s="43">
        <v>19473</v>
      </c>
      <c r="J257" s="43" t="s">
        <v>2204</v>
      </c>
      <c r="K257" s="43" t="s">
        <v>2205</v>
      </c>
      <c r="L257" s="43" t="s">
        <v>178</v>
      </c>
      <c r="M257" s="43" t="s">
        <v>60</v>
      </c>
      <c r="N257" s="1" t="s">
        <v>2206</v>
      </c>
      <c r="O257" s="1">
        <v>213473001598</v>
      </c>
      <c r="P257" s="61" t="s">
        <v>2207</v>
      </c>
      <c r="Q257" s="1">
        <v>213473001598</v>
      </c>
      <c r="R257" s="58" t="s">
        <v>17753</v>
      </c>
      <c r="S257" s="1" t="s">
        <v>63</v>
      </c>
      <c r="T257" s="43" t="s">
        <v>64</v>
      </c>
      <c r="U257" s="1">
        <v>5244431</v>
      </c>
      <c r="V257" s="1" t="s">
        <v>2208</v>
      </c>
      <c r="W257" s="1">
        <v>6</v>
      </c>
      <c r="X257" s="43" t="s">
        <v>90</v>
      </c>
      <c r="Y257" s="9" t="s">
        <v>700</v>
      </c>
      <c r="Z257" s="42">
        <v>3106452575</v>
      </c>
      <c r="AA257" s="14" t="s">
        <v>701</v>
      </c>
      <c r="AB257" s="14" t="s">
        <v>2209</v>
      </c>
      <c r="AC257" s="8">
        <v>3104658180</v>
      </c>
      <c r="AD257" s="8">
        <v>5244431</v>
      </c>
      <c r="AE257" s="14" t="s">
        <v>2210</v>
      </c>
      <c r="AF257" s="14" t="s">
        <v>2211</v>
      </c>
      <c r="AG257" s="43" t="s">
        <v>72</v>
      </c>
      <c r="AH257" s="43">
        <v>3114231561</v>
      </c>
      <c r="AI257" s="58" t="s">
        <v>2212</v>
      </c>
      <c r="AJ257" s="1">
        <v>7</v>
      </c>
      <c r="AK257" s="2">
        <v>41919</v>
      </c>
      <c r="AL257" s="2">
        <v>43015</v>
      </c>
      <c r="AM257" s="2" t="s">
        <v>73</v>
      </c>
      <c r="AN257" s="43" t="s">
        <v>74</v>
      </c>
      <c r="AO257" s="2" t="s">
        <v>75</v>
      </c>
      <c r="AP257" s="2" t="s">
        <v>76</v>
      </c>
      <c r="AQ257" s="12">
        <v>8.3523333333333305</v>
      </c>
      <c r="AR257" s="12">
        <v>-74.033333333333303</v>
      </c>
      <c r="AS257" s="43" t="s">
        <v>911</v>
      </c>
      <c r="AT257" s="43" t="s">
        <v>551</v>
      </c>
      <c r="AU257" s="43" t="s">
        <v>79</v>
      </c>
      <c r="AV257" s="43" t="s">
        <v>80</v>
      </c>
      <c r="AW257" s="43" t="s">
        <v>81</v>
      </c>
      <c r="AX257" s="43" t="s">
        <v>82</v>
      </c>
      <c r="AY257" s="32">
        <v>42165</v>
      </c>
      <c r="AZ257" s="43" t="s">
        <v>83</v>
      </c>
      <c r="BA257" s="43"/>
    </row>
    <row r="258" spans="1:53" ht="14.25" customHeight="1" x14ac:dyDescent="0.25">
      <c r="A258" s="43">
        <v>29764</v>
      </c>
      <c r="B258" s="1">
        <v>50770</v>
      </c>
      <c r="C258" s="43" t="s">
        <v>84</v>
      </c>
      <c r="D258" s="43" t="s">
        <v>54</v>
      </c>
      <c r="E258" s="43" t="s">
        <v>55</v>
      </c>
      <c r="F258" s="58" t="s">
        <v>136</v>
      </c>
      <c r="G258" s="43">
        <v>19</v>
      </c>
      <c r="H258" s="43" t="s">
        <v>2213</v>
      </c>
      <c r="I258" s="43">
        <v>19760</v>
      </c>
      <c r="J258" s="43" t="s">
        <v>2214</v>
      </c>
      <c r="K258" s="43" t="s">
        <v>19070</v>
      </c>
      <c r="L258" s="43" t="s">
        <v>59</v>
      </c>
      <c r="M258" s="43" t="s">
        <v>60</v>
      </c>
      <c r="N258" s="1" t="s">
        <v>2215</v>
      </c>
      <c r="O258" s="1">
        <v>219760000541</v>
      </c>
      <c r="P258" s="61" t="s">
        <v>2216</v>
      </c>
      <c r="Q258" s="1">
        <v>219760000096</v>
      </c>
      <c r="R258" s="58" t="s">
        <v>17834</v>
      </c>
      <c r="S258" s="1" t="s">
        <v>63</v>
      </c>
      <c r="T258" s="43" t="s">
        <v>64</v>
      </c>
      <c r="U258" s="1">
        <v>5244342</v>
      </c>
      <c r="V258" s="1" t="s">
        <v>2217</v>
      </c>
      <c r="W258" s="1">
        <v>5</v>
      </c>
      <c r="X258" s="43" t="s">
        <v>90</v>
      </c>
      <c r="Y258" s="9" t="s">
        <v>1409</v>
      </c>
      <c r="Z258" s="42">
        <v>3003433752</v>
      </c>
      <c r="AA258" s="14" t="s">
        <v>1410</v>
      </c>
      <c r="AB258" s="14" t="s">
        <v>2218</v>
      </c>
      <c r="AC258" s="8">
        <v>3204040217</v>
      </c>
      <c r="AD258" s="8">
        <v>5244342</v>
      </c>
      <c r="AE258" s="14" t="s">
        <v>2219</v>
      </c>
      <c r="AF258" s="14" t="s">
        <v>2220</v>
      </c>
      <c r="AG258" s="43" t="s">
        <v>72</v>
      </c>
      <c r="AH258" s="43">
        <v>3206925692</v>
      </c>
      <c r="AI258" s="58" t="s">
        <v>2221</v>
      </c>
      <c r="AJ258" s="1">
        <v>7</v>
      </c>
      <c r="AK258" s="2">
        <v>41919</v>
      </c>
      <c r="AL258" s="2">
        <v>43015</v>
      </c>
      <c r="AM258" s="2" t="s">
        <v>73</v>
      </c>
      <c r="AN258" s="43" t="s">
        <v>74</v>
      </c>
      <c r="AO258" s="2" t="s">
        <v>75</v>
      </c>
      <c r="AP258" s="2" t="s">
        <v>76</v>
      </c>
      <c r="AQ258" s="12">
        <v>2.08633333333333</v>
      </c>
      <c r="AR258" s="12">
        <v>-76.668499999999995</v>
      </c>
      <c r="AS258" s="43" t="s">
        <v>137</v>
      </c>
      <c r="AT258" s="43" t="s">
        <v>78</v>
      </c>
      <c r="AU258" s="43" t="s">
        <v>79</v>
      </c>
      <c r="AV258" s="43" t="s">
        <v>80</v>
      </c>
      <c r="AW258" s="43" t="s">
        <v>81</v>
      </c>
      <c r="AX258" s="43" t="s">
        <v>82</v>
      </c>
      <c r="AY258" s="32">
        <v>41974</v>
      </c>
      <c r="AZ258" s="43" t="s">
        <v>83</v>
      </c>
      <c r="BA258" s="43"/>
    </row>
    <row r="259" spans="1:53" ht="14.25" customHeight="1" x14ac:dyDescent="0.25">
      <c r="A259" s="43">
        <v>60604</v>
      </c>
      <c r="B259" s="1">
        <v>50981</v>
      </c>
      <c r="C259" s="43" t="s">
        <v>84</v>
      </c>
      <c r="D259" s="43" t="s">
        <v>54</v>
      </c>
      <c r="E259" s="43" t="s">
        <v>55</v>
      </c>
      <c r="F259" s="58" t="s">
        <v>136</v>
      </c>
      <c r="G259" s="43">
        <v>19</v>
      </c>
      <c r="H259" s="43" t="s">
        <v>560</v>
      </c>
      <c r="I259" s="43">
        <v>19022</v>
      </c>
      <c r="J259" s="43" t="s">
        <v>2222</v>
      </c>
      <c r="K259" s="43" t="s">
        <v>2223</v>
      </c>
      <c r="L259" s="43" t="s">
        <v>139</v>
      </c>
      <c r="M259" s="43" t="s">
        <v>60</v>
      </c>
      <c r="N259" s="1" t="s">
        <v>2224</v>
      </c>
      <c r="O259" s="1">
        <v>219022001185</v>
      </c>
      <c r="P259" s="61" t="s">
        <v>2225</v>
      </c>
      <c r="Q259" s="1">
        <v>219022001185</v>
      </c>
      <c r="R259" s="58" t="s">
        <v>18172</v>
      </c>
      <c r="S259" s="1" t="s">
        <v>63</v>
      </c>
      <c r="T259" s="43" t="s">
        <v>64</v>
      </c>
      <c r="U259" s="1">
        <v>5244909</v>
      </c>
      <c r="V259" s="1" t="s">
        <v>2226</v>
      </c>
      <c r="W259" s="1">
        <v>5</v>
      </c>
      <c r="X259" s="43" t="s">
        <v>66</v>
      </c>
      <c r="Y259" s="9" t="s">
        <v>565</v>
      </c>
      <c r="Z259" s="42" t="s">
        <v>566</v>
      </c>
      <c r="AA259" s="14" t="s">
        <v>567</v>
      </c>
      <c r="AB259" s="14" t="s">
        <v>2227</v>
      </c>
      <c r="AC259" s="8">
        <v>3207624983</v>
      </c>
      <c r="AD259" s="8">
        <v>5246909</v>
      </c>
      <c r="AE259" s="14" t="s">
        <v>2228</v>
      </c>
      <c r="AF259" s="14" t="s">
        <v>2229</v>
      </c>
      <c r="AG259" s="43" t="s">
        <v>72</v>
      </c>
      <c r="AH259" s="43">
        <v>3207641112</v>
      </c>
      <c r="AI259" s="58" t="s">
        <v>2230</v>
      </c>
      <c r="AJ259" s="1">
        <v>7</v>
      </c>
      <c r="AK259" s="2">
        <v>41919</v>
      </c>
      <c r="AL259" s="2">
        <v>43015</v>
      </c>
      <c r="AM259" s="2" t="s">
        <v>73</v>
      </c>
      <c r="AN259" s="43" t="s">
        <v>74</v>
      </c>
      <c r="AO259" s="2" t="s">
        <v>75</v>
      </c>
      <c r="AP259" s="2" t="s">
        <v>76</v>
      </c>
      <c r="AQ259" s="12">
        <v>1.9263333333333299</v>
      </c>
      <c r="AR259" s="12">
        <v>-76.892333333333298</v>
      </c>
      <c r="AS259" s="43" t="s">
        <v>560</v>
      </c>
      <c r="AT259" s="43" t="s">
        <v>78</v>
      </c>
      <c r="AU259" s="43" t="s">
        <v>79</v>
      </c>
      <c r="AV259" s="43" t="s">
        <v>80</v>
      </c>
      <c r="AW259" s="43" t="s">
        <v>81</v>
      </c>
      <c r="AX259" s="43" t="s">
        <v>82</v>
      </c>
      <c r="AY259" s="32">
        <v>42217</v>
      </c>
      <c r="AZ259" s="43" t="s">
        <v>83</v>
      </c>
      <c r="BA259" s="43"/>
    </row>
    <row r="260" spans="1:53" ht="14.25" customHeight="1" x14ac:dyDescent="0.25">
      <c r="A260" s="43">
        <v>29067</v>
      </c>
      <c r="B260" s="1">
        <v>50454</v>
      </c>
      <c r="C260" s="43" t="s">
        <v>84</v>
      </c>
      <c r="D260" s="43" t="s">
        <v>54</v>
      </c>
      <c r="E260" s="43" t="s">
        <v>55</v>
      </c>
      <c r="F260" s="58" t="s">
        <v>136</v>
      </c>
      <c r="G260" s="43">
        <v>19</v>
      </c>
      <c r="H260" s="43" t="s">
        <v>686</v>
      </c>
      <c r="I260" s="43">
        <v>19450</v>
      </c>
      <c r="J260" s="43">
        <v>19450020</v>
      </c>
      <c r="K260" s="43" t="s">
        <v>2231</v>
      </c>
      <c r="L260" s="43" t="s">
        <v>59</v>
      </c>
      <c r="M260" s="43" t="s">
        <v>60</v>
      </c>
      <c r="N260" s="1" t="s">
        <v>1809</v>
      </c>
      <c r="O260" s="1">
        <v>219450001378</v>
      </c>
      <c r="P260" s="61" t="s">
        <v>2231</v>
      </c>
      <c r="Q260" s="1">
        <v>219450000606</v>
      </c>
      <c r="R260" s="58" t="s">
        <v>17667</v>
      </c>
      <c r="S260" s="1" t="s">
        <v>63</v>
      </c>
      <c r="T260" s="43" t="s">
        <v>64</v>
      </c>
      <c r="U260" s="1">
        <v>5244451</v>
      </c>
      <c r="V260" s="1" t="s">
        <v>2232</v>
      </c>
      <c r="W260" s="1">
        <v>2</v>
      </c>
      <c r="X260" s="43" t="s">
        <v>66</v>
      </c>
      <c r="Y260" s="9" t="s">
        <v>440</v>
      </c>
      <c r="Z260" s="42" t="s">
        <v>441</v>
      </c>
      <c r="AA260" s="14" t="s">
        <v>442</v>
      </c>
      <c r="AB260" s="14" t="s">
        <v>2233</v>
      </c>
      <c r="AC260" s="8">
        <v>3122018713</v>
      </c>
      <c r="AD260" s="8">
        <v>5244451</v>
      </c>
      <c r="AE260" s="14" t="s">
        <v>2234</v>
      </c>
      <c r="AF260" s="14" t="s">
        <v>2235</v>
      </c>
      <c r="AG260" s="43" t="s">
        <v>72</v>
      </c>
      <c r="AH260" s="43">
        <v>3122787843</v>
      </c>
      <c r="AI260" s="58" t="s">
        <v>2236</v>
      </c>
      <c r="AJ260" s="1">
        <v>7</v>
      </c>
      <c r="AK260" s="2">
        <v>41919</v>
      </c>
      <c r="AL260" s="2">
        <v>43015</v>
      </c>
      <c r="AM260" s="2" t="s">
        <v>73</v>
      </c>
      <c r="AN260" s="43" t="s">
        <v>74</v>
      </c>
      <c r="AO260" s="2" t="s">
        <v>75</v>
      </c>
      <c r="AP260" s="2" t="s">
        <v>76</v>
      </c>
      <c r="AQ260" s="12">
        <v>1.7855000000000001</v>
      </c>
      <c r="AR260" s="12">
        <v>-77.069666666666706</v>
      </c>
      <c r="AS260" s="43" t="s">
        <v>686</v>
      </c>
      <c r="AT260" s="43" t="s">
        <v>1415</v>
      </c>
      <c r="AU260" s="43" t="s">
        <v>79</v>
      </c>
      <c r="AV260" s="43" t="s">
        <v>80</v>
      </c>
      <c r="AW260" s="43" t="s">
        <v>81</v>
      </c>
      <c r="AX260" s="43" t="s">
        <v>82</v>
      </c>
      <c r="AY260" s="32">
        <v>42236</v>
      </c>
      <c r="AZ260" s="43" t="s">
        <v>83</v>
      </c>
      <c r="BA260" s="43"/>
    </row>
    <row r="261" spans="1:53" ht="14.25" customHeight="1" x14ac:dyDescent="0.25">
      <c r="A261" s="43">
        <v>28393</v>
      </c>
      <c r="B261" s="1">
        <v>50366</v>
      </c>
      <c r="C261" s="43" t="s">
        <v>84</v>
      </c>
      <c r="D261" s="43" t="s">
        <v>54</v>
      </c>
      <c r="E261" s="43" t="s">
        <v>55</v>
      </c>
      <c r="F261" s="58" t="s">
        <v>136</v>
      </c>
      <c r="G261" s="43">
        <v>19</v>
      </c>
      <c r="H261" s="43" t="s">
        <v>271</v>
      </c>
      <c r="I261" s="43">
        <v>19137</v>
      </c>
      <c r="J261" s="43">
        <v>19137000</v>
      </c>
      <c r="K261" s="43" t="s">
        <v>2237</v>
      </c>
      <c r="L261" s="43" t="s">
        <v>139</v>
      </c>
      <c r="M261" s="43" t="s">
        <v>60</v>
      </c>
      <c r="N261" s="1" t="s">
        <v>2238</v>
      </c>
      <c r="O261" s="1">
        <v>219137000883</v>
      </c>
      <c r="P261" s="61" t="s">
        <v>2239</v>
      </c>
      <c r="Q261" s="1">
        <v>219137000221</v>
      </c>
      <c r="R261" s="58" t="s">
        <v>2237</v>
      </c>
      <c r="S261" s="1" t="s">
        <v>63</v>
      </c>
      <c r="T261" s="43" t="s">
        <v>64</v>
      </c>
      <c r="U261" s="1">
        <v>5244363</v>
      </c>
      <c r="V261" s="1" t="s">
        <v>2240</v>
      </c>
      <c r="W261" s="1">
        <v>3</v>
      </c>
      <c r="X261" s="43" t="s">
        <v>90</v>
      </c>
      <c r="Y261" s="9" t="s">
        <v>647</v>
      </c>
      <c r="Z261" s="42">
        <v>3502169927</v>
      </c>
      <c r="AA261" s="14" t="s">
        <v>648</v>
      </c>
      <c r="AB261" s="14" t="s">
        <v>2241</v>
      </c>
      <c r="AC261" s="8">
        <v>3127901022</v>
      </c>
      <c r="AD261" s="8">
        <v>5244363</v>
      </c>
      <c r="AE261" s="14" t="s">
        <v>2242</v>
      </c>
      <c r="AF261" s="14" t="s">
        <v>2243</v>
      </c>
      <c r="AG261" s="43" t="s">
        <v>72</v>
      </c>
      <c r="AH261" s="43">
        <v>3206769250</v>
      </c>
      <c r="AI261" s="58" t="s">
        <v>2244</v>
      </c>
      <c r="AJ261" s="1">
        <v>7</v>
      </c>
      <c r="AK261" s="2">
        <v>41919</v>
      </c>
      <c r="AL261" s="2">
        <v>43015</v>
      </c>
      <c r="AM261" s="2" t="s">
        <v>73</v>
      </c>
      <c r="AN261" s="43" t="s">
        <v>74</v>
      </c>
      <c r="AO261" s="2" t="s">
        <v>75</v>
      </c>
      <c r="AP261" s="2" t="s">
        <v>76</v>
      </c>
      <c r="AQ261" s="12">
        <v>2.79</v>
      </c>
      <c r="AR261" s="12">
        <v>-76.53</v>
      </c>
      <c r="AS261" s="43" t="s">
        <v>2245</v>
      </c>
      <c r="AT261" s="43" t="s">
        <v>112</v>
      </c>
      <c r="AU261" s="43" t="s">
        <v>79</v>
      </c>
      <c r="AV261" s="43" t="s">
        <v>80</v>
      </c>
      <c r="AW261" s="43" t="s">
        <v>81</v>
      </c>
      <c r="AX261" s="43" t="s">
        <v>82</v>
      </c>
      <c r="AY261" s="32">
        <v>42223</v>
      </c>
      <c r="AZ261" s="43" t="s">
        <v>83</v>
      </c>
      <c r="BA261" s="43"/>
    </row>
    <row r="262" spans="1:53" ht="14.25" customHeight="1" x14ac:dyDescent="0.25">
      <c r="A262" s="43">
        <v>29428</v>
      </c>
      <c r="B262" s="1">
        <v>50038</v>
      </c>
      <c r="C262" s="43" t="s">
        <v>84</v>
      </c>
      <c r="D262" s="43" t="s">
        <v>54</v>
      </c>
      <c r="E262" s="43" t="s">
        <v>55</v>
      </c>
      <c r="F262" s="58" t="s">
        <v>136</v>
      </c>
      <c r="G262" s="43">
        <v>19</v>
      </c>
      <c r="H262" s="43" t="s">
        <v>191</v>
      </c>
      <c r="I262" s="43">
        <v>19548</v>
      </c>
      <c r="J262" s="43">
        <v>19548000</v>
      </c>
      <c r="K262" s="43" t="s">
        <v>2246</v>
      </c>
      <c r="L262" s="43" t="s">
        <v>139</v>
      </c>
      <c r="M262" s="43" t="s">
        <v>60</v>
      </c>
      <c r="N262" s="1" t="s">
        <v>2247</v>
      </c>
      <c r="O262" s="1">
        <v>219548000167</v>
      </c>
      <c r="P262" s="61" t="s">
        <v>2248</v>
      </c>
      <c r="Q262" s="1">
        <v>219548000094</v>
      </c>
      <c r="R262" s="58" t="s">
        <v>2246</v>
      </c>
      <c r="S262" s="1" t="s">
        <v>63</v>
      </c>
      <c r="T262" s="43" t="s">
        <v>64</v>
      </c>
      <c r="U262" s="1">
        <v>5244036</v>
      </c>
      <c r="V262" s="1" t="s">
        <v>2249</v>
      </c>
      <c r="W262" s="1">
        <v>3</v>
      </c>
      <c r="X262" s="43" t="s">
        <v>90</v>
      </c>
      <c r="Y262" s="9" t="s">
        <v>196</v>
      </c>
      <c r="Z262" s="42">
        <v>3146681273</v>
      </c>
      <c r="AA262" s="14" t="s">
        <v>197</v>
      </c>
      <c r="AB262" s="14" t="s">
        <v>2250</v>
      </c>
      <c r="AC262" s="8">
        <v>3164229582</v>
      </c>
      <c r="AD262" s="8">
        <v>5244036</v>
      </c>
      <c r="AE262" s="14" t="s">
        <v>2251</v>
      </c>
      <c r="AF262" s="14" t="s">
        <v>2252</v>
      </c>
      <c r="AG262" s="43" t="s">
        <v>72</v>
      </c>
      <c r="AH262" s="43">
        <v>3128674693</v>
      </c>
      <c r="AI262" s="58" t="s">
        <v>2253</v>
      </c>
      <c r="AJ262" s="1">
        <v>7</v>
      </c>
      <c r="AK262" s="2">
        <v>41919</v>
      </c>
      <c r="AL262" s="2">
        <v>43015</v>
      </c>
      <c r="AM262" s="2" t="s">
        <v>73</v>
      </c>
      <c r="AN262" s="43" t="s">
        <v>74</v>
      </c>
      <c r="AO262" s="2" t="s">
        <v>75</v>
      </c>
      <c r="AP262" s="2" t="s">
        <v>76</v>
      </c>
      <c r="AQ262" s="12">
        <v>2.7083333333333299</v>
      </c>
      <c r="AR262" s="12">
        <v>-76.576166666666694</v>
      </c>
      <c r="AS262" s="43" t="s">
        <v>191</v>
      </c>
      <c r="AT262" s="43" t="s">
        <v>78</v>
      </c>
      <c r="AU262" s="43" t="s">
        <v>79</v>
      </c>
      <c r="AV262" s="43" t="s">
        <v>80</v>
      </c>
      <c r="AW262" s="43" t="s">
        <v>81</v>
      </c>
      <c r="AX262" s="43" t="s">
        <v>82</v>
      </c>
      <c r="AY262" s="32">
        <v>41974</v>
      </c>
      <c r="AZ262" s="43" t="s">
        <v>83</v>
      </c>
      <c r="BA262" s="43"/>
    </row>
    <row r="263" spans="1:53" ht="14.25" customHeight="1" x14ac:dyDescent="0.25">
      <c r="A263" s="43">
        <v>29700</v>
      </c>
      <c r="B263" s="1">
        <v>50182</v>
      </c>
      <c r="C263" s="43" t="s">
        <v>84</v>
      </c>
      <c r="D263" s="43" t="s">
        <v>54</v>
      </c>
      <c r="E263" s="43" t="s">
        <v>55</v>
      </c>
      <c r="F263" s="58" t="s">
        <v>136</v>
      </c>
      <c r="G263" s="43">
        <v>19</v>
      </c>
      <c r="H263" s="43" t="s">
        <v>642</v>
      </c>
      <c r="I263" s="43">
        <v>19743</v>
      </c>
      <c r="J263" s="43" t="s">
        <v>2254</v>
      </c>
      <c r="K263" s="43" t="s">
        <v>2255</v>
      </c>
      <c r="L263" s="43" t="s">
        <v>59</v>
      </c>
      <c r="M263" s="43" t="s">
        <v>60</v>
      </c>
      <c r="N263" s="1" t="s">
        <v>1729</v>
      </c>
      <c r="O263" s="1">
        <v>219743000023</v>
      </c>
      <c r="P263" s="61" t="s">
        <v>2256</v>
      </c>
      <c r="Q263" s="1">
        <v>219743000023</v>
      </c>
      <c r="R263" s="58" t="s">
        <v>17875</v>
      </c>
      <c r="S263" s="1" t="s">
        <v>63</v>
      </c>
      <c r="T263" s="43" t="s">
        <v>64</v>
      </c>
      <c r="U263" s="1">
        <v>5244179</v>
      </c>
      <c r="V263" s="1" t="s">
        <v>2257</v>
      </c>
      <c r="W263" s="1">
        <v>3</v>
      </c>
      <c r="X263" s="43" t="s">
        <v>90</v>
      </c>
      <c r="Y263" s="9" t="s">
        <v>196</v>
      </c>
      <c r="Z263" s="42">
        <v>3146681273</v>
      </c>
      <c r="AA263" s="14" t="s">
        <v>197</v>
      </c>
      <c r="AB263" s="14" t="s">
        <v>2258</v>
      </c>
      <c r="AC263" s="8">
        <v>3215876337</v>
      </c>
      <c r="AD263" s="8">
        <v>5244179</v>
      </c>
      <c r="AE263" s="14" t="s">
        <v>2259</v>
      </c>
      <c r="AF263" s="14" t="s">
        <v>1734</v>
      </c>
      <c r="AG263" s="43" t="s">
        <v>72</v>
      </c>
      <c r="AH263" s="43">
        <v>3122552515</v>
      </c>
      <c r="AI263" s="58" t="s">
        <v>2260</v>
      </c>
      <c r="AJ263" s="1">
        <v>7</v>
      </c>
      <c r="AK263" s="2">
        <v>41919</v>
      </c>
      <c r="AL263" s="2">
        <v>43015</v>
      </c>
      <c r="AM263" s="2" t="s">
        <v>73</v>
      </c>
      <c r="AN263" s="43" t="s">
        <v>74</v>
      </c>
      <c r="AO263" s="2" t="s">
        <v>75</v>
      </c>
      <c r="AP263" s="2" t="s">
        <v>76</v>
      </c>
      <c r="AQ263" s="12">
        <v>2.66333333333333</v>
      </c>
      <c r="AR263" s="12">
        <v>-76.358333333333306</v>
      </c>
      <c r="AS263" s="43" t="s">
        <v>642</v>
      </c>
      <c r="AT263" s="43" t="s">
        <v>78</v>
      </c>
      <c r="AU263" s="43" t="s">
        <v>79</v>
      </c>
      <c r="AV263" s="43" t="s">
        <v>80</v>
      </c>
      <c r="AW263" s="43" t="s">
        <v>81</v>
      </c>
      <c r="AX263" s="43" t="s">
        <v>82</v>
      </c>
      <c r="AY263" s="32">
        <v>42036</v>
      </c>
      <c r="AZ263" s="43" t="s">
        <v>83</v>
      </c>
      <c r="BA263" s="43"/>
    </row>
    <row r="264" spans="1:53" ht="14.25" customHeight="1" x14ac:dyDescent="0.25">
      <c r="A264" s="43">
        <v>28397</v>
      </c>
      <c r="B264" s="1">
        <v>50464</v>
      </c>
      <c r="C264" s="43" t="s">
        <v>84</v>
      </c>
      <c r="D264" s="43" t="s">
        <v>54</v>
      </c>
      <c r="E264" s="43" t="s">
        <v>55</v>
      </c>
      <c r="F264" s="58" t="s">
        <v>136</v>
      </c>
      <c r="G264" s="43">
        <v>19</v>
      </c>
      <c r="H264" s="43" t="s">
        <v>271</v>
      </c>
      <c r="I264" s="43">
        <v>19137</v>
      </c>
      <c r="J264" s="43" t="s">
        <v>2261</v>
      </c>
      <c r="K264" s="43" t="s">
        <v>2262</v>
      </c>
      <c r="L264" s="43" t="s">
        <v>139</v>
      </c>
      <c r="M264" s="43" t="s">
        <v>60</v>
      </c>
      <c r="N264" s="1" t="s">
        <v>273</v>
      </c>
      <c r="O264" s="1">
        <v>119137000293</v>
      </c>
      <c r="P264" s="61" t="s">
        <v>2263</v>
      </c>
      <c r="Q264" s="1">
        <v>219137000263</v>
      </c>
      <c r="R264" s="58" t="s">
        <v>17926</v>
      </c>
      <c r="S264" s="1" t="s">
        <v>63</v>
      </c>
      <c r="T264" s="43" t="s">
        <v>64</v>
      </c>
      <c r="U264" s="1">
        <v>5244461</v>
      </c>
      <c r="V264" s="1" t="s">
        <v>2264</v>
      </c>
      <c r="W264" s="1">
        <v>4</v>
      </c>
      <c r="X264" s="43" t="s">
        <v>66</v>
      </c>
      <c r="Y264" s="9" t="s">
        <v>276</v>
      </c>
      <c r="Z264" s="42">
        <v>3113564380</v>
      </c>
      <c r="AA264" s="14" t="s">
        <v>277</v>
      </c>
      <c r="AB264" s="14" t="s">
        <v>2265</v>
      </c>
      <c r="AC264" s="8">
        <v>3135190380</v>
      </c>
      <c r="AD264" s="8">
        <v>5244461</v>
      </c>
      <c r="AE264" s="14" t="s">
        <v>2266</v>
      </c>
      <c r="AF264" s="14" t="s">
        <v>1830</v>
      </c>
      <c r="AG264" s="43" t="s">
        <v>72</v>
      </c>
      <c r="AH264" s="43">
        <v>3217923449</v>
      </c>
      <c r="AI264" s="58" t="s">
        <v>1831</v>
      </c>
      <c r="AJ264" s="1">
        <v>7</v>
      </c>
      <c r="AK264" s="2">
        <v>41919</v>
      </c>
      <c r="AL264" s="2">
        <v>43015</v>
      </c>
      <c r="AM264" s="2" t="s">
        <v>73</v>
      </c>
      <c r="AN264" s="43" t="s">
        <v>74</v>
      </c>
      <c r="AO264" s="2" t="s">
        <v>75</v>
      </c>
      <c r="AP264" s="2" t="s">
        <v>76</v>
      </c>
      <c r="AQ264" s="12">
        <v>2.8565</v>
      </c>
      <c r="AR264" s="12">
        <v>-76.451833333333298</v>
      </c>
      <c r="AS264" s="43" t="s">
        <v>271</v>
      </c>
      <c r="AT264" s="43" t="s">
        <v>78</v>
      </c>
      <c r="AU264" s="43" t="s">
        <v>79</v>
      </c>
      <c r="AV264" s="43" t="s">
        <v>80</v>
      </c>
      <c r="AW264" s="43" t="s">
        <v>81</v>
      </c>
      <c r="AX264" s="43" t="s">
        <v>82</v>
      </c>
      <c r="AY264" s="32">
        <v>42064</v>
      </c>
      <c r="AZ264" s="43" t="s">
        <v>83</v>
      </c>
      <c r="BA264" s="43"/>
    </row>
    <row r="265" spans="1:53" ht="14.25" customHeight="1" x14ac:dyDescent="0.25">
      <c r="A265" s="43">
        <v>28473</v>
      </c>
      <c r="B265" s="1">
        <v>50183</v>
      </c>
      <c r="C265" s="43" t="s">
        <v>84</v>
      </c>
      <c r="D265" s="43" t="s">
        <v>54</v>
      </c>
      <c r="E265" s="43" t="s">
        <v>55</v>
      </c>
      <c r="F265" s="58" t="s">
        <v>136</v>
      </c>
      <c r="G265" s="43">
        <v>19</v>
      </c>
      <c r="H265" s="43" t="s">
        <v>398</v>
      </c>
      <c r="I265" s="43">
        <v>19142</v>
      </c>
      <c r="J265" s="43" t="s">
        <v>2267</v>
      </c>
      <c r="K265" s="43" t="s">
        <v>2268</v>
      </c>
      <c r="L265" s="43" t="s">
        <v>139</v>
      </c>
      <c r="M265" s="43" t="s">
        <v>60</v>
      </c>
      <c r="N265" s="1" t="s">
        <v>2269</v>
      </c>
      <c r="O265" s="1">
        <v>219142000310</v>
      </c>
      <c r="P265" s="61" t="s">
        <v>2270</v>
      </c>
      <c r="Q265" s="1">
        <v>219142000310</v>
      </c>
      <c r="R265" s="58" t="s">
        <v>17779</v>
      </c>
      <c r="S265" s="1" t="s">
        <v>63</v>
      </c>
      <c r="T265" s="43" t="s">
        <v>64</v>
      </c>
      <c r="U265" s="1">
        <v>5244180</v>
      </c>
      <c r="V265" s="1" t="s">
        <v>2271</v>
      </c>
      <c r="W265" s="1">
        <v>2</v>
      </c>
      <c r="X265" s="43" t="s">
        <v>66</v>
      </c>
      <c r="Y265" s="9" t="s">
        <v>402</v>
      </c>
      <c r="Z265" s="42" t="s">
        <v>403</v>
      </c>
      <c r="AA265" s="14" t="s">
        <v>404</v>
      </c>
      <c r="AB265" s="14" t="s">
        <v>2272</v>
      </c>
      <c r="AC265" s="8">
        <v>3148306864</v>
      </c>
      <c r="AD265" s="8">
        <v>5246180</v>
      </c>
      <c r="AE265" s="42" t="s">
        <v>18933</v>
      </c>
      <c r="AF265" s="14" t="s">
        <v>2273</v>
      </c>
      <c r="AG265" s="43" t="s">
        <v>72</v>
      </c>
      <c r="AH265" s="43">
        <v>3137742356</v>
      </c>
      <c r="AI265" s="58" t="s">
        <v>2274</v>
      </c>
      <c r="AJ265" s="1">
        <v>7</v>
      </c>
      <c r="AK265" s="2">
        <v>41919</v>
      </c>
      <c r="AL265" s="2">
        <v>43015</v>
      </c>
      <c r="AM265" s="2" t="s">
        <v>73</v>
      </c>
      <c r="AN265" s="43" t="s">
        <v>74</v>
      </c>
      <c r="AO265" s="2" t="s">
        <v>75</v>
      </c>
      <c r="AP265" s="2" t="s">
        <v>76</v>
      </c>
      <c r="AQ265" s="12">
        <v>3.1516666666666699</v>
      </c>
      <c r="AR265" s="12">
        <v>-76.435000000000002</v>
      </c>
      <c r="AS265" s="43" t="s">
        <v>2275</v>
      </c>
      <c r="AT265" s="43" t="s">
        <v>78</v>
      </c>
      <c r="AU265" s="43" t="s">
        <v>79</v>
      </c>
      <c r="AV265" s="43" t="s">
        <v>80</v>
      </c>
      <c r="AW265" s="43" t="s">
        <v>81</v>
      </c>
      <c r="AX265" s="43" t="s">
        <v>82</v>
      </c>
      <c r="AY265" s="32">
        <v>42095</v>
      </c>
      <c r="AZ265" s="43" t="s">
        <v>83</v>
      </c>
      <c r="BA265" s="43"/>
    </row>
    <row r="266" spans="1:53" ht="14.25" customHeight="1" x14ac:dyDescent="0.25">
      <c r="A266" s="43">
        <v>28932</v>
      </c>
      <c r="B266" s="1">
        <v>50466</v>
      </c>
      <c r="C266" s="43" t="s">
        <v>84</v>
      </c>
      <c r="D266" s="43" t="s">
        <v>54</v>
      </c>
      <c r="E266" s="43" t="s">
        <v>55</v>
      </c>
      <c r="F266" s="58" t="s">
        <v>136</v>
      </c>
      <c r="G266" s="43">
        <v>19</v>
      </c>
      <c r="H266" s="43" t="s">
        <v>800</v>
      </c>
      <c r="I266" s="43">
        <v>19397</v>
      </c>
      <c r="J266" s="43" t="s">
        <v>2276</v>
      </c>
      <c r="K266" s="43" t="s">
        <v>1440</v>
      </c>
      <c r="L266" s="43" t="s">
        <v>59</v>
      </c>
      <c r="M266" s="43" t="s">
        <v>60</v>
      </c>
      <c r="N266" s="1" t="s">
        <v>1956</v>
      </c>
      <c r="O266" s="1">
        <v>219397002022</v>
      </c>
      <c r="P266" s="61" t="s">
        <v>2277</v>
      </c>
      <c r="Q266" s="1">
        <v>219397000356</v>
      </c>
      <c r="R266" s="58" t="s">
        <v>17864</v>
      </c>
      <c r="S266" s="1" t="s">
        <v>63</v>
      </c>
      <c r="T266" s="43" t="s">
        <v>64</v>
      </c>
      <c r="U266" s="1">
        <v>5244463</v>
      </c>
      <c r="V266" s="1" t="s">
        <v>2278</v>
      </c>
      <c r="W266" s="1">
        <v>3</v>
      </c>
      <c r="X266" s="43" t="s">
        <v>90</v>
      </c>
      <c r="Y266" s="9" t="s">
        <v>143</v>
      </c>
      <c r="Z266" s="42">
        <v>3122222053</v>
      </c>
      <c r="AA266" s="14" t="s">
        <v>144</v>
      </c>
      <c r="AB266" s="14" t="s">
        <v>2279</v>
      </c>
      <c r="AC266" s="8">
        <v>3103995078</v>
      </c>
      <c r="AD266" s="8">
        <v>5244463</v>
      </c>
      <c r="AE266" s="14" t="s">
        <v>2280</v>
      </c>
      <c r="AF266" s="14" t="s">
        <v>2281</v>
      </c>
      <c r="AG266" s="43" t="s">
        <v>72</v>
      </c>
      <c r="AH266" s="43">
        <v>3108978159</v>
      </c>
      <c r="AI266" s="58" t="s">
        <v>2282</v>
      </c>
      <c r="AJ266" s="1">
        <v>7</v>
      </c>
      <c r="AK266" s="2">
        <v>41919</v>
      </c>
      <c r="AL266" s="2">
        <v>43015</v>
      </c>
      <c r="AM266" s="2" t="s">
        <v>73</v>
      </c>
      <c r="AN266" s="43" t="s">
        <v>74</v>
      </c>
      <c r="AO266" s="2" t="s">
        <v>75</v>
      </c>
      <c r="AP266" s="2" t="s">
        <v>76</v>
      </c>
      <c r="AQ266" s="12">
        <v>2.0573333333333301</v>
      </c>
      <c r="AR266" s="12">
        <v>-76.819166666666703</v>
      </c>
      <c r="AS266" s="43" t="s">
        <v>800</v>
      </c>
      <c r="AT266" s="43" t="s">
        <v>125</v>
      </c>
      <c r="AU266" s="43" t="s">
        <v>1039</v>
      </c>
      <c r="AV266" s="43" t="s">
        <v>80</v>
      </c>
      <c r="AW266" s="43" t="s">
        <v>81</v>
      </c>
      <c r="AX266" s="43" t="s">
        <v>82</v>
      </c>
      <c r="AY266" s="32">
        <v>42156</v>
      </c>
      <c r="AZ266" s="43" t="s">
        <v>83</v>
      </c>
      <c r="BA266" s="43"/>
    </row>
    <row r="267" spans="1:53" ht="14.25" customHeight="1" x14ac:dyDescent="0.25">
      <c r="A267" s="43">
        <v>28551</v>
      </c>
      <c r="B267" s="1">
        <v>50773</v>
      </c>
      <c r="C267" s="43" t="s">
        <v>84</v>
      </c>
      <c r="D267" s="43" t="s">
        <v>54</v>
      </c>
      <c r="E267" s="43" t="s">
        <v>55</v>
      </c>
      <c r="F267" s="58" t="s">
        <v>136</v>
      </c>
      <c r="G267" s="43">
        <v>19</v>
      </c>
      <c r="H267" s="43" t="s">
        <v>225</v>
      </c>
      <c r="I267" s="43">
        <v>19256</v>
      </c>
      <c r="J267" s="43">
        <v>19256000</v>
      </c>
      <c r="K267" s="43" t="s">
        <v>2283</v>
      </c>
      <c r="L267" s="43" t="s">
        <v>178</v>
      </c>
      <c r="M267" s="43" t="s">
        <v>60</v>
      </c>
      <c r="N267" s="1" t="s">
        <v>2284</v>
      </c>
      <c r="O267" s="1">
        <v>219256000123</v>
      </c>
      <c r="P267" s="61" t="s">
        <v>2285</v>
      </c>
      <c r="Q267" s="1">
        <v>219256000123</v>
      </c>
      <c r="R267" s="58" t="s">
        <v>2283</v>
      </c>
      <c r="S267" s="1" t="s">
        <v>63</v>
      </c>
      <c r="T267" s="43" t="s">
        <v>64</v>
      </c>
      <c r="U267" s="1">
        <v>5244773</v>
      </c>
      <c r="V267" s="1" t="s">
        <v>2286</v>
      </c>
      <c r="W267" s="1">
        <v>3</v>
      </c>
      <c r="X267" s="43" t="s">
        <v>90</v>
      </c>
      <c r="Y267" s="9" t="s">
        <v>230</v>
      </c>
      <c r="Z267" s="42" t="s">
        <v>231</v>
      </c>
      <c r="AA267" s="14" t="s">
        <v>232</v>
      </c>
      <c r="AB267" s="14" t="s">
        <v>2287</v>
      </c>
      <c r="AC267" s="8">
        <v>3105959054</v>
      </c>
      <c r="AD267" s="8">
        <v>5244773</v>
      </c>
      <c r="AE267" s="14" t="s">
        <v>2288</v>
      </c>
      <c r="AF267" s="14" t="s">
        <v>2289</v>
      </c>
      <c r="AG267" s="43" t="s">
        <v>72</v>
      </c>
      <c r="AH267" s="43">
        <v>3137977071</v>
      </c>
      <c r="AI267" s="58" t="s">
        <v>2290</v>
      </c>
      <c r="AJ267" s="1">
        <v>7</v>
      </c>
      <c r="AK267" s="2">
        <v>41919</v>
      </c>
      <c r="AL267" s="2">
        <v>43015</v>
      </c>
      <c r="AM267" s="2" t="s">
        <v>73</v>
      </c>
      <c r="AN267" s="43" t="s">
        <v>74</v>
      </c>
      <c r="AO267" s="2" t="s">
        <v>75</v>
      </c>
      <c r="AP267" s="2" t="s">
        <v>76</v>
      </c>
      <c r="AQ267" s="12">
        <v>2.3426666666666698</v>
      </c>
      <c r="AR267" s="12">
        <v>-76.8691666666667</v>
      </c>
      <c r="AS267" s="43" t="s">
        <v>225</v>
      </c>
      <c r="AT267" s="43" t="s">
        <v>1415</v>
      </c>
      <c r="AU267" s="43" t="s">
        <v>79</v>
      </c>
      <c r="AV267" s="43" t="s">
        <v>80</v>
      </c>
      <c r="AW267" s="43" t="s">
        <v>81</v>
      </c>
      <c r="AX267" s="43" t="s">
        <v>82</v>
      </c>
      <c r="AY267" s="32">
        <v>42095</v>
      </c>
      <c r="AZ267" s="43" t="s">
        <v>83</v>
      </c>
      <c r="BA267" s="43"/>
    </row>
    <row r="268" spans="1:53" ht="14.25" customHeight="1" x14ac:dyDescent="0.25">
      <c r="A268" s="43">
        <v>30028</v>
      </c>
      <c r="B268" s="1">
        <v>50005</v>
      </c>
      <c r="C268" s="43" t="s">
        <v>84</v>
      </c>
      <c r="D268" s="43" t="s">
        <v>54</v>
      </c>
      <c r="E268" s="43" t="s">
        <v>55</v>
      </c>
      <c r="F268" s="58" t="s">
        <v>136</v>
      </c>
      <c r="G268" s="43">
        <v>19</v>
      </c>
      <c r="H268" s="43" t="s">
        <v>540</v>
      </c>
      <c r="I268" s="43">
        <v>19824</v>
      </c>
      <c r="J268" s="43">
        <v>19824004</v>
      </c>
      <c r="K268" s="43" t="s">
        <v>2291</v>
      </c>
      <c r="L268" s="43" t="s">
        <v>178</v>
      </c>
      <c r="M268" s="43" t="s">
        <v>60</v>
      </c>
      <c r="N268" s="1" t="s">
        <v>2292</v>
      </c>
      <c r="O268" s="1">
        <v>219824000371</v>
      </c>
      <c r="P268" s="61" t="s">
        <v>2293</v>
      </c>
      <c r="Q268" s="1">
        <v>219824000371</v>
      </c>
      <c r="R268" s="58" t="s">
        <v>17525</v>
      </c>
      <c r="S268" s="1" t="s">
        <v>63</v>
      </c>
      <c r="T268" s="43" t="s">
        <v>64</v>
      </c>
      <c r="U268" s="1">
        <v>5244004</v>
      </c>
      <c r="V268" s="1" t="s">
        <v>2294</v>
      </c>
      <c r="W268" s="1">
        <v>10</v>
      </c>
      <c r="X268" s="43" t="s">
        <v>90</v>
      </c>
      <c r="Y268" s="9" t="s">
        <v>544</v>
      </c>
      <c r="Z268" s="42" t="s">
        <v>545</v>
      </c>
      <c r="AA268" s="14" t="s">
        <v>546</v>
      </c>
      <c r="AB268" s="14" t="s">
        <v>2295</v>
      </c>
      <c r="AC268" s="8">
        <v>3207328500</v>
      </c>
      <c r="AD268" s="8">
        <v>5244004</v>
      </c>
      <c r="AE268" s="14" t="s">
        <v>2296</v>
      </c>
      <c r="AF268" s="14" t="s">
        <v>2297</v>
      </c>
      <c r="AG268" s="43" t="s">
        <v>72</v>
      </c>
      <c r="AH268" s="43">
        <v>3137432576</v>
      </c>
      <c r="AI268" s="58" t="s">
        <v>2298</v>
      </c>
      <c r="AJ268" s="1">
        <v>7</v>
      </c>
      <c r="AK268" s="2">
        <v>41919</v>
      </c>
      <c r="AL268" s="2">
        <v>43015</v>
      </c>
      <c r="AM268" s="2" t="s">
        <v>73</v>
      </c>
      <c r="AN268" s="43" t="s">
        <v>74</v>
      </c>
      <c r="AO268" s="2" t="s">
        <v>75</v>
      </c>
      <c r="AP268" s="2" t="s">
        <v>76</v>
      </c>
      <c r="AQ268" s="12">
        <v>2.5234999999999999</v>
      </c>
      <c r="AR268" s="12">
        <v>-76.468500000000006</v>
      </c>
      <c r="AS268" s="43" t="s">
        <v>540</v>
      </c>
      <c r="AT268" s="43" t="s">
        <v>125</v>
      </c>
      <c r="AU268" s="43" t="s">
        <v>79</v>
      </c>
      <c r="AV268" s="43" t="s">
        <v>80</v>
      </c>
      <c r="AW268" s="43" t="s">
        <v>81</v>
      </c>
      <c r="AX268" s="43" t="s">
        <v>82</v>
      </c>
      <c r="AY268" s="32">
        <v>42156</v>
      </c>
      <c r="AZ268" s="43" t="s">
        <v>83</v>
      </c>
      <c r="BA268" s="43"/>
    </row>
    <row r="269" spans="1:53" ht="14.25" customHeight="1" x14ac:dyDescent="0.25">
      <c r="A269" s="43">
        <v>31199</v>
      </c>
      <c r="B269" s="1">
        <v>50489</v>
      </c>
      <c r="C269" s="43" t="s">
        <v>84</v>
      </c>
      <c r="D269" s="43" t="s">
        <v>99</v>
      </c>
      <c r="E269" s="43" t="s">
        <v>55</v>
      </c>
      <c r="F269" s="58" t="s">
        <v>249</v>
      </c>
      <c r="G269" s="43">
        <v>23</v>
      </c>
      <c r="H269" s="43" t="s">
        <v>2299</v>
      </c>
      <c r="I269" s="43">
        <v>23068</v>
      </c>
      <c r="J269" s="43" t="s">
        <v>2300</v>
      </c>
      <c r="K269" s="43" t="s">
        <v>2301</v>
      </c>
      <c r="L269" s="43" t="s">
        <v>59</v>
      </c>
      <c r="M269" s="43" t="s">
        <v>60</v>
      </c>
      <c r="N269" s="1" t="s">
        <v>2302</v>
      </c>
      <c r="O269" s="1">
        <v>223068000199</v>
      </c>
      <c r="P269" s="61" t="s">
        <v>2303</v>
      </c>
      <c r="Q269" s="1">
        <v>223068000199</v>
      </c>
      <c r="R269" s="58" t="s">
        <v>2299</v>
      </c>
      <c r="S269" s="1" t="s">
        <v>63</v>
      </c>
      <c r="T269" s="43" t="s">
        <v>64</v>
      </c>
      <c r="U269" s="1">
        <v>5244486</v>
      </c>
      <c r="V269" s="1" t="s">
        <v>2304</v>
      </c>
      <c r="W269" s="1">
        <v>2</v>
      </c>
      <c r="X269" s="43" t="s">
        <v>66</v>
      </c>
      <c r="Y269" s="9" t="s">
        <v>1006</v>
      </c>
      <c r="Z269" s="42">
        <v>3507437781</v>
      </c>
      <c r="AA269" s="14" t="s">
        <v>1007</v>
      </c>
      <c r="AB269" s="14" t="s">
        <v>2305</v>
      </c>
      <c r="AC269" s="8">
        <v>3116888123</v>
      </c>
      <c r="AD269" s="8">
        <v>5244486</v>
      </c>
      <c r="AE269" s="14" t="s">
        <v>2306</v>
      </c>
      <c r="AF269" s="14" t="s">
        <v>2307</v>
      </c>
      <c r="AG269" s="43" t="s">
        <v>72</v>
      </c>
      <c r="AH269" s="43">
        <v>3046769870</v>
      </c>
      <c r="AI269" s="58" t="s">
        <v>2308</v>
      </c>
      <c r="AJ269" s="1">
        <v>7</v>
      </c>
      <c r="AK269" s="2">
        <v>41919</v>
      </c>
      <c r="AL269" s="2">
        <v>43015</v>
      </c>
      <c r="AM269" s="2" t="s">
        <v>73</v>
      </c>
      <c r="AN269" s="43" t="s">
        <v>74</v>
      </c>
      <c r="AO269" s="2" t="s">
        <v>75</v>
      </c>
      <c r="AP269" s="2" t="s">
        <v>76</v>
      </c>
      <c r="AQ269" s="12">
        <v>8.2926666666666708</v>
      </c>
      <c r="AR269" s="12">
        <v>-74.986666666666693</v>
      </c>
      <c r="AS269" s="43" t="s">
        <v>2299</v>
      </c>
      <c r="AT269" s="43" t="s">
        <v>112</v>
      </c>
      <c r="AU269" s="43" t="s">
        <v>79</v>
      </c>
      <c r="AV269" s="43" t="s">
        <v>80</v>
      </c>
      <c r="AW269" s="43" t="s">
        <v>81</v>
      </c>
      <c r="AX269" s="43" t="s">
        <v>82</v>
      </c>
      <c r="AY269" s="32">
        <v>42160</v>
      </c>
      <c r="AZ269" s="43" t="s">
        <v>83</v>
      </c>
      <c r="BA269" s="43"/>
    </row>
    <row r="270" spans="1:53" ht="14.25" customHeight="1" x14ac:dyDescent="0.25">
      <c r="A270" s="43">
        <v>31191</v>
      </c>
      <c r="B270" s="1">
        <v>51063</v>
      </c>
      <c r="C270" s="43" t="s">
        <v>84</v>
      </c>
      <c r="D270" s="43" t="s">
        <v>99</v>
      </c>
      <c r="E270" s="43" t="s">
        <v>55</v>
      </c>
      <c r="F270" s="58" t="s">
        <v>249</v>
      </c>
      <c r="G270" s="43">
        <v>23</v>
      </c>
      <c r="H270" s="43" t="s">
        <v>2299</v>
      </c>
      <c r="I270" s="43">
        <v>23068</v>
      </c>
      <c r="J270" s="43" t="s">
        <v>2309</v>
      </c>
      <c r="K270" s="43" t="s">
        <v>2310</v>
      </c>
      <c r="L270" s="43" t="s">
        <v>59</v>
      </c>
      <c r="M270" s="43" t="s">
        <v>60</v>
      </c>
      <c r="N270" s="1" t="s">
        <v>2311</v>
      </c>
      <c r="O270" s="1">
        <v>223068000091</v>
      </c>
      <c r="P270" s="61" t="s">
        <v>2311</v>
      </c>
      <c r="Q270" s="1">
        <v>223068000091</v>
      </c>
      <c r="R270" s="58" t="s">
        <v>2310</v>
      </c>
      <c r="S270" s="1" t="s">
        <v>63</v>
      </c>
      <c r="T270" s="43" t="s">
        <v>64</v>
      </c>
      <c r="U270" s="1">
        <v>5245062</v>
      </c>
      <c r="V270" s="1" t="s">
        <v>2312</v>
      </c>
      <c r="W270" s="1">
        <v>5</v>
      </c>
      <c r="X270" s="43" t="s">
        <v>66</v>
      </c>
      <c r="Y270" s="9" t="s">
        <v>1006</v>
      </c>
      <c r="Z270" s="42">
        <v>3507437781</v>
      </c>
      <c r="AA270" s="14" t="s">
        <v>1007</v>
      </c>
      <c r="AB270" s="14" t="s">
        <v>2313</v>
      </c>
      <c r="AC270" s="8">
        <v>3205297455</v>
      </c>
      <c r="AD270" s="8">
        <v>5245062</v>
      </c>
      <c r="AE270" s="14" t="s">
        <v>2314</v>
      </c>
      <c r="AF270" s="14" t="s">
        <v>2315</v>
      </c>
      <c r="AG270" s="43" t="s">
        <v>72</v>
      </c>
      <c r="AH270" s="43">
        <v>3147403313</v>
      </c>
      <c r="AI270" s="58" t="s">
        <v>2316</v>
      </c>
      <c r="AJ270" s="1">
        <v>7</v>
      </c>
      <c r="AK270" s="2">
        <v>41919</v>
      </c>
      <c r="AL270" s="2">
        <v>43015</v>
      </c>
      <c r="AM270" s="2" t="s">
        <v>73</v>
      </c>
      <c r="AN270" s="43" t="s">
        <v>74</v>
      </c>
      <c r="AO270" s="2" t="s">
        <v>75</v>
      </c>
      <c r="AP270" s="2" t="s">
        <v>76</v>
      </c>
      <c r="AQ270" s="12">
        <v>8.2388333333333303</v>
      </c>
      <c r="AR270" s="12">
        <v>-75.224833333333294</v>
      </c>
      <c r="AS270" s="43" t="s">
        <v>2317</v>
      </c>
      <c r="AT270" s="43" t="s">
        <v>112</v>
      </c>
      <c r="AU270" s="43" t="s">
        <v>79</v>
      </c>
      <c r="AV270" s="43" t="s">
        <v>80</v>
      </c>
      <c r="AW270" s="43" t="s">
        <v>81</v>
      </c>
      <c r="AX270" s="43" t="s">
        <v>82</v>
      </c>
      <c r="AY270" s="32">
        <v>41977</v>
      </c>
      <c r="AZ270" s="43" t="s">
        <v>83</v>
      </c>
      <c r="BA270" s="43"/>
    </row>
    <row r="271" spans="1:53" ht="14.25" customHeight="1" x14ac:dyDescent="0.25">
      <c r="A271" s="43">
        <v>31205</v>
      </c>
      <c r="B271" s="1">
        <v>50490</v>
      </c>
      <c r="C271" s="43" t="s">
        <v>84</v>
      </c>
      <c r="D271" s="43" t="s">
        <v>99</v>
      </c>
      <c r="E271" s="43" t="s">
        <v>55</v>
      </c>
      <c r="F271" s="58" t="s">
        <v>249</v>
      </c>
      <c r="G271" s="43">
        <v>23</v>
      </c>
      <c r="H271" s="43" t="s">
        <v>2299</v>
      </c>
      <c r="I271" s="43">
        <v>23068</v>
      </c>
      <c r="J271" s="43" t="s">
        <v>2318</v>
      </c>
      <c r="K271" s="43" t="s">
        <v>2319</v>
      </c>
      <c r="L271" s="43" t="s">
        <v>59</v>
      </c>
      <c r="M271" s="43" t="s">
        <v>60</v>
      </c>
      <c r="N271" s="1" t="s">
        <v>2320</v>
      </c>
      <c r="O271" s="1">
        <v>223068000652</v>
      </c>
      <c r="P271" s="61" t="s">
        <v>2321</v>
      </c>
      <c r="Q271" s="1">
        <v>223068000652</v>
      </c>
      <c r="R271" s="58" t="s">
        <v>2299</v>
      </c>
      <c r="S271" s="1" t="s">
        <v>63</v>
      </c>
      <c r="T271" s="43" t="s">
        <v>64</v>
      </c>
      <c r="U271" s="1">
        <v>5244487</v>
      </c>
      <c r="V271" s="1" t="s">
        <v>2322</v>
      </c>
      <c r="W271" s="1">
        <v>5</v>
      </c>
      <c r="X271" s="43" t="s">
        <v>66</v>
      </c>
      <c r="Y271" s="9" t="s">
        <v>1006</v>
      </c>
      <c r="Z271" s="42">
        <v>3507437781</v>
      </c>
      <c r="AA271" s="14" t="s">
        <v>1007</v>
      </c>
      <c r="AB271" s="14" t="s">
        <v>18934</v>
      </c>
      <c r="AC271" s="8">
        <v>3117976226</v>
      </c>
      <c r="AD271" s="8">
        <v>5246487</v>
      </c>
      <c r="AE271" s="42" t="s">
        <v>18935</v>
      </c>
      <c r="AF271" s="14" t="s">
        <v>2323</v>
      </c>
      <c r="AG271" s="43" t="s">
        <v>72</v>
      </c>
      <c r="AH271" s="43">
        <v>3116511107</v>
      </c>
      <c r="AI271" s="58" t="s">
        <v>2324</v>
      </c>
      <c r="AJ271" s="1">
        <v>7</v>
      </c>
      <c r="AK271" s="2">
        <v>41919</v>
      </c>
      <c r="AL271" s="2">
        <v>43015</v>
      </c>
      <c r="AM271" s="2" t="s">
        <v>73</v>
      </c>
      <c r="AN271" s="43" t="s">
        <v>74</v>
      </c>
      <c r="AO271" s="2" t="s">
        <v>75</v>
      </c>
      <c r="AP271" s="2" t="s">
        <v>76</v>
      </c>
      <c r="AQ271" s="12">
        <v>8.23966666666667</v>
      </c>
      <c r="AR271" s="12">
        <v>-74.954833333333298</v>
      </c>
      <c r="AS271" s="43" t="s">
        <v>2299</v>
      </c>
      <c r="AT271" s="43" t="s">
        <v>112</v>
      </c>
      <c r="AU271" s="43" t="s">
        <v>79</v>
      </c>
      <c r="AV271" s="43" t="s">
        <v>80</v>
      </c>
      <c r="AW271" s="43" t="s">
        <v>81</v>
      </c>
      <c r="AX271" s="43" t="s">
        <v>82</v>
      </c>
      <c r="AY271" s="32">
        <v>42195</v>
      </c>
      <c r="AZ271" s="43" t="s">
        <v>83</v>
      </c>
      <c r="BA271" s="43"/>
    </row>
    <row r="272" spans="1:53" ht="14.25" customHeight="1" x14ac:dyDescent="0.25">
      <c r="A272" s="43">
        <v>31201</v>
      </c>
      <c r="B272" s="1">
        <v>50965</v>
      </c>
      <c r="C272" s="43" t="s">
        <v>84</v>
      </c>
      <c r="D272" s="43" t="s">
        <v>99</v>
      </c>
      <c r="E272" s="43" t="s">
        <v>55</v>
      </c>
      <c r="F272" s="58" t="s">
        <v>249</v>
      </c>
      <c r="G272" s="43">
        <v>23</v>
      </c>
      <c r="H272" s="43" t="s">
        <v>2299</v>
      </c>
      <c r="I272" s="43">
        <v>23068</v>
      </c>
      <c r="J272" s="43" t="s">
        <v>2325</v>
      </c>
      <c r="K272" s="43" t="s">
        <v>1061</v>
      </c>
      <c r="L272" s="43" t="s">
        <v>59</v>
      </c>
      <c r="M272" s="43" t="s">
        <v>60</v>
      </c>
      <c r="N272" s="1" t="s">
        <v>2326</v>
      </c>
      <c r="O272" s="1">
        <v>223068000270</v>
      </c>
      <c r="P272" s="61" t="s">
        <v>2327</v>
      </c>
      <c r="Q272" s="1">
        <v>223068000270</v>
      </c>
      <c r="R272" s="58" t="s">
        <v>2299</v>
      </c>
      <c r="S272" s="1" t="s">
        <v>63</v>
      </c>
      <c r="T272" s="43" t="s">
        <v>64</v>
      </c>
      <c r="U272" s="1">
        <v>5244611</v>
      </c>
      <c r="V272" s="1" t="s">
        <v>2328</v>
      </c>
      <c r="W272" s="1">
        <v>4</v>
      </c>
      <c r="X272" s="43" t="s">
        <v>66</v>
      </c>
      <c r="Y272" s="9" t="s">
        <v>1006</v>
      </c>
      <c r="Z272" s="42">
        <v>3507437781</v>
      </c>
      <c r="AA272" s="14" t="s">
        <v>1007</v>
      </c>
      <c r="AB272" s="14" t="s">
        <v>2329</v>
      </c>
      <c r="AC272" s="8">
        <v>3156044937</v>
      </c>
      <c r="AD272" s="8">
        <v>5244611</v>
      </c>
      <c r="AE272" s="14" t="s">
        <v>2330</v>
      </c>
      <c r="AF272" s="14" t="s">
        <v>2331</v>
      </c>
      <c r="AG272" s="43" t="s">
        <v>72</v>
      </c>
      <c r="AH272" s="43">
        <v>3166624815</v>
      </c>
      <c r="AI272" s="58" t="s">
        <v>2332</v>
      </c>
      <c r="AJ272" s="1">
        <v>7</v>
      </c>
      <c r="AK272" s="2">
        <v>41919</v>
      </c>
      <c r="AL272" s="2">
        <v>43015</v>
      </c>
      <c r="AM272" s="2" t="s">
        <v>73</v>
      </c>
      <c r="AN272" s="43" t="s">
        <v>74</v>
      </c>
      <c r="AO272" s="2" t="s">
        <v>75</v>
      </c>
      <c r="AP272" s="2" t="s">
        <v>76</v>
      </c>
      <c r="AQ272" s="12">
        <v>8.4061666666666692</v>
      </c>
      <c r="AR272" s="12">
        <v>-75.010000000000005</v>
      </c>
      <c r="AS272" s="43" t="s">
        <v>2333</v>
      </c>
      <c r="AT272" s="43" t="s">
        <v>112</v>
      </c>
      <c r="AU272" s="43" t="s">
        <v>79</v>
      </c>
      <c r="AV272" s="43" t="s">
        <v>80</v>
      </c>
      <c r="AW272" s="43" t="s">
        <v>81</v>
      </c>
      <c r="AX272" s="43" t="s">
        <v>82</v>
      </c>
      <c r="AY272" s="32">
        <v>41964</v>
      </c>
      <c r="AZ272" s="43" t="s">
        <v>83</v>
      </c>
      <c r="BA272" s="43"/>
    </row>
    <row r="273" spans="1:53" ht="14.25" customHeight="1" x14ac:dyDescent="0.25">
      <c r="A273" s="43">
        <v>31334</v>
      </c>
      <c r="B273" s="1">
        <v>50492</v>
      </c>
      <c r="C273" s="43" t="s">
        <v>84</v>
      </c>
      <c r="D273" s="43" t="s">
        <v>99</v>
      </c>
      <c r="E273" s="43" t="s">
        <v>55</v>
      </c>
      <c r="F273" s="58" t="s">
        <v>249</v>
      </c>
      <c r="G273" s="43">
        <v>23</v>
      </c>
      <c r="H273" s="43" t="s">
        <v>2334</v>
      </c>
      <c r="I273" s="43">
        <v>23090</v>
      </c>
      <c r="J273" s="43" t="s">
        <v>2335</v>
      </c>
      <c r="K273" s="43" t="s">
        <v>2336</v>
      </c>
      <c r="L273" s="43" t="s">
        <v>59</v>
      </c>
      <c r="M273" s="43" t="s">
        <v>60</v>
      </c>
      <c r="N273" s="1" t="s">
        <v>2337</v>
      </c>
      <c r="O273" s="1">
        <v>223090000321</v>
      </c>
      <c r="P273" s="61" t="s">
        <v>2338</v>
      </c>
      <c r="Q273" s="1">
        <v>223090000437</v>
      </c>
      <c r="R273" s="58" t="s">
        <v>2334</v>
      </c>
      <c r="S273" s="1" t="s">
        <v>63</v>
      </c>
      <c r="T273" s="43" t="s">
        <v>64</v>
      </c>
      <c r="U273" s="1">
        <v>5244489</v>
      </c>
      <c r="V273" s="1" t="s">
        <v>2339</v>
      </c>
      <c r="W273" s="1">
        <v>3</v>
      </c>
      <c r="X273" s="43" t="s">
        <v>66</v>
      </c>
      <c r="Y273" s="9" t="s">
        <v>776</v>
      </c>
      <c r="Z273" s="42">
        <v>3507437794</v>
      </c>
      <c r="AA273" s="14" t="s">
        <v>777</v>
      </c>
      <c r="AB273" s="14" t="s">
        <v>2340</v>
      </c>
      <c r="AC273" s="8">
        <v>3145445023</v>
      </c>
      <c r="AD273" s="8">
        <v>5244489</v>
      </c>
      <c r="AE273" s="14" t="s">
        <v>2341</v>
      </c>
      <c r="AF273" s="14" t="s">
        <v>2342</v>
      </c>
      <c r="AG273" s="43" t="s">
        <v>72</v>
      </c>
      <c r="AH273" s="43">
        <v>3012594118</v>
      </c>
      <c r="AI273" s="58" t="s">
        <v>2343</v>
      </c>
      <c r="AJ273" s="1">
        <v>7</v>
      </c>
      <c r="AK273" s="2">
        <v>41919</v>
      </c>
      <c r="AL273" s="2">
        <v>43015</v>
      </c>
      <c r="AM273" s="2" t="s">
        <v>73</v>
      </c>
      <c r="AN273" s="43" t="s">
        <v>74</v>
      </c>
      <c r="AO273" s="2" t="s">
        <v>75</v>
      </c>
      <c r="AP273" s="2" t="s">
        <v>76</v>
      </c>
      <c r="AQ273" s="12">
        <v>8.6523333333333294</v>
      </c>
      <c r="AR273" s="12">
        <v>-76.335666666666697</v>
      </c>
      <c r="AS273" s="43" t="s">
        <v>2334</v>
      </c>
      <c r="AT273" s="43" t="s">
        <v>112</v>
      </c>
      <c r="AU273" s="43" t="s">
        <v>79</v>
      </c>
      <c r="AV273" s="43" t="s">
        <v>80</v>
      </c>
      <c r="AW273" s="43" t="s">
        <v>81</v>
      </c>
      <c r="AX273" s="43" t="s">
        <v>82</v>
      </c>
      <c r="AY273" s="32">
        <v>42322</v>
      </c>
      <c r="AZ273" s="43" t="s">
        <v>83</v>
      </c>
      <c r="BA273" s="43"/>
    </row>
    <row r="274" spans="1:53" ht="14.25" customHeight="1" x14ac:dyDescent="0.25">
      <c r="A274" s="43">
        <v>31332</v>
      </c>
      <c r="B274" s="1">
        <v>50494</v>
      </c>
      <c r="C274" s="43" t="s">
        <v>84</v>
      </c>
      <c r="D274" s="43" t="s">
        <v>99</v>
      </c>
      <c r="E274" s="43" t="s">
        <v>55</v>
      </c>
      <c r="F274" s="58" t="s">
        <v>249</v>
      </c>
      <c r="G274" s="43">
        <v>23</v>
      </c>
      <c r="H274" s="43" t="s">
        <v>2334</v>
      </c>
      <c r="I274" s="43">
        <v>23090</v>
      </c>
      <c r="J274" s="43" t="s">
        <v>2344</v>
      </c>
      <c r="K274" s="43" t="s">
        <v>2345</v>
      </c>
      <c r="L274" s="43" t="s">
        <v>59</v>
      </c>
      <c r="M274" s="43" t="s">
        <v>60</v>
      </c>
      <c r="N274" s="1" t="s">
        <v>2346</v>
      </c>
      <c r="O274" s="1">
        <v>223090000411</v>
      </c>
      <c r="P274" s="61" t="s">
        <v>2346</v>
      </c>
      <c r="Q274" s="1">
        <v>223090000411</v>
      </c>
      <c r="R274" s="58" t="s">
        <v>2334</v>
      </c>
      <c r="S274" s="1" t="s">
        <v>63</v>
      </c>
      <c r="T274" s="43" t="s">
        <v>64</v>
      </c>
      <c r="U274" s="1">
        <v>5244491</v>
      </c>
      <c r="V274" s="1" t="s">
        <v>2347</v>
      </c>
      <c r="W274" s="1">
        <v>2</v>
      </c>
      <c r="X274" s="43" t="s">
        <v>66</v>
      </c>
      <c r="Y274" s="9" t="s">
        <v>776</v>
      </c>
      <c r="Z274" s="42">
        <v>3507437794</v>
      </c>
      <c r="AA274" s="14" t="s">
        <v>777</v>
      </c>
      <c r="AB274" s="14" t="s">
        <v>2348</v>
      </c>
      <c r="AC274" s="8">
        <v>3117202771</v>
      </c>
      <c r="AD274" s="8">
        <v>5246491</v>
      </c>
      <c r="AE274" s="14" t="s">
        <v>2349</v>
      </c>
      <c r="AF274" s="14" t="s">
        <v>2350</v>
      </c>
      <c r="AG274" s="43" t="s">
        <v>72</v>
      </c>
      <c r="AH274" s="43">
        <v>3157237213</v>
      </c>
      <c r="AI274" s="58" t="s">
        <v>2351</v>
      </c>
      <c r="AJ274" s="1">
        <v>7</v>
      </c>
      <c r="AK274" s="2">
        <v>41919</v>
      </c>
      <c r="AL274" s="2">
        <v>43015</v>
      </c>
      <c r="AM274" s="2" t="s">
        <v>73</v>
      </c>
      <c r="AN274" s="43" t="s">
        <v>74</v>
      </c>
      <c r="AO274" s="2" t="s">
        <v>75</v>
      </c>
      <c r="AP274" s="2" t="s">
        <v>76</v>
      </c>
      <c r="AQ274" s="12">
        <v>8.7433333333333305</v>
      </c>
      <c r="AR274" s="12">
        <v>-76.215000000000003</v>
      </c>
      <c r="AS274" s="43" t="s">
        <v>2334</v>
      </c>
      <c r="AT274" s="43" t="s">
        <v>125</v>
      </c>
      <c r="AU274" s="43" t="s">
        <v>79</v>
      </c>
      <c r="AV274" s="43" t="s">
        <v>80</v>
      </c>
      <c r="AW274" s="43" t="s">
        <v>81</v>
      </c>
      <c r="AX274" s="43" t="s">
        <v>82</v>
      </c>
      <c r="AY274" s="32">
        <v>42287</v>
      </c>
      <c r="AZ274" s="43" t="s">
        <v>83</v>
      </c>
      <c r="BA274" s="43"/>
    </row>
    <row r="275" spans="1:53" ht="14.25" customHeight="1" x14ac:dyDescent="0.25">
      <c r="A275" s="43">
        <v>31333</v>
      </c>
      <c r="B275" s="1">
        <v>50495</v>
      </c>
      <c r="C275" s="43" t="s">
        <v>84</v>
      </c>
      <c r="D275" s="43" t="s">
        <v>99</v>
      </c>
      <c r="E275" s="43" t="s">
        <v>55</v>
      </c>
      <c r="F275" s="58" t="s">
        <v>249</v>
      </c>
      <c r="G275" s="43">
        <v>23</v>
      </c>
      <c r="H275" s="43" t="s">
        <v>2334</v>
      </c>
      <c r="I275" s="43">
        <v>23090</v>
      </c>
      <c r="J275" s="43" t="s">
        <v>2352</v>
      </c>
      <c r="K275" s="43" t="s">
        <v>2353</v>
      </c>
      <c r="L275" s="43" t="s">
        <v>59</v>
      </c>
      <c r="M275" s="43" t="s">
        <v>60</v>
      </c>
      <c r="N275" s="1" t="s">
        <v>2354</v>
      </c>
      <c r="O275" s="1">
        <v>223090000429</v>
      </c>
      <c r="P275" s="61" t="s">
        <v>2354</v>
      </c>
      <c r="Q275" s="1">
        <v>223090000429</v>
      </c>
      <c r="R275" s="58" t="s">
        <v>2334</v>
      </c>
      <c r="S275" s="1" t="s">
        <v>63</v>
      </c>
      <c r="T275" s="43" t="s">
        <v>64</v>
      </c>
      <c r="U275" s="1">
        <v>5244492</v>
      </c>
      <c r="V275" s="1" t="s">
        <v>2355</v>
      </c>
      <c r="W275" s="1">
        <v>5</v>
      </c>
      <c r="X275" s="43" t="s">
        <v>66</v>
      </c>
      <c r="Y275" s="9" t="s">
        <v>776</v>
      </c>
      <c r="Z275" s="42">
        <v>3507437794</v>
      </c>
      <c r="AA275" s="14" t="s">
        <v>777</v>
      </c>
      <c r="AB275" s="14" t="s">
        <v>2356</v>
      </c>
      <c r="AC275" s="8">
        <v>3116986351</v>
      </c>
      <c r="AD275" s="8">
        <v>5244492</v>
      </c>
      <c r="AE275" s="14" t="s">
        <v>2357</v>
      </c>
      <c r="AF275" s="14" t="s">
        <v>2358</v>
      </c>
      <c r="AG275" s="43" t="s">
        <v>72</v>
      </c>
      <c r="AH275" s="43">
        <v>3126615873</v>
      </c>
      <c r="AI275" s="58" t="s">
        <v>2359</v>
      </c>
      <c r="AJ275" s="1">
        <v>7</v>
      </c>
      <c r="AK275" s="2">
        <v>41919</v>
      </c>
      <c r="AL275" s="2">
        <v>43015</v>
      </c>
      <c r="AM275" s="2" t="s">
        <v>73</v>
      </c>
      <c r="AN275" s="43" t="s">
        <v>74</v>
      </c>
      <c r="AO275" s="2" t="s">
        <v>75</v>
      </c>
      <c r="AP275" s="2" t="s">
        <v>76</v>
      </c>
      <c r="AQ275" s="12">
        <v>8.7895000000000003</v>
      </c>
      <c r="AR275" s="12">
        <v>-76.152500000000003</v>
      </c>
      <c r="AS275" s="43" t="s">
        <v>2334</v>
      </c>
      <c r="AT275" s="43" t="s">
        <v>125</v>
      </c>
      <c r="AU275" s="43" t="s">
        <v>79</v>
      </c>
      <c r="AV275" s="43" t="s">
        <v>80</v>
      </c>
      <c r="AW275" s="43" t="s">
        <v>81</v>
      </c>
      <c r="AX275" s="43" t="s">
        <v>82</v>
      </c>
      <c r="AY275" s="32">
        <v>42331</v>
      </c>
      <c r="AZ275" s="43" t="s">
        <v>83</v>
      </c>
      <c r="BA275" s="43"/>
    </row>
    <row r="276" spans="1:53" ht="14.25" customHeight="1" x14ac:dyDescent="0.25">
      <c r="A276" s="43">
        <v>31353</v>
      </c>
      <c r="B276" s="1">
        <v>51073</v>
      </c>
      <c r="C276" s="43" t="s">
        <v>84</v>
      </c>
      <c r="D276" s="43" t="s">
        <v>99</v>
      </c>
      <c r="E276" s="43" t="s">
        <v>55</v>
      </c>
      <c r="F276" s="58" t="s">
        <v>249</v>
      </c>
      <c r="G276" s="43">
        <v>23</v>
      </c>
      <c r="H276" s="43" t="s">
        <v>2334</v>
      </c>
      <c r="I276" s="43">
        <v>23090</v>
      </c>
      <c r="J276" s="43" t="s">
        <v>2360</v>
      </c>
      <c r="K276" s="43" t="s">
        <v>2361</v>
      </c>
      <c r="L276" s="43" t="s">
        <v>59</v>
      </c>
      <c r="M276" s="43" t="s">
        <v>60</v>
      </c>
      <c r="N276" s="1" t="s">
        <v>2362</v>
      </c>
      <c r="O276" s="1">
        <v>223090000488</v>
      </c>
      <c r="P276" s="61" t="s">
        <v>2363</v>
      </c>
      <c r="Q276" s="1">
        <v>223090000976</v>
      </c>
      <c r="R276" s="58" t="s">
        <v>2334</v>
      </c>
      <c r="S276" s="1" t="s">
        <v>63</v>
      </c>
      <c r="T276" s="43" t="s">
        <v>64</v>
      </c>
      <c r="U276" s="1">
        <v>5245082</v>
      </c>
      <c r="V276" s="1" t="s">
        <v>2364</v>
      </c>
      <c r="W276" s="1">
        <v>4</v>
      </c>
      <c r="X276" s="43" t="s">
        <v>66</v>
      </c>
      <c r="Y276" s="9" t="s">
        <v>776</v>
      </c>
      <c r="Z276" s="42">
        <v>3507437794</v>
      </c>
      <c r="AA276" s="14" t="s">
        <v>777</v>
      </c>
      <c r="AB276" s="14" t="s">
        <v>2365</v>
      </c>
      <c r="AC276" s="8">
        <v>3103577124</v>
      </c>
      <c r="AD276" s="8">
        <v>5245082</v>
      </c>
      <c r="AE276" s="14" t="s">
        <v>2366</v>
      </c>
      <c r="AF276" s="14" t="s">
        <v>2367</v>
      </c>
      <c r="AG276" s="43" t="s">
        <v>72</v>
      </c>
      <c r="AH276" s="43">
        <v>3128641887</v>
      </c>
      <c r="AI276" s="58" t="s">
        <v>2368</v>
      </c>
      <c r="AJ276" s="1">
        <v>7</v>
      </c>
      <c r="AK276" s="2">
        <v>41919</v>
      </c>
      <c r="AL276" s="2">
        <v>43015</v>
      </c>
      <c r="AM276" s="2" t="s">
        <v>73</v>
      </c>
      <c r="AN276" s="43" t="s">
        <v>74</v>
      </c>
      <c r="AO276" s="2" t="s">
        <v>75</v>
      </c>
      <c r="AP276" s="2" t="s">
        <v>76</v>
      </c>
      <c r="AQ276" s="12">
        <v>8.6684999999999999</v>
      </c>
      <c r="AR276" s="12">
        <v>-76.203500000000005</v>
      </c>
      <c r="AS276" s="43" t="s">
        <v>2334</v>
      </c>
      <c r="AT276" s="43" t="s">
        <v>112</v>
      </c>
      <c r="AU276" s="43" t="s">
        <v>79</v>
      </c>
      <c r="AV276" s="43" t="s">
        <v>80</v>
      </c>
      <c r="AW276" s="43" t="s">
        <v>81</v>
      </c>
      <c r="AX276" s="43" t="s">
        <v>82</v>
      </c>
      <c r="AY276" s="32">
        <v>42192</v>
      </c>
      <c r="AZ276" s="43" t="s">
        <v>83</v>
      </c>
      <c r="BA276" s="43"/>
    </row>
    <row r="277" spans="1:53" ht="14.25" customHeight="1" x14ac:dyDescent="0.25">
      <c r="A277" s="43">
        <v>31338</v>
      </c>
      <c r="B277" s="1">
        <v>51011</v>
      </c>
      <c r="C277" s="43" t="s">
        <v>84</v>
      </c>
      <c r="D277" s="43" t="s">
        <v>99</v>
      </c>
      <c r="E277" s="43" t="s">
        <v>55</v>
      </c>
      <c r="F277" s="58" t="s">
        <v>249</v>
      </c>
      <c r="G277" s="43">
        <v>23</v>
      </c>
      <c r="H277" s="43" t="s">
        <v>2334</v>
      </c>
      <c r="I277" s="43">
        <v>23090</v>
      </c>
      <c r="J277" s="43" t="s">
        <v>2369</v>
      </c>
      <c r="K277" s="43" t="s">
        <v>2370</v>
      </c>
      <c r="L277" s="43" t="s">
        <v>59</v>
      </c>
      <c r="M277" s="43" t="s">
        <v>60</v>
      </c>
      <c r="N277" s="1" t="s">
        <v>2371</v>
      </c>
      <c r="O277" s="1">
        <v>223090000259</v>
      </c>
      <c r="P277" s="61" t="s">
        <v>2372</v>
      </c>
      <c r="Q277" s="1">
        <v>223090000577</v>
      </c>
      <c r="R277" s="58" t="s">
        <v>2334</v>
      </c>
      <c r="S277" s="1" t="s">
        <v>63</v>
      </c>
      <c r="T277" s="43" t="s">
        <v>64</v>
      </c>
      <c r="U277" s="1">
        <v>5244958</v>
      </c>
      <c r="V277" s="1" t="s">
        <v>2373</v>
      </c>
      <c r="W277" s="1">
        <v>3</v>
      </c>
      <c r="X277" s="43" t="s">
        <v>66</v>
      </c>
      <c r="Y277" s="9" t="s">
        <v>776</v>
      </c>
      <c r="Z277" s="42">
        <v>3507437794</v>
      </c>
      <c r="AA277" s="14" t="s">
        <v>777</v>
      </c>
      <c r="AB277" s="14" t="s">
        <v>2374</v>
      </c>
      <c r="AC277" s="8">
        <v>3122411490</v>
      </c>
      <c r="AD277" s="8">
        <v>5244958</v>
      </c>
      <c r="AE277" s="14" t="s">
        <v>2375</v>
      </c>
      <c r="AF277" s="14" t="s">
        <v>2376</v>
      </c>
      <c r="AG277" s="43" t="s">
        <v>72</v>
      </c>
      <c r="AH277" s="43">
        <v>3196129831</v>
      </c>
      <c r="AI277" s="58" t="s">
        <v>2377</v>
      </c>
      <c r="AJ277" s="1">
        <v>7</v>
      </c>
      <c r="AK277" s="2">
        <v>41919</v>
      </c>
      <c r="AL277" s="2">
        <v>43015</v>
      </c>
      <c r="AM277" s="2" t="s">
        <v>73</v>
      </c>
      <c r="AN277" s="43" t="s">
        <v>74</v>
      </c>
      <c r="AO277" s="2" t="s">
        <v>75</v>
      </c>
      <c r="AP277" s="2" t="s">
        <v>76</v>
      </c>
      <c r="AQ277" s="12">
        <v>8.7071666666666694</v>
      </c>
      <c r="AR277" s="12">
        <v>-76.270333333333298</v>
      </c>
      <c r="AS277" s="43" t="s">
        <v>2334</v>
      </c>
      <c r="AT277" s="43" t="s">
        <v>125</v>
      </c>
      <c r="AU277" s="43" t="s">
        <v>79</v>
      </c>
      <c r="AV277" s="43" t="s">
        <v>80</v>
      </c>
      <c r="AW277" s="43" t="s">
        <v>81</v>
      </c>
      <c r="AX277" s="43" t="s">
        <v>82</v>
      </c>
      <c r="AY277" s="32">
        <v>42287</v>
      </c>
      <c r="AZ277" s="43" t="s">
        <v>83</v>
      </c>
      <c r="BA277" s="43"/>
    </row>
    <row r="278" spans="1:53" ht="14.25" customHeight="1" x14ac:dyDescent="0.25">
      <c r="A278" s="43">
        <v>31884</v>
      </c>
      <c r="B278" s="1">
        <v>50499</v>
      </c>
      <c r="C278" s="43" t="s">
        <v>84</v>
      </c>
      <c r="D278" s="43" t="s">
        <v>99</v>
      </c>
      <c r="E278" s="43" t="s">
        <v>55</v>
      </c>
      <c r="F278" s="58" t="s">
        <v>249</v>
      </c>
      <c r="G278" s="43">
        <v>23</v>
      </c>
      <c r="H278" s="43" t="s">
        <v>2378</v>
      </c>
      <c r="I278" s="43">
        <v>23555</v>
      </c>
      <c r="J278" s="43" t="s">
        <v>2379</v>
      </c>
      <c r="K278" s="43" t="s">
        <v>2380</v>
      </c>
      <c r="L278" s="43" t="s">
        <v>59</v>
      </c>
      <c r="M278" s="43" t="s">
        <v>60</v>
      </c>
      <c r="N278" s="1" t="s">
        <v>2381</v>
      </c>
      <c r="O278" s="1">
        <v>223555000382</v>
      </c>
      <c r="P278" s="61" t="s">
        <v>2380</v>
      </c>
      <c r="Q278" s="1">
        <v>223555000404</v>
      </c>
      <c r="R278" s="58" t="s">
        <v>2378</v>
      </c>
      <c r="S278" s="1" t="s">
        <v>63</v>
      </c>
      <c r="T278" s="43" t="s">
        <v>64</v>
      </c>
      <c r="U278" s="1">
        <v>5244496</v>
      </c>
      <c r="V278" s="1" t="s">
        <v>2382</v>
      </c>
      <c r="W278" s="1">
        <v>2</v>
      </c>
      <c r="X278" s="43" t="s">
        <v>66</v>
      </c>
      <c r="Y278" s="9" t="s">
        <v>2383</v>
      </c>
      <c r="Z278" s="42">
        <v>3502169902</v>
      </c>
      <c r="AA278" s="14" t="s">
        <v>2384</v>
      </c>
      <c r="AB278" s="14" t="s">
        <v>2385</v>
      </c>
      <c r="AC278" s="8">
        <v>3127717167</v>
      </c>
      <c r="AD278" s="8">
        <v>5244496</v>
      </c>
      <c r="AE278" s="14" t="s">
        <v>2386</v>
      </c>
      <c r="AF278" s="14" t="s">
        <v>2387</v>
      </c>
      <c r="AG278" s="43" t="s">
        <v>72</v>
      </c>
      <c r="AH278" s="43">
        <v>3007651343</v>
      </c>
      <c r="AI278" s="58" t="s">
        <v>559</v>
      </c>
      <c r="AJ278" s="1">
        <v>7</v>
      </c>
      <c r="AK278" s="2">
        <v>41919</v>
      </c>
      <c r="AL278" s="2">
        <v>43015</v>
      </c>
      <c r="AM278" s="2" t="s">
        <v>73</v>
      </c>
      <c r="AN278" s="43" t="s">
        <v>74</v>
      </c>
      <c r="AO278" s="2" t="s">
        <v>75</v>
      </c>
      <c r="AP278" s="2" t="s">
        <v>76</v>
      </c>
      <c r="AQ278" s="12">
        <v>8.3383333333333294</v>
      </c>
      <c r="AR278" s="12">
        <v>-75.621499999999997</v>
      </c>
      <c r="AS278" s="43" t="s">
        <v>2378</v>
      </c>
      <c r="AT278" s="43" t="s">
        <v>125</v>
      </c>
      <c r="AU278" s="43" t="s">
        <v>79</v>
      </c>
      <c r="AV278" s="43" t="s">
        <v>80</v>
      </c>
      <c r="AW278" s="43" t="s">
        <v>81</v>
      </c>
      <c r="AX278" s="43" t="s">
        <v>82</v>
      </c>
      <c r="AY278" s="32">
        <v>42209</v>
      </c>
      <c r="AZ278" s="43" t="s">
        <v>83</v>
      </c>
      <c r="BA278" s="43"/>
    </row>
    <row r="279" spans="1:53" ht="14.25" customHeight="1" x14ac:dyDescent="0.25">
      <c r="A279" s="43">
        <v>31895</v>
      </c>
      <c r="B279" s="1">
        <v>52296</v>
      </c>
      <c r="C279" s="43" t="s">
        <v>53</v>
      </c>
      <c r="D279" s="43" t="s">
        <v>99</v>
      </c>
      <c r="E279" s="43" t="s">
        <v>55</v>
      </c>
      <c r="F279" s="58" t="s">
        <v>249</v>
      </c>
      <c r="G279" s="43">
        <v>23</v>
      </c>
      <c r="H279" s="43" t="s">
        <v>2378</v>
      </c>
      <c r="I279" s="43">
        <v>23555</v>
      </c>
      <c r="J279" s="43" t="s">
        <v>2388</v>
      </c>
      <c r="K279" s="43" t="s">
        <v>2389</v>
      </c>
      <c r="L279" s="43" t="s">
        <v>59</v>
      </c>
      <c r="M279" s="43" t="s">
        <v>60</v>
      </c>
      <c r="N279" s="1" t="s">
        <v>2390</v>
      </c>
      <c r="O279" s="1">
        <v>223555000901</v>
      </c>
      <c r="P279" s="61" t="s">
        <v>2390</v>
      </c>
      <c r="Q279" s="1">
        <v>223555000901</v>
      </c>
      <c r="R279" s="58" t="s">
        <v>10444</v>
      </c>
      <c r="S279" s="1" t="s">
        <v>63</v>
      </c>
      <c r="T279" s="43" t="s">
        <v>64</v>
      </c>
      <c r="U279" s="1">
        <v>5244503</v>
      </c>
      <c r="V279" s="1" t="s">
        <v>2391</v>
      </c>
      <c r="W279" s="1">
        <v>5</v>
      </c>
      <c r="X279" s="43" t="s">
        <v>66</v>
      </c>
      <c r="Y279" s="9" t="s">
        <v>2392</v>
      </c>
      <c r="Z279" s="42">
        <v>3502169909</v>
      </c>
      <c r="AA279" s="14" t="s">
        <v>2393</v>
      </c>
      <c r="AB279" s="14" t="s">
        <v>2394</v>
      </c>
      <c r="AC279" s="8">
        <v>3206078405</v>
      </c>
      <c r="AD279" s="8"/>
      <c r="AE279" s="14" t="s">
        <v>2395</v>
      </c>
      <c r="AF279" s="14">
        <v>0</v>
      </c>
      <c r="AG279" s="43" t="s">
        <v>72</v>
      </c>
      <c r="AH279" s="43">
        <v>0</v>
      </c>
      <c r="AI279" s="58">
        <v>0</v>
      </c>
      <c r="AJ279" s="1">
        <v>7</v>
      </c>
      <c r="AK279" s="2">
        <v>41919</v>
      </c>
      <c r="AL279" s="2">
        <v>43015</v>
      </c>
      <c r="AM279" s="2" t="s">
        <v>73</v>
      </c>
      <c r="AN279" s="43" t="s">
        <v>74</v>
      </c>
      <c r="AO279" s="2" t="s">
        <v>75</v>
      </c>
      <c r="AP279" s="2" t="s">
        <v>76</v>
      </c>
      <c r="AQ279" s="12">
        <v>8.4516666666666698</v>
      </c>
      <c r="AR279" s="12">
        <v>-75.521166666666701</v>
      </c>
      <c r="AS279" s="43" t="s">
        <v>1540</v>
      </c>
      <c r="AT279" s="43" t="s">
        <v>78</v>
      </c>
      <c r="AU279" s="43" t="s">
        <v>79</v>
      </c>
      <c r="AV279" s="43" t="s">
        <v>80</v>
      </c>
      <c r="AW279" s="43" t="s">
        <v>81</v>
      </c>
      <c r="AX279" s="43" t="s">
        <v>82</v>
      </c>
      <c r="AY279" s="32">
        <v>42087</v>
      </c>
      <c r="AZ279" s="31" t="s">
        <v>83</v>
      </c>
      <c r="BA279" s="43" t="s">
        <v>19313</v>
      </c>
    </row>
    <row r="280" spans="1:53" ht="14.25" customHeight="1" x14ac:dyDescent="0.2">
      <c r="A280" s="43">
        <v>50699</v>
      </c>
      <c r="B280" s="1">
        <v>50147</v>
      </c>
      <c r="C280" s="43" t="s">
        <v>84</v>
      </c>
      <c r="D280" s="43" t="s">
        <v>54</v>
      </c>
      <c r="E280" s="43" t="s">
        <v>55</v>
      </c>
      <c r="F280" s="58" t="s">
        <v>56</v>
      </c>
      <c r="G280" s="43">
        <v>76</v>
      </c>
      <c r="H280" s="43" t="s">
        <v>1605</v>
      </c>
      <c r="I280" s="43">
        <v>76616</v>
      </c>
      <c r="J280" s="43">
        <v>76616013</v>
      </c>
      <c r="K280" s="43" t="s">
        <v>17967</v>
      </c>
      <c r="L280" s="43" t="s">
        <v>59</v>
      </c>
      <c r="M280" s="43" t="s">
        <v>60</v>
      </c>
      <c r="N280" s="1" t="s">
        <v>1662</v>
      </c>
      <c r="O280" s="1">
        <v>276616000590</v>
      </c>
      <c r="P280" s="61" t="s">
        <v>2396</v>
      </c>
      <c r="Q280" s="1">
        <v>276616000301</v>
      </c>
      <c r="R280" s="58" t="s">
        <v>17967</v>
      </c>
      <c r="S280" s="1" t="s">
        <v>63</v>
      </c>
      <c r="T280" s="43" t="s">
        <v>64</v>
      </c>
      <c r="U280" s="1">
        <v>5244144</v>
      </c>
      <c r="V280" s="1" t="s">
        <v>2397</v>
      </c>
      <c r="W280" s="1">
        <v>2</v>
      </c>
      <c r="X280" s="43" t="s">
        <v>90</v>
      </c>
      <c r="Y280" s="9" t="s">
        <v>812</v>
      </c>
      <c r="Z280" s="42">
        <v>3502169879</v>
      </c>
      <c r="AA280" s="14" t="s">
        <v>813</v>
      </c>
      <c r="AB280" s="71" t="s">
        <v>19498</v>
      </c>
      <c r="AC280" s="86">
        <v>3148697203</v>
      </c>
      <c r="AD280" s="73">
        <v>3234148132</v>
      </c>
      <c r="AE280" s="42" t="s">
        <v>19499</v>
      </c>
      <c r="AF280" s="14" t="s">
        <v>1666</v>
      </c>
      <c r="AG280" s="43" t="s">
        <v>72</v>
      </c>
      <c r="AH280" s="43">
        <v>3218129563</v>
      </c>
      <c r="AI280" s="58" t="s">
        <v>1667</v>
      </c>
      <c r="AJ280" s="1">
        <v>7</v>
      </c>
      <c r="AK280" s="2">
        <v>41919</v>
      </c>
      <c r="AL280" s="2">
        <v>43015</v>
      </c>
      <c r="AM280" s="2" t="s">
        <v>73</v>
      </c>
      <c r="AN280" s="43" t="s">
        <v>74</v>
      </c>
      <c r="AO280" s="2" t="s">
        <v>75</v>
      </c>
      <c r="AP280" s="2" t="s">
        <v>76</v>
      </c>
      <c r="AQ280" s="12">
        <v>4.0748333333333298</v>
      </c>
      <c r="AR280" s="12">
        <v>-76.368333333333297</v>
      </c>
      <c r="AS280" s="43" t="s">
        <v>1614</v>
      </c>
      <c r="AT280" s="43" t="s">
        <v>165</v>
      </c>
      <c r="AU280" s="43" t="s">
        <v>79</v>
      </c>
      <c r="AV280" s="43" t="s">
        <v>80</v>
      </c>
      <c r="AW280" s="43" t="s">
        <v>81</v>
      </c>
      <c r="AX280" s="43" t="s">
        <v>82</v>
      </c>
      <c r="AY280" s="32">
        <v>42166</v>
      </c>
      <c r="AZ280" s="43" t="s">
        <v>83</v>
      </c>
      <c r="BA280" s="43"/>
    </row>
    <row r="281" spans="1:53" ht="14.25" customHeight="1" x14ac:dyDescent="0.25">
      <c r="A281" s="43">
        <v>31449</v>
      </c>
      <c r="B281" s="1">
        <v>50513</v>
      </c>
      <c r="C281" s="43" t="s">
        <v>84</v>
      </c>
      <c r="D281" s="43" t="s">
        <v>99</v>
      </c>
      <c r="E281" s="43" t="s">
        <v>55</v>
      </c>
      <c r="F281" s="58" t="s">
        <v>249</v>
      </c>
      <c r="G281" s="43">
        <v>23</v>
      </c>
      <c r="H281" s="43" t="s">
        <v>2398</v>
      </c>
      <c r="I281" s="43">
        <v>23182</v>
      </c>
      <c r="J281" s="43" t="s">
        <v>2399</v>
      </c>
      <c r="K281" s="43" t="s">
        <v>2400</v>
      </c>
      <c r="L281" s="43" t="s">
        <v>178</v>
      </c>
      <c r="M281" s="43" t="s">
        <v>60</v>
      </c>
      <c r="N281" s="1" t="s">
        <v>2401</v>
      </c>
      <c r="O281" s="1">
        <v>223182000476</v>
      </c>
      <c r="P281" s="61" t="s">
        <v>2402</v>
      </c>
      <c r="Q281" s="1">
        <v>223182000352</v>
      </c>
      <c r="R281" s="58" t="s">
        <v>2398</v>
      </c>
      <c r="S281" s="1" t="s">
        <v>63</v>
      </c>
      <c r="T281" s="43" t="s">
        <v>64</v>
      </c>
      <c r="U281" s="1">
        <v>5244510</v>
      </c>
      <c r="V281" s="1" t="s">
        <v>2403</v>
      </c>
      <c r="W281" s="1">
        <v>2</v>
      </c>
      <c r="X281" s="43" t="s">
        <v>66</v>
      </c>
      <c r="Y281" s="9" t="s">
        <v>2404</v>
      </c>
      <c r="Z281" s="42">
        <v>3502169838</v>
      </c>
      <c r="AA281" s="14" t="s">
        <v>2405</v>
      </c>
      <c r="AB281" s="14" t="s">
        <v>2406</v>
      </c>
      <c r="AC281" s="8">
        <v>3126884314</v>
      </c>
      <c r="AD281" s="8">
        <v>5244510</v>
      </c>
      <c r="AE281" s="14" t="s">
        <v>2407</v>
      </c>
      <c r="AF281" s="14" t="s">
        <v>2408</v>
      </c>
      <c r="AG281" s="43" t="s">
        <v>72</v>
      </c>
      <c r="AH281" s="43" t="s">
        <v>2409</v>
      </c>
      <c r="AI281" s="58" t="s">
        <v>2410</v>
      </c>
      <c r="AJ281" s="1">
        <v>7</v>
      </c>
      <c r="AK281" s="2">
        <v>41919</v>
      </c>
      <c r="AL281" s="2">
        <v>43015</v>
      </c>
      <c r="AM281" s="2" t="s">
        <v>73</v>
      </c>
      <c r="AN281" s="43" t="s">
        <v>74</v>
      </c>
      <c r="AO281" s="2" t="s">
        <v>75</v>
      </c>
      <c r="AP281" s="2" t="s">
        <v>76</v>
      </c>
      <c r="AQ281" s="12">
        <v>8.9858333333333302</v>
      </c>
      <c r="AR281" s="12">
        <v>-75.206833333333293</v>
      </c>
      <c r="AS281" s="43" t="s">
        <v>2398</v>
      </c>
      <c r="AT281" s="43" t="s">
        <v>112</v>
      </c>
      <c r="AU281" s="43" t="s">
        <v>79</v>
      </c>
      <c r="AV281" s="43" t="s">
        <v>80</v>
      </c>
      <c r="AW281" s="43" t="s">
        <v>81</v>
      </c>
      <c r="AX281" s="43" t="s">
        <v>82</v>
      </c>
      <c r="AY281" s="32">
        <v>42146</v>
      </c>
      <c r="AZ281" s="43" t="s">
        <v>83</v>
      </c>
      <c r="BA281" s="43"/>
    </row>
    <row r="282" spans="1:53" ht="14.25" customHeight="1" x14ac:dyDescent="0.25">
      <c r="A282" s="43">
        <v>31620</v>
      </c>
      <c r="B282" s="1">
        <v>50779</v>
      </c>
      <c r="C282" s="43" t="s">
        <v>84</v>
      </c>
      <c r="D282" s="43" t="s">
        <v>99</v>
      </c>
      <c r="E282" s="43" t="s">
        <v>55</v>
      </c>
      <c r="F282" s="58" t="s">
        <v>249</v>
      </c>
      <c r="G282" s="43">
        <v>23</v>
      </c>
      <c r="H282" s="43" t="s">
        <v>260</v>
      </c>
      <c r="I282" s="43">
        <v>23300</v>
      </c>
      <c r="J282" s="43">
        <v>23300006</v>
      </c>
      <c r="K282" s="43" t="s">
        <v>2411</v>
      </c>
      <c r="L282" s="43" t="s">
        <v>59</v>
      </c>
      <c r="M282" s="43" t="s">
        <v>60</v>
      </c>
      <c r="N282" s="1" t="s">
        <v>2412</v>
      </c>
      <c r="O282" s="1">
        <v>223417000100</v>
      </c>
      <c r="P282" s="61" t="s">
        <v>2413</v>
      </c>
      <c r="Q282" s="1">
        <v>223417001611</v>
      </c>
      <c r="R282" s="58" t="s">
        <v>260</v>
      </c>
      <c r="S282" s="1" t="s">
        <v>63</v>
      </c>
      <c r="T282" s="43" t="s">
        <v>64</v>
      </c>
      <c r="U282" s="1">
        <v>5244781</v>
      </c>
      <c r="V282" s="1" t="s">
        <v>2414</v>
      </c>
      <c r="W282" s="1">
        <v>2</v>
      </c>
      <c r="X282" s="43" t="s">
        <v>66</v>
      </c>
      <c r="Y282" s="9" t="s">
        <v>451</v>
      </c>
      <c r="Z282" s="42">
        <v>3502169897</v>
      </c>
      <c r="AA282" s="14" t="s">
        <v>452</v>
      </c>
      <c r="AB282" s="14" t="s">
        <v>2415</v>
      </c>
      <c r="AC282" s="8">
        <v>3145622222</v>
      </c>
      <c r="AD282" s="8">
        <v>5244781</v>
      </c>
      <c r="AE282" s="14" t="s">
        <v>2416</v>
      </c>
      <c r="AF282" s="14" t="s">
        <v>2417</v>
      </c>
      <c r="AG282" s="43" t="s">
        <v>72</v>
      </c>
      <c r="AH282" s="43">
        <v>3012325840</v>
      </c>
      <c r="AI282" s="58" t="s">
        <v>2418</v>
      </c>
      <c r="AJ282" s="1">
        <v>7</v>
      </c>
      <c r="AK282" s="2">
        <v>41919</v>
      </c>
      <c r="AL282" s="2">
        <v>43015</v>
      </c>
      <c r="AM282" s="2" t="s">
        <v>73</v>
      </c>
      <c r="AN282" s="43" t="s">
        <v>74</v>
      </c>
      <c r="AO282" s="2" t="s">
        <v>75</v>
      </c>
      <c r="AP282" s="2" t="s">
        <v>76</v>
      </c>
      <c r="AQ282" s="12">
        <v>9.0216666666666701</v>
      </c>
      <c r="AR282" s="12">
        <v>-75.822333333333304</v>
      </c>
      <c r="AS282" s="43" t="s">
        <v>260</v>
      </c>
      <c r="AT282" s="43" t="s">
        <v>78</v>
      </c>
      <c r="AU282" s="43" t="s">
        <v>79</v>
      </c>
      <c r="AV282" s="43" t="s">
        <v>80</v>
      </c>
      <c r="AW282" s="43" t="s">
        <v>81</v>
      </c>
      <c r="AX282" s="43" t="s">
        <v>82</v>
      </c>
      <c r="AY282" s="32">
        <v>42171</v>
      </c>
      <c r="AZ282" s="43" t="s">
        <v>83</v>
      </c>
      <c r="BA282" s="43"/>
    </row>
    <row r="283" spans="1:53" ht="14.25" customHeight="1" x14ac:dyDescent="0.25">
      <c r="A283" s="43">
        <v>31701</v>
      </c>
      <c r="B283" s="1">
        <v>50516</v>
      </c>
      <c r="C283" s="43" t="s">
        <v>84</v>
      </c>
      <c r="D283" s="43" t="s">
        <v>99</v>
      </c>
      <c r="E283" s="43" t="s">
        <v>55</v>
      </c>
      <c r="F283" s="58" t="s">
        <v>249</v>
      </c>
      <c r="G283" s="43">
        <v>23</v>
      </c>
      <c r="H283" s="43" t="s">
        <v>771</v>
      </c>
      <c r="I283" s="43">
        <v>23419</v>
      </c>
      <c r="J283" s="43" t="s">
        <v>2419</v>
      </c>
      <c r="K283" s="43" t="s">
        <v>2420</v>
      </c>
      <c r="L283" s="43" t="s">
        <v>59</v>
      </c>
      <c r="M283" s="43" t="s">
        <v>60</v>
      </c>
      <c r="N283" s="1" t="s">
        <v>2421</v>
      </c>
      <c r="O283" s="1">
        <v>223419001073</v>
      </c>
      <c r="P283" s="61" t="s">
        <v>2422</v>
      </c>
      <c r="Q283" s="1">
        <v>223419000166</v>
      </c>
      <c r="R283" s="58" t="s">
        <v>771</v>
      </c>
      <c r="S283" s="1" t="s">
        <v>63</v>
      </c>
      <c r="T283" s="43" t="s">
        <v>64</v>
      </c>
      <c r="U283" s="1">
        <v>5244513</v>
      </c>
      <c r="V283" s="1" t="s">
        <v>2423</v>
      </c>
      <c r="W283" s="1">
        <v>3</v>
      </c>
      <c r="X283" s="43" t="s">
        <v>66</v>
      </c>
      <c r="Y283" s="9" t="s">
        <v>776</v>
      </c>
      <c r="Z283" s="42">
        <v>3507437794</v>
      </c>
      <c r="AA283" s="14" t="s">
        <v>777</v>
      </c>
      <c r="AB283" s="14" t="s">
        <v>2424</v>
      </c>
      <c r="AC283" s="8">
        <v>3226636706</v>
      </c>
      <c r="AD283" s="8">
        <v>5244513</v>
      </c>
      <c r="AE283" s="42" t="s">
        <v>18936</v>
      </c>
      <c r="AF283" s="14" t="s">
        <v>2425</v>
      </c>
      <c r="AG283" s="43" t="s">
        <v>72</v>
      </c>
      <c r="AH283" s="43" t="s">
        <v>2426</v>
      </c>
      <c r="AI283" s="58" t="s">
        <v>2427</v>
      </c>
      <c r="AJ283" s="1">
        <v>7</v>
      </c>
      <c r="AK283" s="2">
        <v>41919</v>
      </c>
      <c r="AL283" s="2">
        <v>43015</v>
      </c>
      <c r="AM283" s="2" t="s">
        <v>73</v>
      </c>
      <c r="AN283" s="43" t="s">
        <v>74</v>
      </c>
      <c r="AO283" s="2" t="s">
        <v>75</v>
      </c>
      <c r="AP283" s="2" t="s">
        <v>76</v>
      </c>
      <c r="AQ283" s="12">
        <v>8.8390000000000004</v>
      </c>
      <c r="AR283" s="12">
        <v>-76.259833333333304</v>
      </c>
      <c r="AS283" s="43" t="s">
        <v>771</v>
      </c>
      <c r="AT283" s="43" t="s">
        <v>78</v>
      </c>
      <c r="AU283" s="43" t="s">
        <v>79</v>
      </c>
      <c r="AV283" s="43" t="s">
        <v>80</v>
      </c>
      <c r="AW283" s="43" t="s">
        <v>81</v>
      </c>
      <c r="AX283" s="43" t="s">
        <v>82</v>
      </c>
      <c r="AY283" s="32">
        <v>42264</v>
      </c>
      <c r="AZ283" s="43" t="s">
        <v>83</v>
      </c>
      <c r="BA283" s="43"/>
    </row>
    <row r="284" spans="1:53" ht="14.25" customHeight="1" x14ac:dyDescent="0.25">
      <c r="A284" s="43">
        <v>50435</v>
      </c>
      <c r="B284" s="1">
        <v>50867</v>
      </c>
      <c r="C284" s="43" t="s">
        <v>84</v>
      </c>
      <c r="D284" s="43" t="s">
        <v>54</v>
      </c>
      <c r="E284" s="43" t="s">
        <v>55</v>
      </c>
      <c r="F284" s="58" t="s">
        <v>56</v>
      </c>
      <c r="G284" s="43">
        <v>76</v>
      </c>
      <c r="H284" s="43" t="s">
        <v>409</v>
      </c>
      <c r="I284" s="43">
        <v>76364</v>
      </c>
      <c r="J284" s="43" t="s">
        <v>2428</v>
      </c>
      <c r="K284" s="43" t="s">
        <v>2198</v>
      </c>
      <c r="L284" s="43" t="s">
        <v>139</v>
      </c>
      <c r="M284" s="43" t="s">
        <v>60</v>
      </c>
      <c r="N284" s="1" t="s">
        <v>2429</v>
      </c>
      <c r="O284" s="1">
        <v>276364000141</v>
      </c>
      <c r="P284" s="61" t="s">
        <v>2430</v>
      </c>
      <c r="Q284" s="1">
        <v>276364000141</v>
      </c>
      <c r="R284" s="58" t="s">
        <v>17806</v>
      </c>
      <c r="S284" s="1" t="s">
        <v>63</v>
      </c>
      <c r="T284" s="43" t="s">
        <v>64</v>
      </c>
      <c r="U284" s="1">
        <v>5244290</v>
      </c>
      <c r="V284" s="1" t="s">
        <v>2431</v>
      </c>
      <c r="W284" s="1">
        <v>5</v>
      </c>
      <c r="X284" s="43" t="s">
        <v>66</v>
      </c>
      <c r="Y284" s="9" t="s">
        <v>67</v>
      </c>
      <c r="Z284" s="42">
        <v>3507437795</v>
      </c>
      <c r="AA284" s="14" t="s">
        <v>68</v>
      </c>
      <c r="AB284" s="14" t="s">
        <v>2432</v>
      </c>
      <c r="AC284" s="8">
        <v>3216682333</v>
      </c>
      <c r="AD284" s="8">
        <v>5244290</v>
      </c>
      <c r="AE284" s="14" t="s">
        <v>2433</v>
      </c>
      <c r="AF284" s="14" t="s">
        <v>2434</v>
      </c>
      <c r="AG284" s="43" t="s">
        <v>72</v>
      </c>
      <c r="AH284" s="43" t="s">
        <v>2435</v>
      </c>
      <c r="AI284" s="58" t="s">
        <v>2436</v>
      </c>
      <c r="AJ284" s="1">
        <v>7</v>
      </c>
      <c r="AK284" s="2">
        <v>41919</v>
      </c>
      <c r="AL284" s="2">
        <v>43015</v>
      </c>
      <c r="AM284" s="2" t="s">
        <v>73</v>
      </c>
      <c r="AN284" s="43" t="s">
        <v>74</v>
      </c>
      <c r="AO284" s="2" t="s">
        <v>75</v>
      </c>
      <c r="AP284" s="2" t="s">
        <v>76</v>
      </c>
      <c r="AQ284" s="12">
        <v>3.2433333333333301</v>
      </c>
      <c r="AR284" s="12">
        <v>-76.523333333333298</v>
      </c>
      <c r="AS284" s="43" t="s">
        <v>409</v>
      </c>
      <c r="AT284" s="43" t="s">
        <v>78</v>
      </c>
      <c r="AU284" s="43" t="s">
        <v>79</v>
      </c>
      <c r="AV284" s="43" t="s">
        <v>80</v>
      </c>
      <c r="AW284" s="43" t="s">
        <v>81</v>
      </c>
      <c r="AX284" s="43" t="s">
        <v>82</v>
      </c>
      <c r="AY284" s="32">
        <v>42114</v>
      </c>
      <c r="AZ284" s="43" t="s">
        <v>83</v>
      </c>
      <c r="BA284" s="43"/>
    </row>
    <row r="285" spans="1:53" ht="14.25" customHeight="1" x14ac:dyDescent="0.25">
      <c r="A285" s="43">
        <v>31374</v>
      </c>
      <c r="B285" s="1">
        <v>50106</v>
      </c>
      <c r="C285" s="43" t="s">
        <v>84</v>
      </c>
      <c r="D285" s="43" t="s">
        <v>99</v>
      </c>
      <c r="E285" s="43" t="s">
        <v>55</v>
      </c>
      <c r="F285" s="58" t="s">
        <v>249</v>
      </c>
      <c r="G285" s="43">
        <v>23</v>
      </c>
      <c r="H285" s="43" t="s">
        <v>669</v>
      </c>
      <c r="I285" s="43">
        <v>23162</v>
      </c>
      <c r="J285" s="43" t="s">
        <v>2437</v>
      </c>
      <c r="K285" s="43" t="s">
        <v>2438</v>
      </c>
      <c r="L285" s="43" t="s">
        <v>59</v>
      </c>
      <c r="M285" s="43" t="s">
        <v>60</v>
      </c>
      <c r="N285" s="1" t="s">
        <v>2439</v>
      </c>
      <c r="O285" s="1">
        <v>223162000887</v>
      </c>
      <c r="P285" s="61" t="s">
        <v>2440</v>
      </c>
      <c r="Q285" s="1">
        <v>223162000127</v>
      </c>
      <c r="R285" s="58" t="s">
        <v>669</v>
      </c>
      <c r="S285" s="1" t="s">
        <v>63</v>
      </c>
      <c r="T285" s="43" t="s">
        <v>64</v>
      </c>
      <c r="U285" s="1">
        <v>5244011</v>
      </c>
      <c r="V285" s="1" t="s">
        <v>2441</v>
      </c>
      <c r="W285" s="1">
        <v>2</v>
      </c>
      <c r="X285" s="43" t="s">
        <v>66</v>
      </c>
      <c r="Y285" s="9" t="s">
        <v>517</v>
      </c>
      <c r="Z285" s="42">
        <v>3004395370</v>
      </c>
      <c r="AA285" s="14" t="s">
        <v>518</v>
      </c>
      <c r="AB285" s="14" t="s">
        <v>2442</v>
      </c>
      <c r="AC285" s="8">
        <v>3147303840</v>
      </c>
      <c r="AD285" s="8">
        <v>5244011</v>
      </c>
      <c r="AE285" s="14" t="s">
        <v>2443</v>
      </c>
      <c r="AF285" s="14" t="s">
        <v>2444</v>
      </c>
      <c r="AG285" s="43" t="s">
        <v>72</v>
      </c>
      <c r="AH285" s="43">
        <v>3145061475</v>
      </c>
      <c r="AI285" s="58" t="s">
        <v>2445</v>
      </c>
      <c r="AJ285" s="1">
        <v>7</v>
      </c>
      <c r="AK285" s="2">
        <v>41919</v>
      </c>
      <c r="AL285" s="2">
        <v>43015</v>
      </c>
      <c r="AM285" s="2" t="s">
        <v>73</v>
      </c>
      <c r="AN285" s="43" t="s">
        <v>74</v>
      </c>
      <c r="AO285" s="2" t="s">
        <v>75</v>
      </c>
      <c r="AP285" s="2" t="s">
        <v>76</v>
      </c>
      <c r="AQ285" s="12">
        <v>8.8233333333333306</v>
      </c>
      <c r="AR285" s="12">
        <v>-75.775833333333296</v>
      </c>
      <c r="AS285" s="43" t="s">
        <v>669</v>
      </c>
      <c r="AT285" s="43" t="s">
        <v>78</v>
      </c>
      <c r="AU285" s="43" t="s">
        <v>79</v>
      </c>
      <c r="AV285" s="43" t="s">
        <v>80</v>
      </c>
      <c r="AW285" s="43" t="s">
        <v>81</v>
      </c>
      <c r="AX285" s="43" t="s">
        <v>82</v>
      </c>
      <c r="AY285" s="32">
        <v>42357</v>
      </c>
      <c r="AZ285" s="43" t="s">
        <v>83</v>
      </c>
      <c r="BA285" s="43"/>
    </row>
    <row r="286" spans="1:53" ht="14.25" customHeight="1" x14ac:dyDescent="0.25">
      <c r="A286" s="43">
        <v>31918</v>
      </c>
      <c r="B286" s="1">
        <v>50955</v>
      </c>
      <c r="C286" s="43" t="s">
        <v>84</v>
      </c>
      <c r="D286" s="43" t="s">
        <v>99</v>
      </c>
      <c r="E286" s="43" t="s">
        <v>55</v>
      </c>
      <c r="F286" s="58" t="s">
        <v>249</v>
      </c>
      <c r="G286" s="43">
        <v>23</v>
      </c>
      <c r="H286" s="43" t="s">
        <v>2378</v>
      </c>
      <c r="I286" s="43">
        <v>23555</v>
      </c>
      <c r="J286" s="43" t="s">
        <v>2446</v>
      </c>
      <c r="K286" s="43" t="s">
        <v>2447</v>
      </c>
      <c r="L286" s="43" t="s">
        <v>59</v>
      </c>
      <c r="M286" s="43" t="s">
        <v>60</v>
      </c>
      <c r="N286" s="1" t="s">
        <v>2448</v>
      </c>
      <c r="O286" s="1">
        <v>223555000579</v>
      </c>
      <c r="P286" s="61" t="s">
        <v>2449</v>
      </c>
      <c r="Q286" s="1">
        <v>223555001851</v>
      </c>
      <c r="R286" s="58" t="s">
        <v>2378</v>
      </c>
      <c r="S286" s="1" t="s">
        <v>63</v>
      </c>
      <c r="T286" s="43" t="s">
        <v>64</v>
      </c>
      <c r="U286" s="1">
        <v>5244499</v>
      </c>
      <c r="V286" s="1" t="s">
        <v>2450</v>
      </c>
      <c r="W286" s="1">
        <v>3</v>
      </c>
      <c r="X286" s="43" t="s">
        <v>66</v>
      </c>
      <c r="Y286" s="9" t="s">
        <v>2392</v>
      </c>
      <c r="Z286" s="42">
        <v>3502169909</v>
      </c>
      <c r="AA286" s="14" t="s">
        <v>2393</v>
      </c>
      <c r="AB286" s="14" t="s">
        <v>2451</v>
      </c>
      <c r="AC286" s="8">
        <v>3137251135</v>
      </c>
      <c r="AD286" s="8">
        <v>5244499</v>
      </c>
      <c r="AE286" s="14" t="s">
        <v>2452</v>
      </c>
      <c r="AF286" s="14" t="s">
        <v>2453</v>
      </c>
      <c r="AG286" s="43" t="s">
        <v>72</v>
      </c>
      <c r="AH286" s="43">
        <v>3116505100</v>
      </c>
      <c r="AI286" s="58" t="s">
        <v>2454</v>
      </c>
      <c r="AJ286" s="1">
        <v>7</v>
      </c>
      <c r="AK286" s="2">
        <v>41919</v>
      </c>
      <c r="AL286" s="2">
        <v>43015</v>
      </c>
      <c r="AM286" s="2" t="s">
        <v>73</v>
      </c>
      <c r="AN286" s="43" t="s">
        <v>74</v>
      </c>
      <c r="AO286" s="2" t="s">
        <v>75</v>
      </c>
      <c r="AP286" s="2" t="s">
        <v>76</v>
      </c>
      <c r="AQ286" s="12">
        <v>8.3033333333333292</v>
      </c>
      <c r="AR286" s="12">
        <v>-75.705500000000001</v>
      </c>
      <c r="AS286" s="43" t="s">
        <v>2378</v>
      </c>
      <c r="AT286" s="43" t="s">
        <v>112</v>
      </c>
      <c r="AU286" s="43" t="s">
        <v>79</v>
      </c>
      <c r="AV286" s="43" t="s">
        <v>80</v>
      </c>
      <c r="AW286" s="43" t="s">
        <v>81</v>
      </c>
      <c r="AX286" s="43" t="s">
        <v>82</v>
      </c>
      <c r="AY286" s="32">
        <v>42002</v>
      </c>
      <c r="AZ286" s="43" t="s">
        <v>83</v>
      </c>
      <c r="BA286" s="43"/>
    </row>
    <row r="287" spans="1:53" ht="14.25" customHeight="1" x14ac:dyDescent="0.25">
      <c r="A287" s="43">
        <v>31964</v>
      </c>
      <c r="B287" s="1">
        <v>50503</v>
      </c>
      <c r="C287" s="43" t="s">
        <v>84</v>
      </c>
      <c r="D287" s="43" t="s">
        <v>99</v>
      </c>
      <c r="E287" s="43" t="s">
        <v>55</v>
      </c>
      <c r="F287" s="58" t="s">
        <v>249</v>
      </c>
      <c r="G287" s="43">
        <v>23</v>
      </c>
      <c r="H287" s="43" t="s">
        <v>1540</v>
      </c>
      <c r="I287" s="43">
        <v>23570</v>
      </c>
      <c r="J287" s="43" t="s">
        <v>2455</v>
      </c>
      <c r="K287" s="43" t="s">
        <v>2456</v>
      </c>
      <c r="L287" s="43" t="s">
        <v>59</v>
      </c>
      <c r="M287" s="43" t="s">
        <v>60</v>
      </c>
      <c r="N287" s="1" t="s">
        <v>2457</v>
      </c>
      <c r="O287" s="1">
        <v>223570000241</v>
      </c>
      <c r="P287" s="61" t="s">
        <v>2458</v>
      </c>
      <c r="Q287" s="1">
        <v>223570000500</v>
      </c>
      <c r="R287" s="58" t="s">
        <v>1540</v>
      </c>
      <c r="S287" s="1" t="s">
        <v>63</v>
      </c>
      <c r="T287" s="43" t="s">
        <v>64</v>
      </c>
      <c r="U287" s="1">
        <v>5244500</v>
      </c>
      <c r="V287" s="1" t="s">
        <v>2459</v>
      </c>
      <c r="W287" s="1">
        <v>3</v>
      </c>
      <c r="X287" s="43" t="s">
        <v>66</v>
      </c>
      <c r="Y287" s="9" t="s">
        <v>2392</v>
      </c>
      <c r="Z287" s="42">
        <v>3502169909</v>
      </c>
      <c r="AA287" s="14" t="s">
        <v>2393</v>
      </c>
      <c r="AB287" s="14" t="s">
        <v>2460</v>
      </c>
      <c r="AC287" s="8">
        <v>3135768679</v>
      </c>
      <c r="AD287" s="8">
        <v>5244500</v>
      </c>
      <c r="AE287" s="14" t="s">
        <v>2461</v>
      </c>
      <c r="AF287" s="14" t="s">
        <v>2462</v>
      </c>
      <c r="AG287" s="43" t="s">
        <v>72</v>
      </c>
      <c r="AH287" s="43">
        <v>3114272258</v>
      </c>
      <c r="AI287" s="58" t="s">
        <v>2463</v>
      </c>
      <c r="AJ287" s="1">
        <v>7</v>
      </c>
      <c r="AK287" s="2">
        <v>41919</v>
      </c>
      <c r="AL287" s="2">
        <v>43015</v>
      </c>
      <c r="AM287" s="2" t="s">
        <v>73</v>
      </c>
      <c r="AN287" s="43" t="s">
        <v>74</v>
      </c>
      <c r="AO287" s="2" t="s">
        <v>75</v>
      </c>
      <c r="AP287" s="2" t="s">
        <v>76</v>
      </c>
      <c r="AQ287" s="12">
        <v>8.4598333333333304</v>
      </c>
      <c r="AR287" s="12">
        <v>-75.423333333333304</v>
      </c>
      <c r="AS287" s="43" t="s">
        <v>1540</v>
      </c>
      <c r="AT287" s="43" t="s">
        <v>78</v>
      </c>
      <c r="AU287" s="43" t="s">
        <v>79</v>
      </c>
      <c r="AV287" s="43" t="s">
        <v>80</v>
      </c>
      <c r="AW287" s="43" t="s">
        <v>81</v>
      </c>
      <c r="AX287" s="43" t="s">
        <v>82</v>
      </c>
      <c r="AY287" s="32">
        <v>42116</v>
      </c>
      <c r="AZ287" s="43" t="s">
        <v>83</v>
      </c>
      <c r="BA287" s="43"/>
    </row>
    <row r="288" spans="1:53" ht="14.25" customHeight="1" x14ac:dyDescent="0.25">
      <c r="A288" s="43">
        <v>31890</v>
      </c>
      <c r="B288" s="1">
        <v>50532</v>
      </c>
      <c r="C288" s="43" t="s">
        <v>84</v>
      </c>
      <c r="D288" s="43" t="s">
        <v>99</v>
      </c>
      <c r="E288" s="43" t="s">
        <v>55</v>
      </c>
      <c r="F288" s="58" t="s">
        <v>249</v>
      </c>
      <c r="G288" s="43">
        <v>23</v>
      </c>
      <c r="H288" s="43" t="s">
        <v>2378</v>
      </c>
      <c r="I288" s="43">
        <v>23555</v>
      </c>
      <c r="J288" s="43" t="s">
        <v>2464</v>
      </c>
      <c r="K288" s="43" t="s">
        <v>2465</v>
      </c>
      <c r="L288" s="43" t="s">
        <v>59</v>
      </c>
      <c r="M288" s="43" t="s">
        <v>60</v>
      </c>
      <c r="N288" s="1" t="s">
        <v>2448</v>
      </c>
      <c r="O288" s="1">
        <v>223555000579</v>
      </c>
      <c r="P288" s="61" t="s">
        <v>2448</v>
      </c>
      <c r="Q288" s="1">
        <v>223555000579</v>
      </c>
      <c r="R288" s="58" t="s">
        <v>2378</v>
      </c>
      <c r="S288" s="1" t="s">
        <v>63</v>
      </c>
      <c r="T288" s="43" t="s">
        <v>64</v>
      </c>
      <c r="U288" s="1">
        <v>5244529</v>
      </c>
      <c r="V288" s="1" t="s">
        <v>2466</v>
      </c>
      <c r="W288" s="1">
        <v>5</v>
      </c>
      <c r="X288" s="43" t="s">
        <v>66</v>
      </c>
      <c r="Y288" s="9" t="s">
        <v>2392</v>
      </c>
      <c r="Z288" s="42">
        <v>3502169909</v>
      </c>
      <c r="AA288" s="14" t="s">
        <v>2393</v>
      </c>
      <c r="AB288" s="14" t="s">
        <v>2467</v>
      </c>
      <c r="AC288" s="8">
        <v>3135971378</v>
      </c>
      <c r="AD288" s="8">
        <v>5244529</v>
      </c>
      <c r="AE288" s="14" t="s">
        <v>2468</v>
      </c>
      <c r="AF288" s="14" t="s">
        <v>2453</v>
      </c>
      <c r="AG288" s="43" t="s">
        <v>72</v>
      </c>
      <c r="AH288" s="43">
        <v>3116505100</v>
      </c>
      <c r="AI288" s="58" t="s">
        <v>2454</v>
      </c>
      <c r="AJ288" s="1">
        <v>7</v>
      </c>
      <c r="AK288" s="2">
        <v>41919</v>
      </c>
      <c r="AL288" s="2">
        <v>43015</v>
      </c>
      <c r="AM288" s="2" t="s">
        <v>73</v>
      </c>
      <c r="AN288" s="43" t="s">
        <v>74</v>
      </c>
      <c r="AO288" s="2" t="s">
        <v>75</v>
      </c>
      <c r="AP288" s="2" t="s">
        <v>76</v>
      </c>
      <c r="AQ288" s="12">
        <v>8.2266666666666701</v>
      </c>
      <c r="AR288" s="12">
        <v>-75.735833333333304</v>
      </c>
      <c r="AS288" s="43" t="s">
        <v>2378</v>
      </c>
      <c r="AT288" s="43" t="s">
        <v>112</v>
      </c>
      <c r="AU288" s="43" t="s">
        <v>79</v>
      </c>
      <c r="AV288" s="43" t="s">
        <v>80</v>
      </c>
      <c r="AW288" s="43" t="s">
        <v>81</v>
      </c>
      <c r="AX288" s="43" t="s">
        <v>82</v>
      </c>
      <c r="AY288" s="32">
        <v>42347</v>
      </c>
      <c r="AZ288" s="43" t="s">
        <v>83</v>
      </c>
      <c r="BA288" s="43"/>
    </row>
    <row r="289" spans="1:53" ht="14.25" customHeight="1" x14ac:dyDescent="0.25">
      <c r="A289" s="43">
        <v>47646</v>
      </c>
      <c r="B289" s="1">
        <v>50556</v>
      </c>
      <c r="C289" s="43" t="s">
        <v>84</v>
      </c>
      <c r="D289" s="43" t="s">
        <v>99</v>
      </c>
      <c r="E289" s="43" t="s">
        <v>55</v>
      </c>
      <c r="F289" s="58" t="s">
        <v>100</v>
      </c>
      <c r="G289" s="43">
        <v>70</v>
      </c>
      <c r="H289" s="43" t="s">
        <v>100</v>
      </c>
      <c r="I289" s="43">
        <v>70771</v>
      </c>
      <c r="J289" s="43" t="s">
        <v>2469</v>
      </c>
      <c r="K289" s="43" t="s">
        <v>2470</v>
      </c>
      <c r="L289" s="43" t="s">
        <v>139</v>
      </c>
      <c r="M289" s="43" t="s">
        <v>60</v>
      </c>
      <c r="N289" s="1" t="s">
        <v>2471</v>
      </c>
      <c r="O289" s="1">
        <v>270771011524</v>
      </c>
      <c r="P289" s="61" t="s">
        <v>2472</v>
      </c>
      <c r="Q289" s="1">
        <v>270771000034</v>
      </c>
      <c r="R289" s="58" t="s">
        <v>17682</v>
      </c>
      <c r="S289" s="1" t="s">
        <v>63</v>
      </c>
      <c r="T289" s="43" t="s">
        <v>64</v>
      </c>
      <c r="U289" s="1">
        <v>5244553</v>
      </c>
      <c r="V289" s="1" t="s">
        <v>2473</v>
      </c>
      <c r="W289" s="1">
        <v>2</v>
      </c>
      <c r="X289" s="43" t="s">
        <v>66</v>
      </c>
      <c r="Y289" s="9" t="s">
        <v>2474</v>
      </c>
      <c r="Z289" s="42">
        <v>3114003238</v>
      </c>
      <c r="AA289" s="14" t="s">
        <v>2475</v>
      </c>
      <c r="AB289" s="14" t="s">
        <v>2476</v>
      </c>
      <c r="AC289" s="8">
        <v>3145224335</v>
      </c>
      <c r="AD289" s="8">
        <v>5244553</v>
      </c>
      <c r="AE289" s="14" t="s">
        <v>2477</v>
      </c>
      <c r="AF289" s="14" t="s">
        <v>2478</v>
      </c>
      <c r="AG289" s="43" t="s">
        <v>72</v>
      </c>
      <c r="AH289" s="43">
        <v>3105195584</v>
      </c>
      <c r="AI289" s="58" t="s">
        <v>2479</v>
      </c>
      <c r="AJ289" s="1">
        <v>7</v>
      </c>
      <c r="AK289" s="2">
        <v>41919</v>
      </c>
      <c r="AL289" s="2">
        <v>43015</v>
      </c>
      <c r="AM289" s="2" t="s">
        <v>73</v>
      </c>
      <c r="AN289" s="43" t="s">
        <v>74</v>
      </c>
      <c r="AO289" s="2" t="s">
        <v>75</v>
      </c>
      <c r="AP289" s="2" t="s">
        <v>76</v>
      </c>
      <c r="AQ289" s="12">
        <v>8.7364999999999995</v>
      </c>
      <c r="AR289" s="12">
        <v>-74.687166666666698</v>
      </c>
      <c r="AS289" s="43" t="s">
        <v>2480</v>
      </c>
      <c r="AT289" s="43" t="s">
        <v>112</v>
      </c>
      <c r="AU289" s="43" t="s">
        <v>79</v>
      </c>
      <c r="AV289" s="43" t="s">
        <v>80</v>
      </c>
      <c r="AW289" s="43" t="s">
        <v>81</v>
      </c>
      <c r="AX289" s="43" t="s">
        <v>82</v>
      </c>
      <c r="AY289" s="32">
        <v>41995</v>
      </c>
      <c r="AZ289" s="43" t="s">
        <v>83</v>
      </c>
      <c r="BA289" s="43"/>
    </row>
    <row r="290" spans="1:53" ht="14.25" customHeight="1" x14ac:dyDescent="0.25">
      <c r="A290" s="43">
        <v>50695</v>
      </c>
      <c r="B290" s="1">
        <v>50144</v>
      </c>
      <c r="C290" s="43" t="s">
        <v>84</v>
      </c>
      <c r="D290" s="43" t="s">
        <v>54</v>
      </c>
      <c r="E290" s="43" t="s">
        <v>55</v>
      </c>
      <c r="F290" s="58" t="s">
        <v>56</v>
      </c>
      <c r="G290" s="43">
        <v>76</v>
      </c>
      <c r="H290" s="43" t="s">
        <v>1605</v>
      </c>
      <c r="I290" s="43">
        <v>76616</v>
      </c>
      <c r="J290" s="43">
        <v>76616000</v>
      </c>
      <c r="K290" s="43" t="s">
        <v>16885</v>
      </c>
      <c r="L290" s="43" t="s">
        <v>59</v>
      </c>
      <c r="M290" s="43" t="s">
        <v>60</v>
      </c>
      <c r="N290" s="1" t="s">
        <v>1662</v>
      </c>
      <c r="O290" s="1">
        <v>276616000590</v>
      </c>
      <c r="P290" s="61" t="s">
        <v>2481</v>
      </c>
      <c r="Q290" s="1">
        <v>276616000263</v>
      </c>
      <c r="R290" s="58" t="s">
        <v>16885</v>
      </c>
      <c r="S290" s="1" t="s">
        <v>63</v>
      </c>
      <c r="T290" s="43" t="s">
        <v>64</v>
      </c>
      <c r="U290" s="1">
        <v>5244141</v>
      </c>
      <c r="V290" s="1" t="s">
        <v>2482</v>
      </c>
      <c r="W290" s="1">
        <v>2</v>
      </c>
      <c r="X290" s="43" t="s">
        <v>90</v>
      </c>
      <c r="Y290" s="9" t="s">
        <v>812</v>
      </c>
      <c r="Z290" s="42">
        <v>3502169879</v>
      </c>
      <c r="AA290" s="14" t="s">
        <v>813</v>
      </c>
      <c r="AB290" s="14" t="s">
        <v>2483</v>
      </c>
      <c r="AC290" s="8">
        <v>3164933699</v>
      </c>
      <c r="AD290" s="8">
        <v>5244141</v>
      </c>
      <c r="AE290" s="14" t="s">
        <v>2484</v>
      </c>
      <c r="AF290" s="14" t="s">
        <v>1666</v>
      </c>
      <c r="AG290" s="43" t="s">
        <v>72</v>
      </c>
      <c r="AH290" s="43">
        <v>3218129563</v>
      </c>
      <c r="AI290" s="58" t="s">
        <v>2485</v>
      </c>
      <c r="AJ290" s="1">
        <v>7</v>
      </c>
      <c r="AK290" s="2">
        <v>41919</v>
      </c>
      <c r="AL290" s="2">
        <v>43015</v>
      </c>
      <c r="AM290" s="2" t="s">
        <v>73</v>
      </c>
      <c r="AN290" s="43" t="s">
        <v>74</v>
      </c>
      <c r="AO290" s="2" t="s">
        <v>75</v>
      </c>
      <c r="AP290" s="2" t="s">
        <v>76</v>
      </c>
      <c r="AQ290" s="12">
        <v>4.1100000000000003</v>
      </c>
      <c r="AR290" s="12">
        <v>-76.353166666666695</v>
      </c>
      <c r="AS290" s="43" t="s">
        <v>1605</v>
      </c>
      <c r="AT290" s="43" t="s">
        <v>112</v>
      </c>
      <c r="AU290" s="43" t="s">
        <v>79</v>
      </c>
      <c r="AV290" s="43" t="s">
        <v>80</v>
      </c>
      <c r="AW290" s="43" t="s">
        <v>81</v>
      </c>
      <c r="AX290" s="43" t="s">
        <v>82</v>
      </c>
      <c r="AY290" s="32">
        <v>42118</v>
      </c>
      <c r="AZ290" s="43" t="s">
        <v>83</v>
      </c>
      <c r="BA290" s="43"/>
    </row>
    <row r="291" spans="1:53" ht="14.25" customHeight="1" x14ac:dyDescent="0.25">
      <c r="A291" s="43">
        <v>47069</v>
      </c>
      <c r="B291" s="1">
        <v>50310</v>
      </c>
      <c r="C291" s="43" t="s">
        <v>84</v>
      </c>
      <c r="D291" s="43" t="s">
        <v>99</v>
      </c>
      <c r="E291" s="43" t="s">
        <v>55</v>
      </c>
      <c r="F291" s="58" t="s">
        <v>100</v>
      </c>
      <c r="G291" s="43">
        <v>70</v>
      </c>
      <c r="H291" s="43" t="s">
        <v>922</v>
      </c>
      <c r="I291" s="43">
        <v>23079</v>
      </c>
      <c r="J291" s="43" t="s">
        <v>2486</v>
      </c>
      <c r="K291" s="43" t="s">
        <v>2487</v>
      </c>
      <c r="L291" s="43" t="s">
        <v>59</v>
      </c>
      <c r="M291" s="43" t="s">
        <v>60</v>
      </c>
      <c r="N291" s="1" t="s">
        <v>2488</v>
      </c>
      <c r="O291" s="1">
        <v>270110001336</v>
      </c>
      <c r="P291" s="61" t="s">
        <v>2487</v>
      </c>
      <c r="Q291" s="1">
        <v>270110000062</v>
      </c>
      <c r="R291" s="58" t="s">
        <v>18041</v>
      </c>
      <c r="S291" s="1" t="s">
        <v>63</v>
      </c>
      <c r="T291" s="43" t="s">
        <v>64</v>
      </c>
      <c r="U291" s="1">
        <v>5244307</v>
      </c>
      <c r="V291" s="1" t="s">
        <v>2489</v>
      </c>
      <c r="W291" s="1">
        <v>2</v>
      </c>
      <c r="X291" s="43" t="s">
        <v>66</v>
      </c>
      <c r="Y291" s="9" t="s">
        <v>206</v>
      </c>
      <c r="Z291" s="42" t="s">
        <v>207</v>
      </c>
      <c r="AA291" s="14" t="s">
        <v>208</v>
      </c>
      <c r="AB291" s="14" t="s">
        <v>2490</v>
      </c>
      <c r="AC291" s="8">
        <v>3216732518</v>
      </c>
      <c r="AD291" s="8">
        <v>5244307</v>
      </c>
      <c r="AE291" s="14" t="s">
        <v>2491</v>
      </c>
      <c r="AF291" s="14" t="s">
        <v>2492</v>
      </c>
      <c r="AG291" s="43" t="s">
        <v>72</v>
      </c>
      <c r="AH291" s="43">
        <v>3008033529</v>
      </c>
      <c r="AI291" s="58" t="s">
        <v>2493</v>
      </c>
      <c r="AJ291" s="1">
        <v>7</v>
      </c>
      <c r="AK291" s="2">
        <v>41919</v>
      </c>
      <c r="AL291" s="2">
        <v>43015</v>
      </c>
      <c r="AM291" s="2" t="s">
        <v>73</v>
      </c>
      <c r="AN291" s="43" t="s">
        <v>74</v>
      </c>
      <c r="AO291" s="2" t="s">
        <v>75</v>
      </c>
      <c r="AP291" s="2" t="s">
        <v>76</v>
      </c>
      <c r="AQ291" s="12">
        <v>9.3561666666666703</v>
      </c>
      <c r="AR291" s="12">
        <v>-74.953333333333305</v>
      </c>
      <c r="AS291" s="43" t="s">
        <v>922</v>
      </c>
      <c r="AT291" s="43" t="s">
        <v>78</v>
      </c>
      <c r="AU291" s="43" t="s">
        <v>79</v>
      </c>
      <c r="AV291" s="43" t="s">
        <v>80</v>
      </c>
      <c r="AW291" s="43" t="s">
        <v>81</v>
      </c>
      <c r="AX291" s="43" t="s">
        <v>82</v>
      </c>
      <c r="AY291" s="32">
        <v>42122</v>
      </c>
      <c r="AZ291" s="43" t="s">
        <v>83</v>
      </c>
      <c r="BA291" s="43"/>
    </row>
    <row r="292" spans="1:53" ht="14.25" customHeight="1" x14ac:dyDescent="0.25">
      <c r="A292" s="43">
        <v>31545</v>
      </c>
      <c r="B292" s="1">
        <v>51034</v>
      </c>
      <c r="C292" s="43" t="s">
        <v>84</v>
      </c>
      <c r="D292" s="43" t="s">
        <v>99</v>
      </c>
      <c r="E292" s="43" t="s">
        <v>55</v>
      </c>
      <c r="F292" s="58" t="s">
        <v>249</v>
      </c>
      <c r="G292" s="43">
        <v>23</v>
      </c>
      <c r="H292" s="43" t="s">
        <v>827</v>
      </c>
      <c r="I292" s="43">
        <v>23189</v>
      </c>
      <c r="J292" s="43" t="s">
        <v>2494</v>
      </c>
      <c r="K292" s="43" t="s">
        <v>2495</v>
      </c>
      <c r="L292" s="43" t="s">
        <v>59</v>
      </c>
      <c r="M292" s="43" t="s">
        <v>60</v>
      </c>
      <c r="N292" s="1" t="s">
        <v>829</v>
      </c>
      <c r="O292" s="1">
        <v>223189000536</v>
      </c>
      <c r="P292" s="61" t="s">
        <v>2496</v>
      </c>
      <c r="Q292" s="1">
        <v>223189001371</v>
      </c>
      <c r="R292" s="58" t="s">
        <v>17511</v>
      </c>
      <c r="S292" s="1" t="s">
        <v>63</v>
      </c>
      <c r="T292" s="43" t="s">
        <v>64</v>
      </c>
      <c r="U292" s="1">
        <v>5245005</v>
      </c>
      <c r="V292" s="1" t="s">
        <v>2497</v>
      </c>
      <c r="W292" s="1">
        <v>4</v>
      </c>
      <c r="X292" s="43" t="s">
        <v>66</v>
      </c>
      <c r="Y292" s="9" t="s">
        <v>786</v>
      </c>
      <c r="Z292" s="42">
        <v>3507432155</v>
      </c>
      <c r="AA292" s="14" t="s">
        <v>787</v>
      </c>
      <c r="AB292" s="14" t="s">
        <v>2498</v>
      </c>
      <c r="AC292" s="8">
        <v>3145289399</v>
      </c>
      <c r="AD292" s="8">
        <v>5245005</v>
      </c>
      <c r="AE292" s="14" t="s">
        <v>2499</v>
      </c>
      <c r="AF292" s="14" t="s">
        <v>833</v>
      </c>
      <c r="AG292" s="43" t="s">
        <v>72</v>
      </c>
      <c r="AH292" s="43">
        <v>3114300780</v>
      </c>
      <c r="AI292" s="58" t="s">
        <v>834</v>
      </c>
      <c r="AJ292" s="1">
        <v>7</v>
      </c>
      <c r="AK292" s="2">
        <v>41919</v>
      </c>
      <c r="AL292" s="2">
        <v>43015</v>
      </c>
      <c r="AM292" s="2" t="s">
        <v>73</v>
      </c>
      <c r="AN292" s="43" t="s">
        <v>74</v>
      </c>
      <c r="AO292" s="2" t="s">
        <v>75</v>
      </c>
      <c r="AP292" s="2" t="s">
        <v>76</v>
      </c>
      <c r="AQ292" s="12">
        <v>8.7751666666666708</v>
      </c>
      <c r="AR292" s="12">
        <v>-75.607666666666702</v>
      </c>
      <c r="AS292" s="43" t="s">
        <v>827</v>
      </c>
      <c r="AT292" s="43" t="s">
        <v>125</v>
      </c>
      <c r="AU292" s="43" t="s">
        <v>79</v>
      </c>
      <c r="AV292" s="43" t="s">
        <v>80</v>
      </c>
      <c r="AW292" s="43" t="s">
        <v>81</v>
      </c>
      <c r="AX292" s="43" t="s">
        <v>82</v>
      </c>
      <c r="AY292" s="32">
        <v>42168</v>
      </c>
      <c r="AZ292" s="43" t="s">
        <v>83</v>
      </c>
      <c r="BA292" s="43"/>
    </row>
    <row r="293" spans="1:53" ht="14.25" customHeight="1" x14ac:dyDescent="0.25">
      <c r="A293" s="43">
        <v>31474</v>
      </c>
      <c r="B293" s="1">
        <v>50510</v>
      </c>
      <c r="C293" s="43" t="s">
        <v>84</v>
      </c>
      <c r="D293" s="43" t="s">
        <v>99</v>
      </c>
      <c r="E293" s="43" t="s">
        <v>55</v>
      </c>
      <c r="F293" s="58" t="s">
        <v>249</v>
      </c>
      <c r="G293" s="43">
        <v>23</v>
      </c>
      <c r="H293" s="43" t="s">
        <v>2398</v>
      </c>
      <c r="I293" s="43">
        <v>23182</v>
      </c>
      <c r="J293" s="43" t="s">
        <v>2500</v>
      </c>
      <c r="K293" s="43" t="s">
        <v>552</v>
      </c>
      <c r="L293" s="43" t="s">
        <v>178</v>
      </c>
      <c r="M293" s="43" t="s">
        <v>60</v>
      </c>
      <c r="N293" s="1" t="s">
        <v>2501</v>
      </c>
      <c r="O293" s="1">
        <v>223182000620</v>
      </c>
      <c r="P293" s="61" t="s">
        <v>2502</v>
      </c>
      <c r="Q293" s="1">
        <v>223182000671</v>
      </c>
      <c r="R293" s="58" t="s">
        <v>2398</v>
      </c>
      <c r="S293" s="1" t="s">
        <v>63</v>
      </c>
      <c r="T293" s="43" t="s">
        <v>64</v>
      </c>
      <c r="U293" s="1">
        <v>5244507</v>
      </c>
      <c r="V293" s="1" t="s">
        <v>2503</v>
      </c>
      <c r="W293" s="1">
        <v>5</v>
      </c>
      <c r="X293" s="43" t="s">
        <v>66</v>
      </c>
      <c r="Y293" s="9" t="s">
        <v>786</v>
      </c>
      <c r="Z293" s="42">
        <v>3507432155</v>
      </c>
      <c r="AA293" s="14" t="s">
        <v>787</v>
      </c>
      <c r="AB293" s="14" t="s">
        <v>2504</v>
      </c>
      <c r="AC293" s="8">
        <v>3043340512</v>
      </c>
      <c r="AD293" s="8">
        <v>5244507</v>
      </c>
      <c r="AE293" s="14" t="s">
        <v>2505</v>
      </c>
      <c r="AF293" s="14" t="s">
        <v>2506</v>
      </c>
      <c r="AG293" s="43" t="s">
        <v>72</v>
      </c>
      <c r="AH293" s="43" t="s">
        <v>2507</v>
      </c>
      <c r="AI293" s="58" t="s">
        <v>2508</v>
      </c>
      <c r="AJ293" s="1">
        <v>7</v>
      </c>
      <c r="AK293" s="2">
        <v>41919</v>
      </c>
      <c r="AL293" s="2">
        <v>43015</v>
      </c>
      <c r="AM293" s="2" t="s">
        <v>73</v>
      </c>
      <c r="AN293" s="43" t="s">
        <v>74</v>
      </c>
      <c r="AO293" s="2" t="s">
        <v>75</v>
      </c>
      <c r="AP293" s="2" t="s">
        <v>76</v>
      </c>
      <c r="AQ293" s="12">
        <v>8.9728333333333303</v>
      </c>
      <c r="AR293" s="12">
        <v>-75.371833333333299</v>
      </c>
      <c r="AS293" s="43" t="s">
        <v>2398</v>
      </c>
      <c r="AT293" s="43" t="s">
        <v>78</v>
      </c>
      <c r="AU293" s="43" t="s">
        <v>79</v>
      </c>
      <c r="AV293" s="43" t="s">
        <v>80</v>
      </c>
      <c r="AW293" s="43" t="s">
        <v>81</v>
      </c>
      <c r="AX293" s="43" t="s">
        <v>82</v>
      </c>
      <c r="AY293" s="32">
        <v>42170</v>
      </c>
      <c r="AZ293" s="43" t="s">
        <v>83</v>
      </c>
      <c r="BA293" s="43"/>
    </row>
    <row r="294" spans="1:53" ht="14.25" customHeight="1" x14ac:dyDescent="0.25">
      <c r="A294" s="43">
        <v>47403</v>
      </c>
      <c r="B294" s="1">
        <v>50564</v>
      </c>
      <c r="C294" s="43" t="s">
        <v>84</v>
      </c>
      <c r="D294" s="43" t="s">
        <v>99</v>
      </c>
      <c r="E294" s="43" t="s">
        <v>55</v>
      </c>
      <c r="F294" s="58" t="s">
        <v>100</v>
      </c>
      <c r="G294" s="43">
        <v>70</v>
      </c>
      <c r="H294" s="43" t="s">
        <v>2509</v>
      </c>
      <c r="I294" s="43">
        <v>70508</v>
      </c>
      <c r="J294" s="43">
        <v>70508006</v>
      </c>
      <c r="K294" s="43" t="s">
        <v>2510</v>
      </c>
      <c r="L294" s="43" t="s">
        <v>59</v>
      </c>
      <c r="M294" s="43" t="s">
        <v>60</v>
      </c>
      <c r="N294" s="1" t="s">
        <v>2511</v>
      </c>
      <c r="O294" s="1">
        <v>270508060375</v>
      </c>
      <c r="P294" s="61" t="s">
        <v>2511</v>
      </c>
      <c r="Q294" s="1">
        <v>270508060375</v>
      </c>
      <c r="R294" s="58" t="s">
        <v>17943</v>
      </c>
      <c r="S294" s="1" t="s">
        <v>63</v>
      </c>
      <c r="T294" s="43" t="s">
        <v>64</v>
      </c>
      <c r="U294" s="1">
        <v>5244561</v>
      </c>
      <c r="V294" s="1" t="s">
        <v>2512</v>
      </c>
      <c r="W294" s="1">
        <v>6</v>
      </c>
      <c r="X294" s="43" t="s">
        <v>66</v>
      </c>
      <c r="Y294" s="9" t="s">
        <v>2513</v>
      </c>
      <c r="Z294" s="42">
        <v>3113609907</v>
      </c>
      <c r="AA294" s="14" t="s">
        <v>2514</v>
      </c>
      <c r="AB294" s="14" t="s">
        <v>2515</v>
      </c>
      <c r="AC294" s="8">
        <v>3218286724</v>
      </c>
      <c r="AD294" s="8">
        <v>5244561</v>
      </c>
      <c r="AE294" s="14" t="s">
        <v>2516</v>
      </c>
      <c r="AF294" s="14" t="s">
        <v>2517</v>
      </c>
      <c r="AG294" s="43" t="s">
        <v>72</v>
      </c>
      <c r="AH294" s="43">
        <v>3135727893</v>
      </c>
      <c r="AI294" s="58" t="s">
        <v>2518</v>
      </c>
      <c r="AJ294" s="1">
        <v>7</v>
      </c>
      <c r="AK294" s="2">
        <v>41919</v>
      </c>
      <c r="AL294" s="2">
        <v>43015</v>
      </c>
      <c r="AM294" s="2" t="s">
        <v>73</v>
      </c>
      <c r="AN294" s="43" t="s">
        <v>74</v>
      </c>
      <c r="AO294" s="2" t="s">
        <v>75</v>
      </c>
      <c r="AP294" s="2" t="s">
        <v>76</v>
      </c>
      <c r="AQ294" s="12">
        <v>9.6196666666666708</v>
      </c>
      <c r="AR294" s="12">
        <v>-75.287999999999997</v>
      </c>
      <c r="AS294" s="43" t="s">
        <v>2509</v>
      </c>
      <c r="AT294" s="43" t="s">
        <v>78</v>
      </c>
      <c r="AU294" s="43" t="s">
        <v>79</v>
      </c>
      <c r="AV294" s="43" t="s">
        <v>80</v>
      </c>
      <c r="AW294" s="43" t="s">
        <v>81</v>
      </c>
      <c r="AX294" s="43" t="s">
        <v>82</v>
      </c>
      <c r="AY294" s="32">
        <v>42517</v>
      </c>
      <c r="AZ294" s="43" t="s">
        <v>83</v>
      </c>
      <c r="BA294" s="43"/>
    </row>
    <row r="295" spans="1:53" ht="14.25" customHeight="1" x14ac:dyDescent="0.25">
      <c r="A295" s="43">
        <v>31304</v>
      </c>
      <c r="B295" s="1">
        <v>50781</v>
      </c>
      <c r="C295" s="43" t="s">
        <v>84</v>
      </c>
      <c r="D295" s="43" t="s">
        <v>99</v>
      </c>
      <c r="E295" s="43" t="s">
        <v>55</v>
      </c>
      <c r="F295" s="58" t="s">
        <v>249</v>
      </c>
      <c r="G295" s="43">
        <v>23</v>
      </c>
      <c r="H295" s="43" t="s">
        <v>922</v>
      </c>
      <c r="I295" s="43">
        <v>23079</v>
      </c>
      <c r="J295" s="43" t="s">
        <v>2519</v>
      </c>
      <c r="K295" s="43" t="s">
        <v>2520</v>
      </c>
      <c r="L295" s="43" t="s">
        <v>59</v>
      </c>
      <c r="M295" s="43" t="s">
        <v>60</v>
      </c>
      <c r="N295" s="1" t="s">
        <v>2521</v>
      </c>
      <c r="O295" s="1">
        <v>123079000277</v>
      </c>
      <c r="P295" s="61" t="s">
        <v>2522</v>
      </c>
      <c r="Q295" s="1">
        <v>223079000662</v>
      </c>
      <c r="R295" s="58" t="s">
        <v>922</v>
      </c>
      <c r="S295" s="1" t="s">
        <v>63</v>
      </c>
      <c r="T295" s="43" t="s">
        <v>64</v>
      </c>
      <c r="U295" s="1">
        <v>5244027</v>
      </c>
      <c r="V295" s="1" t="s">
        <v>2523</v>
      </c>
      <c r="W295" s="1">
        <v>5</v>
      </c>
      <c r="X295" s="43" t="s">
        <v>66</v>
      </c>
      <c r="Y295" s="9" t="s">
        <v>2392</v>
      </c>
      <c r="Z295" s="42">
        <v>3502169909</v>
      </c>
      <c r="AA295" s="14" t="s">
        <v>2393</v>
      </c>
      <c r="AB295" s="14" t="s">
        <v>2524</v>
      </c>
      <c r="AC295" s="8">
        <v>3015593656</v>
      </c>
      <c r="AD295" s="8">
        <v>5246027</v>
      </c>
      <c r="AE295" s="14" t="s">
        <v>2525</v>
      </c>
      <c r="AF295" s="14" t="s">
        <v>2526</v>
      </c>
      <c r="AG295" s="43" t="s">
        <v>72</v>
      </c>
      <c r="AH295" s="43">
        <v>3127556643</v>
      </c>
      <c r="AI295" s="58" t="s">
        <v>2527</v>
      </c>
      <c r="AJ295" s="1">
        <v>7</v>
      </c>
      <c r="AK295" s="2">
        <v>41919</v>
      </c>
      <c r="AL295" s="2">
        <v>43015</v>
      </c>
      <c r="AM295" s="2" t="s">
        <v>73</v>
      </c>
      <c r="AN295" s="43" t="s">
        <v>74</v>
      </c>
      <c r="AO295" s="2" t="s">
        <v>75</v>
      </c>
      <c r="AP295" s="2" t="s">
        <v>76</v>
      </c>
      <c r="AQ295" s="12">
        <v>8.1709999999999994</v>
      </c>
      <c r="AR295" s="12">
        <v>-75.472499999999997</v>
      </c>
      <c r="AS295" s="43" t="s">
        <v>922</v>
      </c>
      <c r="AT295" s="43" t="s">
        <v>98</v>
      </c>
      <c r="AU295" s="43" t="s">
        <v>79</v>
      </c>
      <c r="AV295" s="43" t="s">
        <v>80</v>
      </c>
      <c r="AW295" s="43" t="s">
        <v>81</v>
      </c>
      <c r="AX295" s="43" t="s">
        <v>82</v>
      </c>
      <c r="AY295" s="32">
        <v>42032</v>
      </c>
      <c r="AZ295" s="43" t="s">
        <v>83</v>
      </c>
      <c r="BA295" s="43"/>
    </row>
    <row r="296" spans="1:53" ht="14.25" customHeight="1" x14ac:dyDescent="0.25">
      <c r="A296" s="43">
        <v>31154</v>
      </c>
      <c r="B296" s="1">
        <v>50040</v>
      </c>
      <c r="C296" s="43" t="s">
        <v>84</v>
      </c>
      <c r="D296" s="43" t="s">
        <v>99</v>
      </c>
      <c r="E296" s="43" t="s">
        <v>55</v>
      </c>
      <c r="F296" s="58" t="s">
        <v>249</v>
      </c>
      <c r="G296" s="43">
        <v>23</v>
      </c>
      <c r="H296" s="43" t="s">
        <v>513</v>
      </c>
      <c r="I296" s="43">
        <v>23001</v>
      </c>
      <c r="J296" s="43" t="s">
        <v>2528</v>
      </c>
      <c r="K296" s="43" t="s">
        <v>2529</v>
      </c>
      <c r="L296" s="43" t="s">
        <v>59</v>
      </c>
      <c r="M296" s="43" t="s">
        <v>60</v>
      </c>
      <c r="N296" s="1" t="s">
        <v>2530</v>
      </c>
      <c r="O296" s="1">
        <v>223001000801</v>
      </c>
      <c r="P296" s="61" t="s">
        <v>2531</v>
      </c>
      <c r="Q296" s="1">
        <v>223001007385</v>
      </c>
      <c r="R296" s="58" t="s">
        <v>7783</v>
      </c>
      <c r="S296" s="1" t="s">
        <v>63</v>
      </c>
      <c r="T296" s="43" t="s">
        <v>64</v>
      </c>
      <c r="U296" s="1">
        <v>5244038</v>
      </c>
      <c r="V296" s="1" t="s">
        <v>2532</v>
      </c>
      <c r="W296" s="1">
        <v>4</v>
      </c>
      <c r="X296" s="43" t="s">
        <v>66</v>
      </c>
      <c r="Y296" s="9" t="s">
        <v>2383</v>
      </c>
      <c r="Z296" s="42">
        <v>3502169902</v>
      </c>
      <c r="AA296" s="14" t="s">
        <v>2384</v>
      </c>
      <c r="AB296" s="14" t="s">
        <v>2533</v>
      </c>
      <c r="AC296" s="8">
        <v>3223285652</v>
      </c>
      <c r="AD296" s="8">
        <v>5244038</v>
      </c>
      <c r="AE296" s="14" t="s">
        <v>2534</v>
      </c>
      <c r="AF296" s="14" t="s">
        <v>2535</v>
      </c>
      <c r="AG296" s="43" t="s">
        <v>72</v>
      </c>
      <c r="AH296" s="43">
        <v>3216866483</v>
      </c>
      <c r="AI296" s="58" t="s">
        <v>2536</v>
      </c>
      <c r="AJ296" s="1">
        <v>7</v>
      </c>
      <c r="AK296" s="2">
        <v>41919</v>
      </c>
      <c r="AL296" s="2">
        <v>43015</v>
      </c>
      <c r="AM296" s="2" t="s">
        <v>73</v>
      </c>
      <c r="AN296" s="43" t="s">
        <v>74</v>
      </c>
      <c r="AO296" s="2" t="s">
        <v>75</v>
      </c>
      <c r="AP296" s="2" t="s">
        <v>76</v>
      </c>
      <c r="AQ296" s="12">
        <v>8.5876666666666708</v>
      </c>
      <c r="AR296" s="12">
        <v>-75.891166666666706</v>
      </c>
      <c r="AS296" s="43" t="s">
        <v>513</v>
      </c>
      <c r="AT296" s="43" t="s">
        <v>112</v>
      </c>
      <c r="AU296" s="43" t="s">
        <v>79</v>
      </c>
      <c r="AV296" s="43" t="s">
        <v>80</v>
      </c>
      <c r="AW296" s="43" t="s">
        <v>81</v>
      </c>
      <c r="AX296" s="43" t="s">
        <v>82</v>
      </c>
      <c r="AY296" s="32">
        <v>42263</v>
      </c>
      <c r="AZ296" s="43" t="s">
        <v>83</v>
      </c>
      <c r="BA296" s="43"/>
    </row>
    <row r="297" spans="1:53" ht="14.25" customHeight="1" x14ac:dyDescent="0.25">
      <c r="A297" s="43">
        <v>31102</v>
      </c>
      <c r="B297" s="1">
        <v>50041</v>
      </c>
      <c r="C297" s="43" t="s">
        <v>84</v>
      </c>
      <c r="D297" s="43" t="s">
        <v>99</v>
      </c>
      <c r="E297" s="43" t="s">
        <v>55</v>
      </c>
      <c r="F297" s="58" t="s">
        <v>249</v>
      </c>
      <c r="G297" s="43">
        <v>23</v>
      </c>
      <c r="H297" s="43" t="s">
        <v>513</v>
      </c>
      <c r="I297" s="43">
        <v>23001</v>
      </c>
      <c r="J297" s="43">
        <v>23001047</v>
      </c>
      <c r="K297" s="43" t="s">
        <v>2537</v>
      </c>
      <c r="L297" s="43" t="s">
        <v>59</v>
      </c>
      <c r="M297" s="43" t="s">
        <v>60</v>
      </c>
      <c r="N297" s="1" t="s">
        <v>2538</v>
      </c>
      <c r="O297" s="1">
        <v>223001001689</v>
      </c>
      <c r="P297" s="61" t="s">
        <v>2539</v>
      </c>
      <c r="Q297" s="1">
        <v>223001003371</v>
      </c>
      <c r="R297" s="58" t="s">
        <v>18272</v>
      </c>
      <c r="S297" s="1" t="s">
        <v>63</v>
      </c>
      <c r="T297" s="43" t="s">
        <v>64</v>
      </c>
      <c r="U297" s="1">
        <v>5244039</v>
      </c>
      <c r="V297" s="1" t="s">
        <v>2540</v>
      </c>
      <c r="W297" s="1">
        <v>3</v>
      </c>
      <c r="X297" s="43" t="s">
        <v>66</v>
      </c>
      <c r="Y297" s="9" t="s">
        <v>2383</v>
      </c>
      <c r="Z297" s="42">
        <v>3502169902</v>
      </c>
      <c r="AA297" s="14" t="s">
        <v>2384</v>
      </c>
      <c r="AB297" s="14" t="s">
        <v>18328</v>
      </c>
      <c r="AC297" s="8">
        <v>3225886844</v>
      </c>
      <c r="AD297" s="8">
        <v>5246039</v>
      </c>
      <c r="AE297" s="14" t="s">
        <v>18329</v>
      </c>
      <c r="AF297" s="14" t="s">
        <v>2541</v>
      </c>
      <c r="AG297" s="43" t="s">
        <v>72</v>
      </c>
      <c r="AH297" s="43" t="s">
        <v>2542</v>
      </c>
      <c r="AI297" s="58" t="s">
        <v>2543</v>
      </c>
      <c r="AJ297" s="1">
        <v>7</v>
      </c>
      <c r="AK297" s="2">
        <v>41919</v>
      </c>
      <c r="AL297" s="2">
        <v>43015</v>
      </c>
      <c r="AM297" s="2" t="s">
        <v>73</v>
      </c>
      <c r="AN297" s="43" t="s">
        <v>74</v>
      </c>
      <c r="AO297" s="2" t="s">
        <v>75</v>
      </c>
      <c r="AP297" s="2" t="s">
        <v>76</v>
      </c>
      <c r="AQ297" s="12">
        <v>8.4021666666666697</v>
      </c>
      <c r="AR297" s="12">
        <v>-76.122666666666703</v>
      </c>
      <c r="AS297" s="43" t="s">
        <v>513</v>
      </c>
      <c r="AT297" s="43" t="s">
        <v>112</v>
      </c>
      <c r="AU297" s="43" t="s">
        <v>79</v>
      </c>
      <c r="AV297" s="43" t="s">
        <v>80</v>
      </c>
      <c r="AW297" s="43" t="s">
        <v>81</v>
      </c>
      <c r="AX297" s="43" t="s">
        <v>82</v>
      </c>
      <c r="AY297" s="32">
        <v>42160</v>
      </c>
      <c r="AZ297" s="43" t="s">
        <v>83</v>
      </c>
      <c r="BA297" s="43"/>
    </row>
    <row r="298" spans="1:53" ht="14.25" customHeight="1" x14ac:dyDescent="0.25">
      <c r="A298" s="43">
        <v>47617</v>
      </c>
      <c r="B298" s="1">
        <v>50833</v>
      </c>
      <c r="C298" s="43" t="s">
        <v>84</v>
      </c>
      <c r="D298" s="43" t="s">
        <v>99</v>
      </c>
      <c r="E298" s="43" t="s">
        <v>55</v>
      </c>
      <c r="F298" s="58" t="s">
        <v>100</v>
      </c>
      <c r="G298" s="43">
        <v>70</v>
      </c>
      <c r="H298" s="43" t="s">
        <v>194</v>
      </c>
      <c r="I298" s="43">
        <v>76670</v>
      </c>
      <c r="J298" s="43" t="s">
        <v>2544</v>
      </c>
      <c r="K298" s="43" t="s">
        <v>2545</v>
      </c>
      <c r="L298" s="43" t="s">
        <v>501</v>
      </c>
      <c r="M298" s="43" t="s">
        <v>60</v>
      </c>
      <c r="N298" s="1" t="s">
        <v>2546</v>
      </c>
      <c r="O298" s="1">
        <v>270717000428</v>
      </c>
      <c r="P298" s="61" t="s">
        <v>2547</v>
      </c>
      <c r="Q298" s="1">
        <v>270717000444</v>
      </c>
      <c r="R298" s="58" t="s">
        <v>18268</v>
      </c>
      <c r="S298" s="1" t="s">
        <v>63</v>
      </c>
      <c r="T298" s="43" t="s">
        <v>64</v>
      </c>
      <c r="U298" s="1">
        <v>5244138</v>
      </c>
      <c r="V298" s="1" t="s">
        <v>2548</v>
      </c>
      <c r="W298" s="1">
        <v>5</v>
      </c>
      <c r="X298" s="43" t="s">
        <v>66</v>
      </c>
      <c r="Y298" s="9" t="s">
        <v>206</v>
      </c>
      <c r="Z298" s="42" t="s">
        <v>207</v>
      </c>
      <c r="AA298" s="14" t="s">
        <v>208</v>
      </c>
      <c r="AB298" s="14" t="s">
        <v>2549</v>
      </c>
      <c r="AC298" s="8">
        <v>3205057873</v>
      </c>
      <c r="AD298" s="8">
        <v>5244138</v>
      </c>
      <c r="AE298" s="14" t="s">
        <v>2550</v>
      </c>
      <c r="AF298" s="14" t="s">
        <v>2551</v>
      </c>
      <c r="AG298" s="43" t="s">
        <v>72</v>
      </c>
      <c r="AH298" s="43">
        <v>3135541950</v>
      </c>
      <c r="AI298" s="58" t="s">
        <v>2552</v>
      </c>
      <c r="AJ298" s="1">
        <v>7</v>
      </c>
      <c r="AK298" s="2">
        <v>41919</v>
      </c>
      <c r="AL298" s="2">
        <v>43015</v>
      </c>
      <c r="AM298" s="2" t="s">
        <v>73</v>
      </c>
      <c r="AN298" s="43" t="s">
        <v>74</v>
      </c>
      <c r="AO298" s="2" t="s">
        <v>75</v>
      </c>
      <c r="AP298" s="2" t="s">
        <v>76</v>
      </c>
      <c r="AQ298" s="12">
        <v>9.4583333333333304</v>
      </c>
      <c r="AR298" s="12">
        <v>-75.025333333333293</v>
      </c>
      <c r="AS298" s="43" t="s">
        <v>194</v>
      </c>
      <c r="AT298" s="43" t="s">
        <v>78</v>
      </c>
      <c r="AU298" s="43" t="s">
        <v>79</v>
      </c>
      <c r="AV298" s="43" t="s">
        <v>80</v>
      </c>
      <c r="AW298" s="43" t="s">
        <v>81</v>
      </c>
      <c r="AX298" s="43" t="s">
        <v>82</v>
      </c>
      <c r="AY298" s="32">
        <v>42173</v>
      </c>
      <c r="AZ298" s="43" t="s">
        <v>83</v>
      </c>
      <c r="BA298" s="43"/>
    </row>
    <row r="299" spans="1:53" ht="14.25" customHeight="1" x14ac:dyDescent="0.25">
      <c r="A299" s="43">
        <v>29415</v>
      </c>
      <c r="B299" s="1">
        <v>50512</v>
      </c>
      <c r="C299" s="43" t="s">
        <v>84</v>
      </c>
      <c r="D299" s="43" t="s">
        <v>99</v>
      </c>
      <c r="E299" s="43" t="s">
        <v>55</v>
      </c>
      <c r="F299" s="58" t="s">
        <v>249</v>
      </c>
      <c r="G299" s="43">
        <v>23</v>
      </c>
      <c r="H299" s="43" t="s">
        <v>1540</v>
      </c>
      <c r="I299" s="43">
        <v>23570</v>
      </c>
      <c r="J299" s="43" t="s">
        <v>2553</v>
      </c>
      <c r="K299" s="43" t="s">
        <v>2554</v>
      </c>
      <c r="L299" s="43" t="s">
        <v>59</v>
      </c>
      <c r="M299" s="43" t="s">
        <v>60</v>
      </c>
      <c r="N299" s="1" t="s">
        <v>2555</v>
      </c>
      <c r="O299" s="1">
        <v>223570000275</v>
      </c>
      <c r="P299" s="61" t="s">
        <v>2556</v>
      </c>
      <c r="Q299" s="1">
        <v>223570000275</v>
      </c>
      <c r="R299" s="58" t="s">
        <v>1540</v>
      </c>
      <c r="S299" s="1" t="s">
        <v>63</v>
      </c>
      <c r="T299" s="43" t="s">
        <v>64</v>
      </c>
      <c r="U299" s="1">
        <v>5244509</v>
      </c>
      <c r="V299" s="1" t="s">
        <v>2557</v>
      </c>
      <c r="W299" s="1">
        <v>8</v>
      </c>
      <c r="X299" s="43" t="s">
        <v>66</v>
      </c>
      <c r="Y299" s="9" t="s">
        <v>451</v>
      </c>
      <c r="Z299" s="42">
        <v>3502169897</v>
      </c>
      <c r="AA299" s="14" t="s">
        <v>452</v>
      </c>
      <c r="AB299" s="14" t="s">
        <v>2558</v>
      </c>
      <c r="AC299" s="8">
        <v>3126522281</v>
      </c>
      <c r="AD299" s="8">
        <v>5244509</v>
      </c>
      <c r="AE299" s="14" t="s">
        <v>2559</v>
      </c>
      <c r="AF299" s="14" t="s">
        <v>2560</v>
      </c>
      <c r="AG299" s="43" t="s">
        <v>72</v>
      </c>
      <c r="AH299" s="43">
        <v>3114010781</v>
      </c>
      <c r="AI299" s="58" t="s">
        <v>2561</v>
      </c>
      <c r="AJ299" s="1">
        <v>7</v>
      </c>
      <c r="AK299" s="2">
        <v>41919</v>
      </c>
      <c r="AL299" s="2">
        <v>43015</v>
      </c>
      <c r="AM299" s="2" t="s">
        <v>73</v>
      </c>
      <c r="AN299" s="43" t="s">
        <v>74</v>
      </c>
      <c r="AO299" s="2" t="s">
        <v>75</v>
      </c>
      <c r="AP299" s="2" t="s">
        <v>76</v>
      </c>
      <c r="AQ299" s="12">
        <v>8.5549999999999997</v>
      </c>
      <c r="AR299" s="12">
        <v>-75.537666666666695</v>
      </c>
      <c r="AS299" s="43" t="s">
        <v>1540</v>
      </c>
      <c r="AT299" s="43" t="s">
        <v>78</v>
      </c>
      <c r="AU299" s="43" t="s">
        <v>79</v>
      </c>
      <c r="AV299" s="43" t="s">
        <v>80</v>
      </c>
      <c r="AW299" s="43" t="s">
        <v>81</v>
      </c>
      <c r="AX299" s="43" t="s">
        <v>82</v>
      </c>
      <c r="AY299" s="32">
        <v>42207</v>
      </c>
      <c r="AZ299" s="43" t="s">
        <v>83</v>
      </c>
      <c r="BA299" s="43"/>
    </row>
    <row r="300" spans="1:53" ht="14.25" customHeight="1" x14ac:dyDescent="0.25">
      <c r="A300" s="43">
        <v>28024</v>
      </c>
      <c r="B300" s="1">
        <v>50587</v>
      </c>
      <c r="C300" s="43" t="s">
        <v>84</v>
      </c>
      <c r="D300" s="43" t="s">
        <v>54</v>
      </c>
      <c r="E300" s="43" t="s">
        <v>55</v>
      </c>
      <c r="F300" s="58" t="s">
        <v>136</v>
      </c>
      <c r="G300" s="43">
        <v>19</v>
      </c>
      <c r="H300" s="43" t="s">
        <v>742</v>
      </c>
      <c r="I300" s="43">
        <v>19075</v>
      </c>
      <c r="J300" s="43">
        <v>19075000</v>
      </c>
      <c r="K300" s="43" t="s">
        <v>17868</v>
      </c>
      <c r="L300" s="43" t="s">
        <v>59</v>
      </c>
      <c r="M300" s="43" t="s">
        <v>60</v>
      </c>
      <c r="N300" s="1" t="s">
        <v>2562</v>
      </c>
      <c r="O300" s="1">
        <v>219075000059</v>
      </c>
      <c r="P300" s="61" t="s">
        <v>2563</v>
      </c>
      <c r="Q300" s="1">
        <v>219075000059</v>
      </c>
      <c r="R300" s="58" t="s">
        <v>17868</v>
      </c>
      <c r="S300" s="1" t="s">
        <v>63</v>
      </c>
      <c r="T300" s="43" t="s">
        <v>64</v>
      </c>
      <c r="U300" s="1">
        <v>5244584</v>
      </c>
      <c r="V300" s="1" t="s">
        <v>2564</v>
      </c>
      <c r="W300" s="1">
        <v>8</v>
      </c>
      <c r="X300" s="43" t="s">
        <v>66</v>
      </c>
      <c r="Y300" s="9" t="s">
        <v>747</v>
      </c>
      <c r="Z300" s="42">
        <v>3137339274</v>
      </c>
      <c r="AA300" s="14" t="s">
        <v>748</v>
      </c>
      <c r="AB300" s="14" t="s">
        <v>2565</v>
      </c>
      <c r="AC300" s="8">
        <v>3135706514</v>
      </c>
      <c r="AD300" s="8">
        <v>5244584</v>
      </c>
      <c r="AE300" s="14" t="s">
        <v>2566</v>
      </c>
      <c r="AF300" s="14" t="s">
        <v>2567</v>
      </c>
      <c r="AG300" s="43" t="s">
        <v>72</v>
      </c>
      <c r="AH300" s="43">
        <v>3185937225</v>
      </c>
      <c r="AI300" s="58" t="s">
        <v>2568</v>
      </c>
      <c r="AJ300" s="1">
        <v>7</v>
      </c>
      <c r="AK300" s="2">
        <v>41919</v>
      </c>
      <c r="AL300" s="2">
        <v>43015</v>
      </c>
      <c r="AM300" s="2" t="s">
        <v>73</v>
      </c>
      <c r="AN300" s="43" t="s">
        <v>74</v>
      </c>
      <c r="AO300" s="2" t="s">
        <v>75</v>
      </c>
      <c r="AP300" s="2" t="s">
        <v>76</v>
      </c>
      <c r="AQ300" s="12">
        <v>2.0236666666666698</v>
      </c>
      <c r="AR300" s="12">
        <v>-77.2351666666667</v>
      </c>
      <c r="AS300" s="43" t="s">
        <v>2569</v>
      </c>
      <c r="AT300" s="43" t="s">
        <v>78</v>
      </c>
      <c r="AU300" s="43" t="s">
        <v>79</v>
      </c>
      <c r="AV300" s="43" t="s">
        <v>80</v>
      </c>
      <c r="AW300" s="43" t="s">
        <v>81</v>
      </c>
      <c r="AX300" s="43" t="s">
        <v>82</v>
      </c>
      <c r="AY300" s="32">
        <v>42072</v>
      </c>
      <c r="AZ300" s="43" t="s">
        <v>83</v>
      </c>
      <c r="BA300" s="43"/>
    </row>
    <row r="301" spans="1:53" ht="14.25" customHeight="1" x14ac:dyDescent="0.25">
      <c r="A301" s="43">
        <v>31095</v>
      </c>
      <c r="B301" s="1">
        <v>50042</v>
      </c>
      <c r="C301" s="43" t="s">
        <v>84</v>
      </c>
      <c r="D301" s="43" t="s">
        <v>99</v>
      </c>
      <c r="E301" s="43" t="s">
        <v>55</v>
      </c>
      <c r="F301" s="58" t="s">
        <v>249</v>
      </c>
      <c r="G301" s="43">
        <v>23</v>
      </c>
      <c r="H301" s="43" t="s">
        <v>513</v>
      </c>
      <c r="I301" s="43">
        <v>23001</v>
      </c>
      <c r="J301" s="43">
        <v>23001031</v>
      </c>
      <c r="K301" s="43" t="s">
        <v>2570</v>
      </c>
      <c r="L301" s="43" t="s">
        <v>59</v>
      </c>
      <c r="M301" s="43" t="s">
        <v>60</v>
      </c>
      <c r="N301" s="1" t="s">
        <v>2571</v>
      </c>
      <c r="O301" s="1">
        <v>223001001441</v>
      </c>
      <c r="P301" s="61" t="s">
        <v>2572</v>
      </c>
      <c r="Q301" s="1">
        <v>223001002430</v>
      </c>
      <c r="R301" s="58" t="s">
        <v>17617</v>
      </c>
      <c r="S301" s="1" t="s">
        <v>63</v>
      </c>
      <c r="T301" s="43" t="s">
        <v>64</v>
      </c>
      <c r="U301" s="1">
        <v>5244040</v>
      </c>
      <c r="V301" s="1" t="s">
        <v>2573</v>
      </c>
      <c r="W301" s="1">
        <v>6</v>
      </c>
      <c r="X301" s="43" t="s">
        <v>66</v>
      </c>
      <c r="Y301" s="9" t="s">
        <v>2383</v>
      </c>
      <c r="Z301" s="42">
        <v>3502169902</v>
      </c>
      <c r="AA301" s="14" t="s">
        <v>2384</v>
      </c>
      <c r="AB301" s="14" t="s">
        <v>2574</v>
      </c>
      <c r="AC301" s="8">
        <v>3226502856</v>
      </c>
      <c r="AD301" s="8">
        <v>5244040</v>
      </c>
      <c r="AE301" s="14" t="s">
        <v>2575</v>
      </c>
      <c r="AF301" s="14" t="s">
        <v>2576</v>
      </c>
      <c r="AG301" s="43" t="s">
        <v>72</v>
      </c>
      <c r="AH301" s="43">
        <v>3003969991</v>
      </c>
      <c r="AI301" s="58" t="s">
        <v>2577</v>
      </c>
      <c r="AJ301" s="1">
        <v>7</v>
      </c>
      <c r="AK301" s="2">
        <v>41919</v>
      </c>
      <c r="AL301" s="2">
        <v>43015</v>
      </c>
      <c r="AM301" s="2" t="s">
        <v>73</v>
      </c>
      <c r="AN301" s="43" t="s">
        <v>74</v>
      </c>
      <c r="AO301" s="2" t="s">
        <v>75</v>
      </c>
      <c r="AP301" s="2" t="s">
        <v>76</v>
      </c>
      <c r="AQ301" s="12">
        <v>8.6929999999999996</v>
      </c>
      <c r="AR301" s="12">
        <v>-76.009666666666703</v>
      </c>
      <c r="AS301" s="43" t="s">
        <v>513</v>
      </c>
      <c r="AT301" s="43" t="s">
        <v>98</v>
      </c>
      <c r="AU301" s="43" t="s">
        <v>79</v>
      </c>
      <c r="AV301" s="43" t="s">
        <v>80</v>
      </c>
      <c r="AW301" s="43" t="s">
        <v>81</v>
      </c>
      <c r="AX301" s="43" t="s">
        <v>82</v>
      </c>
      <c r="AY301" s="32">
        <v>42264</v>
      </c>
      <c r="AZ301" s="43" t="s">
        <v>83</v>
      </c>
      <c r="BA301" s="43"/>
    </row>
    <row r="302" spans="1:53" ht="14.25" customHeight="1" x14ac:dyDescent="0.25">
      <c r="A302" s="43">
        <v>50250</v>
      </c>
      <c r="B302" s="1">
        <v>50853</v>
      </c>
      <c r="C302" s="43" t="s">
        <v>84</v>
      </c>
      <c r="D302" s="43" t="s">
        <v>54</v>
      </c>
      <c r="E302" s="43" t="s">
        <v>55</v>
      </c>
      <c r="F302" s="58" t="s">
        <v>56</v>
      </c>
      <c r="G302" s="43">
        <v>76</v>
      </c>
      <c r="H302" s="43" t="s">
        <v>2578</v>
      </c>
      <c r="I302" s="43">
        <v>76246</v>
      </c>
      <c r="J302" s="43" t="s">
        <v>2579</v>
      </c>
      <c r="K302" s="43" t="s">
        <v>2580</v>
      </c>
      <c r="L302" s="43" t="s">
        <v>59</v>
      </c>
      <c r="M302" s="43" t="s">
        <v>60</v>
      </c>
      <c r="N302" s="1" t="s">
        <v>2581</v>
      </c>
      <c r="O302" s="1">
        <v>176246000337</v>
      </c>
      <c r="P302" s="61" t="s">
        <v>2582</v>
      </c>
      <c r="Q302" s="1">
        <v>276246000340</v>
      </c>
      <c r="R302" s="58" t="s">
        <v>18244</v>
      </c>
      <c r="S302" s="1" t="s">
        <v>63</v>
      </c>
      <c r="T302" s="43" t="s">
        <v>64</v>
      </c>
      <c r="U302" s="1">
        <v>5244132</v>
      </c>
      <c r="V302" s="1" t="s">
        <v>2583</v>
      </c>
      <c r="W302" s="1">
        <v>2</v>
      </c>
      <c r="X302" s="43" t="s">
        <v>66</v>
      </c>
      <c r="Y302" s="9" t="s">
        <v>130</v>
      </c>
      <c r="Z302" s="42">
        <v>3507432632</v>
      </c>
      <c r="AA302" s="14" t="s">
        <v>131</v>
      </c>
      <c r="AB302" s="14" t="s">
        <v>2584</v>
      </c>
      <c r="AC302" s="8">
        <v>3146869057</v>
      </c>
      <c r="AD302" s="8">
        <v>5244132</v>
      </c>
      <c r="AE302" s="14" t="s">
        <v>2585</v>
      </c>
      <c r="AF302" s="14" t="s">
        <v>2586</v>
      </c>
      <c r="AG302" s="43" t="s">
        <v>72</v>
      </c>
      <c r="AH302" s="43">
        <v>3136159478</v>
      </c>
      <c r="AI302" s="58" t="s">
        <v>2587</v>
      </c>
      <c r="AJ302" s="1">
        <v>7</v>
      </c>
      <c r="AK302" s="2">
        <v>41919</v>
      </c>
      <c r="AL302" s="2">
        <v>43015</v>
      </c>
      <c r="AM302" s="2" t="s">
        <v>73</v>
      </c>
      <c r="AN302" s="43" t="s">
        <v>74</v>
      </c>
      <c r="AO302" s="2" t="s">
        <v>75</v>
      </c>
      <c r="AP302" s="2" t="s">
        <v>76</v>
      </c>
      <c r="AQ302" s="12">
        <v>4.7901666666666696</v>
      </c>
      <c r="AR302" s="12">
        <v>-76.173500000000004</v>
      </c>
      <c r="AS302" s="43" t="s">
        <v>2578</v>
      </c>
      <c r="AT302" s="43" t="s">
        <v>98</v>
      </c>
      <c r="AU302" s="43" t="s">
        <v>79</v>
      </c>
      <c r="AV302" s="43" t="s">
        <v>80</v>
      </c>
      <c r="AW302" s="43" t="s">
        <v>81</v>
      </c>
      <c r="AX302" s="43" t="s">
        <v>82</v>
      </c>
      <c r="AY302" s="32">
        <v>42395</v>
      </c>
      <c r="AZ302" s="43" t="s">
        <v>83</v>
      </c>
      <c r="BA302" s="43"/>
    </row>
    <row r="303" spans="1:53" ht="14.25" customHeight="1" x14ac:dyDescent="0.25">
      <c r="A303" s="43">
        <v>13609</v>
      </c>
      <c r="B303" s="1">
        <v>50787</v>
      </c>
      <c r="C303" s="43" t="s">
        <v>84</v>
      </c>
      <c r="D303" s="43" t="s">
        <v>99</v>
      </c>
      <c r="E303" s="43" t="s">
        <v>55</v>
      </c>
      <c r="F303" s="58" t="s">
        <v>249</v>
      </c>
      <c r="G303" s="43">
        <v>23</v>
      </c>
      <c r="H303" s="43" t="s">
        <v>771</v>
      </c>
      <c r="I303" s="43">
        <v>23419</v>
      </c>
      <c r="J303" s="43" t="s">
        <v>2588</v>
      </c>
      <c r="K303" s="43" t="s">
        <v>19038</v>
      </c>
      <c r="L303" s="43" t="s">
        <v>59</v>
      </c>
      <c r="M303" s="43" t="s">
        <v>60</v>
      </c>
      <c r="N303" s="1" t="s">
        <v>2589</v>
      </c>
      <c r="O303" s="1">
        <v>123419000803</v>
      </c>
      <c r="P303" s="61" t="s">
        <v>2590</v>
      </c>
      <c r="Q303" s="1">
        <v>123419001206</v>
      </c>
      <c r="R303" s="58" t="s">
        <v>771</v>
      </c>
      <c r="S303" s="1" t="s">
        <v>63</v>
      </c>
      <c r="T303" s="43" t="s">
        <v>64</v>
      </c>
      <c r="U303" s="1">
        <v>5244786</v>
      </c>
      <c r="V303" s="1" t="s">
        <v>2591</v>
      </c>
      <c r="W303" s="1">
        <v>2</v>
      </c>
      <c r="X303" s="43" t="s">
        <v>66</v>
      </c>
      <c r="Y303" s="9" t="s">
        <v>776</v>
      </c>
      <c r="Z303" s="42">
        <v>3507437794</v>
      </c>
      <c r="AA303" s="14" t="s">
        <v>777</v>
      </c>
      <c r="AB303" s="14" t="s">
        <v>19570</v>
      </c>
      <c r="AC303" s="8">
        <v>3003863895</v>
      </c>
      <c r="AD303" s="8">
        <v>5246786</v>
      </c>
      <c r="AE303" s="14" t="s">
        <v>19571</v>
      </c>
      <c r="AF303" s="14" t="s">
        <v>2592</v>
      </c>
      <c r="AG303" s="43" t="s">
        <v>72</v>
      </c>
      <c r="AH303" s="43">
        <v>3106942034</v>
      </c>
      <c r="AI303" s="58" t="s">
        <v>2593</v>
      </c>
      <c r="AJ303" s="1">
        <v>7</v>
      </c>
      <c r="AK303" s="2">
        <v>41919</v>
      </c>
      <c r="AL303" s="2">
        <v>43015</v>
      </c>
      <c r="AM303" s="2" t="s">
        <v>73</v>
      </c>
      <c r="AN303" s="43" t="s">
        <v>74</v>
      </c>
      <c r="AO303" s="2" t="s">
        <v>75</v>
      </c>
      <c r="AP303" s="2" t="s">
        <v>76</v>
      </c>
      <c r="AQ303" s="12">
        <v>8.89</v>
      </c>
      <c r="AR303" s="12">
        <v>-76.364999999999995</v>
      </c>
      <c r="AS303" s="43" t="s">
        <v>2594</v>
      </c>
      <c r="AT303" s="43" t="s">
        <v>78</v>
      </c>
      <c r="AU303" s="43" t="s">
        <v>79</v>
      </c>
      <c r="AV303" s="43" t="s">
        <v>80</v>
      </c>
      <c r="AW303" s="43" t="s">
        <v>81</v>
      </c>
      <c r="AX303" s="43" t="s">
        <v>82</v>
      </c>
      <c r="AY303" s="32">
        <v>42404</v>
      </c>
      <c r="AZ303" s="43" t="s">
        <v>83</v>
      </c>
      <c r="BA303" s="43"/>
    </row>
    <row r="304" spans="1:53" ht="14.25" customHeight="1" x14ac:dyDescent="0.25">
      <c r="A304" s="43">
        <v>31702</v>
      </c>
      <c r="B304" s="1">
        <v>51066</v>
      </c>
      <c r="C304" s="43" t="s">
        <v>84</v>
      </c>
      <c r="D304" s="43" t="s">
        <v>99</v>
      </c>
      <c r="E304" s="43" t="s">
        <v>55</v>
      </c>
      <c r="F304" s="58" t="s">
        <v>249</v>
      </c>
      <c r="G304" s="43">
        <v>23</v>
      </c>
      <c r="H304" s="43" t="s">
        <v>771</v>
      </c>
      <c r="I304" s="43">
        <v>23419</v>
      </c>
      <c r="J304" s="43">
        <v>23419002</v>
      </c>
      <c r="K304" s="43" t="s">
        <v>2595</v>
      </c>
      <c r="L304" s="43" t="s">
        <v>59</v>
      </c>
      <c r="M304" s="43" t="s">
        <v>60</v>
      </c>
      <c r="N304" s="1" t="s">
        <v>2596</v>
      </c>
      <c r="O304" s="1">
        <v>223419000221</v>
      </c>
      <c r="P304" s="61" t="s">
        <v>2597</v>
      </c>
      <c r="Q304" s="1">
        <v>223419000221</v>
      </c>
      <c r="R304" s="58" t="s">
        <v>771</v>
      </c>
      <c r="S304" s="1" t="s">
        <v>63</v>
      </c>
      <c r="T304" s="43" t="s">
        <v>64</v>
      </c>
      <c r="U304" s="1">
        <v>5245069</v>
      </c>
      <c r="V304" s="1" t="s">
        <v>2598</v>
      </c>
      <c r="W304" s="1">
        <v>3</v>
      </c>
      <c r="X304" s="43" t="s">
        <v>66</v>
      </c>
      <c r="Y304" s="9" t="s">
        <v>776</v>
      </c>
      <c r="Z304" s="42">
        <v>3507437794</v>
      </c>
      <c r="AA304" s="14" t="s">
        <v>777</v>
      </c>
      <c r="AB304" s="14" t="s">
        <v>2599</v>
      </c>
      <c r="AC304" s="8">
        <v>3106315199</v>
      </c>
      <c r="AD304" s="8">
        <v>5245069</v>
      </c>
      <c r="AE304" s="14" t="s">
        <v>2600</v>
      </c>
      <c r="AF304" s="14" t="s">
        <v>2601</v>
      </c>
      <c r="AG304" s="43" t="s">
        <v>72</v>
      </c>
      <c r="AH304" s="43">
        <v>3205123461</v>
      </c>
      <c r="AI304" s="58" t="s">
        <v>2602</v>
      </c>
      <c r="AJ304" s="1">
        <v>7</v>
      </c>
      <c r="AK304" s="2">
        <v>41919</v>
      </c>
      <c r="AL304" s="2">
        <v>43015</v>
      </c>
      <c r="AM304" s="2" t="s">
        <v>73</v>
      </c>
      <c r="AN304" s="43" t="s">
        <v>74</v>
      </c>
      <c r="AO304" s="2" t="s">
        <v>75</v>
      </c>
      <c r="AP304" s="2" t="s">
        <v>76</v>
      </c>
      <c r="AQ304" s="12">
        <v>8.8409999999999993</v>
      </c>
      <c r="AR304" s="12">
        <v>-76.192166666666694</v>
      </c>
      <c r="AS304" s="43" t="s">
        <v>771</v>
      </c>
      <c r="AT304" s="43" t="s">
        <v>78</v>
      </c>
      <c r="AU304" s="43" t="s">
        <v>79</v>
      </c>
      <c r="AV304" s="43" t="s">
        <v>80</v>
      </c>
      <c r="AW304" s="43" t="s">
        <v>81</v>
      </c>
      <c r="AX304" s="43" t="s">
        <v>82</v>
      </c>
      <c r="AY304" s="32">
        <v>42304</v>
      </c>
      <c r="AZ304" s="43" t="s">
        <v>83</v>
      </c>
      <c r="BA304" s="43"/>
    </row>
    <row r="305" spans="1:53" ht="14.25" customHeight="1" x14ac:dyDescent="0.25">
      <c r="A305" s="43">
        <v>31738</v>
      </c>
      <c r="B305" s="1">
        <v>50588</v>
      </c>
      <c r="C305" s="43" t="s">
        <v>84</v>
      </c>
      <c r="D305" s="43" t="s">
        <v>99</v>
      </c>
      <c r="E305" s="43" t="s">
        <v>55</v>
      </c>
      <c r="F305" s="58" t="s">
        <v>249</v>
      </c>
      <c r="G305" s="43">
        <v>23</v>
      </c>
      <c r="H305" s="43" t="s">
        <v>2603</v>
      </c>
      <c r="I305" s="43">
        <v>23464</v>
      </c>
      <c r="J305" s="43">
        <v>23464004</v>
      </c>
      <c r="K305" s="43" t="s">
        <v>2604</v>
      </c>
      <c r="L305" s="43" t="s">
        <v>59</v>
      </c>
      <c r="M305" s="43" t="s">
        <v>60</v>
      </c>
      <c r="N305" s="1" t="s">
        <v>2605</v>
      </c>
      <c r="O305" s="1">
        <v>223464000100</v>
      </c>
      <c r="P305" s="61" t="s">
        <v>2606</v>
      </c>
      <c r="Q305" s="1">
        <v>223464000291</v>
      </c>
      <c r="R305" s="58" t="s">
        <v>2603</v>
      </c>
      <c r="S305" s="1" t="s">
        <v>63</v>
      </c>
      <c r="T305" s="43" t="s">
        <v>64</v>
      </c>
      <c r="U305" s="1">
        <v>5244585</v>
      </c>
      <c r="V305" s="1" t="s">
        <v>2607</v>
      </c>
      <c r="W305" s="1">
        <v>2</v>
      </c>
      <c r="X305" s="43" t="s">
        <v>66</v>
      </c>
      <c r="Y305" s="9" t="s">
        <v>2154</v>
      </c>
      <c r="Z305" s="42">
        <v>3502169885</v>
      </c>
      <c r="AA305" s="14" t="s">
        <v>2155</v>
      </c>
      <c r="AB305" s="14" t="s">
        <v>2608</v>
      </c>
      <c r="AC305" s="8">
        <v>3127243862</v>
      </c>
      <c r="AD305" s="8">
        <v>5244585</v>
      </c>
      <c r="AE305" s="14" t="s">
        <v>2609</v>
      </c>
      <c r="AF305" s="14" t="s">
        <v>2610</v>
      </c>
      <c r="AG305" s="43" t="s">
        <v>72</v>
      </c>
      <c r="AH305" s="43">
        <v>3145795276</v>
      </c>
      <c r="AI305" s="58" t="s">
        <v>2611</v>
      </c>
      <c r="AJ305" s="1">
        <v>7</v>
      </c>
      <c r="AK305" s="2">
        <v>41919</v>
      </c>
      <c r="AL305" s="2">
        <v>43015</v>
      </c>
      <c r="AM305" s="2" t="s">
        <v>73</v>
      </c>
      <c r="AN305" s="43" t="s">
        <v>74</v>
      </c>
      <c r="AO305" s="2" t="s">
        <v>75</v>
      </c>
      <c r="AP305" s="2" t="s">
        <v>76</v>
      </c>
      <c r="AQ305" s="12">
        <v>9.3056666666666707</v>
      </c>
      <c r="AR305" s="12">
        <v>-75.675166666666698</v>
      </c>
      <c r="AS305" s="43" t="s">
        <v>2612</v>
      </c>
      <c r="AT305" s="43" t="s">
        <v>125</v>
      </c>
      <c r="AU305" s="43" t="s">
        <v>79</v>
      </c>
      <c r="AV305" s="43" t="s">
        <v>80</v>
      </c>
      <c r="AW305" s="43" t="s">
        <v>81</v>
      </c>
      <c r="AX305" s="43" t="s">
        <v>82</v>
      </c>
      <c r="AY305" s="32">
        <v>42109</v>
      </c>
      <c r="AZ305" s="43" t="s">
        <v>83</v>
      </c>
      <c r="BA305" s="43"/>
    </row>
    <row r="306" spans="1:53" ht="14.25" customHeight="1" x14ac:dyDescent="0.25">
      <c r="A306" s="43">
        <v>50589</v>
      </c>
      <c r="B306" s="1">
        <v>50947</v>
      </c>
      <c r="C306" s="43" t="s">
        <v>84</v>
      </c>
      <c r="D306" s="43" t="s">
        <v>54</v>
      </c>
      <c r="E306" s="43" t="s">
        <v>55</v>
      </c>
      <c r="F306" s="58" t="s">
        <v>56</v>
      </c>
      <c r="G306" s="43">
        <v>76</v>
      </c>
      <c r="H306" s="43" t="s">
        <v>1464</v>
      </c>
      <c r="I306" s="43">
        <v>76520</v>
      </c>
      <c r="J306" s="43">
        <v>76520000</v>
      </c>
      <c r="K306" s="43" t="s">
        <v>17637</v>
      </c>
      <c r="L306" s="43" t="s">
        <v>59</v>
      </c>
      <c r="M306" s="43" t="s">
        <v>60</v>
      </c>
      <c r="N306" s="1" t="s">
        <v>1467</v>
      </c>
      <c r="O306" s="1">
        <v>276520000564</v>
      </c>
      <c r="P306" s="61" t="s">
        <v>2613</v>
      </c>
      <c r="Q306" s="1">
        <v>276520001633</v>
      </c>
      <c r="R306" s="58" t="s">
        <v>17637</v>
      </c>
      <c r="S306" s="1" t="s">
        <v>63</v>
      </c>
      <c r="T306" s="43" t="s">
        <v>64</v>
      </c>
      <c r="U306" s="1">
        <v>5244270</v>
      </c>
      <c r="V306" s="1" t="s">
        <v>2614</v>
      </c>
      <c r="W306" s="1">
        <v>2</v>
      </c>
      <c r="X306" s="43" t="s">
        <v>66</v>
      </c>
      <c r="Y306" s="9" t="s">
        <v>1470</v>
      </c>
      <c r="Z306" s="42">
        <v>3507437801</v>
      </c>
      <c r="AA306" s="14" t="s">
        <v>1471</v>
      </c>
      <c r="AB306" s="14" t="s">
        <v>2615</v>
      </c>
      <c r="AC306" s="8">
        <v>3178464305</v>
      </c>
      <c r="AD306" s="8">
        <v>5244270</v>
      </c>
      <c r="AE306" s="14" t="s">
        <v>2616</v>
      </c>
      <c r="AF306" s="14" t="s">
        <v>1472</v>
      </c>
      <c r="AG306" s="43" t="s">
        <v>72</v>
      </c>
      <c r="AH306" s="43">
        <v>3162529143</v>
      </c>
      <c r="AI306" s="58" t="s">
        <v>1473</v>
      </c>
      <c r="AJ306" s="1">
        <v>7</v>
      </c>
      <c r="AK306" s="2">
        <v>41919</v>
      </c>
      <c r="AL306" s="2">
        <v>43015</v>
      </c>
      <c r="AM306" s="2" t="s">
        <v>73</v>
      </c>
      <c r="AN306" s="43" t="s">
        <v>74</v>
      </c>
      <c r="AO306" s="2" t="s">
        <v>75</v>
      </c>
      <c r="AP306" s="2" t="s">
        <v>76</v>
      </c>
      <c r="AQ306" s="12">
        <v>3.64116666666667</v>
      </c>
      <c r="AR306" s="12">
        <v>-76.0685</v>
      </c>
      <c r="AS306" s="43" t="s">
        <v>1464</v>
      </c>
      <c r="AT306" s="43" t="s">
        <v>112</v>
      </c>
      <c r="AU306" s="43" t="s">
        <v>79</v>
      </c>
      <c r="AV306" s="43" t="s">
        <v>80</v>
      </c>
      <c r="AW306" s="43" t="s">
        <v>81</v>
      </c>
      <c r="AX306" s="43" t="s">
        <v>82</v>
      </c>
      <c r="AY306" s="32">
        <v>42061</v>
      </c>
      <c r="AZ306" s="43" t="s">
        <v>83</v>
      </c>
      <c r="BA306" s="43"/>
    </row>
    <row r="307" spans="1:53" ht="14.25" customHeight="1" x14ac:dyDescent="0.25">
      <c r="A307" s="43">
        <v>31717</v>
      </c>
      <c r="B307" s="1">
        <v>51012</v>
      </c>
      <c r="C307" s="43" t="s">
        <v>84</v>
      </c>
      <c r="D307" s="43" t="s">
        <v>99</v>
      </c>
      <c r="E307" s="43" t="s">
        <v>55</v>
      </c>
      <c r="F307" s="58" t="s">
        <v>249</v>
      </c>
      <c r="G307" s="43">
        <v>23</v>
      </c>
      <c r="H307" s="43" t="s">
        <v>771</v>
      </c>
      <c r="I307" s="43">
        <v>23419</v>
      </c>
      <c r="J307" s="43" t="s">
        <v>2617</v>
      </c>
      <c r="K307" s="43" t="s">
        <v>2618</v>
      </c>
      <c r="L307" s="43" t="s">
        <v>59</v>
      </c>
      <c r="M307" s="43" t="s">
        <v>60</v>
      </c>
      <c r="N307" s="1" t="s">
        <v>2421</v>
      </c>
      <c r="O307" s="1">
        <v>223419001073</v>
      </c>
      <c r="P307" s="61" t="s">
        <v>2619</v>
      </c>
      <c r="Q307" s="1">
        <v>223419001073</v>
      </c>
      <c r="R307" s="58" t="s">
        <v>771</v>
      </c>
      <c r="S307" s="1" t="s">
        <v>63</v>
      </c>
      <c r="T307" s="43" t="s">
        <v>64</v>
      </c>
      <c r="U307" s="1">
        <v>5244961</v>
      </c>
      <c r="V307" s="1" t="s">
        <v>2620</v>
      </c>
      <c r="W307" s="1">
        <v>5</v>
      </c>
      <c r="X307" s="43" t="s">
        <v>66</v>
      </c>
      <c r="Y307" s="9" t="s">
        <v>776</v>
      </c>
      <c r="Z307" s="42">
        <v>3507437794</v>
      </c>
      <c r="AA307" s="14" t="s">
        <v>777</v>
      </c>
      <c r="AB307" s="14" t="s">
        <v>2621</v>
      </c>
      <c r="AC307" s="8">
        <v>3235078775</v>
      </c>
      <c r="AD307" s="8">
        <v>5246961</v>
      </c>
      <c r="AE307" s="14" t="s">
        <v>2622</v>
      </c>
      <c r="AF307" s="14" t="s">
        <v>2623</v>
      </c>
      <c r="AG307" s="43" t="s">
        <v>72</v>
      </c>
      <c r="AH307" s="43">
        <v>3107432397</v>
      </c>
      <c r="AI307" s="58" t="s">
        <v>2624</v>
      </c>
      <c r="AJ307" s="1">
        <v>7</v>
      </c>
      <c r="AK307" s="2">
        <v>41919</v>
      </c>
      <c r="AL307" s="2">
        <v>43015</v>
      </c>
      <c r="AM307" s="2" t="s">
        <v>73</v>
      </c>
      <c r="AN307" s="43" t="s">
        <v>74</v>
      </c>
      <c r="AO307" s="2" t="s">
        <v>75</v>
      </c>
      <c r="AP307" s="2" t="s">
        <v>76</v>
      </c>
      <c r="AQ307" s="12">
        <v>8.8350000000000009</v>
      </c>
      <c r="AR307" s="12">
        <v>-76.275666666666694</v>
      </c>
      <c r="AS307" s="43" t="s">
        <v>771</v>
      </c>
      <c r="AT307" s="43" t="s">
        <v>78</v>
      </c>
      <c r="AU307" s="43" t="s">
        <v>79</v>
      </c>
      <c r="AV307" s="43" t="s">
        <v>80</v>
      </c>
      <c r="AW307" s="43" t="s">
        <v>81</v>
      </c>
      <c r="AX307" s="43" t="s">
        <v>82</v>
      </c>
      <c r="AY307" s="32">
        <v>41995</v>
      </c>
      <c r="AZ307" s="43" t="s">
        <v>83</v>
      </c>
      <c r="BA307" s="43"/>
    </row>
    <row r="308" spans="1:53" ht="14.25" customHeight="1" x14ac:dyDescent="0.25">
      <c r="A308" s="43">
        <v>31698</v>
      </c>
      <c r="B308" s="1">
        <v>51013</v>
      </c>
      <c r="C308" s="43" t="s">
        <v>84</v>
      </c>
      <c r="D308" s="43" t="s">
        <v>99</v>
      </c>
      <c r="E308" s="43" t="s">
        <v>55</v>
      </c>
      <c r="F308" s="58" t="s">
        <v>249</v>
      </c>
      <c r="G308" s="43">
        <v>23</v>
      </c>
      <c r="H308" s="43" t="s">
        <v>771</v>
      </c>
      <c r="I308" s="43">
        <v>23419</v>
      </c>
      <c r="J308" s="43" t="s">
        <v>2625</v>
      </c>
      <c r="K308" s="43" t="s">
        <v>2626</v>
      </c>
      <c r="L308" s="43" t="s">
        <v>59</v>
      </c>
      <c r="M308" s="43" t="s">
        <v>60</v>
      </c>
      <c r="N308" s="1" t="s">
        <v>2421</v>
      </c>
      <c r="O308" s="1">
        <v>223419001073</v>
      </c>
      <c r="P308" s="61" t="s">
        <v>2627</v>
      </c>
      <c r="Q308" s="1">
        <v>223419000042</v>
      </c>
      <c r="R308" s="58" t="s">
        <v>771</v>
      </c>
      <c r="S308" s="1" t="s">
        <v>63</v>
      </c>
      <c r="T308" s="43" t="s">
        <v>64</v>
      </c>
      <c r="U308" s="1">
        <v>5244962</v>
      </c>
      <c r="V308" s="1" t="s">
        <v>2628</v>
      </c>
      <c r="W308" s="1">
        <v>2</v>
      </c>
      <c r="X308" s="43" t="s">
        <v>66</v>
      </c>
      <c r="Y308" s="9" t="s">
        <v>776</v>
      </c>
      <c r="Z308" s="42">
        <v>3507437794</v>
      </c>
      <c r="AA308" s="14" t="s">
        <v>777</v>
      </c>
      <c r="AB308" s="14" t="s">
        <v>2629</v>
      </c>
      <c r="AC308" s="8">
        <v>3184425036</v>
      </c>
      <c r="AD308" s="8">
        <v>5244962</v>
      </c>
      <c r="AE308" s="14" t="s">
        <v>2630</v>
      </c>
      <c r="AF308" s="14" t="s">
        <v>2623</v>
      </c>
      <c r="AG308" s="43" t="s">
        <v>72</v>
      </c>
      <c r="AH308" s="43">
        <v>3107432397</v>
      </c>
      <c r="AI308" s="58" t="s">
        <v>2624</v>
      </c>
      <c r="AJ308" s="1">
        <v>7</v>
      </c>
      <c r="AK308" s="2">
        <v>41919</v>
      </c>
      <c r="AL308" s="2">
        <v>43015</v>
      </c>
      <c r="AM308" s="2" t="s">
        <v>73</v>
      </c>
      <c r="AN308" s="43" t="s">
        <v>74</v>
      </c>
      <c r="AO308" s="2" t="s">
        <v>75</v>
      </c>
      <c r="AP308" s="2" t="s">
        <v>76</v>
      </c>
      <c r="AQ308" s="12">
        <v>8.8071666666666708</v>
      </c>
      <c r="AR308" s="12">
        <v>-76.293166666666707</v>
      </c>
      <c r="AS308" s="43" t="s">
        <v>771</v>
      </c>
      <c r="AT308" s="43" t="s">
        <v>78</v>
      </c>
      <c r="AU308" s="43" t="s">
        <v>79</v>
      </c>
      <c r="AV308" s="43" t="s">
        <v>80</v>
      </c>
      <c r="AW308" s="43" t="s">
        <v>81</v>
      </c>
      <c r="AX308" s="43" t="s">
        <v>82</v>
      </c>
      <c r="AY308" s="32">
        <v>41934</v>
      </c>
      <c r="AZ308" s="43" t="s">
        <v>83</v>
      </c>
      <c r="BA308" s="43"/>
    </row>
    <row r="309" spans="1:53" ht="14.25" customHeight="1" x14ac:dyDescent="0.25">
      <c r="A309" s="43">
        <v>23216</v>
      </c>
      <c r="B309" s="1">
        <v>50385</v>
      </c>
      <c r="C309" s="43" t="s">
        <v>84</v>
      </c>
      <c r="D309" s="43" t="s">
        <v>99</v>
      </c>
      <c r="E309" s="43" t="s">
        <v>55</v>
      </c>
      <c r="F309" s="58" t="s">
        <v>365</v>
      </c>
      <c r="G309" s="43">
        <v>13</v>
      </c>
      <c r="H309" s="43" t="s">
        <v>911</v>
      </c>
      <c r="I309" s="43">
        <v>19473</v>
      </c>
      <c r="J309" s="43">
        <v>13473000</v>
      </c>
      <c r="K309" s="43" t="s">
        <v>2631</v>
      </c>
      <c r="L309" s="43" t="s">
        <v>178</v>
      </c>
      <c r="M309" s="43" t="s">
        <v>60</v>
      </c>
      <c r="N309" s="1" t="s">
        <v>2632</v>
      </c>
      <c r="O309" s="1">
        <v>213473000923</v>
      </c>
      <c r="P309" s="61" t="s">
        <v>2633</v>
      </c>
      <c r="Q309" s="1">
        <v>213473001113</v>
      </c>
      <c r="R309" s="58" t="s">
        <v>2631</v>
      </c>
      <c r="S309" s="1" t="s">
        <v>63</v>
      </c>
      <c r="T309" s="43" t="s">
        <v>64</v>
      </c>
      <c r="U309" s="1">
        <v>5244382</v>
      </c>
      <c r="V309" s="1" t="s">
        <v>2634</v>
      </c>
      <c r="W309" s="1">
        <v>4</v>
      </c>
      <c r="X309" s="43" t="s">
        <v>66</v>
      </c>
      <c r="Y309" s="9" t="s">
        <v>700</v>
      </c>
      <c r="Z309" s="42">
        <v>3106452575</v>
      </c>
      <c r="AA309" s="14" t="s">
        <v>701</v>
      </c>
      <c r="AB309" s="14" t="s">
        <v>2635</v>
      </c>
      <c r="AC309" s="8">
        <v>3135771200</v>
      </c>
      <c r="AD309" s="8">
        <v>5244382</v>
      </c>
      <c r="AE309" s="14" t="s">
        <v>2636</v>
      </c>
      <c r="AF309" s="14" t="s">
        <v>2637</v>
      </c>
      <c r="AG309" s="43" t="s">
        <v>72</v>
      </c>
      <c r="AH309" s="43">
        <v>3117925799</v>
      </c>
      <c r="AI309" s="58" t="s">
        <v>2638</v>
      </c>
      <c r="AJ309" s="1">
        <v>7</v>
      </c>
      <c r="AK309" s="2">
        <v>41919</v>
      </c>
      <c r="AL309" s="2">
        <v>43015</v>
      </c>
      <c r="AM309" s="2" t="s">
        <v>73</v>
      </c>
      <c r="AN309" s="43" t="s">
        <v>74</v>
      </c>
      <c r="AO309" s="2" t="s">
        <v>75</v>
      </c>
      <c r="AP309" s="2" t="s">
        <v>76</v>
      </c>
      <c r="AQ309" s="12">
        <v>8.1188333333333293</v>
      </c>
      <c r="AR309" s="12">
        <v>-73.858833333000007</v>
      </c>
      <c r="AS309" s="43" t="s">
        <v>911</v>
      </c>
      <c r="AT309" s="43" t="s">
        <v>112</v>
      </c>
      <c r="AU309" s="43" t="s">
        <v>1024</v>
      </c>
      <c r="AV309" s="43" t="s">
        <v>80</v>
      </c>
      <c r="AW309" s="43" t="s">
        <v>81</v>
      </c>
      <c r="AX309" s="43" t="s">
        <v>82</v>
      </c>
      <c r="AY309" s="32">
        <v>42164</v>
      </c>
      <c r="AZ309" s="43" t="s">
        <v>83</v>
      </c>
      <c r="BA309" s="43"/>
    </row>
    <row r="310" spans="1:53" ht="14.25" customHeight="1" x14ac:dyDescent="0.25">
      <c r="A310" s="43">
        <v>23717</v>
      </c>
      <c r="B310" s="1">
        <v>50602</v>
      </c>
      <c r="C310" s="43" t="s">
        <v>84</v>
      </c>
      <c r="D310" s="43" t="s">
        <v>99</v>
      </c>
      <c r="E310" s="43" t="s">
        <v>55</v>
      </c>
      <c r="F310" s="58" t="s">
        <v>365</v>
      </c>
      <c r="G310" s="43">
        <v>13</v>
      </c>
      <c r="H310" s="43" t="s">
        <v>1144</v>
      </c>
      <c r="I310" s="43">
        <v>13744</v>
      </c>
      <c r="J310" s="43">
        <v>13744008</v>
      </c>
      <c r="K310" s="43" t="s">
        <v>18105</v>
      </c>
      <c r="L310" s="43" t="s">
        <v>139</v>
      </c>
      <c r="M310" s="43" t="s">
        <v>60</v>
      </c>
      <c r="N310" s="1" t="s">
        <v>1163</v>
      </c>
      <c r="O310" s="1">
        <v>213744001114</v>
      </c>
      <c r="P310" s="61" t="s">
        <v>2639</v>
      </c>
      <c r="Q310" s="1">
        <v>213744000550</v>
      </c>
      <c r="R310" s="58" t="s">
        <v>18105</v>
      </c>
      <c r="S310" s="1" t="s">
        <v>63</v>
      </c>
      <c r="T310" s="43" t="s">
        <v>64</v>
      </c>
      <c r="U310" s="1">
        <v>5244599</v>
      </c>
      <c r="V310" s="1" t="s">
        <v>2640</v>
      </c>
      <c r="W310" s="1">
        <v>4</v>
      </c>
      <c r="X310" s="43" t="s">
        <v>66</v>
      </c>
      <c r="Y310" s="9" t="s">
        <v>700</v>
      </c>
      <c r="Z310" s="42">
        <v>3106452575</v>
      </c>
      <c r="AA310" s="14" t="s">
        <v>701</v>
      </c>
      <c r="AB310" s="14" t="s">
        <v>2641</v>
      </c>
      <c r="AC310" s="8">
        <v>3183207899</v>
      </c>
      <c r="AD310" s="8">
        <v>5244599</v>
      </c>
      <c r="AE310" s="14" t="s">
        <v>2642</v>
      </c>
      <c r="AF310" s="14" t="s">
        <v>2643</v>
      </c>
      <c r="AG310" s="43" t="s">
        <v>72</v>
      </c>
      <c r="AH310" s="43">
        <v>3187624790</v>
      </c>
      <c r="AI310" s="58" t="s">
        <v>2644</v>
      </c>
      <c r="AJ310" s="1">
        <v>7</v>
      </c>
      <c r="AK310" s="2">
        <v>41919</v>
      </c>
      <c r="AL310" s="2">
        <v>43015</v>
      </c>
      <c r="AM310" s="2" t="s">
        <v>73</v>
      </c>
      <c r="AN310" s="43" t="s">
        <v>74</v>
      </c>
      <c r="AO310" s="2" t="s">
        <v>75</v>
      </c>
      <c r="AP310" s="2" t="s">
        <v>76</v>
      </c>
      <c r="AQ310" s="12">
        <v>7.8070000000000004</v>
      </c>
      <c r="AR310" s="12">
        <v>-73.935000000000002</v>
      </c>
      <c r="AS310" s="43" t="s">
        <v>2645</v>
      </c>
      <c r="AT310" s="43" t="s">
        <v>78</v>
      </c>
      <c r="AU310" s="43" t="s">
        <v>79</v>
      </c>
      <c r="AV310" s="43" t="s">
        <v>80</v>
      </c>
      <c r="AW310" s="43" t="s">
        <v>81</v>
      </c>
      <c r="AX310" s="43" t="s">
        <v>82</v>
      </c>
      <c r="AY310" s="32">
        <v>42234</v>
      </c>
      <c r="AZ310" s="43" t="s">
        <v>83</v>
      </c>
      <c r="BA310" s="43"/>
    </row>
    <row r="311" spans="1:53" ht="14.25" customHeight="1" x14ac:dyDescent="0.25">
      <c r="A311" s="43">
        <v>31372</v>
      </c>
      <c r="B311" s="1">
        <v>52314</v>
      </c>
      <c r="C311" s="43" t="s">
        <v>53</v>
      </c>
      <c r="D311" s="43" t="s">
        <v>99</v>
      </c>
      <c r="E311" s="43" t="s">
        <v>55</v>
      </c>
      <c r="F311" s="58" t="s">
        <v>249</v>
      </c>
      <c r="G311" s="43">
        <v>23</v>
      </c>
      <c r="H311" s="43" t="s">
        <v>669</v>
      </c>
      <c r="I311" s="43">
        <v>23162</v>
      </c>
      <c r="J311" s="43" t="s">
        <v>2646</v>
      </c>
      <c r="K311" s="43" t="s">
        <v>2647</v>
      </c>
      <c r="L311" s="43" t="s">
        <v>59</v>
      </c>
      <c r="M311" s="43" t="s">
        <v>60</v>
      </c>
      <c r="N311" s="43" t="s">
        <v>2648</v>
      </c>
      <c r="O311" s="1">
        <v>223162001611</v>
      </c>
      <c r="P311" s="58" t="s">
        <v>2649</v>
      </c>
      <c r="Q311" s="1">
        <v>223162000097</v>
      </c>
      <c r="R311" s="58" t="s">
        <v>2647</v>
      </c>
      <c r="S311" s="1" t="s">
        <v>63</v>
      </c>
      <c r="T311" s="43" t="s">
        <v>64</v>
      </c>
      <c r="U311" s="1">
        <v>5244047</v>
      </c>
      <c r="V311" s="1" t="s">
        <v>2650</v>
      </c>
      <c r="W311" s="1">
        <v>4</v>
      </c>
      <c r="X311" s="43" t="s">
        <v>66</v>
      </c>
      <c r="Y311" s="9" t="s">
        <v>1006</v>
      </c>
      <c r="Z311" s="42">
        <v>3507437781</v>
      </c>
      <c r="AA311" s="14" t="s">
        <v>1007</v>
      </c>
      <c r="AB311" s="14" t="s">
        <v>2651</v>
      </c>
      <c r="AC311" s="8">
        <v>3145618858</v>
      </c>
      <c r="AD311" s="8"/>
      <c r="AE311" s="14" t="s">
        <v>1960</v>
      </c>
      <c r="AF311" s="14" t="s">
        <v>2652</v>
      </c>
      <c r="AG311" s="43" t="s">
        <v>72</v>
      </c>
      <c r="AH311" s="43">
        <v>3107465497</v>
      </c>
      <c r="AI311" s="58" t="s">
        <v>2653</v>
      </c>
      <c r="AJ311" s="1">
        <v>7</v>
      </c>
      <c r="AK311" s="2">
        <v>41919</v>
      </c>
      <c r="AL311" s="2">
        <v>43015</v>
      </c>
      <c r="AM311" s="2" t="s">
        <v>73</v>
      </c>
      <c r="AN311" s="43" t="s">
        <v>74</v>
      </c>
      <c r="AO311" s="2" t="s">
        <v>75</v>
      </c>
      <c r="AP311" s="2" t="s">
        <v>76</v>
      </c>
      <c r="AQ311" s="12">
        <v>8.52</v>
      </c>
      <c r="AR311" s="12">
        <v>-75.5</v>
      </c>
      <c r="AS311" s="43" t="s">
        <v>669</v>
      </c>
      <c r="AT311" s="43" t="s">
        <v>112</v>
      </c>
      <c r="AU311" s="43" t="s">
        <v>79</v>
      </c>
      <c r="AV311" s="43" t="s">
        <v>80</v>
      </c>
      <c r="AW311" s="43" t="s">
        <v>81</v>
      </c>
      <c r="AX311" s="43" t="s">
        <v>82</v>
      </c>
      <c r="AY311" s="32" t="e">
        <v>#N/A</v>
      </c>
      <c r="AZ311" s="43" t="s">
        <v>83</v>
      </c>
      <c r="BA311" s="43" t="s">
        <v>19314</v>
      </c>
    </row>
    <row r="312" spans="1:53" ht="14.25" customHeight="1" x14ac:dyDescent="0.25">
      <c r="A312" s="43">
        <v>31534</v>
      </c>
      <c r="B312" s="1">
        <v>51035</v>
      </c>
      <c r="C312" s="43" t="s">
        <v>84</v>
      </c>
      <c r="D312" s="43" t="s">
        <v>99</v>
      </c>
      <c r="E312" s="43" t="s">
        <v>55</v>
      </c>
      <c r="F312" s="58" t="s">
        <v>249</v>
      </c>
      <c r="G312" s="43">
        <v>23</v>
      </c>
      <c r="H312" s="43" t="s">
        <v>827</v>
      </c>
      <c r="I312" s="43">
        <v>23189</v>
      </c>
      <c r="J312" s="43" t="s">
        <v>2654</v>
      </c>
      <c r="K312" s="43" t="s">
        <v>2655</v>
      </c>
      <c r="L312" s="43" t="s">
        <v>59</v>
      </c>
      <c r="M312" s="43" t="s">
        <v>60</v>
      </c>
      <c r="N312" s="1" t="s">
        <v>2656</v>
      </c>
      <c r="O312" s="1">
        <v>223189000994</v>
      </c>
      <c r="P312" s="61" t="s">
        <v>2656</v>
      </c>
      <c r="Q312" s="1">
        <v>223189000994</v>
      </c>
      <c r="R312" s="58" t="s">
        <v>17511</v>
      </c>
      <c r="S312" s="1" t="s">
        <v>63</v>
      </c>
      <c r="T312" s="43" t="s">
        <v>64</v>
      </c>
      <c r="U312" s="1">
        <v>5245006</v>
      </c>
      <c r="V312" s="1" t="s">
        <v>2657</v>
      </c>
      <c r="W312" s="1">
        <v>3</v>
      </c>
      <c r="X312" s="43" t="s">
        <v>66</v>
      </c>
      <c r="Y312" s="9" t="s">
        <v>786</v>
      </c>
      <c r="Z312" s="42">
        <v>3507432155</v>
      </c>
      <c r="AA312" s="14" t="s">
        <v>787</v>
      </c>
      <c r="AB312" s="14" t="s">
        <v>2658</v>
      </c>
      <c r="AC312" s="8">
        <v>3148505512</v>
      </c>
      <c r="AD312" s="8">
        <v>5245006</v>
      </c>
      <c r="AE312" s="14" t="s">
        <v>2659</v>
      </c>
      <c r="AF312" s="14" t="s">
        <v>2660</v>
      </c>
      <c r="AG312" s="43" t="s">
        <v>72</v>
      </c>
      <c r="AH312" s="43">
        <v>3145808332</v>
      </c>
      <c r="AI312" s="58" t="s">
        <v>2661</v>
      </c>
      <c r="AJ312" s="1">
        <v>7</v>
      </c>
      <c r="AK312" s="2">
        <v>41919</v>
      </c>
      <c r="AL312" s="2">
        <v>43015</v>
      </c>
      <c r="AM312" s="2" t="s">
        <v>73</v>
      </c>
      <c r="AN312" s="43" t="s">
        <v>74</v>
      </c>
      <c r="AO312" s="2" t="s">
        <v>75</v>
      </c>
      <c r="AP312" s="2" t="s">
        <v>76</v>
      </c>
      <c r="AQ312" s="12">
        <v>8.6206666666666703</v>
      </c>
      <c r="AR312" s="12">
        <v>-75.540499999999994</v>
      </c>
      <c r="AS312" s="43" t="s">
        <v>827</v>
      </c>
      <c r="AT312" s="43" t="s">
        <v>78</v>
      </c>
      <c r="AU312" s="43" t="s">
        <v>79</v>
      </c>
      <c r="AV312" s="43" t="s">
        <v>80</v>
      </c>
      <c r="AW312" s="43" t="s">
        <v>81</v>
      </c>
      <c r="AX312" s="43" t="s">
        <v>82</v>
      </c>
      <c r="AY312" s="32">
        <v>42165</v>
      </c>
      <c r="AZ312" s="43" t="s">
        <v>83</v>
      </c>
      <c r="BA312" s="43"/>
    </row>
    <row r="313" spans="1:53" ht="14.25" customHeight="1" x14ac:dyDescent="0.25">
      <c r="A313" s="43">
        <v>32131</v>
      </c>
      <c r="B313" s="1">
        <v>50792</v>
      </c>
      <c r="C313" s="43" t="s">
        <v>84</v>
      </c>
      <c r="D313" s="43" t="s">
        <v>99</v>
      </c>
      <c r="E313" s="43" t="s">
        <v>55</v>
      </c>
      <c r="F313" s="58" t="s">
        <v>249</v>
      </c>
      <c r="G313" s="43">
        <v>23</v>
      </c>
      <c r="H313" s="43" t="s">
        <v>2662</v>
      </c>
      <c r="I313" s="43">
        <v>23586</v>
      </c>
      <c r="J313" s="43" t="s">
        <v>2663</v>
      </c>
      <c r="K313" s="43" t="s">
        <v>2664</v>
      </c>
      <c r="L313" s="43" t="s">
        <v>59</v>
      </c>
      <c r="M313" s="43" t="s">
        <v>60</v>
      </c>
      <c r="N313" s="1" t="s">
        <v>2665</v>
      </c>
      <c r="O313" s="1">
        <v>223586000127</v>
      </c>
      <c r="P313" s="61" t="s">
        <v>2666</v>
      </c>
      <c r="Q313" s="1">
        <v>223586000020</v>
      </c>
      <c r="R313" s="58" t="s">
        <v>18139</v>
      </c>
      <c r="S313" s="1" t="s">
        <v>63</v>
      </c>
      <c r="T313" s="43" t="s">
        <v>64</v>
      </c>
      <c r="U313" s="1">
        <v>5244195</v>
      </c>
      <c r="V313" s="1" t="s">
        <v>2667</v>
      </c>
      <c r="W313" s="1">
        <v>5</v>
      </c>
      <c r="X313" s="43" t="s">
        <v>66</v>
      </c>
      <c r="Y313" s="9" t="s">
        <v>2404</v>
      </c>
      <c r="Z313" s="42">
        <v>3502169838</v>
      </c>
      <c r="AA313" s="14" t="s">
        <v>2405</v>
      </c>
      <c r="AB313" s="14" t="s">
        <v>2668</v>
      </c>
      <c r="AC313" s="8">
        <v>3126375708</v>
      </c>
      <c r="AD313" s="8">
        <v>5244195</v>
      </c>
      <c r="AE313" s="14" t="s">
        <v>2669</v>
      </c>
      <c r="AF313" s="14" t="s">
        <v>2670</v>
      </c>
      <c r="AG313" s="43" t="s">
        <v>72</v>
      </c>
      <c r="AH313" s="43" t="s">
        <v>2671</v>
      </c>
      <c r="AI313" s="58" t="s">
        <v>2672</v>
      </c>
      <c r="AJ313" s="1">
        <v>7</v>
      </c>
      <c r="AK313" s="2">
        <v>41919</v>
      </c>
      <c r="AL313" s="2">
        <v>43015</v>
      </c>
      <c r="AM313" s="2" t="s">
        <v>73</v>
      </c>
      <c r="AN313" s="43" t="s">
        <v>74</v>
      </c>
      <c r="AO313" s="2" t="s">
        <v>75</v>
      </c>
      <c r="AP313" s="2" t="s">
        <v>76</v>
      </c>
      <c r="AQ313" s="12">
        <v>9.2866666666666706</v>
      </c>
      <c r="AR313" s="12">
        <v>-75.659333333333294</v>
      </c>
      <c r="AS313" s="43" t="s">
        <v>2662</v>
      </c>
      <c r="AT313" s="43" t="s">
        <v>112</v>
      </c>
      <c r="AU313" s="43" t="s">
        <v>79</v>
      </c>
      <c r="AV313" s="43" t="s">
        <v>80</v>
      </c>
      <c r="AW313" s="43" t="s">
        <v>81</v>
      </c>
      <c r="AX313" s="43" t="s">
        <v>82</v>
      </c>
      <c r="AY313" s="32">
        <v>41970</v>
      </c>
      <c r="AZ313" s="43" t="s">
        <v>83</v>
      </c>
      <c r="BA313" s="43"/>
    </row>
    <row r="314" spans="1:53" ht="14.25" customHeight="1" x14ac:dyDescent="0.25">
      <c r="A314" s="43">
        <v>32291</v>
      </c>
      <c r="B314" s="1">
        <v>50043</v>
      </c>
      <c r="C314" s="43" t="s">
        <v>84</v>
      </c>
      <c r="D314" s="43" t="s">
        <v>99</v>
      </c>
      <c r="E314" s="43" t="s">
        <v>55</v>
      </c>
      <c r="F314" s="58" t="s">
        <v>249</v>
      </c>
      <c r="G314" s="43">
        <v>23</v>
      </c>
      <c r="H314" s="43" t="s">
        <v>2673</v>
      </c>
      <c r="I314" s="43">
        <v>23670</v>
      </c>
      <c r="J314" s="43" t="s">
        <v>2674</v>
      </c>
      <c r="K314" s="43" t="s">
        <v>2675</v>
      </c>
      <c r="L314" s="43" t="s">
        <v>59</v>
      </c>
      <c r="M314" s="43" t="s">
        <v>60</v>
      </c>
      <c r="N314" s="1" t="s">
        <v>2676</v>
      </c>
      <c r="O314" s="1">
        <v>223670000574</v>
      </c>
      <c r="P314" s="61" t="s">
        <v>2677</v>
      </c>
      <c r="Q314" s="1">
        <v>223670000663</v>
      </c>
      <c r="R314" s="58" t="s">
        <v>17631</v>
      </c>
      <c r="S314" s="1" t="s">
        <v>63</v>
      </c>
      <c r="T314" s="43" t="s">
        <v>64</v>
      </c>
      <c r="U314" s="1">
        <v>5244041</v>
      </c>
      <c r="V314" s="1" t="s">
        <v>2678</v>
      </c>
      <c r="W314" s="1">
        <v>2</v>
      </c>
      <c r="X314" s="43" t="s">
        <v>90</v>
      </c>
      <c r="Y314" s="9" t="s">
        <v>786</v>
      </c>
      <c r="Z314" s="42">
        <v>3507432155</v>
      </c>
      <c r="AA314" s="14" t="s">
        <v>787</v>
      </c>
      <c r="AB314" s="14" t="s">
        <v>2679</v>
      </c>
      <c r="AC314" s="8">
        <v>3137949623</v>
      </c>
      <c r="AD314" s="8">
        <v>5244041</v>
      </c>
      <c r="AE314" s="14" t="s">
        <v>2680</v>
      </c>
      <c r="AF314" s="14" t="s">
        <v>2681</v>
      </c>
      <c r="AG314" s="43" t="s">
        <v>72</v>
      </c>
      <c r="AH314" s="43">
        <v>3126430141</v>
      </c>
      <c r="AI314" s="58" t="s">
        <v>2682</v>
      </c>
      <c r="AJ314" s="1">
        <v>7</v>
      </c>
      <c r="AK314" s="2">
        <v>41919</v>
      </c>
      <c r="AL314" s="2">
        <v>43015</v>
      </c>
      <c r="AM314" s="2" t="s">
        <v>73</v>
      </c>
      <c r="AN314" s="43" t="s">
        <v>74</v>
      </c>
      <c r="AO314" s="2" t="s">
        <v>75</v>
      </c>
      <c r="AP314" s="2" t="s">
        <v>76</v>
      </c>
      <c r="AQ314" s="12">
        <v>9.1683333333333294</v>
      </c>
      <c r="AR314" s="12">
        <v>-75.491333333333301</v>
      </c>
      <c r="AS314" s="43" t="s">
        <v>2683</v>
      </c>
      <c r="AT314" s="43" t="s">
        <v>125</v>
      </c>
      <c r="AU314" s="43" t="s">
        <v>79</v>
      </c>
      <c r="AV314" s="43" t="s">
        <v>80</v>
      </c>
      <c r="AW314" s="43" t="s">
        <v>81</v>
      </c>
      <c r="AX314" s="43" t="s">
        <v>82</v>
      </c>
      <c r="AY314" s="32">
        <v>42122</v>
      </c>
      <c r="AZ314" s="43" t="s">
        <v>83</v>
      </c>
      <c r="BA314" s="43"/>
    </row>
    <row r="315" spans="1:53" ht="14.25" customHeight="1" x14ac:dyDescent="0.25">
      <c r="A315" s="43">
        <v>31505</v>
      </c>
      <c r="B315" s="1">
        <v>52325</v>
      </c>
      <c r="C315" s="43" t="s">
        <v>53</v>
      </c>
      <c r="D315" s="43" t="s">
        <v>99</v>
      </c>
      <c r="E315" s="43" t="s">
        <v>55</v>
      </c>
      <c r="F315" s="58" t="s">
        <v>249</v>
      </c>
      <c r="G315" s="43">
        <v>23</v>
      </c>
      <c r="H315" s="43" t="s">
        <v>827</v>
      </c>
      <c r="I315" s="43">
        <v>23189</v>
      </c>
      <c r="J315" s="43" t="s">
        <v>2684</v>
      </c>
      <c r="K315" s="43" t="s">
        <v>18394</v>
      </c>
      <c r="L315" s="43" t="s">
        <v>59</v>
      </c>
      <c r="M315" s="43" t="s">
        <v>60</v>
      </c>
      <c r="N315" s="43" t="s">
        <v>2974</v>
      </c>
      <c r="O315" s="1">
        <v>223189001656</v>
      </c>
      <c r="P315" s="58" t="s">
        <v>18395</v>
      </c>
      <c r="Q315" s="1">
        <v>223189000218</v>
      </c>
      <c r="R315" s="58" t="s">
        <v>18394</v>
      </c>
      <c r="S315" s="1" t="s">
        <v>63</v>
      </c>
      <c r="T315" s="43" t="s">
        <v>64</v>
      </c>
      <c r="U315" s="1">
        <v>5244519</v>
      </c>
      <c r="V315" s="1" t="s">
        <v>2686</v>
      </c>
      <c r="W315" s="1">
        <v>4</v>
      </c>
      <c r="X315" s="43" t="s">
        <v>66</v>
      </c>
      <c r="Y315" s="9" t="s">
        <v>786</v>
      </c>
      <c r="Z315" s="42">
        <v>3507432155</v>
      </c>
      <c r="AA315" s="14" t="s">
        <v>787</v>
      </c>
      <c r="AB315" s="43" t="s">
        <v>19446</v>
      </c>
      <c r="AC315" s="9">
        <v>3108372046</v>
      </c>
      <c r="AD315" s="9">
        <v>5244519</v>
      </c>
      <c r="AE315" s="43" t="s">
        <v>19447</v>
      </c>
      <c r="AF315" s="14" t="s">
        <v>2978</v>
      </c>
      <c r="AG315" s="43" t="s">
        <v>72</v>
      </c>
      <c r="AH315" s="43">
        <v>3114091510</v>
      </c>
      <c r="AI315" s="58" t="s">
        <v>18396</v>
      </c>
      <c r="AJ315" s="1">
        <v>7</v>
      </c>
      <c r="AK315" s="2">
        <v>41919</v>
      </c>
      <c r="AL315" s="2">
        <v>43015</v>
      </c>
      <c r="AM315" s="2" t="s">
        <v>73</v>
      </c>
      <c r="AN315" s="43" t="s">
        <v>74</v>
      </c>
      <c r="AO315" s="2" t="s">
        <v>75</v>
      </c>
      <c r="AP315" s="2" t="s">
        <v>76</v>
      </c>
      <c r="AQ315" s="12">
        <v>8.4600000000000009</v>
      </c>
      <c r="AR315" s="12">
        <v>-75.319999999999993</v>
      </c>
      <c r="AS315" s="43" t="s">
        <v>827</v>
      </c>
      <c r="AT315" s="43" t="s">
        <v>78</v>
      </c>
      <c r="AU315" s="43" t="s">
        <v>79</v>
      </c>
      <c r="AV315" s="43" t="s">
        <v>80</v>
      </c>
      <c r="AW315" s="43" t="s">
        <v>81</v>
      </c>
      <c r="AX315" s="43" t="s">
        <v>82</v>
      </c>
      <c r="AY315" s="32">
        <v>42168</v>
      </c>
      <c r="AZ315" s="43" t="s">
        <v>83</v>
      </c>
      <c r="BA315" s="43" t="s">
        <v>19315</v>
      </c>
    </row>
    <row r="316" spans="1:53" ht="14.25" customHeight="1" x14ac:dyDescent="0.25">
      <c r="A316" s="43">
        <v>29516</v>
      </c>
      <c r="B316" s="1">
        <v>50725</v>
      </c>
      <c r="C316" s="43" t="s">
        <v>84</v>
      </c>
      <c r="D316" s="43" t="s">
        <v>54</v>
      </c>
      <c r="E316" s="43" t="s">
        <v>55</v>
      </c>
      <c r="F316" s="58" t="s">
        <v>136</v>
      </c>
      <c r="G316" s="43">
        <v>19</v>
      </c>
      <c r="H316" s="43" t="s">
        <v>1404</v>
      </c>
      <c r="I316" s="43">
        <v>19622</v>
      </c>
      <c r="J316" s="43" t="s">
        <v>2687</v>
      </c>
      <c r="K316" s="43" t="s">
        <v>2688</v>
      </c>
      <c r="L316" s="43" t="s">
        <v>59</v>
      </c>
      <c r="M316" s="43" t="s">
        <v>60</v>
      </c>
      <c r="N316" s="1" t="s">
        <v>2689</v>
      </c>
      <c r="O316" s="1">
        <v>119622000552</v>
      </c>
      <c r="P316" s="61" t="s">
        <v>2690</v>
      </c>
      <c r="Q316" s="1">
        <v>219622000026</v>
      </c>
      <c r="R316" s="58" t="s">
        <v>17883</v>
      </c>
      <c r="S316" s="1" t="s">
        <v>63</v>
      </c>
      <c r="T316" s="43" t="s">
        <v>64</v>
      </c>
      <c r="U316" s="1">
        <v>5244278</v>
      </c>
      <c r="V316" s="1" t="s">
        <v>2691</v>
      </c>
      <c r="W316" s="1">
        <v>2</v>
      </c>
      <c r="X316" s="43" t="s">
        <v>90</v>
      </c>
      <c r="Y316" s="9" t="s">
        <v>1409</v>
      </c>
      <c r="Z316" s="42">
        <v>3003433752</v>
      </c>
      <c r="AA316" s="14" t="s">
        <v>1410</v>
      </c>
      <c r="AB316" s="14" t="s">
        <v>2692</v>
      </c>
      <c r="AC316" s="8">
        <v>3177621605</v>
      </c>
      <c r="AD316" s="8">
        <v>5244278</v>
      </c>
      <c r="AE316" s="14" t="s">
        <v>2693</v>
      </c>
      <c r="AF316" s="14" t="s">
        <v>2694</v>
      </c>
      <c r="AG316" s="43" t="s">
        <v>72</v>
      </c>
      <c r="AH316" s="43">
        <v>3113722443</v>
      </c>
      <c r="AI316" s="58" t="s">
        <v>2695</v>
      </c>
      <c r="AJ316" s="1">
        <v>7</v>
      </c>
      <c r="AK316" s="2">
        <v>41919</v>
      </c>
      <c r="AL316" s="2">
        <v>43015</v>
      </c>
      <c r="AM316" s="2" t="s">
        <v>73</v>
      </c>
      <c r="AN316" s="43" t="s">
        <v>74</v>
      </c>
      <c r="AO316" s="2" t="s">
        <v>75</v>
      </c>
      <c r="AP316" s="2" t="s">
        <v>76</v>
      </c>
      <c r="AQ316" s="12">
        <v>2.22216666666667</v>
      </c>
      <c r="AR316" s="12">
        <v>-76.707833333333298</v>
      </c>
      <c r="AS316" s="43" t="s">
        <v>1404</v>
      </c>
      <c r="AT316" s="43" t="s">
        <v>78</v>
      </c>
      <c r="AU316" s="43" t="s">
        <v>79</v>
      </c>
      <c r="AV316" s="43" t="s">
        <v>80</v>
      </c>
      <c r="AW316" s="43" t="s">
        <v>81</v>
      </c>
      <c r="AX316" s="43" t="s">
        <v>82</v>
      </c>
      <c r="AY316" s="32">
        <v>42095</v>
      </c>
      <c r="AZ316" s="43" t="s">
        <v>83</v>
      </c>
      <c r="BA316" s="43"/>
    </row>
    <row r="317" spans="1:53" ht="14.25" customHeight="1" x14ac:dyDescent="0.25">
      <c r="A317" s="43">
        <v>32451</v>
      </c>
      <c r="B317" s="1">
        <v>50795</v>
      </c>
      <c r="C317" s="43" t="s">
        <v>84</v>
      </c>
      <c r="D317" s="43" t="s">
        <v>99</v>
      </c>
      <c r="E317" s="43" t="s">
        <v>55</v>
      </c>
      <c r="F317" s="58" t="s">
        <v>249</v>
      </c>
      <c r="G317" s="43">
        <v>23</v>
      </c>
      <c r="H317" s="43" t="s">
        <v>2696</v>
      </c>
      <c r="I317" s="43">
        <v>23678</v>
      </c>
      <c r="J317" s="43" t="s">
        <v>2697</v>
      </c>
      <c r="K317" s="43" t="s">
        <v>2698</v>
      </c>
      <c r="L317" s="43" t="s">
        <v>59</v>
      </c>
      <c r="M317" s="43" t="s">
        <v>60</v>
      </c>
      <c r="N317" s="1" t="s">
        <v>2699</v>
      </c>
      <c r="O317" s="1">
        <v>223678001090</v>
      </c>
      <c r="P317" s="61" t="s">
        <v>2698</v>
      </c>
      <c r="Q317" s="1">
        <v>223678003998</v>
      </c>
      <c r="R317" s="58" t="s">
        <v>2696</v>
      </c>
      <c r="S317" s="1" t="s">
        <v>63</v>
      </c>
      <c r="T317" s="43" t="s">
        <v>64</v>
      </c>
      <c r="U317" s="1">
        <v>5244479</v>
      </c>
      <c r="V317" s="1" t="s">
        <v>2700</v>
      </c>
      <c r="W317" s="1">
        <v>5</v>
      </c>
      <c r="X317" s="43" t="s">
        <v>66</v>
      </c>
      <c r="Y317" s="9" t="s">
        <v>2154</v>
      </c>
      <c r="Z317" s="42">
        <v>3502169885</v>
      </c>
      <c r="AA317" s="14" t="s">
        <v>2155</v>
      </c>
      <c r="AB317" s="14" t="s">
        <v>2701</v>
      </c>
      <c r="AC317" s="8">
        <v>3107361873</v>
      </c>
      <c r="AD317" s="8">
        <v>5244479</v>
      </c>
      <c r="AE317" s="14" t="s">
        <v>2702</v>
      </c>
      <c r="AF317" s="14" t="s">
        <v>2703</v>
      </c>
      <c r="AG317" s="43" t="s">
        <v>72</v>
      </c>
      <c r="AH317" s="43">
        <v>3215411406</v>
      </c>
      <c r="AI317" s="58" t="s">
        <v>2704</v>
      </c>
      <c r="AJ317" s="1">
        <v>7</v>
      </c>
      <c r="AK317" s="2">
        <v>41919</v>
      </c>
      <c r="AL317" s="2">
        <v>43015</v>
      </c>
      <c r="AM317" s="2" t="s">
        <v>73</v>
      </c>
      <c r="AN317" s="43" t="s">
        <v>74</v>
      </c>
      <c r="AO317" s="2" t="s">
        <v>75</v>
      </c>
      <c r="AP317" s="2" t="s">
        <v>76</v>
      </c>
      <c r="AQ317" s="12">
        <v>8.5256666666666696</v>
      </c>
      <c r="AR317" s="12">
        <v>-75.671999999999997</v>
      </c>
      <c r="AS317" s="43" t="s">
        <v>513</v>
      </c>
      <c r="AT317" s="43" t="s">
        <v>125</v>
      </c>
      <c r="AU317" s="43" t="s">
        <v>79</v>
      </c>
      <c r="AV317" s="43" t="s">
        <v>80</v>
      </c>
      <c r="AW317" s="43" t="s">
        <v>81</v>
      </c>
      <c r="AX317" s="43" t="s">
        <v>82</v>
      </c>
      <c r="AY317" s="32">
        <v>42199</v>
      </c>
      <c r="AZ317" s="43" t="s">
        <v>83</v>
      </c>
      <c r="BA317" s="43"/>
    </row>
    <row r="318" spans="1:53" ht="14.25" customHeight="1" x14ac:dyDescent="0.25">
      <c r="A318" s="43">
        <v>29497</v>
      </c>
      <c r="B318" s="1">
        <v>50907</v>
      </c>
      <c r="C318" s="43" t="s">
        <v>84</v>
      </c>
      <c r="D318" s="43" t="s">
        <v>54</v>
      </c>
      <c r="E318" s="43" t="s">
        <v>55</v>
      </c>
      <c r="F318" s="58" t="s">
        <v>136</v>
      </c>
      <c r="G318" s="43">
        <v>19</v>
      </c>
      <c r="H318" s="43" t="s">
        <v>353</v>
      </c>
      <c r="I318" s="43">
        <v>19585</v>
      </c>
      <c r="J318" s="43">
        <v>19622011</v>
      </c>
      <c r="K318" s="43" t="s">
        <v>2705</v>
      </c>
      <c r="L318" s="43" t="s">
        <v>59</v>
      </c>
      <c r="M318" s="43" t="s">
        <v>60</v>
      </c>
      <c r="N318" s="1" t="s">
        <v>2706</v>
      </c>
      <c r="O318" s="1">
        <v>219585000371</v>
      </c>
      <c r="P318" s="61" t="s">
        <v>2707</v>
      </c>
      <c r="Q318" s="1">
        <v>219585000371</v>
      </c>
      <c r="R318" s="58" t="s">
        <v>2705</v>
      </c>
      <c r="S318" s="1" t="s">
        <v>63</v>
      </c>
      <c r="T318" s="43" t="s">
        <v>64</v>
      </c>
      <c r="U318" s="1">
        <v>5244093</v>
      </c>
      <c r="V318" s="1" t="s">
        <v>2708</v>
      </c>
      <c r="W318" s="1">
        <v>5</v>
      </c>
      <c r="X318" s="43" t="s">
        <v>66</v>
      </c>
      <c r="Y318" s="9" t="s">
        <v>241</v>
      </c>
      <c r="Z318" s="42" t="s">
        <v>242</v>
      </c>
      <c r="AA318" s="14" t="s">
        <v>243</v>
      </c>
      <c r="AB318" s="14" t="s">
        <v>2709</v>
      </c>
      <c r="AC318" s="8">
        <v>3133167724</v>
      </c>
      <c r="AD318" s="8">
        <v>5244093</v>
      </c>
      <c r="AE318" s="14" t="s">
        <v>2710</v>
      </c>
      <c r="AF318" s="14" t="s">
        <v>2711</v>
      </c>
      <c r="AG318" s="43" t="s">
        <v>72</v>
      </c>
      <c r="AH318" s="43">
        <v>3218526875</v>
      </c>
      <c r="AI318" s="58" t="s">
        <v>2712</v>
      </c>
      <c r="AJ318" s="1">
        <v>7</v>
      </c>
      <c r="AK318" s="2">
        <v>41919</v>
      </c>
      <c r="AL318" s="2">
        <v>43015</v>
      </c>
      <c r="AM318" s="2" t="s">
        <v>73</v>
      </c>
      <c r="AN318" s="43" t="s">
        <v>74</v>
      </c>
      <c r="AO318" s="2" t="s">
        <v>75</v>
      </c>
      <c r="AP318" s="2" t="s">
        <v>76</v>
      </c>
      <c r="AQ318" s="12">
        <v>2.2410000000000001</v>
      </c>
      <c r="AR318" s="12">
        <v>-76.126666666666694</v>
      </c>
      <c r="AS318" s="43" t="s">
        <v>1750</v>
      </c>
      <c r="AT318" s="43" t="s">
        <v>582</v>
      </c>
      <c r="AU318" s="43" t="s">
        <v>79</v>
      </c>
      <c r="AV318" s="43" t="s">
        <v>80</v>
      </c>
      <c r="AW318" s="43" t="s">
        <v>81</v>
      </c>
      <c r="AX318" s="43" t="s">
        <v>82</v>
      </c>
      <c r="AY318" s="32">
        <v>42064</v>
      </c>
      <c r="AZ318" s="43" t="s">
        <v>83</v>
      </c>
      <c r="BA318" s="43"/>
    </row>
    <row r="319" spans="1:53" ht="14.25" customHeight="1" x14ac:dyDescent="0.25">
      <c r="A319" s="43">
        <v>31689</v>
      </c>
      <c r="B319" s="1">
        <v>50646</v>
      </c>
      <c r="C319" s="43" t="s">
        <v>84</v>
      </c>
      <c r="D319" s="43" t="s">
        <v>99</v>
      </c>
      <c r="E319" s="43" t="s">
        <v>55</v>
      </c>
      <c r="F319" s="58" t="s">
        <v>249</v>
      </c>
      <c r="G319" s="43">
        <v>23</v>
      </c>
      <c r="H319" s="43" t="s">
        <v>250</v>
      </c>
      <c r="I319" s="43">
        <v>23417</v>
      </c>
      <c r="J319" s="43">
        <v>23417000</v>
      </c>
      <c r="K319" s="43" t="s">
        <v>17754</v>
      </c>
      <c r="L319" s="43" t="s">
        <v>59</v>
      </c>
      <c r="M319" s="43" t="s">
        <v>60</v>
      </c>
      <c r="N319" s="1" t="s">
        <v>2713</v>
      </c>
      <c r="O319" s="1">
        <v>123417000407</v>
      </c>
      <c r="P319" s="61" t="s">
        <v>2714</v>
      </c>
      <c r="Q319" s="1">
        <v>223417003117</v>
      </c>
      <c r="R319" s="58" t="s">
        <v>17754</v>
      </c>
      <c r="S319" s="1" t="s">
        <v>63</v>
      </c>
      <c r="T319" s="43" t="s">
        <v>64</v>
      </c>
      <c r="U319" s="1">
        <v>5244643</v>
      </c>
      <c r="V319" s="1" t="s">
        <v>2715</v>
      </c>
      <c r="W319" s="1">
        <v>4</v>
      </c>
      <c r="X319" s="43" t="s">
        <v>66</v>
      </c>
      <c r="Y319" s="9" t="s">
        <v>980</v>
      </c>
      <c r="Z319" s="42">
        <v>3507437784</v>
      </c>
      <c r="AA319" s="14" t="s">
        <v>981</v>
      </c>
      <c r="AB319" s="14" t="s">
        <v>2716</v>
      </c>
      <c r="AC319" s="8">
        <v>3012148525</v>
      </c>
      <c r="AD319" s="8">
        <v>5244643</v>
      </c>
      <c r="AE319" s="14" t="s">
        <v>2717</v>
      </c>
      <c r="AF319" s="14" t="s">
        <v>2718</v>
      </c>
      <c r="AG319" s="43" t="s">
        <v>72</v>
      </c>
      <c r="AH319" s="43">
        <v>3162437317</v>
      </c>
      <c r="AI319" s="58" t="s">
        <v>2719</v>
      </c>
      <c r="AJ319" s="1">
        <v>7</v>
      </c>
      <c r="AK319" s="2">
        <v>41919</v>
      </c>
      <c r="AL319" s="2">
        <v>43015</v>
      </c>
      <c r="AM319" s="2" t="s">
        <v>73</v>
      </c>
      <c r="AN319" s="43" t="s">
        <v>74</v>
      </c>
      <c r="AO319" s="2" t="s">
        <v>75</v>
      </c>
      <c r="AP319" s="2" t="s">
        <v>76</v>
      </c>
      <c r="AQ319" s="12">
        <v>9.2086666666666694</v>
      </c>
      <c r="AR319" s="12">
        <v>-75.8183333333333</v>
      </c>
      <c r="AS319" s="43" t="s">
        <v>250</v>
      </c>
      <c r="AT319" s="43" t="s">
        <v>78</v>
      </c>
      <c r="AU319" s="43" t="s">
        <v>79</v>
      </c>
      <c r="AV319" s="43" t="s">
        <v>80</v>
      </c>
      <c r="AW319" s="43" t="s">
        <v>81</v>
      </c>
      <c r="AX319" s="43" t="s">
        <v>82</v>
      </c>
      <c r="AY319" s="32">
        <v>42207</v>
      </c>
      <c r="AZ319" s="43" t="s">
        <v>83</v>
      </c>
      <c r="BA319" s="43"/>
    </row>
    <row r="320" spans="1:53" ht="14.25" customHeight="1" x14ac:dyDescent="0.25">
      <c r="A320" s="43">
        <v>32265</v>
      </c>
      <c r="B320" s="1">
        <v>50044</v>
      </c>
      <c r="C320" s="43" t="s">
        <v>84</v>
      </c>
      <c r="D320" s="43" t="s">
        <v>99</v>
      </c>
      <c r="E320" s="43" t="s">
        <v>55</v>
      </c>
      <c r="F320" s="58" t="s">
        <v>249</v>
      </c>
      <c r="G320" s="43">
        <v>23</v>
      </c>
      <c r="H320" s="43" t="s">
        <v>2673</v>
      </c>
      <c r="I320" s="43">
        <v>23670</v>
      </c>
      <c r="J320" s="43" t="s">
        <v>2720</v>
      </c>
      <c r="K320" s="43" t="s">
        <v>2721</v>
      </c>
      <c r="L320" s="43" t="s">
        <v>59</v>
      </c>
      <c r="M320" s="43" t="s">
        <v>60</v>
      </c>
      <c r="N320" s="1" t="s">
        <v>2722</v>
      </c>
      <c r="O320" s="1">
        <v>223670000256</v>
      </c>
      <c r="P320" s="61" t="s">
        <v>2723</v>
      </c>
      <c r="Q320" s="1">
        <v>223670000221</v>
      </c>
      <c r="R320" s="58" t="s">
        <v>2673</v>
      </c>
      <c r="S320" s="1" t="s">
        <v>63</v>
      </c>
      <c r="T320" s="43" t="s">
        <v>64</v>
      </c>
      <c r="U320" s="1">
        <v>5244042</v>
      </c>
      <c r="V320" s="1" t="s">
        <v>2724</v>
      </c>
      <c r="W320" s="1">
        <v>2</v>
      </c>
      <c r="X320" s="43" t="s">
        <v>66</v>
      </c>
      <c r="Y320" s="9" t="s">
        <v>2404</v>
      </c>
      <c r="Z320" s="42">
        <v>3502169838</v>
      </c>
      <c r="AA320" s="14" t="s">
        <v>2405</v>
      </c>
      <c r="AB320" s="14" t="s">
        <v>2725</v>
      </c>
      <c r="AC320" s="8">
        <v>3135891979</v>
      </c>
      <c r="AD320" s="8">
        <v>5244042</v>
      </c>
      <c r="AE320" s="14" t="s">
        <v>2726</v>
      </c>
      <c r="AF320" s="14" t="s">
        <v>2727</v>
      </c>
      <c r="AG320" s="43" t="s">
        <v>72</v>
      </c>
      <c r="AH320" s="43">
        <v>3215399909</v>
      </c>
      <c r="AI320" s="58" t="s">
        <v>2728</v>
      </c>
      <c r="AJ320" s="1">
        <v>7</v>
      </c>
      <c r="AK320" s="2">
        <v>41919</v>
      </c>
      <c r="AL320" s="2">
        <v>43015</v>
      </c>
      <c r="AM320" s="2" t="s">
        <v>73</v>
      </c>
      <c r="AN320" s="43" t="s">
        <v>74</v>
      </c>
      <c r="AO320" s="2" t="s">
        <v>75</v>
      </c>
      <c r="AP320" s="2" t="s">
        <v>76</v>
      </c>
      <c r="AQ320" s="12">
        <v>9.2071666666666694</v>
      </c>
      <c r="AR320" s="12">
        <v>-75.486166666666705</v>
      </c>
      <c r="AS320" s="43" t="s">
        <v>2673</v>
      </c>
      <c r="AT320" s="43" t="s">
        <v>125</v>
      </c>
      <c r="AU320" s="43" t="s">
        <v>79</v>
      </c>
      <c r="AV320" s="43" t="s">
        <v>80</v>
      </c>
      <c r="AW320" s="43" t="s">
        <v>81</v>
      </c>
      <c r="AX320" s="43" t="s">
        <v>82</v>
      </c>
      <c r="AY320" s="32">
        <v>42075</v>
      </c>
      <c r="AZ320" s="43" t="s">
        <v>83</v>
      </c>
      <c r="BA320" s="43"/>
    </row>
    <row r="321" spans="1:53" ht="14.25" customHeight="1" x14ac:dyDescent="0.25">
      <c r="A321" s="43">
        <v>31858</v>
      </c>
      <c r="B321" s="1">
        <v>50648</v>
      </c>
      <c r="C321" s="43" t="s">
        <v>84</v>
      </c>
      <c r="D321" s="43" t="s">
        <v>99</v>
      </c>
      <c r="E321" s="43" t="s">
        <v>55</v>
      </c>
      <c r="F321" s="58" t="s">
        <v>249</v>
      </c>
      <c r="G321" s="43">
        <v>23</v>
      </c>
      <c r="H321" s="43" t="s">
        <v>2729</v>
      </c>
      <c r="I321" s="43">
        <v>23500</v>
      </c>
      <c r="J321" s="43">
        <v>23500000</v>
      </c>
      <c r="K321" s="43" t="s">
        <v>18192</v>
      </c>
      <c r="L321" s="43" t="s">
        <v>59</v>
      </c>
      <c r="M321" s="43" t="s">
        <v>60</v>
      </c>
      <c r="N321" s="1" t="s">
        <v>2730</v>
      </c>
      <c r="O321" s="1">
        <v>223500000871</v>
      </c>
      <c r="P321" s="61" t="s">
        <v>2731</v>
      </c>
      <c r="Q321" s="1">
        <v>223500000766</v>
      </c>
      <c r="R321" s="58" t="s">
        <v>18192</v>
      </c>
      <c r="S321" s="1" t="s">
        <v>63</v>
      </c>
      <c r="T321" s="43" t="s">
        <v>64</v>
      </c>
      <c r="U321" s="1">
        <v>5244645</v>
      </c>
      <c r="V321" s="1" t="s">
        <v>2732</v>
      </c>
      <c r="W321" s="1">
        <v>3</v>
      </c>
      <c r="X321" s="43" t="s">
        <v>66</v>
      </c>
      <c r="Y321" s="9" t="s">
        <v>576</v>
      </c>
      <c r="Z321" s="42">
        <v>3502169874</v>
      </c>
      <c r="AA321" s="14" t="s">
        <v>577</v>
      </c>
      <c r="AB321" s="14" t="s">
        <v>2733</v>
      </c>
      <c r="AC321" s="8">
        <v>3116833364</v>
      </c>
      <c r="AD321" s="8">
        <v>5244645</v>
      </c>
      <c r="AE321" s="14" t="s">
        <v>2734</v>
      </c>
      <c r="AF321" s="14" t="s">
        <v>2735</v>
      </c>
      <c r="AG321" s="43" t="s">
        <v>72</v>
      </c>
      <c r="AH321" s="43">
        <v>3222972274</v>
      </c>
      <c r="AI321" s="58" t="s">
        <v>2736</v>
      </c>
      <c r="AJ321" s="1">
        <v>7</v>
      </c>
      <c r="AK321" s="2">
        <v>41919</v>
      </c>
      <c r="AL321" s="2">
        <v>43015</v>
      </c>
      <c r="AM321" s="2" t="s">
        <v>73</v>
      </c>
      <c r="AN321" s="43" t="s">
        <v>74</v>
      </c>
      <c r="AO321" s="2" t="s">
        <v>75</v>
      </c>
      <c r="AP321" s="2" t="s">
        <v>76</v>
      </c>
      <c r="AQ321" s="12">
        <v>9.1883333333333308</v>
      </c>
      <c r="AR321" s="12">
        <v>-76.152833333333305</v>
      </c>
      <c r="AS321" s="43" t="s">
        <v>2729</v>
      </c>
      <c r="AT321" s="43" t="s">
        <v>582</v>
      </c>
      <c r="AU321" s="43" t="s">
        <v>79</v>
      </c>
      <c r="AV321" s="43" t="s">
        <v>80</v>
      </c>
      <c r="AW321" s="43" t="s">
        <v>81</v>
      </c>
      <c r="AX321" s="43" t="s">
        <v>82</v>
      </c>
      <c r="AY321" s="32">
        <v>42191</v>
      </c>
      <c r="AZ321" s="43" t="s">
        <v>83</v>
      </c>
      <c r="BA321" s="43"/>
    </row>
    <row r="322" spans="1:53" ht="14.25" customHeight="1" x14ac:dyDescent="0.25">
      <c r="A322" s="43">
        <v>32583</v>
      </c>
      <c r="B322" s="1">
        <v>50651</v>
      </c>
      <c r="C322" s="43" t="s">
        <v>84</v>
      </c>
      <c r="D322" s="43" t="s">
        <v>99</v>
      </c>
      <c r="E322" s="43" t="s">
        <v>55</v>
      </c>
      <c r="F322" s="58" t="s">
        <v>249</v>
      </c>
      <c r="G322" s="43">
        <v>23</v>
      </c>
      <c r="H322" s="43" t="s">
        <v>975</v>
      </c>
      <c r="I322" s="43">
        <v>23807</v>
      </c>
      <c r="J322" s="43">
        <v>23807000</v>
      </c>
      <c r="K322" s="43" t="s">
        <v>17738</v>
      </c>
      <c r="L322" s="43" t="s">
        <v>139</v>
      </c>
      <c r="M322" s="43" t="s">
        <v>60</v>
      </c>
      <c r="N322" s="1" t="s">
        <v>2737</v>
      </c>
      <c r="O322" s="1">
        <v>223807001875</v>
      </c>
      <c r="P322" s="61" t="s">
        <v>2737</v>
      </c>
      <c r="Q322" s="1">
        <v>223807001875</v>
      </c>
      <c r="R322" s="58" t="s">
        <v>17738</v>
      </c>
      <c r="S322" s="1" t="s">
        <v>63</v>
      </c>
      <c r="T322" s="43" t="s">
        <v>64</v>
      </c>
      <c r="U322" s="1">
        <v>5244648</v>
      </c>
      <c r="V322" s="1" t="s">
        <v>2738</v>
      </c>
      <c r="W322" s="1">
        <v>21</v>
      </c>
      <c r="X322" s="43" t="s">
        <v>66</v>
      </c>
      <c r="Y322" s="9" t="s">
        <v>576</v>
      </c>
      <c r="Z322" s="42">
        <v>3502169874</v>
      </c>
      <c r="AA322" s="14" t="s">
        <v>577</v>
      </c>
      <c r="AB322" s="14" t="s">
        <v>2739</v>
      </c>
      <c r="AC322" s="8">
        <v>3108273076</v>
      </c>
      <c r="AD322" s="8">
        <v>5244648</v>
      </c>
      <c r="AE322" s="14" t="s">
        <v>2740</v>
      </c>
      <c r="AF322" s="14" t="s">
        <v>2741</v>
      </c>
      <c r="AG322" s="43" t="s">
        <v>72</v>
      </c>
      <c r="AH322" s="43">
        <v>3145172445</v>
      </c>
      <c r="AI322" s="58" t="s">
        <v>2742</v>
      </c>
      <c r="AJ322" s="1">
        <v>7</v>
      </c>
      <c r="AK322" s="2">
        <v>41919</v>
      </c>
      <c r="AL322" s="2">
        <v>43015</v>
      </c>
      <c r="AM322" s="2" t="s">
        <v>73</v>
      </c>
      <c r="AN322" s="43" t="s">
        <v>74</v>
      </c>
      <c r="AO322" s="2" t="s">
        <v>75</v>
      </c>
      <c r="AP322" s="2" t="s">
        <v>76</v>
      </c>
      <c r="AQ322" s="12">
        <v>8.2189999999999994</v>
      </c>
      <c r="AR322" s="12">
        <v>-75.874166666666696</v>
      </c>
      <c r="AS322" s="43" t="s">
        <v>975</v>
      </c>
      <c r="AT322" s="43" t="s">
        <v>112</v>
      </c>
      <c r="AU322" s="43" t="s">
        <v>79</v>
      </c>
      <c r="AV322" s="43" t="s">
        <v>80</v>
      </c>
      <c r="AW322" s="43" t="s">
        <v>81</v>
      </c>
      <c r="AX322" s="43" t="s">
        <v>82</v>
      </c>
      <c r="AY322" s="32">
        <v>42069</v>
      </c>
      <c r="AZ322" s="43" t="s">
        <v>83</v>
      </c>
      <c r="BA322" s="43"/>
    </row>
    <row r="323" spans="1:53" ht="14.25" customHeight="1" x14ac:dyDescent="0.25">
      <c r="A323" s="43">
        <v>14448</v>
      </c>
      <c r="B323" s="1">
        <v>50660</v>
      </c>
      <c r="C323" s="43" t="s">
        <v>84</v>
      </c>
      <c r="D323" s="43" t="s">
        <v>99</v>
      </c>
      <c r="E323" s="43" t="s">
        <v>55</v>
      </c>
      <c r="F323" s="58" t="s">
        <v>100</v>
      </c>
      <c r="G323" s="43">
        <v>70</v>
      </c>
      <c r="H323" s="43" t="s">
        <v>2743</v>
      </c>
      <c r="I323" s="43">
        <v>70124</v>
      </c>
      <c r="J323" s="43">
        <v>70124004</v>
      </c>
      <c r="K323" s="43" t="s">
        <v>17589</v>
      </c>
      <c r="L323" s="43" t="s">
        <v>59</v>
      </c>
      <c r="M323" s="43" t="s">
        <v>60</v>
      </c>
      <c r="N323" s="1" t="s">
        <v>2744</v>
      </c>
      <c r="O323" s="1">
        <v>270124004753</v>
      </c>
      <c r="P323" s="61" t="s">
        <v>2745</v>
      </c>
      <c r="Q323" s="1">
        <v>270124004753</v>
      </c>
      <c r="R323" s="58" t="s">
        <v>17589</v>
      </c>
      <c r="S323" s="1" t="s">
        <v>63</v>
      </c>
      <c r="T323" s="43" t="s">
        <v>64</v>
      </c>
      <c r="U323" s="1">
        <v>5244657</v>
      </c>
      <c r="V323" s="1" t="s">
        <v>2746</v>
      </c>
      <c r="W323" s="1">
        <v>6</v>
      </c>
      <c r="X323" s="43" t="s">
        <v>66</v>
      </c>
      <c r="Y323" s="9" t="s">
        <v>2040</v>
      </c>
      <c r="Z323" s="42">
        <v>3105385711</v>
      </c>
      <c r="AA323" s="14" t="s">
        <v>2041</v>
      </c>
      <c r="AB323" s="14" t="s">
        <v>2747</v>
      </c>
      <c r="AC323" s="8">
        <v>3016427509</v>
      </c>
      <c r="AD323" s="8">
        <v>5244657</v>
      </c>
      <c r="AE323" s="14" t="s">
        <v>2748</v>
      </c>
      <c r="AF323" s="14" t="s">
        <v>2749</v>
      </c>
      <c r="AG323" s="43" t="s">
        <v>72</v>
      </c>
      <c r="AH323" s="43">
        <v>3104269781</v>
      </c>
      <c r="AI323" s="58" t="s">
        <v>2750</v>
      </c>
      <c r="AJ323" s="1">
        <v>7</v>
      </c>
      <c r="AK323" s="2">
        <v>41919</v>
      </c>
      <c r="AL323" s="2">
        <v>43015</v>
      </c>
      <c r="AM323" s="2" t="s">
        <v>73</v>
      </c>
      <c r="AN323" s="43" t="s">
        <v>74</v>
      </c>
      <c r="AO323" s="2" t="s">
        <v>75</v>
      </c>
      <c r="AP323" s="2" t="s">
        <v>76</v>
      </c>
      <c r="AQ323" s="12">
        <v>8.8568333333333307</v>
      </c>
      <c r="AR323" s="12">
        <v>-75.126333333333307</v>
      </c>
      <c r="AS323" s="43" t="s">
        <v>2743</v>
      </c>
      <c r="AT323" s="43" t="s">
        <v>78</v>
      </c>
      <c r="AU323" s="43" t="s">
        <v>79</v>
      </c>
      <c r="AV323" s="43" t="s">
        <v>80</v>
      </c>
      <c r="AW323" s="43" t="s">
        <v>81</v>
      </c>
      <c r="AX323" s="43" t="s">
        <v>82</v>
      </c>
      <c r="AY323" s="32">
        <v>42349.541666666701</v>
      </c>
      <c r="AZ323" s="43" t="s">
        <v>83</v>
      </c>
      <c r="BA323" s="43"/>
    </row>
    <row r="324" spans="1:53" ht="14.25" customHeight="1" x14ac:dyDescent="0.25">
      <c r="A324" s="43">
        <v>31036</v>
      </c>
      <c r="B324" s="1">
        <v>50045</v>
      </c>
      <c r="C324" s="43" t="s">
        <v>84</v>
      </c>
      <c r="D324" s="43" t="s">
        <v>99</v>
      </c>
      <c r="E324" s="43" t="s">
        <v>55</v>
      </c>
      <c r="F324" s="58" t="s">
        <v>249</v>
      </c>
      <c r="G324" s="43">
        <v>23</v>
      </c>
      <c r="H324" s="43" t="s">
        <v>513</v>
      </c>
      <c r="I324" s="43">
        <v>23001</v>
      </c>
      <c r="J324" s="43" t="s">
        <v>2751</v>
      </c>
      <c r="K324" s="43" t="s">
        <v>2752</v>
      </c>
      <c r="L324" s="43" t="s">
        <v>59</v>
      </c>
      <c r="M324" s="43" t="s">
        <v>60</v>
      </c>
      <c r="N324" s="1" t="s">
        <v>2753</v>
      </c>
      <c r="O324" s="1">
        <v>223001000950</v>
      </c>
      <c r="P324" s="61" t="s">
        <v>2754</v>
      </c>
      <c r="Q324" s="1">
        <v>223001000950</v>
      </c>
      <c r="R324" s="58" t="s">
        <v>18115</v>
      </c>
      <c r="S324" s="1" t="s">
        <v>63</v>
      </c>
      <c r="T324" s="43" t="s">
        <v>64</v>
      </c>
      <c r="U324" s="1">
        <v>5244043</v>
      </c>
      <c r="V324" s="1" t="s">
        <v>2755</v>
      </c>
      <c r="W324" s="1">
        <v>2</v>
      </c>
      <c r="X324" s="43" t="s">
        <v>66</v>
      </c>
      <c r="Y324" s="9" t="s">
        <v>2383</v>
      </c>
      <c r="Z324" s="42">
        <v>3502169902</v>
      </c>
      <c r="AA324" s="14" t="s">
        <v>2384</v>
      </c>
      <c r="AB324" s="14" t="s">
        <v>2756</v>
      </c>
      <c r="AC324" s="8">
        <v>3128213911</v>
      </c>
      <c r="AD324" s="8">
        <v>5244043</v>
      </c>
      <c r="AE324" s="14" t="s">
        <v>2757</v>
      </c>
      <c r="AF324" s="14" t="s">
        <v>2758</v>
      </c>
      <c r="AG324" s="43" t="s">
        <v>72</v>
      </c>
      <c r="AH324" s="43">
        <v>3218874969</v>
      </c>
      <c r="AI324" s="58" t="s">
        <v>2759</v>
      </c>
      <c r="AJ324" s="1">
        <v>7</v>
      </c>
      <c r="AK324" s="2">
        <v>41919</v>
      </c>
      <c r="AL324" s="2">
        <v>43015</v>
      </c>
      <c r="AM324" s="2" t="s">
        <v>73</v>
      </c>
      <c r="AN324" s="43" t="s">
        <v>74</v>
      </c>
      <c r="AO324" s="2" t="s">
        <v>75</v>
      </c>
      <c r="AP324" s="2" t="s">
        <v>76</v>
      </c>
      <c r="AQ324" s="12">
        <v>8.5736666666666697</v>
      </c>
      <c r="AR324" s="12">
        <v>-75.573666666666696</v>
      </c>
      <c r="AS324" s="43" t="s">
        <v>513</v>
      </c>
      <c r="AT324" s="43" t="s">
        <v>112</v>
      </c>
      <c r="AU324" s="43" t="s">
        <v>79</v>
      </c>
      <c r="AV324" s="43" t="s">
        <v>80</v>
      </c>
      <c r="AW324" s="43" t="s">
        <v>81</v>
      </c>
      <c r="AX324" s="43" t="s">
        <v>82</v>
      </c>
      <c r="AY324" s="32">
        <v>42263</v>
      </c>
      <c r="AZ324" s="43" t="s">
        <v>83</v>
      </c>
      <c r="BA324" s="43"/>
    </row>
    <row r="325" spans="1:53" ht="14.25" customHeight="1" x14ac:dyDescent="0.25">
      <c r="A325" s="43">
        <v>31018</v>
      </c>
      <c r="B325" s="1">
        <v>50046</v>
      </c>
      <c r="C325" s="43" t="s">
        <v>84</v>
      </c>
      <c r="D325" s="43" t="s">
        <v>99</v>
      </c>
      <c r="E325" s="43" t="s">
        <v>55</v>
      </c>
      <c r="F325" s="58" t="s">
        <v>249</v>
      </c>
      <c r="G325" s="43">
        <v>23</v>
      </c>
      <c r="H325" s="43" t="s">
        <v>513</v>
      </c>
      <c r="I325" s="43">
        <v>23001</v>
      </c>
      <c r="J325" s="43">
        <v>23001036</v>
      </c>
      <c r="K325" s="43" t="s">
        <v>2760</v>
      </c>
      <c r="L325" s="43" t="s">
        <v>59</v>
      </c>
      <c r="M325" s="43" t="s">
        <v>60</v>
      </c>
      <c r="N325" s="1" t="s">
        <v>2761</v>
      </c>
      <c r="O325" s="1">
        <v>223001007016</v>
      </c>
      <c r="P325" s="61" t="s">
        <v>2762</v>
      </c>
      <c r="Q325" s="1">
        <v>223001000534</v>
      </c>
      <c r="R325" s="58" t="s">
        <v>17548</v>
      </c>
      <c r="S325" s="1" t="s">
        <v>63</v>
      </c>
      <c r="T325" s="43" t="s">
        <v>64</v>
      </c>
      <c r="U325" s="1">
        <v>5244044</v>
      </c>
      <c r="V325" s="1" t="s">
        <v>2763</v>
      </c>
      <c r="W325" s="1">
        <v>4</v>
      </c>
      <c r="X325" s="43" t="s">
        <v>66</v>
      </c>
      <c r="Y325" s="9" t="s">
        <v>2383</v>
      </c>
      <c r="Z325" s="42">
        <v>3502169902</v>
      </c>
      <c r="AA325" s="14" t="s">
        <v>2384</v>
      </c>
      <c r="AB325" s="14" t="s">
        <v>2764</v>
      </c>
      <c r="AC325" s="8">
        <v>3024651243</v>
      </c>
      <c r="AD325" s="8">
        <v>5246044</v>
      </c>
      <c r="AE325" s="14" t="s">
        <v>2765</v>
      </c>
      <c r="AF325" s="14" t="s">
        <v>2766</v>
      </c>
      <c r="AG325" s="43" t="s">
        <v>72</v>
      </c>
      <c r="AH325" s="43">
        <v>3156989814</v>
      </c>
      <c r="AI325" s="58" t="s">
        <v>2767</v>
      </c>
      <c r="AJ325" s="1">
        <v>7</v>
      </c>
      <c r="AK325" s="2">
        <v>41919</v>
      </c>
      <c r="AL325" s="2">
        <v>43015</v>
      </c>
      <c r="AM325" s="2" t="s">
        <v>73</v>
      </c>
      <c r="AN325" s="43" t="s">
        <v>74</v>
      </c>
      <c r="AO325" s="2" t="s">
        <v>75</v>
      </c>
      <c r="AP325" s="2" t="s">
        <v>76</v>
      </c>
      <c r="AQ325" s="12">
        <v>8.8248333333333306</v>
      </c>
      <c r="AR325" s="12">
        <v>-75.855666666666707</v>
      </c>
      <c r="AS325" s="43" t="s">
        <v>513</v>
      </c>
      <c r="AT325" s="43" t="s">
        <v>125</v>
      </c>
      <c r="AU325" s="43" t="s">
        <v>79</v>
      </c>
      <c r="AV325" s="43" t="s">
        <v>80</v>
      </c>
      <c r="AW325" s="43" t="s">
        <v>81</v>
      </c>
      <c r="AX325" s="43" t="s">
        <v>82</v>
      </c>
      <c r="AY325" s="32">
        <v>42305</v>
      </c>
      <c r="AZ325" s="43" t="s">
        <v>83</v>
      </c>
      <c r="BA325" s="43"/>
    </row>
    <row r="326" spans="1:53" ht="14.25" customHeight="1" x14ac:dyDescent="0.25">
      <c r="A326" s="43">
        <v>31433</v>
      </c>
      <c r="B326" s="1">
        <v>50796</v>
      </c>
      <c r="C326" s="43" t="s">
        <v>84</v>
      </c>
      <c r="D326" s="43" t="s">
        <v>99</v>
      </c>
      <c r="E326" s="43" t="s">
        <v>55</v>
      </c>
      <c r="F326" s="58" t="s">
        <v>249</v>
      </c>
      <c r="G326" s="43">
        <v>23</v>
      </c>
      <c r="H326" s="43" t="s">
        <v>2398</v>
      </c>
      <c r="I326" s="43">
        <v>23182</v>
      </c>
      <c r="J326" s="43" t="s">
        <v>2768</v>
      </c>
      <c r="K326" s="43" t="s">
        <v>2769</v>
      </c>
      <c r="L326" s="43" t="s">
        <v>178</v>
      </c>
      <c r="M326" s="43" t="s">
        <v>60</v>
      </c>
      <c r="N326" s="1" t="s">
        <v>2770</v>
      </c>
      <c r="O326" s="1">
        <v>223182000069</v>
      </c>
      <c r="P326" s="61" t="s">
        <v>2771</v>
      </c>
      <c r="Q326" s="1">
        <v>223182000069</v>
      </c>
      <c r="R326" s="58" t="s">
        <v>2398</v>
      </c>
      <c r="S326" s="1" t="s">
        <v>63</v>
      </c>
      <c r="T326" s="43" t="s">
        <v>64</v>
      </c>
      <c r="U326" s="1">
        <v>5244324</v>
      </c>
      <c r="V326" s="1" t="s">
        <v>2772</v>
      </c>
      <c r="W326" s="1">
        <v>4</v>
      </c>
      <c r="X326" s="43" t="s">
        <v>66</v>
      </c>
      <c r="Y326" s="9" t="s">
        <v>2404</v>
      </c>
      <c r="Z326" s="42">
        <v>3502169838</v>
      </c>
      <c r="AA326" s="14" t="s">
        <v>2405</v>
      </c>
      <c r="AB326" s="14" t="s">
        <v>2773</v>
      </c>
      <c r="AC326" s="8">
        <v>3115223605</v>
      </c>
      <c r="AD326" s="8">
        <v>5244324</v>
      </c>
      <c r="AE326" s="14" t="s">
        <v>2774</v>
      </c>
      <c r="AF326" s="14" t="s">
        <v>2775</v>
      </c>
      <c r="AG326" s="43" t="s">
        <v>72</v>
      </c>
      <c r="AH326" s="43">
        <v>3126476455</v>
      </c>
      <c r="AI326" s="58" t="s">
        <v>2776</v>
      </c>
      <c r="AJ326" s="1">
        <v>7</v>
      </c>
      <c r="AK326" s="2">
        <v>41919</v>
      </c>
      <c r="AL326" s="2">
        <v>43015</v>
      </c>
      <c r="AM326" s="2" t="s">
        <v>73</v>
      </c>
      <c r="AN326" s="43" t="s">
        <v>74</v>
      </c>
      <c r="AO326" s="2" t="s">
        <v>75</v>
      </c>
      <c r="AP326" s="2" t="s">
        <v>76</v>
      </c>
      <c r="AQ326" s="12">
        <v>9.0373333333333292</v>
      </c>
      <c r="AR326" s="12">
        <v>-75.474999999999994</v>
      </c>
      <c r="AS326" s="43" t="s">
        <v>2398</v>
      </c>
      <c r="AT326" s="43" t="s">
        <v>78</v>
      </c>
      <c r="AU326" s="43" t="s">
        <v>79</v>
      </c>
      <c r="AV326" s="43" t="s">
        <v>80</v>
      </c>
      <c r="AW326" s="43" t="s">
        <v>81</v>
      </c>
      <c r="AX326" s="43" t="s">
        <v>82</v>
      </c>
      <c r="AY326" s="32">
        <v>42017</v>
      </c>
      <c r="AZ326" s="43" t="s">
        <v>83</v>
      </c>
      <c r="BA326" s="43"/>
    </row>
    <row r="327" spans="1:53" ht="14.25" customHeight="1" x14ac:dyDescent="0.25">
      <c r="A327" s="43">
        <v>31431</v>
      </c>
      <c r="B327" s="1">
        <v>50784</v>
      </c>
      <c r="C327" s="43" t="s">
        <v>84</v>
      </c>
      <c r="D327" s="43" t="s">
        <v>99</v>
      </c>
      <c r="E327" s="43" t="s">
        <v>55</v>
      </c>
      <c r="F327" s="58" t="s">
        <v>249</v>
      </c>
      <c r="G327" s="43">
        <v>23</v>
      </c>
      <c r="H327" s="43" t="s">
        <v>2777</v>
      </c>
      <c r="I327" s="43">
        <v>23168</v>
      </c>
      <c r="J327" s="43" t="s">
        <v>2778</v>
      </c>
      <c r="K327" s="43" t="s">
        <v>2779</v>
      </c>
      <c r="L327" s="43" t="s">
        <v>59</v>
      </c>
      <c r="M327" s="43" t="s">
        <v>60</v>
      </c>
      <c r="N327" s="1" t="s">
        <v>2780</v>
      </c>
      <c r="O327" s="1">
        <v>223168000099</v>
      </c>
      <c r="P327" s="61" t="s">
        <v>2781</v>
      </c>
      <c r="Q327" s="1">
        <v>223168000455</v>
      </c>
      <c r="R327" s="58" t="s">
        <v>2777</v>
      </c>
      <c r="S327" s="1" t="s">
        <v>63</v>
      </c>
      <c r="T327" s="43" t="s">
        <v>64</v>
      </c>
      <c r="U327" s="1">
        <v>5244322</v>
      </c>
      <c r="V327" s="1" t="s">
        <v>2782</v>
      </c>
      <c r="W327" s="1">
        <v>2</v>
      </c>
      <c r="X327" s="43" t="s">
        <v>66</v>
      </c>
      <c r="Y327" s="9" t="s">
        <v>517</v>
      </c>
      <c r="Z327" s="42">
        <v>3004395370</v>
      </c>
      <c r="AA327" s="14" t="s">
        <v>518</v>
      </c>
      <c r="AB327" s="14" t="s">
        <v>2783</v>
      </c>
      <c r="AC327" s="8">
        <v>3205631758</v>
      </c>
      <c r="AD327" s="8">
        <v>5244322</v>
      </c>
      <c r="AE327" s="14" t="s">
        <v>2784</v>
      </c>
      <c r="AF327" s="14" t="s">
        <v>2785</v>
      </c>
      <c r="AG327" s="43" t="s">
        <v>72</v>
      </c>
      <c r="AH327" s="43">
        <v>3135367502</v>
      </c>
      <c r="AI327" s="58" t="s">
        <v>2786</v>
      </c>
      <c r="AJ327" s="1">
        <v>7</v>
      </c>
      <c r="AK327" s="2">
        <v>41919</v>
      </c>
      <c r="AL327" s="2">
        <v>43015</v>
      </c>
      <c r="AM327" s="2" t="s">
        <v>73</v>
      </c>
      <c r="AN327" s="43" t="s">
        <v>74</v>
      </c>
      <c r="AO327" s="2" t="s">
        <v>75</v>
      </c>
      <c r="AP327" s="2" t="s">
        <v>76</v>
      </c>
      <c r="AQ327" s="12">
        <v>9.2166666666666703</v>
      </c>
      <c r="AR327" s="12">
        <v>-75.604833333333303</v>
      </c>
      <c r="AS327" s="43" t="s">
        <v>2777</v>
      </c>
      <c r="AT327" s="43" t="s">
        <v>78</v>
      </c>
      <c r="AU327" s="43" t="s">
        <v>79</v>
      </c>
      <c r="AV327" s="43" t="s">
        <v>80</v>
      </c>
      <c r="AW327" s="43" t="s">
        <v>81</v>
      </c>
      <c r="AX327" s="43" t="s">
        <v>82</v>
      </c>
      <c r="AY327" s="32">
        <v>42081</v>
      </c>
      <c r="AZ327" s="43" t="s">
        <v>83</v>
      </c>
      <c r="BA327" s="43"/>
    </row>
    <row r="328" spans="1:53" ht="14.25" customHeight="1" x14ac:dyDescent="0.25">
      <c r="A328" s="43">
        <v>31883</v>
      </c>
      <c r="B328" s="1">
        <v>51014</v>
      </c>
      <c r="C328" s="43" t="s">
        <v>84</v>
      </c>
      <c r="D328" s="43" t="s">
        <v>99</v>
      </c>
      <c r="E328" s="43" t="s">
        <v>55</v>
      </c>
      <c r="F328" s="58" t="s">
        <v>249</v>
      </c>
      <c r="G328" s="43">
        <v>23</v>
      </c>
      <c r="H328" s="43" t="s">
        <v>2378</v>
      </c>
      <c r="I328" s="43">
        <v>23555</v>
      </c>
      <c r="J328" s="43" t="s">
        <v>2787</v>
      </c>
      <c r="K328" s="43" t="s">
        <v>2788</v>
      </c>
      <c r="L328" s="43" t="s">
        <v>59</v>
      </c>
      <c r="M328" s="43" t="s">
        <v>60</v>
      </c>
      <c r="N328" s="1" t="s">
        <v>2381</v>
      </c>
      <c r="O328" s="1">
        <v>223555000382</v>
      </c>
      <c r="P328" s="61" t="s">
        <v>2789</v>
      </c>
      <c r="Q328" s="1">
        <v>223555000382</v>
      </c>
      <c r="R328" s="58" t="s">
        <v>2788</v>
      </c>
      <c r="S328" s="1" t="s">
        <v>63</v>
      </c>
      <c r="T328" s="43" t="s">
        <v>64</v>
      </c>
      <c r="U328" s="1">
        <v>5244965</v>
      </c>
      <c r="V328" s="1" t="s">
        <v>2790</v>
      </c>
      <c r="W328" s="1">
        <v>2</v>
      </c>
      <c r="X328" s="43" t="s">
        <v>66</v>
      </c>
      <c r="Y328" s="9" t="s">
        <v>2383</v>
      </c>
      <c r="Z328" s="42">
        <v>3502169902</v>
      </c>
      <c r="AA328" s="14" t="s">
        <v>2384</v>
      </c>
      <c r="AB328" s="14" t="s">
        <v>2791</v>
      </c>
      <c r="AC328" s="8">
        <v>3207294615</v>
      </c>
      <c r="AD328" s="8">
        <v>5244965</v>
      </c>
      <c r="AE328" s="14" t="s">
        <v>2792</v>
      </c>
      <c r="AF328" s="14" t="s">
        <v>2387</v>
      </c>
      <c r="AG328" s="43" t="s">
        <v>72</v>
      </c>
      <c r="AH328" s="43">
        <v>3007651343</v>
      </c>
      <c r="AI328" s="58" t="s">
        <v>559</v>
      </c>
      <c r="AJ328" s="1">
        <v>7</v>
      </c>
      <c r="AK328" s="2">
        <v>41919</v>
      </c>
      <c r="AL328" s="2">
        <v>43015</v>
      </c>
      <c r="AM328" s="2" t="s">
        <v>73</v>
      </c>
      <c r="AN328" s="43" t="s">
        <v>74</v>
      </c>
      <c r="AO328" s="2" t="s">
        <v>75</v>
      </c>
      <c r="AP328" s="2" t="s">
        <v>76</v>
      </c>
      <c r="AQ328" s="12">
        <v>8.3421666666666692</v>
      </c>
      <c r="AR328" s="12">
        <v>-75.608666666666693</v>
      </c>
      <c r="AS328" s="43" t="s">
        <v>2378</v>
      </c>
      <c r="AT328" s="43" t="s">
        <v>78</v>
      </c>
      <c r="AU328" s="43" t="s">
        <v>79</v>
      </c>
      <c r="AV328" s="43" t="s">
        <v>80</v>
      </c>
      <c r="AW328" s="43" t="s">
        <v>81</v>
      </c>
      <c r="AX328" s="43" t="s">
        <v>82</v>
      </c>
      <c r="AY328" s="32">
        <v>42209</v>
      </c>
      <c r="AZ328" s="43" t="s">
        <v>83</v>
      </c>
      <c r="BA328" s="43"/>
    </row>
    <row r="329" spans="1:53" ht="14.25" customHeight="1" x14ac:dyDescent="0.25">
      <c r="A329" s="43">
        <v>31753</v>
      </c>
      <c r="B329" s="1">
        <v>50802</v>
      </c>
      <c r="C329" s="43" t="s">
        <v>84</v>
      </c>
      <c r="D329" s="43" t="s">
        <v>99</v>
      </c>
      <c r="E329" s="43" t="s">
        <v>55</v>
      </c>
      <c r="F329" s="58" t="s">
        <v>249</v>
      </c>
      <c r="G329" s="43">
        <v>23</v>
      </c>
      <c r="H329" s="43" t="s">
        <v>1001</v>
      </c>
      <c r="I329" s="43">
        <v>23466</v>
      </c>
      <c r="J329" s="43">
        <v>23466001</v>
      </c>
      <c r="K329" s="43" t="s">
        <v>2793</v>
      </c>
      <c r="L329" s="43" t="s">
        <v>139</v>
      </c>
      <c r="M329" s="43" t="s">
        <v>60</v>
      </c>
      <c r="N329" s="1" t="s">
        <v>2794</v>
      </c>
      <c r="O329" s="1">
        <v>223466000891</v>
      </c>
      <c r="P329" s="61" t="s">
        <v>2795</v>
      </c>
      <c r="Q329" s="1">
        <v>223466000891</v>
      </c>
      <c r="R329" s="58" t="s">
        <v>1001</v>
      </c>
      <c r="S329" s="1" t="s">
        <v>63</v>
      </c>
      <c r="T329" s="43" t="s">
        <v>64</v>
      </c>
      <c r="U329" s="1">
        <v>5244701</v>
      </c>
      <c r="V329" s="1" t="s">
        <v>2796</v>
      </c>
      <c r="W329" s="1">
        <v>3</v>
      </c>
      <c r="X329" s="43" t="s">
        <v>90</v>
      </c>
      <c r="Y329" s="9" t="s">
        <v>1006</v>
      </c>
      <c r="Z329" s="42">
        <v>3507437781</v>
      </c>
      <c r="AA329" s="14" t="s">
        <v>1007</v>
      </c>
      <c r="AB329" s="71" t="s">
        <v>20605</v>
      </c>
      <c r="AC329" s="72">
        <v>3145902086</v>
      </c>
      <c r="AD329" s="72"/>
      <c r="AE329" s="85" t="s">
        <v>20606</v>
      </c>
      <c r="AF329" s="14" t="s">
        <v>2797</v>
      </c>
      <c r="AG329" s="43" t="s">
        <v>72</v>
      </c>
      <c r="AH329" s="43">
        <v>3215435956</v>
      </c>
      <c r="AI329" s="58" t="s">
        <v>2798</v>
      </c>
      <c r="AJ329" s="1">
        <v>7</v>
      </c>
      <c r="AK329" s="2">
        <v>41919</v>
      </c>
      <c r="AL329" s="2">
        <v>43015</v>
      </c>
      <c r="AM329" s="2" t="s">
        <v>73</v>
      </c>
      <c r="AN329" s="43" t="s">
        <v>74</v>
      </c>
      <c r="AO329" s="2" t="s">
        <v>75</v>
      </c>
      <c r="AP329" s="2" t="s">
        <v>76</v>
      </c>
      <c r="AQ329" s="12">
        <v>8.0551666666666701</v>
      </c>
      <c r="AR329" s="12">
        <v>-75.487833333333299</v>
      </c>
      <c r="AS329" s="43" t="s">
        <v>2799</v>
      </c>
      <c r="AT329" s="43" t="s">
        <v>125</v>
      </c>
      <c r="AU329" s="43" t="s">
        <v>79</v>
      </c>
      <c r="AV329" s="43" t="s">
        <v>80</v>
      </c>
      <c r="AW329" s="43" t="s">
        <v>81</v>
      </c>
      <c r="AX329" s="43" t="s">
        <v>82</v>
      </c>
      <c r="AY329" s="32">
        <v>41991</v>
      </c>
      <c r="AZ329" s="43" t="s">
        <v>83</v>
      </c>
      <c r="BA329" s="43"/>
    </row>
    <row r="330" spans="1:53" ht="14.25" customHeight="1" x14ac:dyDescent="0.25">
      <c r="A330" s="43">
        <v>31498</v>
      </c>
      <c r="B330" s="1">
        <v>50805</v>
      </c>
      <c r="C330" s="43" t="s">
        <v>84</v>
      </c>
      <c r="D330" s="43" t="s">
        <v>99</v>
      </c>
      <c r="E330" s="43" t="s">
        <v>55</v>
      </c>
      <c r="F330" s="58" t="s">
        <v>249</v>
      </c>
      <c r="G330" s="43">
        <v>23</v>
      </c>
      <c r="H330" s="43" t="s">
        <v>827</v>
      </c>
      <c r="I330" s="43">
        <v>23189</v>
      </c>
      <c r="J330" s="43">
        <v>23189005</v>
      </c>
      <c r="K330" s="43" t="s">
        <v>2800</v>
      </c>
      <c r="L330" s="43" t="s">
        <v>59</v>
      </c>
      <c r="M330" s="43" t="s">
        <v>60</v>
      </c>
      <c r="N330" s="1" t="s">
        <v>2801</v>
      </c>
      <c r="O330" s="1">
        <v>223189000056</v>
      </c>
      <c r="P330" s="61" t="s">
        <v>2801</v>
      </c>
      <c r="Q330" s="1">
        <v>223189000056</v>
      </c>
      <c r="R330" s="58" t="s">
        <v>17511</v>
      </c>
      <c r="S330" s="1" t="s">
        <v>63</v>
      </c>
      <c r="T330" s="43" t="s">
        <v>64</v>
      </c>
      <c r="U330" s="1">
        <v>5244327</v>
      </c>
      <c r="V330" s="1" t="s">
        <v>2802</v>
      </c>
      <c r="W330" s="1">
        <v>3</v>
      </c>
      <c r="X330" s="43" t="s">
        <v>66</v>
      </c>
      <c r="Y330" s="9" t="s">
        <v>786</v>
      </c>
      <c r="Z330" s="42">
        <v>3507432155</v>
      </c>
      <c r="AA330" s="14" t="s">
        <v>787</v>
      </c>
      <c r="AB330" s="14" t="s">
        <v>2803</v>
      </c>
      <c r="AC330" s="8">
        <v>3116960271</v>
      </c>
      <c r="AD330" s="8">
        <v>5244327</v>
      </c>
      <c r="AE330" s="14" t="s">
        <v>2804</v>
      </c>
      <c r="AF330" s="14" t="s">
        <v>2805</v>
      </c>
      <c r="AG330" s="43" t="s">
        <v>72</v>
      </c>
      <c r="AH330" s="43" t="s">
        <v>2806</v>
      </c>
      <c r="AI330" s="58" t="s">
        <v>2807</v>
      </c>
      <c r="AJ330" s="1">
        <v>7</v>
      </c>
      <c r="AK330" s="2">
        <v>41919</v>
      </c>
      <c r="AL330" s="2">
        <v>43015</v>
      </c>
      <c r="AM330" s="2" t="s">
        <v>73</v>
      </c>
      <c r="AN330" s="43" t="s">
        <v>74</v>
      </c>
      <c r="AO330" s="2" t="s">
        <v>75</v>
      </c>
      <c r="AP330" s="2" t="s">
        <v>76</v>
      </c>
      <c r="AQ330" s="12">
        <v>9.0266666666666708</v>
      </c>
      <c r="AR330" s="12">
        <v>-75.603333333333296</v>
      </c>
      <c r="AS330" s="43" t="s">
        <v>827</v>
      </c>
      <c r="AT330" s="43" t="s">
        <v>78</v>
      </c>
      <c r="AU330" s="43" t="s">
        <v>79</v>
      </c>
      <c r="AV330" s="43" t="s">
        <v>80</v>
      </c>
      <c r="AW330" s="43" t="s">
        <v>81</v>
      </c>
      <c r="AX330" s="43" t="s">
        <v>82</v>
      </c>
      <c r="AY330" s="32">
        <v>42166</v>
      </c>
      <c r="AZ330" s="43" t="s">
        <v>83</v>
      </c>
      <c r="BA330" s="43"/>
    </row>
    <row r="331" spans="1:53" ht="14.25" customHeight="1" x14ac:dyDescent="0.25">
      <c r="A331" s="43">
        <v>31533</v>
      </c>
      <c r="B331" s="1">
        <v>51064</v>
      </c>
      <c r="C331" s="43" t="s">
        <v>84</v>
      </c>
      <c r="D331" s="43" t="s">
        <v>99</v>
      </c>
      <c r="E331" s="43" t="s">
        <v>55</v>
      </c>
      <c r="F331" s="58" t="s">
        <v>249</v>
      </c>
      <c r="G331" s="43">
        <v>23</v>
      </c>
      <c r="H331" s="43" t="s">
        <v>827</v>
      </c>
      <c r="I331" s="43">
        <v>23189</v>
      </c>
      <c r="J331" s="43">
        <v>23189004</v>
      </c>
      <c r="K331" s="43" t="s">
        <v>2808</v>
      </c>
      <c r="L331" s="43" t="s">
        <v>59</v>
      </c>
      <c r="M331" s="43" t="s">
        <v>60</v>
      </c>
      <c r="N331" s="1" t="s">
        <v>2809</v>
      </c>
      <c r="O331" s="1">
        <v>223189000978</v>
      </c>
      <c r="P331" s="61" t="s">
        <v>2810</v>
      </c>
      <c r="Q331" s="1">
        <v>223189000978</v>
      </c>
      <c r="R331" s="58" t="s">
        <v>827</v>
      </c>
      <c r="S331" s="1" t="s">
        <v>63</v>
      </c>
      <c r="T331" s="43" t="s">
        <v>64</v>
      </c>
      <c r="U331" s="1">
        <v>5245065</v>
      </c>
      <c r="V331" s="1" t="s">
        <v>2811</v>
      </c>
      <c r="W331" s="1">
        <v>5</v>
      </c>
      <c r="X331" s="43" t="s">
        <v>66</v>
      </c>
      <c r="Y331" s="9" t="s">
        <v>786</v>
      </c>
      <c r="Z331" s="42">
        <v>3507432155</v>
      </c>
      <c r="AA331" s="14" t="s">
        <v>787</v>
      </c>
      <c r="AB331" s="14" t="s">
        <v>19500</v>
      </c>
      <c r="AC331" s="8">
        <v>3205443283</v>
      </c>
      <c r="AD331" s="8">
        <v>5247065</v>
      </c>
      <c r="AE331" s="42" t="s">
        <v>20593</v>
      </c>
      <c r="AF331" s="14" t="s">
        <v>2812</v>
      </c>
      <c r="AG331" s="43" t="s">
        <v>72</v>
      </c>
      <c r="AH331" s="43">
        <v>3015883348</v>
      </c>
      <c r="AI331" s="58" t="s">
        <v>2813</v>
      </c>
      <c r="AJ331" s="1">
        <v>7</v>
      </c>
      <c r="AK331" s="2">
        <v>41919</v>
      </c>
      <c r="AL331" s="2">
        <v>43015</v>
      </c>
      <c r="AM331" s="2" t="s">
        <v>73</v>
      </c>
      <c r="AN331" s="43" t="s">
        <v>74</v>
      </c>
      <c r="AO331" s="2" t="s">
        <v>75</v>
      </c>
      <c r="AP331" s="2" t="s">
        <v>76</v>
      </c>
      <c r="AQ331" s="12">
        <v>8.9516666666666698</v>
      </c>
      <c r="AR331" s="12">
        <v>-75.638000000000005</v>
      </c>
      <c r="AS331" s="43" t="s">
        <v>2814</v>
      </c>
      <c r="AT331" s="43" t="s">
        <v>112</v>
      </c>
      <c r="AU331" s="43" t="s">
        <v>79</v>
      </c>
      <c r="AV331" s="43" t="s">
        <v>80</v>
      </c>
      <c r="AW331" s="43" t="s">
        <v>81</v>
      </c>
      <c r="AX331" s="43" t="s">
        <v>82</v>
      </c>
      <c r="AY331" s="32">
        <v>42168</v>
      </c>
      <c r="AZ331" s="43" t="s">
        <v>83</v>
      </c>
      <c r="BA331" s="43"/>
    </row>
    <row r="332" spans="1:53" ht="14.25" customHeight="1" x14ac:dyDescent="0.25">
      <c r="A332" s="43">
        <v>31033</v>
      </c>
      <c r="B332" s="1">
        <v>50048</v>
      </c>
      <c r="C332" s="43" t="s">
        <v>84</v>
      </c>
      <c r="D332" s="43" t="s">
        <v>99</v>
      </c>
      <c r="E332" s="43" t="s">
        <v>55</v>
      </c>
      <c r="F332" s="58" t="s">
        <v>249</v>
      </c>
      <c r="G332" s="43">
        <v>23</v>
      </c>
      <c r="H332" s="43" t="s">
        <v>513</v>
      </c>
      <c r="I332" s="43">
        <v>23001</v>
      </c>
      <c r="J332" s="43">
        <v>23001071</v>
      </c>
      <c r="K332" s="43" t="s">
        <v>2815</v>
      </c>
      <c r="L332" s="43" t="s">
        <v>59</v>
      </c>
      <c r="M332" s="43" t="s">
        <v>60</v>
      </c>
      <c r="N332" s="1" t="s">
        <v>2816</v>
      </c>
      <c r="O332" s="1">
        <v>223001008675</v>
      </c>
      <c r="P332" s="61" t="s">
        <v>2817</v>
      </c>
      <c r="Q332" s="1">
        <v>223001000895</v>
      </c>
      <c r="R332" s="58" t="s">
        <v>17858</v>
      </c>
      <c r="S332" s="1" t="s">
        <v>63</v>
      </c>
      <c r="T332" s="43" t="s">
        <v>64</v>
      </c>
      <c r="U332" s="1">
        <v>5244046</v>
      </c>
      <c r="V332" s="1" t="s">
        <v>2818</v>
      </c>
      <c r="W332" s="1">
        <v>2</v>
      </c>
      <c r="X332" s="43" t="s">
        <v>66</v>
      </c>
      <c r="Y332" s="9" t="s">
        <v>517</v>
      </c>
      <c r="Z332" s="42">
        <v>3004395370</v>
      </c>
      <c r="AA332" s="14" t="s">
        <v>518</v>
      </c>
      <c r="AB332" s="14" t="s">
        <v>2819</v>
      </c>
      <c r="AC332" s="8">
        <v>3205305304</v>
      </c>
      <c r="AD332" s="8">
        <v>5244046</v>
      </c>
      <c r="AE332" s="14" t="s">
        <v>2820</v>
      </c>
      <c r="AF332" s="14" t="s">
        <v>2821</v>
      </c>
      <c r="AG332" s="43" t="s">
        <v>72</v>
      </c>
      <c r="AH332" s="43">
        <v>3135358808</v>
      </c>
      <c r="AI332" s="58" t="s">
        <v>2822</v>
      </c>
      <c r="AJ332" s="1">
        <v>7</v>
      </c>
      <c r="AK332" s="2">
        <v>41919</v>
      </c>
      <c r="AL332" s="2">
        <v>43015</v>
      </c>
      <c r="AM332" s="2" t="s">
        <v>73</v>
      </c>
      <c r="AN332" s="43" t="s">
        <v>74</v>
      </c>
      <c r="AO332" s="2" t="s">
        <v>75</v>
      </c>
      <c r="AP332" s="2" t="s">
        <v>76</v>
      </c>
      <c r="AQ332" s="12">
        <v>8.7576666666666707</v>
      </c>
      <c r="AR332" s="12">
        <v>-75.840166666666704</v>
      </c>
      <c r="AS332" s="43" t="s">
        <v>513</v>
      </c>
      <c r="AT332" s="43" t="s">
        <v>78</v>
      </c>
      <c r="AU332" s="43" t="s">
        <v>79</v>
      </c>
      <c r="AV332" s="43" t="s">
        <v>80</v>
      </c>
      <c r="AW332" s="43" t="s">
        <v>81</v>
      </c>
      <c r="AX332" s="43" t="s">
        <v>82</v>
      </c>
      <c r="AY332" s="32">
        <v>41965</v>
      </c>
      <c r="AZ332" s="43" t="s">
        <v>83</v>
      </c>
      <c r="BA332" s="43"/>
    </row>
    <row r="333" spans="1:53" ht="14.25" customHeight="1" x14ac:dyDescent="0.25">
      <c r="A333" s="43">
        <v>31458</v>
      </c>
      <c r="B333" s="1">
        <v>50529</v>
      </c>
      <c r="C333" s="43" t="s">
        <v>84</v>
      </c>
      <c r="D333" s="43" t="s">
        <v>99</v>
      </c>
      <c r="E333" s="43" t="s">
        <v>55</v>
      </c>
      <c r="F333" s="58" t="s">
        <v>249</v>
      </c>
      <c r="G333" s="43">
        <v>23</v>
      </c>
      <c r="H333" s="43" t="s">
        <v>2299</v>
      </c>
      <c r="I333" s="43">
        <v>23068</v>
      </c>
      <c r="J333" s="43" t="s">
        <v>2823</v>
      </c>
      <c r="K333" s="43" t="s">
        <v>2824</v>
      </c>
      <c r="L333" s="43" t="s">
        <v>59</v>
      </c>
      <c r="M333" s="43" t="s">
        <v>60</v>
      </c>
      <c r="N333" s="1" t="s">
        <v>2401</v>
      </c>
      <c r="O333" s="1">
        <v>223182000476</v>
      </c>
      <c r="P333" s="61" t="s">
        <v>2825</v>
      </c>
      <c r="Q333" s="1">
        <v>223182000476</v>
      </c>
      <c r="R333" s="58" t="s">
        <v>2398</v>
      </c>
      <c r="S333" s="1" t="s">
        <v>63</v>
      </c>
      <c r="T333" s="43" t="s">
        <v>64</v>
      </c>
      <c r="U333" s="1">
        <v>5244526</v>
      </c>
      <c r="V333" s="1" t="s">
        <v>2826</v>
      </c>
      <c r="W333" s="1">
        <v>3</v>
      </c>
      <c r="X333" s="43" t="s">
        <v>66</v>
      </c>
      <c r="Y333" s="9" t="s">
        <v>1006</v>
      </c>
      <c r="Z333" s="42">
        <v>3507437781</v>
      </c>
      <c r="AA333" s="14" t="s">
        <v>1007</v>
      </c>
      <c r="AB333" s="14" t="s">
        <v>2827</v>
      </c>
      <c r="AC333" s="8">
        <v>3215175824</v>
      </c>
      <c r="AD333" s="8">
        <v>5244526</v>
      </c>
      <c r="AE333" s="14" t="s">
        <v>2828</v>
      </c>
      <c r="AF333" s="14" t="s">
        <v>2829</v>
      </c>
      <c r="AG333" s="43" t="s">
        <v>72</v>
      </c>
      <c r="AH333" s="43">
        <v>3107046808</v>
      </c>
      <c r="AI333" s="58" t="s">
        <v>2410</v>
      </c>
      <c r="AJ333" s="1">
        <v>7</v>
      </c>
      <c r="AK333" s="2">
        <v>41919</v>
      </c>
      <c r="AL333" s="2">
        <v>43015</v>
      </c>
      <c r="AM333" s="2" t="s">
        <v>73</v>
      </c>
      <c r="AN333" s="43" t="s">
        <v>74</v>
      </c>
      <c r="AO333" s="2" t="s">
        <v>75</v>
      </c>
      <c r="AP333" s="2" t="s">
        <v>76</v>
      </c>
      <c r="AQ333" s="12">
        <v>8.9559999999999995</v>
      </c>
      <c r="AR333" s="12">
        <v>-75.233333333333306</v>
      </c>
      <c r="AS333" s="43" t="s">
        <v>2398</v>
      </c>
      <c r="AT333" s="43" t="s">
        <v>551</v>
      </c>
      <c r="AU333" s="43" t="s">
        <v>79</v>
      </c>
      <c r="AV333" s="43" t="s">
        <v>80</v>
      </c>
      <c r="AW333" s="43" t="s">
        <v>81</v>
      </c>
      <c r="AX333" s="43" t="s">
        <v>82</v>
      </c>
      <c r="AY333" s="32">
        <v>42375</v>
      </c>
      <c r="AZ333" s="43" t="s">
        <v>83</v>
      </c>
      <c r="BA333" s="43"/>
    </row>
    <row r="334" spans="1:53" ht="14.25" customHeight="1" x14ac:dyDescent="0.25">
      <c r="A334" s="43">
        <v>47148</v>
      </c>
      <c r="B334" s="1">
        <v>50662</v>
      </c>
      <c r="C334" s="43" t="s">
        <v>84</v>
      </c>
      <c r="D334" s="43" t="s">
        <v>99</v>
      </c>
      <c r="E334" s="43" t="s">
        <v>55</v>
      </c>
      <c r="F334" s="58" t="s">
        <v>100</v>
      </c>
      <c r="G334" s="43">
        <v>70</v>
      </c>
      <c r="H334" s="43" t="s">
        <v>202</v>
      </c>
      <c r="I334" s="43">
        <v>70235</v>
      </c>
      <c r="J334" s="43">
        <v>70235009</v>
      </c>
      <c r="K334" s="43" t="s">
        <v>17583</v>
      </c>
      <c r="L334" s="43" t="s">
        <v>59</v>
      </c>
      <c r="M334" s="43" t="s">
        <v>60</v>
      </c>
      <c r="N334" s="1" t="s">
        <v>2830</v>
      </c>
      <c r="O334" s="1">
        <v>270235000021</v>
      </c>
      <c r="P334" s="61" t="s">
        <v>2830</v>
      </c>
      <c r="Q334" s="1">
        <v>270235000021</v>
      </c>
      <c r="R334" s="58" t="s">
        <v>17583</v>
      </c>
      <c r="S334" s="1" t="s">
        <v>63</v>
      </c>
      <c r="T334" s="43" t="s">
        <v>64</v>
      </c>
      <c r="U334" s="1">
        <v>5244659</v>
      </c>
      <c r="V334" s="1" t="s">
        <v>2831</v>
      </c>
      <c r="W334" s="1">
        <v>6</v>
      </c>
      <c r="X334" s="43" t="s">
        <v>66</v>
      </c>
      <c r="Y334" s="9" t="s">
        <v>206</v>
      </c>
      <c r="Z334" s="42" t="s">
        <v>207</v>
      </c>
      <c r="AA334" s="14" t="s">
        <v>208</v>
      </c>
      <c r="AB334" s="14" t="s">
        <v>2832</v>
      </c>
      <c r="AC334" s="8">
        <v>3226352156</v>
      </c>
      <c r="AD334" s="8">
        <v>5244659</v>
      </c>
      <c r="AE334" s="14" t="s">
        <v>2833</v>
      </c>
      <c r="AF334" s="14" t="s">
        <v>2834</v>
      </c>
      <c r="AG334" s="43" t="s">
        <v>72</v>
      </c>
      <c r="AH334" s="43">
        <v>3145069061</v>
      </c>
      <c r="AI334" s="58" t="s">
        <v>2835</v>
      </c>
      <c r="AJ334" s="1">
        <v>7</v>
      </c>
      <c r="AK334" s="2">
        <v>41919</v>
      </c>
      <c r="AL334" s="2">
        <v>43015</v>
      </c>
      <c r="AM334" s="2" t="s">
        <v>73</v>
      </c>
      <c r="AN334" s="43" t="s">
        <v>74</v>
      </c>
      <c r="AO334" s="2" t="s">
        <v>75</v>
      </c>
      <c r="AP334" s="2" t="s">
        <v>76</v>
      </c>
      <c r="AQ334" s="12">
        <v>9.1036666666666708</v>
      </c>
      <c r="AR334" s="12">
        <v>-74.956666666666706</v>
      </c>
      <c r="AS334" s="43" t="s">
        <v>202</v>
      </c>
      <c r="AT334" s="43" t="s">
        <v>98</v>
      </c>
      <c r="AU334" s="43" t="s">
        <v>79</v>
      </c>
      <c r="AV334" s="43" t="s">
        <v>80</v>
      </c>
      <c r="AW334" s="43" t="s">
        <v>81</v>
      </c>
      <c r="AX334" s="43" t="s">
        <v>82</v>
      </c>
      <c r="AY334" s="32">
        <v>42238</v>
      </c>
      <c r="AZ334" s="43" t="s">
        <v>83</v>
      </c>
      <c r="BA334" s="43"/>
    </row>
    <row r="335" spans="1:53" ht="14.25" customHeight="1" x14ac:dyDescent="0.25">
      <c r="A335" s="43">
        <v>47220</v>
      </c>
      <c r="B335" s="1">
        <v>50664</v>
      </c>
      <c r="C335" s="43" t="s">
        <v>84</v>
      </c>
      <c r="D335" s="43" t="s">
        <v>99</v>
      </c>
      <c r="E335" s="43" t="s">
        <v>55</v>
      </c>
      <c r="F335" s="58" t="s">
        <v>100</v>
      </c>
      <c r="G335" s="43">
        <v>70</v>
      </c>
      <c r="H335" s="43" t="s">
        <v>2836</v>
      </c>
      <c r="I335" s="43">
        <v>76400</v>
      </c>
      <c r="J335" s="43">
        <v>70400000</v>
      </c>
      <c r="K335" s="43" t="s">
        <v>2837</v>
      </c>
      <c r="L335" s="43" t="s">
        <v>59</v>
      </c>
      <c r="M335" s="43" t="s">
        <v>60</v>
      </c>
      <c r="N335" s="1" t="s">
        <v>2838</v>
      </c>
      <c r="O335" s="1">
        <v>270400000538</v>
      </c>
      <c r="P335" s="61" t="s">
        <v>2839</v>
      </c>
      <c r="Q335" s="1">
        <v>270400000376</v>
      </c>
      <c r="R335" s="58" t="s">
        <v>2837</v>
      </c>
      <c r="S335" s="1" t="s">
        <v>63</v>
      </c>
      <c r="T335" s="43" t="s">
        <v>64</v>
      </c>
      <c r="U335" s="1">
        <v>5244661</v>
      </c>
      <c r="V335" s="1" t="s">
        <v>2840</v>
      </c>
      <c r="W335" s="1">
        <v>3</v>
      </c>
      <c r="X335" s="43" t="s">
        <v>90</v>
      </c>
      <c r="Y335" s="9" t="s">
        <v>2040</v>
      </c>
      <c r="Z335" s="42">
        <v>3105385711</v>
      </c>
      <c r="AA335" s="14" t="s">
        <v>2041</v>
      </c>
      <c r="AB335" s="14" t="s">
        <v>2841</v>
      </c>
      <c r="AC335" s="8">
        <v>3116084560</v>
      </c>
      <c r="AD335" s="8">
        <v>5244661</v>
      </c>
      <c r="AE335" s="14" t="s">
        <v>2842</v>
      </c>
      <c r="AF335" s="14" t="s">
        <v>2843</v>
      </c>
      <c r="AG335" s="43" t="s">
        <v>72</v>
      </c>
      <c r="AH335" s="43">
        <v>3114190055</v>
      </c>
      <c r="AI335" s="58" t="s">
        <v>2844</v>
      </c>
      <c r="AJ335" s="1">
        <v>7</v>
      </c>
      <c r="AK335" s="2">
        <v>41919</v>
      </c>
      <c r="AL335" s="2">
        <v>43015</v>
      </c>
      <c r="AM335" s="2" t="s">
        <v>73</v>
      </c>
      <c r="AN335" s="43" t="s">
        <v>74</v>
      </c>
      <c r="AO335" s="2" t="s">
        <v>75</v>
      </c>
      <c r="AP335" s="2" t="s">
        <v>76</v>
      </c>
      <c r="AQ335" s="12">
        <v>8.8038333333333298</v>
      </c>
      <c r="AR335" s="12">
        <v>-75.340666666666706</v>
      </c>
      <c r="AS335" s="43" t="s">
        <v>2836</v>
      </c>
      <c r="AT335" s="43" t="s">
        <v>78</v>
      </c>
      <c r="AU335" s="43" t="s">
        <v>79</v>
      </c>
      <c r="AV335" s="43" t="s">
        <v>80</v>
      </c>
      <c r="AW335" s="43" t="s">
        <v>81</v>
      </c>
      <c r="AX335" s="43" t="s">
        <v>82</v>
      </c>
      <c r="AY335" s="32">
        <v>42299</v>
      </c>
      <c r="AZ335" s="43" t="s">
        <v>83</v>
      </c>
      <c r="BA335" s="43"/>
    </row>
    <row r="336" spans="1:53" ht="14.25" customHeight="1" x14ac:dyDescent="0.25">
      <c r="A336" s="43">
        <v>31202</v>
      </c>
      <c r="B336" s="1">
        <v>51048</v>
      </c>
      <c r="C336" s="43" t="s">
        <v>84</v>
      </c>
      <c r="D336" s="43" t="s">
        <v>99</v>
      </c>
      <c r="E336" s="43" t="s">
        <v>55</v>
      </c>
      <c r="F336" s="58" t="s">
        <v>249</v>
      </c>
      <c r="G336" s="43">
        <v>23</v>
      </c>
      <c r="H336" s="43" t="s">
        <v>2317</v>
      </c>
      <c r="I336" s="43">
        <v>23350</v>
      </c>
      <c r="J336" s="43" t="s">
        <v>2845</v>
      </c>
      <c r="K336" s="43" t="s">
        <v>1190</v>
      </c>
      <c r="L336" s="43" t="s">
        <v>59</v>
      </c>
      <c r="M336" s="43" t="s">
        <v>60</v>
      </c>
      <c r="N336" s="1" t="s">
        <v>2846</v>
      </c>
      <c r="O336" s="1">
        <v>223068000326</v>
      </c>
      <c r="P336" s="61" t="s">
        <v>2846</v>
      </c>
      <c r="Q336" s="1">
        <v>223068000326</v>
      </c>
      <c r="R336" s="58" t="s">
        <v>2317</v>
      </c>
      <c r="S336" s="1" t="s">
        <v>63</v>
      </c>
      <c r="T336" s="43" t="s">
        <v>64</v>
      </c>
      <c r="U336" s="1">
        <v>5245033</v>
      </c>
      <c r="V336" s="1" t="s">
        <v>2847</v>
      </c>
      <c r="W336" s="1">
        <v>4</v>
      </c>
      <c r="X336" s="43" t="s">
        <v>66</v>
      </c>
      <c r="Y336" s="9" t="s">
        <v>776</v>
      </c>
      <c r="Z336" s="42">
        <v>3507437794</v>
      </c>
      <c r="AA336" s="14" t="s">
        <v>777</v>
      </c>
      <c r="AB336" s="14" t="s">
        <v>2848</v>
      </c>
      <c r="AC336" s="8">
        <v>3147111019</v>
      </c>
      <c r="AD336" s="8">
        <v>5245033</v>
      </c>
      <c r="AE336" s="14" t="s">
        <v>2849</v>
      </c>
      <c r="AF336" s="14" t="s">
        <v>2850</v>
      </c>
      <c r="AG336" s="43" t="s">
        <v>72</v>
      </c>
      <c r="AH336" s="43">
        <v>3215387382</v>
      </c>
      <c r="AI336" s="58" t="s">
        <v>2851</v>
      </c>
      <c r="AJ336" s="1">
        <v>7</v>
      </c>
      <c r="AK336" s="2">
        <v>41919</v>
      </c>
      <c r="AL336" s="2">
        <v>43015</v>
      </c>
      <c r="AM336" s="2" t="s">
        <v>73</v>
      </c>
      <c r="AN336" s="43" t="s">
        <v>74</v>
      </c>
      <c r="AO336" s="2" t="s">
        <v>75</v>
      </c>
      <c r="AP336" s="2" t="s">
        <v>76</v>
      </c>
      <c r="AQ336" s="12">
        <v>8.1069999999999993</v>
      </c>
      <c r="AR336" s="12">
        <v>-75.290999999999997</v>
      </c>
      <c r="AS336" s="43" t="s">
        <v>2317</v>
      </c>
      <c r="AT336" s="43" t="s">
        <v>78</v>
      </c>
      <c r="AU336" s="43" t="s">
        <v>79</v>
      </c>
      <c r="AV336" s="43" t="s">
        <v>80</v>
      </c>
      <c r="AW336" s="43" t="s">
        <v>81</v>
      </c>
      <c r="AX336" s="43" t="s">
        <v>82</v>
      </c>
      <c r="AY336" s="32">
        <v>42300</v>
      </c>
      <c r="AZ336" s="43" t="s">
        <v>83</v>
      </c>
      <c r="BA336" s="43"/>
    </row>
    <row r="337" spans="1:53" ht="14.25" customHeight="1" x14ac:dyDescent="0.25">
      <c r="A337" s="43">
        <v>47185</v>
      </c>
      <c r="B337" s="1">
        <v>50308</v>
      </c>
      <c r="C337" s="43" t="s">
        <v>84</v>
      </c>
      <c r="D337" s="43" t="s">
        <v>99</v>
      </c>
      <c r="E337" s="43" t="s">
        <v>55</v>
      </c>
      <c r="F337" s="58" t="s">
        <v>100</v>
      </c>
      <c r="G337" s="43">
        <v>70</v>
      </c>
      <c r="H337" s="43" t="s">
        <v>2852</v>
      </c>
      <c r="I337" s="43">
        <v>70265</v>
      </c>
      <c r="J337" s="43" t="s">
        <v>2853</v>
      </c>
      <c r="K337" s="43" t="s">
        <v>2854</v>
      </c>
      <c r="L337" s="43" t="s">
        <v>139</v>
      </c>
      <c r="M337" s="43" t="s">
        <v>60</v>
      </c>
      <c r="N337" s="1" t="s">
        <v>2855</v>
      </c>
      <c r="O337" s="1">
        <v>270265000271</v>
      </c>
      <c r="P337" s="61" t="s">
        <v>2856</v>
      </c>
      <c r="Q337" s="1">
        <v>270265000271</v>
      </c>
      <c r="R337" s="58" t="s">
        <v>17980</v>
      </c>
      <c r="S337" s="1" t="s">
        <v>63</v>
      </c>
      <c r="T337" s="43" t="s">
        <v>64</v>
      </c>
      <c r="U337" s="1">
        <v>5244305</v>
      </c>
      <c r="V337" s="1" t="s">
        <v>2857</v>
      </c>
      <c r="W337" s="1">
        <v>5</v>
      </c>
      <c r="X337" s="43" t="s">
        <v>66</v>
      </c>
      <c r="Y337" s="9" t="s">
        <v>2858</v>
      </c>
      <c r="Z337" s="42">
        <v>3015659669</v>
      </c>
      <c r="AA337" s="14" t="s">
        <v>2859</v>
      </c>
      <c r="AB337" s="14" t="s">
        <v>2860</v>
      </c>
      <c r="AC337" s="8">
        <v>3146498909</v>
      </c>
      <c r="AD337" s="8">
        <v>5244305</v>
      </c>
      <c r="AE337" s="14" t="s">
        <v>2861</v>
      </c>
      <c r="AF337" s="14" t="s">
        <v>2862</v>
      </c>
      <c r="AG337" s="43" t="s">
        <v>72</v>
      </c>
      <c r="AH337" s="43">
        <v>3145180356</v>
      </c>
      <c r="AI337" s="58" t="s">
        <v>2863</v>
      </c>
      <c r="AJ337" s="1">
        <v>7</v>
      </c>
      <c r="AK337" s="2">
        <v>41919</v>
      </c>
      <c r="AL337" s="2">
        <v>43015</v>
      </c>
      <c r="AM337" s="2" t="s">
        <v>73</v>
      </c>
      <c r="AN337" s="43" t="s">
        <v>74</v>
      </c>
      <c r="AO337" s="2" t="s">
        <v>75</v>
      </c>
      <c r="AP337" s="2" t="s">
        <v>76</v>
      </c>
      <c r="AQ337" s="12">
        <v>8.3038333333333298</v>
      </c>
      <c r="AR337" s="12">
        <v>-74.704833333333298</v>
      </c>
      <c r="AS337" s="43" t="s">
        <v>2852</v>
      </c>
      <c r="AT337" s="43" t="s">
        <v>78</v>
      </c>
      <c r="AU337" s="43" t="s">
        <v>79</v>
      </c>
      <c r="AV337" s="43" t="s">
        <v>80</v>
      </c>
      <c r="AW337" s="43" t="s">
        <v>81</v>
      </c>
      <c r="AX337" s="43" t="s">
        <v>82</v>
      </c>
      <c r="AY337" s="32">
        <v>42044</v>
      </c>
      <c r="AZ337" s="43" t="s">
        <v>83</v>
      </c>
      <c r="BA337" s="43"/>
    </row>
    <row r="338" spans="1:53" ht="14.25" customHeight="1" x14ac:dyDescent="0.25">
      <c r="A338" s="43">
        <v>32181</v>
      </c>
      <c r="B338" s="1">
        <v>50533</v>
      </c>
      <c r="C338" s="43" t="s">
        <v>84</v>
      </c>
      <c r="D338" s="43" t="s">
        <v>99</v>
      </c>
      <c r="E338" s="43" t="s">
        <v>55</v>
      </c>
      <c r="F338" s="58" t="s">
        <v>249</v>
      </c>
      <c r="G338" s="43">
        <v>23</v>
      </c>
      <c r="H338" s="43" t="s">
        <v>782</v>
      </c>
      <c r="I338" s="43">
        <v>23660</v>
      </c>
      <c r="J338" s="43" t="s">
        <v>2864</v>
      </c>
      <c r="K338" s="43" t="s">
        <v>1458</v>
      </c>
      <c r="L338" s="43" t="s">
        <v>59</v>
      </c>
      <c r="M338" s="43" t="s">
        <v>60</v>
      </c>
      <c r="N338" s="1" t="s">
        <v>2865</v>
      </c>
      <c r="O338" s="1">
        <v>223660000444</v>
      </c>
      <c r="P338" s="61" t="s">
        <v>2865</v>
      </c>
      <c r="Q338" s="1">
        <v>223660000444</v>
      </c>
      <c r="R338" s="58" t="s">
        <v>17537</v>
      </c>
      <c r="S338" s="1" t="s">
        <v>63</v>
      </c>
      <c r="T338" s="43" t="s">
        <v>64</v>
      </c>
      <c r="U338" s="1">
        <v>5244530</v>
      </c>
      <c r="V338" s="1" t="s">
        <v>2866</v>
      </c>
      <c r="W338" s="1">
        <v>5</v>
      </c>
      <c r="X338" s="43" t="s">
        <v>66</v>
      </c>
      <c r="Y338" s="9" t="s">
        <v>254</v>
      </c>
      <c r="Z338" s="42">
        <v>3507437783</v>
      </c>
      <c r="AA338" s="14" t="s">
        <v>255</v>
      </c>
      <c r="AB338" s="14" t="s">
        <v>2867</v>
      </c>
      <c r="AC338" s="8">
        <v>3126312603</v>
      </c>
      <c r="AD338" s="8">
        <v>5246530</v>
      </c>
      <c r="AE338" s="14" t="s">
        <v>2868</v>
      </c>
      <c r="AF338" s="14" t="s">
        <v>2869</v>
      </c>
      <c r="AG338" s="43" t="s">
        <v>72</v>
      </c>
      <c r="AH338" s="43">
        <v>3166175247</v>
      </c>
      <c r="AI338" s="58" t="s">
        <v>2870</v>
      </c>
      <c r="AJ338" s="1">
        <v>7</v>
      </c>
      <c r="AK338" s="2">
        <v>41919</v>
      </c>
      <c r="AL338" s="2">
        <v>43015</v>
      </c>
      <c r="AM338" s="2" t="s">
        <v>73</v>
      </c>
      <c r="AN338" s="43" t="s">
        <v>74</v>
      </c>
      <c r="AO338" s="2" t="s">
        <v>75</v>
      </c>
      <c r="AP338" s="2" t="s">
        <v>76</v>
      </c>
      <c r="AQ338" s="12">
        <v>8.6240000000000006</v>
      </c>
      <c r="AR338" s="12">
        <v>-75.411666666666704</v>
      </c>
      <c r="AS338" s="43" t="s">
        <v>782</v>
      </c>
      <c r="AT338" s="43" t="s">
        <v>112</v>
      </c>
      <c r="AU338" s="43" t="s">
        <v>79</v>
      </c>
      <c r="AV338" s="43" t="s">
        <v>80</v>
      </c>
      <c r="AW338" s="43" t="s">
        <v>81</v>
      </c>
      <c r="AX338" s="43" t="s">
        <v>82</v>
      </c>
      <c r="AY338" s="32">
        <v>42174</v>
      </c>
      <c r="AZ338" s="43" t="s">
        <v>83</v>
      </c>
      <c r="BA338" s="43"/>
    </row>
    <row r="339" spans="1:53" ht="14.25" customHeight="1" x14ac:dyDescent="0.25">
      <c r="A339" s="43">
        <v>32033</v>
      </c>
      <c r="B339" s="1">
        <v>50185</v>
      </c>
      <c r="C339" s="43" t="s">
        <v>84</v>
      </c>
      <c r="D339" s="43" t="s">
        <v>99</v>
      </c>
      <c r="E339" s="43" t="s">
        <v>55</v>
      </c>
      <c r="F339" s="58" t="s">
        <v>249</v>
      </c>
      <c r="G339" s="43">
        <v>23</v>
      </c>
      <c r="H339" s="43" t="s">
        <v>2871</v>
      </c>
      <c r="I339" s="43">
        <v>23574</v>
      </c>
      <c r="J339" s="43" t="s">
        <v>2872</v>
      </c>
      <c r="K339" s="43" t="s">
        <v>1043</v>
      </c>
      <c r="L339" s="43" t="s">
        <v>59</v>
      </c>
      <c r="M339" s="43" t="s">
        <v>60</v>
      </c>
      <c r="N339" s="1" t="s">
        <v>2873</v>
      </c>
      <c r="O339" s="1">
        <v>223574000822</v>
      </c>
      <c r="P339" s="61" t="s">
        <v>2874</v>
      </c>
      <c r="Q339" s="1">
        <v>223574000822</v>
      </c>
      <c r="R339" s="58" t="s">
        <v>17633</v>
      </c>
      <c r="S339" s="1" t="s">
        <v>63</v>
      </c>
      <c r="T339" s="43" t="s">
        <v>64</v>
      </c>
      <c r="U339" s="1">
        <v>5244182</v>
      </c>
      <c r="V339" s="1" t="s">
        <v>2875</v>
      </c>
      <c r="W339" s="1">
        <v>5</v>
      </c>
      <c r="X339" s="43" t="s">
        <v>66</v>
      </c>
      <c r="Y339" s="9" t="s">
        <v>776</v>
      </c>
      <c r="Z339" s="42">
        <v>3507437794</v>
      </c>
      <c r="AA339" s="14" t="s">
        <v>777</v>
      </c>
      <c r="AB339" s="14" t="s">
        <v>2876</v>
      </c>
      <c r="AC339" s="8">
        <v>3116881364</v>
      </c>
      <c r="AD339" s="8">
        <v>5244182</v>
      </c>
      <c r="AE339" s="14" t="s">
        <v>2877</v>
      </c>
      <c r="AF339" s="14" t="s">
        <v>2878</v>
      </c>
      <c r="AG339" s="43" t="s">
        <v>72</v>
      </c>
      <c r="AH339" s="43">
        <v>3135468805</v>
      </c>
      <c r="AI339" s="58" t="s">
        <v>2879</v>
      </c>
      <c r="AJ339" s="1">
        <v>7</v>
      </c>
      <c r="AK339" s="2">
        <v>41919</v>
      </c>
      <c r="AL339" s="2">
        <v>43015</v>
      </c>
      <c r="AM339" s="2" t="s">
        <v>73</v>
      </c>
      <c r="AN339" s="43" t="s">
        <v>74</v>
      </c>
      <c r="AO339" s="2" t="s">
        <v>75</v>
      </c>
      <c r="AP339" s="2" t="s">
        <v>76</v>
      </c>
      <c r="AQ339" s="12">
        <v>8.9756666666666707</v>
      </c>
      <c r="AR339" s="12">
        <v>-76.170333333333303</v>
      </c>
      <c r="AS339" s="43" t="s">
        <v>2871</v>
      </c>
      <c r="AT339" s="43" t="s">
        <v>78</v>
      </c>
      <c r="AU339" s="43" t="s">
        <v>79</v>
      </c>
      <c r="AV339" s="43" t="s">
        <v>80</v>
      </c>
      <c r="AW339" s="43" t="s">
        <v>81</v>
      </c>
      <c r="AX339" s="43" t="s">
        <v>82</v>
      </c>
      <c r="AY339" s="32">
        <v>42288</v>
      </c>
      <c r="AZ339" s="43" t="s">
        <v>83</v>
      </c>
      <c r="BA339" s="43"/>
    </row>
    <row r="340" spans="1:53" ht="14.25" customHeight="1" x14ac:dyDescent="0.25">
      <c r="A340" s="43">
        <v>47459</v>
      </c>
      <c r="B340" s="1">
        <v>50671</v>
      </c>
      <c r="C340" s="43" t="s">
        <v>84</v>
      </c>
      <c r="D340" s="43" t="s">
        <v>99</v>
      </c>
      <c r="E340" s="43" t="s">
        <v>55</v>
      </c>
      <c r="F340" s="58" t="s">
        <v>100</v>
      </c>
      <c r="G340" s="43">
        <v>70</v>
      </c>
      <c r="H340" s="43" t="s">
        <v>2880</v>
      </c>
      <c r="I340" s="43">
        <v>70678</v>
      </c>
      <c r="J340" s="43">
        <v>70702000</v>
      </c>
      <c r="K340" s="43" t="s">
        <v>17929</v>
      </c>
      <c r="L340" s="43" t="s">
        <v>501</v>
      </c>
      <c r="M340" s="43" t="s">
        <v>60</v>
      </c>
      <c r="N340" s="1" t="s">
        <v>2881</v>
      </c>
      <c r="O340" s="1">
        <v>270678000041</v>
      </c>
      <c r="P340" s="61" t="s">
        <v>2881</v>
      </c>
      <c r="Q340" s="1">
        <v>270678000041</v>
      </c>
      <c r="R340" s="58" t="s">
        <v>17929</v>
      </c>
      <c r="S340" s="1" t="s">
        <v>63</v>
      </c>
      <c r="T340" s="43" t="s">
        <v>64</v>
      </c>
      <c r="U340" s="1">
        <v>5244668</v>
      </c>
      <c r="V340" s="1" t="s">
        <v>2882</v>
      </c>
      <c r="W340" s="1">
        <v>2</v>
      </c>
      <c r="X340" s="43" t="s">
        <v>66</v>
      </c>
      <c r="Y340" s="9" t="s">
        <v>2474</v>
      </c>
      <c r="Z340" s="42">
        <v>3114003238</v>
      </c>
      <c r="AA340" s="14" t="s">
        <v>2475</v>
      </c>
      <c r="AB340" s="14" t="s">
        <v>2883</v>
      </c>
      <c r="AC340" s="8">
        <v>3126454123</v>
      </c>
      <c r="AD340" s="8">
        <v>5244668</v>
      </c>
      <c r="AE340" s="14" t="s">
        <v>2884</v>
      </c>
      <c r="AF340" s="14" t="s">
        <v>2885</v>
      </c>
      <c r="AG340" s="43" t="s">
        <v>72</v>
      </c>
      <c r="AH340" s="43">
        <v>3107039009</v>
      </c>
      <c r="AI340" s="58" t="s">
        <v>559</v>
      </c>
      <c r="AJ340" s="1">
        <v>7</v>
      </c>
      <c r="AK340" s="2">
        <v>41919</v>
      </c>
      <c r="AL340" s="2">
        <v>43015</v>
      </c>
      <c r="AM340" s="2" t="s">
        <v>73</v>
      </c>
      <c r="AN340" s="43" t="s">
        <v>74</v>
      </c>
      <c r="AO340" s="2" t="s">
        <v>75</v>
      </c>
      <c r="AP340" s="2" t="s">
        <v>76</v>
      </c>
      <c r="AQ340" s="12">
        <v>8.9713333333333303</v>
      </c>
      <c r="AR340" s="12">
        <v>-75.104500000000002</v>
      </c>
      <c r="AS340" s="43" t="s">
        <v>2880</v>
      </c>
      <c r="AT340" s="43" t="s">
        <v>2886</v>
      </c>
      <c r="AU340" s="43" t="s">
        <v>79</v>
      </c>
      <c r="AV340" s="43" t="s">
        <v>80</v>
      </c>
      <c r="AW340" s="43" t="s">
        <v>81</v>
      </c>
      <c r="AX340" s="43" t="s">
        <v>82</v>
      </c>
      <c r="AY340" s="32">
        <v>42121</v>
      </c>
      <c r="AZ340" s="43" t="s">
        <v>83</v>
      </c>
      <c r="BA340" s="43"/>
    </row>
    <row r="341" spans="1:53" ht="14.25" customHeight="1" x14ac:dyDescent="0.25">
      <c r="A341" s="43">
        <v>32012</v>
      </c>
      <c r="B341" s="1">
        <v>50806</v>
      </c>
      <c r="C341" s="43" t="s">
        <v>84</v>
      </c>
      <c r="D341" s="43" t="s">
        <v>99</v>
      </c>
      <c r="E341" s="43" t="s">
        <v>55</v>
      </c>
      <c r="F341" s="58" t="s">
        <v>249</v>
      </c>
      <c r="G341" s="43">
        <v>23</v>
      </c>
      <c r="H341" s="43" t="s">
        <v>2871</v>
      </c>
      <c r="I341" s="43">
        <v>23574</v>
      </c>
      <c r="J341" s="43">
        <v>23574009</v>
      </c>
      <c r="K341" s="43" t="s">
        <v>2887</v>
      </c>
      <c r="L341" s="43" t="s">
        <v>59</v>
      </c>
      <c r="M341" s="43" t="s">
        <v>60</v>
      </c>
      <c r="N341" s="1" t="s">
        <v>2888</v>
      </c>
      <c r="O341" s="1">
        <v>223574000032</v>
      </c>
      <c r="P341" s="61" t="s">
        <v>2889</v>
      </c>
      <c r="Q341" s="1">
        <v>223574000032</v>
      </c>
      <c r="R341" s="58" t="s">
        <v>17633</v>
      </c>
      <c r="S341" s="1" t="s">
        <v>63</v>
      </c>
      <c r="T341" s="43" t="s">
        <v>64</v>
      </c>
      <c r="U341" s="1">
        <v>5244533</v>
      </c>
      <c r="V341" s="1" t="s">
        <v>2890</v>
      </c>
      <c r="W341" s="1">
        <v>5</v>
      </c>
      <c r="X341" s="43" t="s">
        <v>66</v>
      </c>
      <c r="Y341" s="9" t="s">
        <v>776</v>
      </c>
      <c r="Z341" s="42">
        <v>3507437794</v>
      </c>
      <c r="AA341" s="14" t="s">
        <v>777</v>
      </c>
      <c r="AB341" s="14" t="s">
        <v>2891</v>
      </c>
      <c r="AC341" s="8">
        <v>3103750507</v>
      </c>
      <c r="AD341" s="8">
        <v>5244533</v>
      </c>
      <c r="AE341" s="14" t="s">
        <v>2892</v>
      </c>
      <c r="AF341" s="14" t="s">
        <v>2893</v>
      </c>
      <c r="AG341" s="43" t="s">
        <v>72</v>
      </c>
      <c r="AH341" s="43" t="s">
        <v>2894</v>
      </c>
      <c r="AI341" s="58" t="s">
        <v>2895</v>
      </c>
      <c r="AJ341" s="1">
        <v>7</v>
      </c>
      <c r="AK341" s="2">
        <v>41919</v>
      </c>
      <c r="AL341" s="2">
        <v>43015</v>
      </c>
      <c r="AM341" s="2" t="s">
        <v>73</v>
      </c>
      <c r="AN341" s="43" t="s">
        <v>74</v>
      </c>
      <c r="AO341" s="2" t="s">
        <v>75</v>
      </c>
      <c r="AP341" s="2" t="s">
        <v>76</v>
      </c>
      <c r="AQ341" s="12">
        <v>8.9253333333333291</v>
      </c>
      <c r="AR341" s="12">
        <v>-76.185166666666703</v>
      </c>
      <c r="AS341" s="43" t="s">
        <v>2871</v>
      </c>
      <c r="AT341" s="43" t="s">
        <v>125</v>
      </c>
      <c r="AU341" s="43" t="s">
        <v>79</v>
      </c>
      <c r="AV341" s="43" t="s">
        <v>80</v>
      </c>
      <c r="AW341" s="43" t="s">
        <v>81</v>
      </c>
      <c r="AX341" s="43" t="s">
        <v>82</v>
      </c>
      <c r="AY341" s="32">
        <v>42299</v>
      </c>
      <c r="AZ341" s="43" t="s">
        <v>83</v>
      </c>
      <c r="BA341" s="43"/>
    </row>
    <row r="342" spans="1:53" ht="14.25" customHeight="1" x14ac:dyDescent="0.25">
      <c r="A342" s="43">
        <v>47585</v>
      </c>
      <c r="B342" s="1">
        <v>50673</v>
      </c>
      <c r="C342" s="43" t="s">
        <v>84</v>
      </c>
      <c r="D342" s="43" t="s">
        <v>99</v>
      </c>
      <c r="E342" s="43" t="s">
        <v>55</v>
      </c>
      <c r="F342" s="58" t="s">
        <v>100</v>
      </c>
      <c r="G342" s="43">
        <v>70</v>
      </c>
      <c r="H342" s="43" t="s">
        <v>282</v>
      </c>
      <c r="I342" s="43">
        <v>70713</v>
      </c>
      <c r="J342" s="43">
        <v>70713005</v>
      </c>
      <c r="K342" s="43" t="s">
        <v>2896</v>
      </c>
      <c r="L342" s="43" t="s">
        <v>59</v>
      </c>
      <c r="M342" s="43" t="s">
        <v>60</v>
      </c>
      <c r="N342" s="1" t="s">
        <v>2897</v>
      </c>
      <c r="O342" s="1">
        <v>270713000601</v>
      </c>
      <c r="P342" s="61" t="s">
        <v>2897</v>
      </c>
      <c r="Q342" s="1">
        <v>270713000601</v>
      </c>
      <c r="R342" s="58" t="s">
        <v>2896</v>
      </c>
      <c r="S342" s="1" t="s">
        <v>63</v>
      </c>
      <c r="T342" s="43" t="s">
        <v>64</v>
      </c>
      <c r="U342" s="1">
        <v>5244670</v>
      </c>
      <c r="V342" s="1" t="s">
        <v>2898</v>
      </c>
      <c r="W342" s="1">
        <v>1</v>
      </c>
      <c r="X342" s="43" t="s">
        <v>90</v>
      </c>
      <c r="Y342" s="9" t="s">
        <v>106</v>
      </c>
      <c r="Z342" s="42">
        <v>3113767351</v>
      </c>
      <c r="AA342" s="14" t="s">
        <v>107</v>
      </c>
      <c r="AB342" s="14" t="s">
        <v>2899</v>
      </c>
      <c r="AC342" s="8">
        <v>3218740468</v>
      </c>
      <c r="AD342" s="8">
        <v>5244670</v>
      </c>
      <c r="AE342" s="14" t="s">
        <v>2900</v>
      </c>
      <c r="AF342" s="14" t="s">
        <v>2901</v>
      </c>
      <c r="AG342" s="43" t="s">
        <v>72</v>
      </c>
      <c r="AH342" s="43">
        <v>3126221544</v>
      </c>
      <c r="AI342" s="58" t="s">
        <v>559</v>
      </c>
      <c r="AJ342" s="1">
        <v>7</v>
      </c>
      <c r="AK342" s="2">
        <v>41919</v>
      </c>
      <c r="AL342" s="2">
        <v>43015</v>
      </c>
      <c r="AM342" s="2" t="s">
        <v>73</v>
      </c>
      <c r="AN342" s="43" t="s">
        <v>74</v>
      </c>
      <c r="AO342" s="2" t="s">
        <v>75</v>
      </c>
      <c r="AP342" s="2" t="s">
        <v>76</v>
      </c>
      <c r="AQ342" s="12">
        <v>9.9220000000000006</v>
      </c>
      <c r="AR342" s="12">
        <v>-75.34</v>
      </c>
      <c r="AS342" s="43" t="s">
        <v>282</v>
      </c>
      <c r="AT342" s="43" t="s">
        <v>112</v>
      </c>
      <c r="AU342" s="43" t="s">
        <v>79</v>
      </c>
      <c r="AV342" s="43" t="s">
        <v>80</v>
      </c>
      <c r="AW342" s="43" t="s">
        <v>81</v>
      </c>
      <c r="AX342" s="43" t="s">
        <v>82</v>
      </c>
      <c r="AY342" s="32">
        <v>42333</v>
      </c>
      <c r="AZ342" s="43" t="s">
        <v>83</v>
      </c>
      <c r="BA342" s="43"/>
    </row>
    <row r="343" spans="1:53" ht="14.25" customHeight="1" x14ac:dyDescent="0.25">
      <c r="A343" s="43">
        <v>32019</v>
      </c>
      <c r="B343" s="1">
        <v>50809</v>
      </c>
      <c r="C343" s="43" t="s">
        <v>84</v>
      </c>
      <c r="D343" s="43" t="s">
        <v>99</v>
      </c>
      <c r="E343" s="43" t="s">
        <v>55</v>
      </c>
      <c r="F343" s="58" t="s">
        <v>249</v>
      </c>
      <c r="G343" s="43">
        <v>23</v>
      </c>
      <c r="H343" s="43" t="s">
        <v>2871</v>
      </c>
      <c r="I343" s="43">
        <v>23574</v>
      </c>
      <c r="J343" s="43" t="s">
        <v>2902</v>
      </c>
      <c r="K343" s="43" t="s">
        <v>2903</v>
      </c>
      <c r="L343" s="43" t="s">
        <v>59</v>
      </c>
      <c r="M343" s="43" t="s">
        <v>60</v>
      </c>
      <c r="N343" s="1" t="s">
        <v>2904</v>
      </c>
      <c r="O343" s="1">
        <v>223574000253</v>
      </c>
      <c r="P343" s="61" t="s">
        <v>2905</v>
      </c>
      <c r="Q343" s="1">
        <v>223574000253</v>
      </c>
      <c r="R343" s="58" t="s">
        <v>17633</v>
      </c>
      <c r="S343" s="1" t="s">
        <v>63</v>
      </c>
      <c r="T343" s="43" t="s">
        <v>64</v>
      </c>
      <c r="U343" s="1">
        <v>5244802</v>
      </c>
      <c r="V343" s="1" t="s">
        <v>2906</v>
      </c>
      <c r="W343" s="1">
        <v>5</v>
      </c>
      <c r="X343" s="43" t="s">
        <v>66</v>
      </c>
      <c r="Y343" s="9" t="s">
        <v>776</v>
      </c>
      <c r="Z343" s="42">
        <v>3507437794</v>
      </c>
      <c r="AA343" s="14" t="s">
        <v>777</v>
      </c>
      <c r="AB343" s="14" t="s">
        <v>2907</v>
      </c>
      <c r="AC343" s="8">
        <v>3145690903</v>
      </c>
      <c r="AD343" s="8">
        <v>5244802</v>
      </c>
      <c r="AE343" s="14" t="s">
        <v>2908</v>
      </c>
      <c r="AF343" s="14" t="s">
        <v>2909</v>
      </c>
      <c r="AG343" s="43" t="s">
        <v>72</v>
      </c>
      <c r="AH343" s="43">
        <v>3117422621</v>
      </c>
      <c r="AI343" s="58" t="s">
        <v>2910</v>
      </c>
      <c r="AJ343" s="1">
        <v>7</v>
      </c>
      <c r="AK343" s="2">
        <v>41919</v>
      </c>
      <c r="AL343" s="2">
        <v>43015</v>
      </c>
      <c r="AM343" s="2" t="s">
        <v>73</v>
      </c>
      <c r="AN343" s="43" t="s">
        <v>74</v>
      </c>
      <c r="AO343" s="2" t="s">
        <v>75</v>
      </c>
      <c r="AP343" s="2" t="s">
        <v>76</v>
      </c>
      <c r="AQ343" s="12">
        <v>9.0578333333333294</v>
      </c>
      <c r="AR343" s="12">
        <v>-76.121166666666696</v>
      </c>
      <c r="AS343" s="43" t="s">
        <v>2871</v>
      </c>
      <c r="AT343" s="43" t="s">
        <v>78</v>
      </c>
      <c r="AU343" s="43" t="s">
        <v>79</v>
      </c>
      <c r="AV343" s="43" t="s">
        <v>80</v>
      </c>
      <c r="AW343" s="43" t="s">
        <v>81</v>
      </c>
      <c r="AX343" s="43" t="s">
        <v>82</v>
      </c>
      <c r="AY343" s="32">
        <v>42192</v>
      </c>
      <c r="AZ343" s="43" t="s">
        <v>83</v>
      </c>
      <c r="BA343" s="43"/>
    </row>
    <row r="344" spans="1:53" ht="14.25" customHeight="1" x14ac:dyDescent="0.25">
      <c r="A344" s="43">
        <v>47595</v>
      </c>
      <c r="B344" s="1">
        <v>50675</v>
      </c>
      <c r="C344" s="43" t="s">
        <v>84</v>
      </c>
      <c r="D344" s="43" t="s">
        <v>99</v>
      </c>
      <c r="E344" s="43" t="s">
        <v>55</v>
      </c>
      <c r="F344" s="58" t="s">
        <v>100</v>
      </c>
      <c r="G344" s="43">
        <v>70</v>
      </c>
      <c r="H344" s="43" t="s">
        <v>282</v>
      </c>
      <c r="I344" s="43">
        <v>70713</v>
      </c>
      <c r="J344" s="43">
        <v>70713025</v>
      </c>
      <c r="K344" s="43" t="s">
        <v>2911</v>
      </c>
      <c r="L344" s="43" t="s">
        <v>59</v>
      </c>
      <c r="M344" s="43" t="s">
        <v>60</v>
      </c>
      <c r="N344" s="1" t="s">
        <v>2912</v>
      </c>
      <c r="O344" s="1">
        <v>270713000067</v>
      </c>
      <c r="P344" s="61" t="s">
        <v>2913</v>
      </c>
      <c r="Q344" s="1">
        <v>270713000954</v>
      </c>
      <c r="R344" s="58" t="s">
        <v>2911</v>
      </c>
      <c r="S344" s="1" t="s">
        <v>63</v>
      </c>
      <c r="T344" s="43" t="s">
        <v>64</v>
      </c>
      <c r="U344" s="1">
        <v>5244672</v>
      </c>
      <c r="V344" s="1" t="s">
        <v>2914</v>
      </c>
      <c r="W344" s="1">
        <v>2</v>
      </c>
      <c r="X344" s="43" t="s">
        <v>90</v>
      </c>
      <c r="Y344" s="9" t="s">
        <v>106</v>
      </c>
      <c r="Z344" s="42">
        <v>3113767351</v>
      </c>
      <c r="AA344" s="14" t="s">
        <v>107</v>
      </c>
      <c r="AB344" s="14" t="s">
        <v>2915</v>
      </c>
      <c r="AC344" s="8">
        <v>3117069977</v>
      </c>
      <c r="AD344" s="8">
        <v>5244672</v>
      </c>
      <c r="AE344" s="14" t="s">
        <v>2916</v>
      </c>
      <c r="AF344" s="14" t="s">
        <v>2917</v>
      </c>
      <c r="AG344" s="43" t="s">
        <v>72</v>
      </c>
      <c r="AH344" s="43">
        <v>3215852807</v>
      </c>
      <c r="AI344" s="58" t="s">
        <v>2918</v>
      </c>
      <c r="AJ344" s="1">
        <v>7</v>
      </c>
      <c r="AK344" s="2">
        <v>41919</v>
      </c>
      <c r="AL344" s="2">
        <v>43015</v>
      </c>
      <c r="AM344" s="2" t="s">
        <v>73</v>
      </c>
      <c r="AN344" s="43" t="s">
        <v>74</v>
      </c>
      <c r="AO344" s="2" t="s">
        <v>75</v>
      </c>
      <c r="AP344" s="2" t="s">
        <v>76</v>
      </c>
      <c r="AQ344" s="12">
        <v>9.875</v>
      </c>
      <c r="AR344" s="12">
        <v>-75.5743333333333</v>
      </c>
      <c r="AS344" s="43" t="s">
        <v>282</v>
      </c>
      <c r="AT344" s="43" t="s">
        <v>112</v>
      </c>
      <c r="AU344" s="43" t="s">
        <v>79</v>
      </c>
      <c r="AV344" s="43" t="s">
        <v>80</v>
      </c>
      <c r="AW344" s="43" t="s">
        <v>81</v>
      </c>
      <c r="AX344" s="43" t="s">
        <v>82</v>
      </c>
      <c r="AY344" s="32">
        <v>42202</v>
      </c>
      <c r="AZ344" s="43" t="s">
        <v>83</v>
      </c>
      <c r="BA344" s="43"/>
    </row>
    <row r="345" spans="1:53" ht="14.25" customHeight="1" x14ac:dyDescent="0.25">
      <c r="A345" s="43">
        <v>55019</v>
      </c>
      <c r="B345" s="1">
        <v>50410</v>
      </c>
      <c r="C345" s="43" t="s">
        <v>84</v>
      </c>
      <c r="D345" s="43" t="s">
        <v>99</v>
      </c>
      <c r="E345" s="43" t="s">
        <v>55</v>
      </c>
      <c r="F345" s="58" t="s">
        <v>249</v>
      </c>
      <c r="G345" s="43">
        <v>23</v>
      </c>
      <c r="H345" s="43" t="s">
        <v>250</v>
      </c>
      <c r="I345" s="43">
        <v>23417</v>
      </c>
      <c r="J345" s="43">
        <v>23417000</v>
      </c>
      <c r="K345" s="43" t="s">
        <v>18065</v>
      </c>
      <c r="L345" s="43" t="s">
        <v>59</v>
      </c>
      <c r="M345" s="43" t="s">
        <v>60</v>
      </c>
      <c r="N345" s="1" t="s">
        <v>2919</v>
      </c>
      <c r="O345" s="1">
        <v>223417001220</v>
      </c>
      <c r="P345" s="61" t="s">
        <v>375</v>
      </c>
      <c r="Q345" s="1">
        <v>423417003124</v>
      </c>
      <c r="R345" s="58" t="s">
        <v>18065</v>
      </c>
      <c r="S345" s="1" t="s">
        <v>63</v>
      </c>
      <c r="T345" s="43" t="s">
        <v>64</v>
      </c>
      <c r="U345" s="1">
        <v>5244407</v>
      </c>
      <c r="V345" s="1" t="s">
        <v>2920</v>
      </c>
      <c r="W345" s="1">
        <v>2</v>
      </c>
      <c r="X345" s="43" t="s">
        <v>66</v>
      </c>
      <c r="Y345" s="9" t="s">
        <v>254</v>
      </c>
      <c r="Z345" s="42">
        <v>3507437783</v>
      </c>
      <c r="AA345" s="14" t="s">
        <v>255</v>
      </c>
      <c r="AB345" s="14" t="s">
        <v>2921</v>
      </c>
      <c r="AC345" s="8">
        <v>3105906897</v>
      </c>
      <c r="AD345" s="8">
        <v>5244407</v>
      </c>
      <c r="AE345" s="14" t="s">
        <v>2922</v>
      </c>
      <c r="AF345" s="14" t="s">
        <v>2923</v>
      </c>
      <c r="AG345" s="43" t="s">
        <v>72</v>
      </c>
      <c r="AH345" s="43">
        <v>3106420506</v>
      </c>
      <c r="AI345" s="58" t="s">
        <v>2924</v>
      </c>
      <c r="AJ345" s="1">
        <v>7</v>
      </c>
      <c r="AK345" s="2">
        <v>41919</v>
      </c>
      <c r="AL345" s="2">
        <v>43015</v>
      </c>
      <c r="AM345" s="2" t="s">
        <v>73</v>
      </c>
      <c r="AN345" s="43" t="s">
        <v>74</v>
      </c>
      <c r="AO345" s="2" t="s">
        <v>75</v>
      </c>
      <c r="AP345" s="2" t="s">
        <v>76</v>
      </c>
      <c r="AQ345" s="12">
        <v>9.0593333333333295</v>
      </c>
      <c r="AR345" s="12">
        <v>-76.035499999999999</v>
      </c>
      <c r="AS345" s="43" t="s">
        <v>250</v>
      </c>
      <c r="AT345" s="43" t="s">
        <v>112</v>
      </c>
      <c r="AU345" s="43" t="s">
        <v>79</v>
      </c>
      <c r="AV345" s="43" t="s">
        <v>80</v>
      </c>
      <c r="AW345" s="43" t="s">
        <v>81</v>
      </c>
      <c r="AX345" s="43" t="s">
        <v>82</v>
      </c>
      <c r="AY345" s="32">
        <v>42294</v>
      </c>
      <c r="AZ345" s="43" t="s">
        <v>83</v>
      </c>
      <c r="BA345" s="43"/>
    </row>
    <row r="346" spans="1:53" ht="14.25" customHeight="1" x14ac:dyDescent="0.25">
      <c r="A346" s="43">
        <v>32128</v>
      </c>
      <c r="B346" s="1">
        <v>51038</v>
      </c>
      <c r="C346" s="43" t="s">
        <v>84</v>
      </c>
      <c r="D346" s="43" t="s">
        <v>99</v>
      </c>
      <c r="E346" s="43" t="s">
        <v>55</v>
      </c>
      <c r="F346" s="58" t="s">
        <v>249</v>
      </c>
      <c r="G346" s="43">
        <v>23</v>
      </c>
      <c r="H346" s="43" t="s">
        <v>1314</v>
      </c>
      <c r="I346" s="43">
        <v>23580</v>
      </c>
      <c r="J346" s="43">
        <v>23580004</v>
      </c>
      <c r="K346" s="43" t="s">
        <v>2925</v>
      </c>
      <c r="L346" s="43" t="s">
        <v>178</v>
      </c>
      <c r="M346" s="43" t="s">
        <v>60</v>
      </c>
      <c r="N346" s="1" t="s">
        <v>2926</v>
      </c>
      <c r="O346" s="1">
        <v>223580006468</v>
      </c>
      <c r="P346" s="61" t="s">
        <v>2926</v>
      </c>
      <c r="Q346" s="1">
        <v>223580006468</v>
      </c>
      <c r="R346" s="58" t="s">
        <v>1314</v>
      </c>
      <c r="S346" s="1" t="s">
        <v>63</v>
      </c>
      <c r="T346" s="43" t="s">
        <v>64</v>
      </c>
      <c r="U346" s="1">
        <v>5245013</v>
      </c>
      <c r="V346" s="1" t="s">
        <v>2927</v>
      </c>
      <c r="W346" s="1">
        <v>3</v>
      </c>
      <c r="X346" s="43" t="s">
        <v>66</v>
      </c>
      <c r="Y346" s="9" t="s">
        <v>254</v>
      </c>
      <c r="Z346" s="42">
        <v>3507437783</v>
      </c>
      <c r="AA346" s="14" t="s">
        <v>255</v>
      </c>
      <c r="AB346" s="14" t="s">
        <v>2928</v>
      </c>
      <c r="AC346" s="8">
        <v>3126559989</v>
      </c>
      <c r="AD346" s="8">
        <v>5245013</v>
      </c>
      <c r="AE346" s="14" t="s">
        <v>2929</v>
      </c>
      <c r="AF346" s="14" t="s">
        <v>2930</v>
      </c>
      <c r="AG346" s="43" t="s">
        <v>72</v>
      </c>
      <c r="AH346" s="43" t="s">
        <v>2931</v>
      </c>
      <c r="AI346" s="58" t="s">
        <v>2932</v>
      </c>
      <c r="AJ346" s="1">
        <v>7</v>
      </c>
      <c r="AK346" s="2">
        <v>41919</v>
      </c>
      <c r="AL346" s="2">
        <v>43015</v>
      </c>
      <c r="AM346" s="2" t="s">
        <v>73</v>
      </c>
      <c r="AN346" s="43" t="s">
        <v>74</v>
      </c>
      <c r="AO346" s="2" t="s">
        <v>75</v>
      </c>
      <c r="AP346" s="2" t="s">
        <v>76</v>
      </c>
      <c r="AQ346" s="12">
        <v>7.7450000000000001</v>
      </c>
      <c r="AR346" s="12">
        <v>-75.853499999999997</v>
      </c>
      <c r="AS346" s="43" t="s">
        <v>1314</v>
      </c>
      <c r="AT346" s="43" t="s">
        <v>112</v>
      </c>
      <c r="AU346" s="43" t="s">
        <v>79</v>
      </c>
      <c r="AV346" s="43" t="s">
        <v>80</v>
      </c>
      <c r="AW346" s="43" t="s">
        <v>81</v>
      </c>
      <c r="AX346" s="43" t="s">
        <v>82</v>
      </c>
      <c r="AY346" s="32">
        <v>42292</v>
      </c>
      <c r="AZ346" s="43" t="s">
        <v>83</v>
      </c>
      <c r="BA346" s="43"/>
    </row>
    <row r="347" spans="1:53" ht="14.25" customHeight="1" x14ac:dyDescent="0.25">
      <c r="A347" s="43">
        <v>32111</v>
      </c>
      <c r="B347" s="1">
        <v>50970</v>
      </c>
      <c r="C347" s="43" t="s">
        <v>84</v>
      </c>
      <c r="D347" s="43" t="s">
        <v>99</v>
      </c>
      <c r="E347" s="43" t="s">
        <v>55</v>
      </c>
      <c r="F347" s="58" t="s">
        <v>249</v>
      </c>
      <c r="G347" s="43">
        <v>23</v>
      </c>
      <c r="H347" s="43" t="s">
        <v>1314</v>
      </c>
      <c r="I347" s="43">
        <v>23580</v>
      </c>
      <c r="J347" s="43">
        <v>23580013</v>
      </c>
      <c r="K347" s="43" t="s">
        <v>194</v>
      </c>
      <c r="L347" s="43" t="s">
        <v>178</v>
      </c>
      <c r="M347" s="43" t="s">
        <v>60</v>
      </c>
      <c r="N347" s="1" t="s">
        <v>2933</v>
      </c>
      <c r="O347" s="1">
        <v>223580000290</v>
      </c>
      <c r="P347" s="61" t="s">
        <v>2934</v>
      </c>
      <c r="Q347" s="1">
        <v>223580001725</v>
      </c>
      <c r="R347" s="58" t="s">
        <v>1314</v>
      </c>
      <c r="S347" s="1" t="s">
        <v>63</v>
      </c>
      <c r="T347" s="43" t="s">
        <v>64</v>
      </c>
      <c r="U347" s="1">
        <v>5244677</v>
      </c>
      <c r="V347" s="1" t="s">
        <v>2935</v>
      </c>
      <c r="W347" s="1">
        <v>4</v>
      </c>
      <c r="X347" s="43" t="s">
        <v>66</v>
      </c>
      <c r="Y347" s="9" t="s">
        <v>254</v>
      </c>
      <c r="Z347" s="42">
        <v>3507437783</v>
      </c>
      <c r="AA347" s="14" t="s">
        <v>255</v>
      </c>
      <c r="AB347" s="14" t="s">
        <v>2936</v>
      </c>
      <c r="AC347" s="8">
        <v>3145637566</v>
      </c>
      <c r="AD347" s="8">
        <v>5244677</v>
      </c>
      <c r="AE347" s="14" t="s">
        <v>2937</v>
      </c>
      <c r="AF347" s="14" t="s">
        <v>2938</v>
      </c>
      <c r="AG347" s="43" t="s">
        <v>72</v>
      </c>
      <c r="AH347" s="43">
        <v>3145850705</v>
      </c>
      <c r="AI347" s="58" t="s">
        <v>2939</v>
      </c>
      <c r="AJ347" s="1">
        <v>7</v>
      </c>
      <c r="AK347" s="2">
        <v>41919</v>
      </c>
      <c r="AL347" s="2">
        <v>43015</v>
      </c>
      <c r="AM347" s="2" t="s">
        <v>73</v>
      </c>
      <c r="AN347" s="43" t="s">
        <v>74</v>
      </c>
      <c r="AO347" s="2" t="s">
        <v>75</v>
      </c>
      <c r="AP347" s="2" t="s">
        <v>76</v>
      </c>
      <c r="AQ347" s="12">
        <v>7.9708333333333297</v>
      </c>
      <c r="AR347" s="12">
        <v>-75.765000000000001</v>
      </c>
      <c r="AS347" s="43" t="s">
        <v>1314</v>
      </c>
      <c r="AT347" s="43" t="s">
        <v>112</v>
      </c>
      <c r="AU347" s="43" t="s">
        <v>79</v>
      </c>
      <c r="AV347" s="43" t="s">
        <v>80</v>
      </c>
      <c r="AW347" s="43" t="s">
        <v>81</v>
      </c>
      <c r="AX347" s="43" t="s">
        <v>82</v>
      </c>
      <c r="AY347" s="32">
        <v>42347</v>
      </c>
      <c r="AZ347" s="43" t="s">
        <v>83</v>
      </c>
      <c r="BA347" s="43"/>
    </row>
    <row r="348" spans="1:53" ht="14.25" customHeight="1" x14ac:dyDescent="0.25">
      <c r="A348" s="43">
        <v>32070</v>
      </c>
      <c r="B348" s="1">
        <v>50539</v>
      </c>
      <c r="C348" s="43" t="s">
        <v>84</v>
      </c>
      <c r="D348" s="43" t="s">
        <v>99</v>
      </c>
      <c r="E348" s="43" t="s">
        <v>55</v>
      </c>
      <c r="F348" s="58" t="s">
        <v>249</v>
      </c>
      <c r="G348" s="43">
        <v>23</v>
      </c>
      <c r="H348" s="43" t="s">
        <v>1314</v>
      </c>
      <c r="I348" s="43">
        <v>23580</v>
      </c>
      <c r="J348" s="43" t="s">
        <v>2940</v>
      </c>
      <c r="K348" s="43" t="s">
        <v>2941</v>
      </c>
      <c r="L348" s="43" t="s">
        <v>178</v>
      </c>
      <c r="M348" s="43" t="s">
        <v>60</v>
      </c>
      <c r="N348" s="1" t="s">
        <v>2942</v>
      </c>
      <c r="O348" s="1">
        <v>223580000311</v>
      </c>
      <c r="P348" s="61" t="s">
        <v>2942</v>
      </c>
      <c r="Q348" s="1">
        <v>223580000311</v>
      </c>
      <c r="R348" s="58" t="s">
        <v>1314</v>
      </c>
      <c r="S348" s="1" t="s">
        <v>63</v>
      </c>
      <c r="T348" s="43" t="s">
        <v>64</v>
      </c>
      <c r="U348" s="1">
        <v>5244536</v>
      </c>
      <c r="V348" s="1" t="s">
        <v>2943</v>
      </c>
      <c r="W348" s="1">
        <v>2</v>
      </c>
      <c r="X348" s="43" t="s">
        <v>66</v>
      </c>
      <c r="Y348" s="9" t="s">
        <v>254</v>
      </c>
      <c r="Z348" s="42">
        <v>3507437783</v>
      </c>
      <c r="AA348" s="14" t="s">
        <v>255</v>
      </c>
      <c r="AB348" s="14" t="s">
        <v>2944</v>
      </c>
      <c r="AC348" s="8">
        <v>3145495404</v>
      </c>
      <c r="AD348" s="8">
        <v>5244536</v>
      </c>
      <c r="AE348" s="14" t="s">
        <v>2945</v>
      </c>
      <c r="AF348" s="14" t="s">
        <v>2946</v>
      </c>
      <c r="AG348" s="43" t="s">
        <v>72</v>
      </c>
      <c r="AH348" s="43">
        <v>3126295777</v>
      </c>
      <c r="AI348" s="58" t="s">
        <v>2947</v>
      </c>
      <c r="AJ348" s="1">
        <v>7</v>
      </c>
      <c r="AK348" s="2">
        <v>41919</v>
      </c>
      <c r="AL348" s="2">
        <v>43015</v>
      </c>
      <c r="AM348" s="2" t="s">
        <v>73</v>
      </c>
      <c r="AN348" s="43" t="s">
        <v>74</v>
      </c>
      <c r="AO348" s="2" t="s">
        <v>75</v>
      </c>
      <c r="AP348" s="2" t="s">
        <v>76</v>
      </c>
      <c r="AQ348" s="12">
        <v>7.7356666666666696</v>
      </c>
      <c r="AR348" s="12">
        <v>-75.685666666666705</v>
      </c>
      <c r="AS348" s="43" t="s">
        <v>1314</v>
      </c>
      <c r="AT348" s="43" t="s">
        <v>112</v>
      </c>
      <c r="AU348" s="43" t="s">
        <v>79</v>
      </c>
      <c r="AV348" s="43" t="s">
        <v>80</v>
      </c>
      <c r="AW348" s="43" t="s">
        <v>81</v>
      </c>
      <c r="AX348" s="43" t="s">
        <v>82</v>
      </c>
      <c r="AY348" s="32">
        <v>42290</v>
      </c>
      <c r="AZ348" s="43" t="s">
        <v>83</v>
      </c>
      <c r="BA348" s="43"/>
    </row>
    <row r="349" spans="1:53" ht="14.25" customHeight="1" x14ac:dyDescent="0.25">
      <c r="A349" s="43">
        <v>32066</v>
      </c>
      <c r="B349" s="1">
        <v>50810</v>
      </c>
      <c r="C349" s="43" t="s">
        <v>84</v>
      </c>
      <c r="D349" s="43" t="s">
        <v>99</v>
      </c>
      <c r="E349" s="43" t="s">
        <v>55</v>
      </c>
      <c r="F349" s="58" t="s">
        <v>249</v>
      </c>
      <c r="G349" s="43">
        <v>23</v>
      </c>
      <c r="H349" s="43" t="s">
        <v>1314</v>
      </c>
      <c r="I349" s="43">
        <v>23580</v>
      </c>
      <c r="J349" s="43">
        <v>23580003</v>
      </c>
      <c r="K349" s="43" t="s">
        <v>2948</v>
      </c>
      <c r="L349" s="43" t="s">
        <v>178</v>
      </c>
      <c r="M349" s="43" t="s">
        <v>60</v>
      </c>
      <c r="N349" s="1" t="s">
        <v>2949</v>
      </c>
      <c r="O349" s="1">
        <v>223580000249</v>
      </c>
      <c r="P349" s="61" t="s">
        <v>2949</v>
      </c>
      <c r="Q349" s="1">
        <v>223580000249</v>
      </c>
      <c r="R349" s="58" t="s">
        <v>2951</v>
      </c>
      <c r="S349" s="1" t="s">
        <v>63</v>
      </c>
      <c r="T349" s="43" t="s">
        <v>64</v>
      </c>
      <c r="U349" s="1">
        <v>5244325</v>
      </c>
      <c r="V349" s="1" t="s">
        <v>2950</v>
      </c>
      <c r="W349" s="1">
        <v>4</v>
      </c>
      <c r="X349" s="43" t="s">
        <v>66</v>
      </c>
      <c r="Y349" s="9" t="s">
        <v>254</v>
      </c>
      <c r="Z349" s="42">
        <v>3507437783</v>
      </c>
      <c r="AA349" s="14" t="s">
        <v>255</v>
      </c>
      <c r="AB349" s="14" t="s">
        <v>18330</v>
      </c>
      <c r="AC349" s="8">
        <v>3113911874</v>
      </c>
      <c r="AD349" s="8">
        <v>5246325</v>
      </c>
      <c r="AE349" s="14" t="s">
        <v>18331</v>
      </c>
      <c r="AF349" s="14" t="s">
        <v>2951</v>
      </c>
      <c r="AG349" s="43" t="s">
        <v>72</v>
      </c>
      <c r="AH349" s="43">
        <v>3114365211</v>
      </c>
      <c r="AI349" s="58" t="s">
        <v>2952</v>
      </c>
      <c r="AJ349" s="1">
        <v>7</v>
      </c>
      <c r="AK349" s="2">
        <v>41919</v>
      </c>
      <c r="AL349" s="2">
        <v>43015</v>
      </c>
      <c r="AM349" s="2" t="s">
        <v>73</v>
      </c>
      <c r="AN349" s="43" t="s">
        <v>74</v>
      </c>
      <c r="AO349" s="2" t="s">
        <v>75</v>
      </c>
      <c r="AP349" s="2" t="s">
        <v>76</v>
      </c>
      <c r="AQ349" s="12">
        <v>7.8449999999999998</v>
      </c>
      <c r="AR349" s="12">
        <v>-75.737499999999997</v>
      </c>
      <c r="AS349" s="43" t="s">
        <v>2953</v>
      </c>
      <c r="AT349" s="43" t="s">
        <v>112</v>
      </c>
      <c r="AU349" s="43" t="s">
        <v>79</v>
      </c>
      <c r="AV349" s="43" t="s">
        <v>80</v>
      </c>
      <c r="AW349" s="43" t="s">
        <v>81</v>
      </c>
      <c r="AX349" s="43" t="s">
        <v>82</v>
      </c>
      <c r="AY349" s="32">
        <v>42261</v>
      </c>
      <c r="AZ349" s="43" t="s">
        <v>83</v>
      </c>
      <c r="BA349" s="43"/>
    </row>
    <row r="350" spans="1:53" ht="14.25" customHeight="1" x14ac:dyDescent="0.25">
      <c r="A350" s="43">
        <v>22932</v>
      </c>
      <c r="B350" s="1">
        <v>50260</v>
      </c>
      <c r="C350" s="43" t="s">
        <v>84</v>
      </c>
      <c r="D350" s="43" t="s">
        <v>99</v>
      </c>
      <c r="E350" s="43" t="s">
        <v>55</v>
      </c>
      <c r="F350" s="58" t="s">
        <v>365</v>
      </c>
      <c r="G350" s="43">
        <v>13</v>
      </c>
      <c r="H350" s="43" t="s">
        <v>1077</v>
      </c>
      <c r="I350" s="43">
        <v>13244</v>
      </c>
      <c r="J350" s="43" t="s">
        <v>2954</v>
      </c>
      <c r="K350" s="43" t="s">
        <v>2198</v>
      </c>
      <c r="L350" s="43" t="s">
        <v>59</v>
      </c>
      <c r="M350" s="43" t="s">
        <v>60</v>
      </c>
      <c r="N350" s="1" t="s">
        <v>2530</v>
      </c>
      <c r="O350" s="1">
        <v>213244000367</v>
      </c>
      <c r="P350" s="61" t="s">
        <v>2955</v>
      </c>
      <c r="Q350" s="1">
        <v>213244000367</v>
      </c>
      <c r="R350" s="58" t="s">
        <v>18295</v>
      </c>
      <c r="S350" s="1" t="s">
        <v>63</v>
      </c>
      <c r="T350" s="43" t="s">
        <v>64</v>
      </c>
      <c r="U350" s="1">
        <v>5244257</v>
      </c>
      <c r="V350" s="1" t="s">
        <v>2956</v>
      </c>
      <c r="W350" s="1">
        <v>5</v>
      </c>
      <c r="X350" s="43" t="s">
        <v>90</v>
      </c>
      <c r="Y350" s="9" t="s">
        <v>588</v>
      </c>
      <c r="Z350" s="42">
        <v>3016207716</v>
      </c>
      <c r="AA350" s="14" t="s">
        <v>589</v>
      </c>
      <c r="AB350" s="14" t="s">
        <v>2957</v>
      </c>
      <c r="AC350" s="8">
        <v>3145814071</v>
      </c>
      <c r="AD350" s="8">
        <v>5244257</v>
      </c>
      <c r="AE350" s="14" t="s">
        <v>2958</v>
      </c>
      <c r="AF350" s="14" t="s">
        <v>2959</v>
      </c>
      <c r="AG350" s="43" t="s">
        <v>72</v>
      </c>
      <c r="AH350" s="43">
        <v>3116630486</v>
      </c>
      <c r="AI350" s="58" t="s">
        <v>2960</v>
      </c>
      <c r="AJ350" s="1">
        <v>7</v>
      </c>
      <c r="AK350" s="2">
        <v>41919</v>
      </c>
      <c r="AL350" s="2">
        <v>43015</v>
      </c>
      <c r="AM350" s="2" t="s">
        <v>73</v>
      </c>
      <c r="AN350" s="43" t="s">
        <v>74</v>
      </c>
      <c r="AO350" s="2" t="s">
        <v>75</v>
      </c>
      <c r="AP350" s="2" t="s">
        <v>76</v>
      </c>
      <c r="AQ350" s="12">
        <v>9.7593333333333305</v>
      </c>
      <c r="AR350" s="12">
        <v>-75.209166666666704</v>
      </c>
      <c r="AS350" s="43" t="s">
        <v>1084</v>
      </c>
      <c r="AT350" s="43" t="s">
        <v>125</v>
      </c>
      <c r="AU350" s="43" t="s">
        <v>79</v>
      </c>
      <c r="AV350" s="43" t="s">
        <v>80</v>
      </c>
      <c r="AW350" s="43" t="s">
        <v>81</v>
      </c>
      <c r="AX350" s="43" t="s">
        <v>82</v>
      </c>
      <c r="AY350" s="32">
        <v>42113</v>
      </c>
      <c r="AZ350" s="43" t="s">
        <v>83</v>
      </c>
      <c r="BA350" s="43"/>
    </row>
    <row r="351" spans="1:53" ht="14.25" customHeight="1" x14ac:dyDescent="0.25">
      <c r="A351" s="43">
        <v>31093</v>
      </c>
      <c r="B351" s="1">
        <v>50051</v>
      </c>
      <c r="C351" s="43" t="s">
        <v>84</v>
      </c>
      <c r="D351" s="43" t="s">
        <v>99</v>
      </c>
      <c r="E351" s="43" t="s">
        <v>55</v>
      </c>
      <c r="F351" s="58" t="s">
        <v>249</v>
      </c>
      <c r="G351" s="43">
        <v>23</v>
      </c>
      <c r="H351" s="43" t="s">
        <v>513</v>
      </c>
      <c r="I351" s="43">
        <v>23001</v>
      </c>
      <c r="J351" s="43">
        <v>23001010</v>
      </c>
      <c r="K351" s="43" t="s">
        <v>2961</v>
      </c>
      <c r="L351" s="43" t="s">
        <v>59</v>
      </c>
      <c r="M351" s="43" t="s">
        <v>60</v>
      </c>
      <c r="N351" s="1" t="s">
        <v>2962</v>
      </c>
      <c r="O351" s="1">
        <v>223001002405</v>
      </c>
      <c r="P351" s="61" t="s">
        <v>2962</v>
      </c>
      <c r="Q351" s="1">
        <v>223001002405</v>
      </c>
      <c r="R351" s="58" t="s">
        <v>17911</v>
      </c>
      <c r="S351" s="1" t="s">
        <v>63</v>
      </c>
      <c r="T351" s="43" t="s">
        <v>64</v>
      </c>
      <c r="U351" s="1">
        <v>5244049</v>
      </c>
      <c r="V351" s="1" t="s">
        <v>2963</v>
      </c>
      <c r="W351" s="1">
        <v>20</v>
      </c>
      <c r="X351" s="43" t="s">
        <v>66</v>
      </c>
      <c r="Y351" s="9" t="s">
        <v>2383</v>
      </c>
      <c r="Z351" s="42">
        <v>3502169902</v>
      </c>
      <c r="AA351" s="14" t="s">
        <v>2384</v>
      </c>
      <c r="AB351" s="14" t="s">
        <v>2964</v>
      </c>
      <c r="AC351" s="8">
        <v>3148433442</v>
      </c>
      <c r="AD351" s="8">
        <v>5244049</v>
      </c>
      <c r="AE351" s="14" t="s">
        <v>2965</v>
      </c>
      <c r="AF351" s="14" t="s">
        <v>2966</v>
      </c>
      <c r="AG351" s="43" t="s">
        <v>72</v>
      </c>
      <c r="AH351" s="43">
        <v>3126728714</v>
      </c>
      <c r="AI351" s="58" t="s">
        <v>2967</v>
      </c>
      <c r="AJ351" s="1">
        <v>7</v>
      </c>
      <c r="AK351" s="2">
        <v>41919</v>
      </c>
      <c r="AL351" s="2">
        <v>43015</v>
      </c>
      <c r="AM351" s="2" t="s">
        <v>73</v>
      </c>
      <c r="AN351" s="43" t="s">
        <v>74</v>
      </c>
      <c r="AO351" s="2" t="s">
        <v>75</v>
      </c>
      <c r="AP351" s="2" t="s">
        <v>76</v>
      </c>
      <c r="AQ351" s="12">
        <v>8.4901666666666706</v>
      </c>
      <c r="AR351" s="12">
        <v>-76.170166666666702</v>
      </c>
      <c r="AS351" s="43" t="s">
        <v>513</v>
      </c>
      <c r="AT351" s="43" t="s">
        <v>125</v>
      </c>
      <c r="AU351" s="43" t="s">
        <v>79</v>
      </c>
      <c r="AV351" s="43" t="s">
        <v>80</v>
      </c>
      <c r="AW351" s="43" t="s">
        <v>81</v>
      </c>
      <c r="AX351" s="43" t="s">
        <v>82</v>
      </c>
      <c r="AY351" s="32">
        <v>42276</v>
      </c>
      <c r="AZ351" s="43" t="s">
        <v>83</v>
      </c>
      <c r="BA351" s="43"/>
    </row>
    <row r="352" spans="1:53" ht="14.25" customHeight="1" x14ac:dyDescent="0.25">
      <c r="A352" s="43">
        <v>23011</v>
      </c>
      <c r="B352" s="1">
        <v>50351</v>
      </c>
      <c r="C352" s="43" t="s">
        <v>84</v>
      </c>
      <c r="D352" s="43" t="s">
        <v>99</v>
      </c>
      <c r="E352" s="43" t="s">
        <v>55</v>
      </c>
      <c r="F352" s="58" t="s">
        <v>365</v>
      </c>
      <c r="G352" s="43">
        <v>13</v>
      </c>
      <c r="H352" s="43" t="s">
        <v>1167</v>
      </c>
      <c r="I352" s="43">
        <v>13430</v>
      </c>
      <c r="J352" s="43" t="s">
        <v>2968</v>
      </c>
      <c r="K352" s="43" t="s">
        <v>2969</v>
      </c>
      <c r="L352" s="43" t="s">
        <v>59</v>
      </c>
      <c r="M352" s="43" t="s">
        <v>60</v>
      </c>
      <c r="N352" s="1" t="s">
        <v>1191</v>
      </c>
      <c r="O352" s="1">
        <v>213430003066</v>
      </c>
      <c r="P352" s="61" t="s">
        <v>2969</v>
      </c>
      <c r="Q352" s="1">
        <v>213430000091</v>
      </c>
      <c r="R352" s="58" t="s">
        <v>17815</v>
      </c>
      <c r="S352" s="1" t="s">
        <v>63</v>
      </c>
      <c r="T352" s="43" t="s">
        <v>64</v>
      </c>
      <c r="U352" s="1">
        <v>5244348</v>
      </c>
      <c r="V352" s="1" t="s">
        <v>2970</v>
      </c>
      <c r="W352" s="1">
        <v>5</v>
      </c>
      <c r="X352" s="43" t="s">
        <v>66</v>
      </c>
      <c r="Y352" s="9" t="s">
        <v>1149</v>
      </c>
      <c r="Z352" s="42">
        <v>3157237054</v>
      </c>
      <c r="AA352" s="14" t="s">
        <v>1157</v>
      </c>
      <c r="AB352" s="43" t="s">
        <v>19466</v>
      </c>
      <c r="AC352" s="9">
        <v>3147076766</v>
      </c>
      <c r="AD352" s="9">
        <v>5244348</v>
      </c>
      <c r="AE352" s="43">
        <v>0</v>
      </c>
      <c r="AF352" s="14" t="s">
        <v>2971</v>
      </c>
      <c r="AG352" s="43" t="s">
        <v>72</v>
      </c>
      <c r="AH352" s="43">
        <v>3007379807</v>
      </c>
      <c r="AI352" s="58" t="s">
        <v>1193</v>
      </c>
      <c r="AJ352" s="1">
        <v>7</v>
      </c>
      <c r="AK352" s="2">
        <v>41919</v>
      </c>
      <c r="AL352" s="2">
        <v>43015</v>
      </c>
      <c r="AM352" s="2" t="s">
        <v>73</v>
      </c>
      <c r="AN352" s="43" t="s">
        <v>74</v>
      </c>
      <c r="AO352" s="2" t="s">
        <v>75</v>
      </c>
      <c r="AP352" s="2" t="s">
        <v>76</v>
      </c>
      <c r="AQ352" s="12">
        <v>8.9875000000000007</v>
      </c>
      <c r="AR352" s="12">
        <v>-74.537333333333294</v>
      </c>
      <c r="AS352" s="43" t="s">
        <v>1167</v>
      </c>
      <c r="AT352" s="43" t="s">
        <v>112</v>
      </c>
      <c r="AU352" s="43" t="s">
        <v>1039</v>
      </c>
      <c r="AV352" s="43" t="s">
        <v>80</v>
      </c>
      <c r="AW352" s="43" t="s">
        <v>81</v>
      </c>
      <c r="AX352" s="43" t="s">
        <v>82</v>
      </c>
      <c r="AY352" s="32">
        <v>42080</v>
      </c>
      <c r="AZ352" s="43" t="s">
        <v>83</v>
      </c>
      <c r="BA352" s="43"/>
    </row>
    <row r="353" spans="1:53" ht="14.25" customHeight="1" x14ac:dyDescent="0.25">
      <c r="A353" s="43">
        <v>31550</v>
      </c>
      <c r="B353" s="1">
        <v>50543</v>
      </c>
      <c r="C353" s="43" t="s">
        <v>84</v>
      </c>
      <c r="D353" s="43" t="s">
        <v>99</v>
      </c>
      <c r="E353" s="43" t="s">
        <v>55</v>
      </c>
      <c r="F353" s="58" t="s">
        <v>249</v>
      </c>
      <c r="G353" s="43">
        <v>23</v>
      </c>
      <c r="H353" s="43" t="s">
        <v>827</v>
      </c>
      <c r="I353" s="43">
        <v>23189</v>
      </c>
      <c r="J353" s="43" t="s">
        <v>2972</v>
      </c>
      <c r="K353" s="43" t="s">
        <v>2973</v>
      </c>
      <c r="L353" s="43" t="s">
        <v>59</v>
      </c>
      <c r="M353" s="43" t="s">
        <v>60</v>
      </c>
      <c r="N353" s="1" t="s">
        <v>2974</v>
      </c>
      <c r="O353" s="1">
        <v>223189001656</v>
      </c>
      <c r="P353" s="61" t="s">
        <v>2974</v>
      </c>
      <c r="Q353" s="1">
        <v>223189001656</v>
      </c>
      <c r="R353" s="58" t="s">
        <v>17511</v>
      </c>
      <c r="S353" s="1" t="s">
        <v>63</v>
      </c>
      <c r="T353" s="43" t="s">
        <v>64</v>
      </c>
      <c r="U353" s="1">
        <v>5244540</v>
      </c>
      <c r="V353" s="1" t="s">
        <v>2975</v>
      </c>
      <c r="W353" s="1">
        <v>5</v>
      </c>
      <c r="X353" s="43" t="s">
        <v>66</v>
      </c>
      <c r="Y353" s="9" t="s">
        <v>786</v>
      </c>
      <c r="Z353" s="42">
        <v>3507432155</v>
      </c>
      <c r="AA353" s="14" t="s">
        <v>787</v>
      </c>
      <c r="AB353" s="14" t="s">
        <v>2976</v>
      </c>
      <c r="AC353" s="8">
        <v>3114148825</v>
      </c>
      <c r="AD353" s="8">
        <v>5244540</v>
      </c>
      <c r="AE353" s="14" t="s">
        <v>2977</v>
      </c>
      <c r="AF353" s="14" t="s">
        <v>2978</v>
      </c>
      <c r="AG353" s="43" t="s">
        <v>72</v>
      </c>
      <c r="AH353" s="43">
        <v>3114091510</v>
      </c>
      <c r="AI353" s="58" t="s">
        <v>2979</v>
      </c>
      <c r="AJ353" s="1">
        <v>7</v>
      </c>
      <c r="AK353" s="2">
        <v>41919</v>
      </c>
      <c r="AL353" s="2">
        <v>43015</v>
      </c>
      <c r="AM353" s="2" t="s">
        <v>73</v>
      </c>
      <c r="AN353" s="43" t="s">
        <v>74</v>
      </c>
      <c r="AO353" s="2" t="s">
        <v>75</v>
      </c>
      <c r="AP353" s="2" t="s">
        <v>76</v>
      </c>
      <c r="AQ353" s="12">
        <v>8.8016666666666694</v>
      </c>
      <c r="AR353" s="12">
        <v>-75.537499999999994</v>
      </c>
      <c r="AS353" s="43" t="s">
        <v>827</v>
      </c>
      <c r="AT353" s="43" t="s">
        <v>78</v>
      </c>
      <c r="AU353" s="43" t="s">
        <v>79</v>
      </c>
      <c r="AV353" s="43" t="s">
        <v>80</v>
      </c>
      <c r="AW353" s="43" t="s">
        <v>81</v>
      </c>
      <c r="AX353" s="43" t="s">
        <v>82</v>
      </c>
      <c r="AY353" s="32">
        <v>42209</v>
      </c>
      <c r="AZ353" s="43" t="s">
        <v>83</v>
      </c>
      <c r="BA353" s="43"/>
    </row>
    <row r="354" spans="1:53" ht="14.25" customHeight="1" x14ac:dyDescent="0.25">
      <c r="A354" s="43">
        <v>31547</v>
      </c>
      <c r="B354" s="1">
        <v>50544</v>
      </c>
      <c r="C354" s="43" t="s">
        <v>84</v>
      </c>
      <c r="D354" s="43" t="s">
        <v>99</v>
      </c>
      <c r="E354" s="43" t="s">
        <v>55</v>
      </c>
      <c r="F354" s="58" t="s">
        <v>249</v>
      </c>
      <c r="G354" s="43">
        <v>23</v>
      </c>
      <c r="H354" s="43" t="s">
        <v>827</v>
      </c>
      <c r="I354" s="43">
        <v>23189</v>
      </c>
      <c r="J354" s="43" t="s">
        <v>2980</v>
      </c>
      <c r="K354" s="43" t="s">
        <v>2981</v>
      </c>
      <c r="L354" s="43" t="s">
        <v>59</v>
      </c>
      <c r="M354" s="43" t="s">
        <v>60</v>
      </c>
      <c r="N354" s="1" t="s">
        <v>2982</v>
      </c>
      <c r="O354" s="1">
        <v>223189001583</v>
      </c>
      <c r="P354" s="61" t="s">
        <v>2982</v>
      </c>
      <c r="Q354" s="1">
        <v>223189001583</v>
      </c>
      <c r="R354" s="58" t="s">
        <v>17511</v>
      </c>
      <c r="S354" s="1" t="s">
        <v>63</v>
      </c>
      <c r="T354" s="43" t="s">
        <v>64</v>
      </c>
      <c r="U354" s="1">
        <v>5244541</v>
      </c>
      <c r="V354" s="1" t="s">
        <v>2983</v>
      </c>
      <c r="W354" s="1">
        <v>5</v>
      </c>
      <c r="X354" s="43" t="s">
        <v>66</v>
      </c>
      <c r="Y354" s="9" t="s">
        <v>786</v>
      </c>
      <c r="Z354" s="42">
        <v>3507432155</v>
      </c>
      <c r="AA354" s="14" t="s">
        <v>787</v>
      </c>
      <c r="AB354" s="14" t="s">
        <v>2984</v>
      </c>
      <c r="AC354" s="8">
        <v>3128838369</v>
      </c>
      <c r="AD354" s="8">
        <v>5244541</v>
      </c>
      <c r="AE354" s="14" t="s">
        <v>2985</v>
      </c>
      <c r="AF354" s="14" t="s">
        <v>2986</v>
      </c>
      <c r="AG354" s="43" t="s">
        <v>72</v>
      </c>
      <c r="AH354" s="43">
        <v>3114111412</v>
      </c>
      <c r="AI354" s="58" t="s">
        <v>2987</v>
      </c>
      <c r="AJ354" s="1">
        <v>7</v>
      </c>
      <c r="AK354" s="2">
        <v>41919</v>
      </c>
      <c r="AL354" s="2">
        <v>43015</v>
      </c>
      <c r="AM354" s="2" t="s">
        <v>73</v>
      </c>
      <c r="AN354" s="43" t="s">
        <v>74</v>
      </c>
      <c r="AO354" s="2" t="s">
        <v>75</v>
      </c>
      <c r="AP354" s="2" t="s">
        <v>76</v>
      </c>
      <c r="AQ354" s="12">
        <v>8.9384999999999994</v>
      </c>
      <c r="AR354" s="12">
        <v>-75.557833333333306</v>
      </c>
      <c r="AS354" s="43" t="s">
        <v>827</v>
      </c>
      <c r="AT354" s="43" t="s">
        <v>78</v>
      </c>
      <c r="AU354" s="43" t="s">
        <v>79</v>
      </c>
      <c r="AV354" s="43" t="s">
        <v>80</v>
      </c>
      <c r="AW354" s="43" t="s">
        <v>81</v>
      </c>
      <c r="AX354" s="43" t="s">
        <v>82</v>
      </c>
      <c r="AY354" s="32">
        <v>42236</v>
      </c>
      <c r="AZ354" s="43" t="s">
        <v>83</v>
      </c>
      <c r="BA354" s="43"/>
    </row>
    <row r="355" spans="1:53" ht="14.25" customHeight="1" x14ac:dyDescent="0.25">
      <c r="A355" s="43">
        <v>31569</v>
      </c>
      <c r="B355" s="1">
        <v>50186</v>
      </c>
      <c r="C355" s="43" t="s">
        <v>84</v>
      </c>
      <c r="D355" s="43" t="s">
        <v>99</v>
      </c>
      <c r="E355" s="43" t="s">
        <v>55</v>
      </c>
      <c r="F355" s="58" t="s">
        <v>249</v>
      </c>
      <c r="G355" s="43">
        <v>23</v>
      </c>
      <c r="H355" s="43" t="s">
        <v>250</v>
      </c>
      <c r="I355" s="43">
        <v>23417</v>
      </c>
      <c r="J355" s="43" t="s">
        <v>2988</v>
      </c>
      <c r="K355" s="43" t="s">
        <v>623</v>
      </c>
      <c r="L355" s="43" t="s">
        <v>59</v>
      </c>
      <c r="M355" s="43" t="s">
        <v>60</v>
      </c>
      <c r="N355" s="1" t="s">
        <v>2989</v>
      </c>
      <c r="O355" s="1">
        <v>223417000207</v>
      </c>
      <c r="P355" s="61" t="s">
        <v>2990</v>
      </c>
      <c r="Q355" s="1">
        <v>223417000207</v>
      </c>
      <c r="R355" s="58" t="s">
        <v>17698</v>
      </c>
      <c r="S355" s="1" t="s">
        <v>63</v>
      </c>
      <c r="T355" s="43" t="s">
        <v>64</v>
      </c>
      <c r="U355" s="1">
        <v>5244183</v>
      </c>
      <c r="V355" s="1" t="s">
        <v>2991</v>
      </c>
      <c r="W355" s="1">
        <v>4</v>
      </c>
      <c r="X355" s="43" t="s">
        <v>66</v>
      </c>
      <c r="Y355" s="9" t="s">
        <v>2154</v>
      </c>
      <c r="Z355" s="42">
        <v>3502169885</v>
      </c>
      <c r="AA355" s="14" t="s">
        <v>2155</v>
      </c>
      <c r="AB355" s="14" t="s">
        <v>2992</v>
      </c>
      <c r="AC355" s="8">
        <v>3126329925</v>
      </c>
      <c r="AD355" s="8">
        <v>5244183</v>
      </c>
      <c r="AE355" s="14" t="s">
        <v>2993</v>
      </c>
      <c r="AF355" s="14" t="s">
        <v>2994</v>
      </c>
      <c r="AG355" s="43" t="s">
        <v>72</v>
      </c>
      <c r="AH355" s="43">
        <v>3103668223</v>
      </c>
      <c r="AI355" s="58" t="s">
        <v>2995</v>
      </c>
      <c r="AJ355" s="1">
        <v>7</v>
      </c>
      <c r="AK355" s="2">
        <v>41919</v>
      </c>
      <c r="AL355" s="2">
        <v>43015</v>
      </c>
      <c r="AM355" s="2" t="s">
        <v>73</v>
      </c>
      <c r="AN355" s="43" t="s">
        <v>74</v>
      </c>
      <c r="AO355" s="2" t="s">
        <v>75</v>
      </c>
      <c r="AP355" s="2" t="s">
        <v>76</v>
      </c>
      <c r="AQ355" s="12">
        <v>9.2261666666666695</v>
      </c>
      <c r="AR355" s="12">
        <v>-75.784999999999997</v>
      </c>
      <c r="AS355" s="43" t="s">
        <v>250</v>
      </c>
      <c r="AT355" s="43" t="s">
        <v>78</v>
      </c>
      <c r="AU355" s="43" t="s">
        <v>79</v>
      </c>
      <c r="AV355" s="43" t="s">
        <v>80</v>
      </c>
      <c r="AW355" s="43" t="s">
        <v>81</v>
      </c>
      <c r="AX355" s="43" t="s">
        <v>82</v>
      </c>
      <c r="AY355" s="32">
        <v>42026</v>
      </c>
      <c r="AZ355" s="43" t="s">
        <v>83</v>
      </c>
      <c r="BA355" s="43"/>
    </row>
    <row r="356" spans="1:53" ht="14.25" customHeight="1" x14ac:dyDescent="0.25">
      <c r="A356" s="43">
        <v>23192</v>
      </c>
      <c r="B356" s="1">
        <v>50354</v>
      </c>
      <c r="C356" s="43" t="s">
        <v>84</v>
      </c>
      <c r="D356" s="43" t="s">
        <v>99</v>
      </c>
      <c r="E356" s="43" t="s">
        <v>55</v>
      </c>
      <c r="F356" s="58" t="s">
        <v>365</v>
      </c>
      <c r="G356" s="43">
        <v>13</v>
      </c>
      <c r="H356" s="43" t="s">
        <v>911</v>
      </c>
      <c r="I356" s="43">
        <v>19473</v>
      </c>
      <c r="J356" s="43" t="s">
        <v>2996</v>
      </c>
      <c r="K356" s="43" t="s">
        <v>2997</v>
      </c>
      <c r="L356" s="43" t="s">
        <v>178</v>
      </c>
      <c r="M356" s="43" t="s">
        <v>60</v>
      </c>
      <c r="N356" s="1" t="s">
        <v>2632</v>
      </c>
      <c r="O356" s="1">
        <v>213473000923</v>
      </c>
      <c r="P356" s="61" t="s">
        <v>2997</v>
      </c>
      <c r="Q356" s="1">
        <v>213473000109</v>
      </c>
      <c r="R356" s="58" t="s">
        <v>17735</v>
      </c>
      <c r="S356" s="1" t="s">
        <v>63</v>
      </c>
      <c r="T356" s="43" t="s">
        <v>64</v>
      </c>
      <c r="U356" s="1">
        <v>5244351</v>
      </c>
      <c r="V356" s="1" t="s">
        <v>2998</v>
      </c>
      <c r="W356" s="1">
        <v>4</v>
      </c>
      <c r="X356" s="43" t="s">
        <v>90</v>
      </c>
      <c r="Y356" s="9" t="s">
        <v>700</v>
      </c>
      <c r="Z356" s="42">
        <v>3106452575</v>
      </c>
      <c r="AA356" s="14" t="s">
        <v>701</v>
      </c>
      <c r="AB356" s="14" t="s">
        <v>2999</v>
      </c>
      <c r="AC356" s="8">
        <v>3128614264</v>
      </c>
      <c r="AD356" s="8">
        <v>5244351</v>
      </c>
      <c r="AE356" s="14" t="s">
        <v>3000</v>
      </c>
      <c r="AF356" s="14" t="s">
        <v>3001</v>
      </c>
      <c r="AG356" s="43" t="s">
        <v>72</v>
      </c>
      <c r="AH356" s="43">
        <v>3156829507</v>
      </c>
      <c r="AI356" s="58" t="s">
        <v>3002</v>
      </c>
      <c r="AJ356" s="1">
        <v>7</v>
      </c>
      <c r="AK356" s="2">
        <v>41919</v>
      </c>
      <c r="AL356" s="2">
        <v>43015</v>
      </c>
      <c r="AM356" s="2" t="s">
        <v>73</v>
      </c>
      <c r="AN356" s="43" t="s">
        <v>74</v>
      </c>
      <c r="AO356" s="2" t="s">
        <v>75</v>
      </c>
      <c r="AP356" s="2" t="s">
        <v>76</v>
      </c>
      <c r="AQ356" s="12">
        <v>8.2518333333333302</v>
      </c>
      <c r="AR356" s="12">
        <v>-73.768333333333302</v>
      </c>
      <c r="AS356" s="43" t="s">
        <v>911</v>
      </c>
      <c r="AT356" s="43" t="s">
        <v>112</v>
      </c>
      <c r="AU356" s="43" t="s">
        <v>79</v>
      </c>
      <c r="AV356" s="43" t="s">
        <v>80</v>
      </c>
      <c r="AW356" s="43" t="s">
        <v>81</v>
      </c>
      <c r="AX356" s="43" t="s">
        <v>82</v>
      </c>
      <c r="AY356" s="32">
        <v>42028</v>
      </c>
      <c r="AZ356" s="43" t="s">
        <v>83</v>
      </c>
      <c r="BA356" s="43"/>
    </row>
    <row r="357" spans="1:53" ht="14.25" customHeight="1" x14ac:dyDescent="0.25">
      <c r="A357" s="43">
        <v>23280</v>
      </c>
      <c r="B357" s="1">
        <v>50435</v>
      </c>
      <c r="C357" s="43" t="s">
        <v>84</v>
      </c>
      <c r="D357" s="43" t="s">
        <v>99</v>
      </c>
      <c r="E357" s="43" t="s">
        <v>55</v>
      </c>
      <c r="F357" s="58" t="s">
        <v>365</v>
      </c>
      <c r="G357" s="43">
        <v>13</v>
      </c>
      <c r="H357" s="43" t="s">
        <v>1152</v>
      </c>
      <c r="I357" s="43">
        <v>13549</v>
      </c>
      <c r="J357" s="43">
        <v>13549023</v>
      </c>
      <c r="K357" s="43" t="s">
        <v>19056</v>
      </c>
      <c r="L357" s="43" t="s">
        <v>139</v>
      </c>
      <c r="M357" s="43" t="s">
        <v>60</v>
      </c>
      <c r="N357" s="1" t="s">
        <v>3003</v>
      </c>
      <c r="O357" s="1">
        <v>113549000010</v>
      </c>
      <c r="P357" s="61" t="s">
        <v>3004</v>
      </c>
      <c r="Q357" s="1">
        <v>213549001606</v>
      </c>
      <c r="R357" s="58" t="s">
        <v>17613</v>
      </c>
      <c r="S357" s="1" t="s">
        <v>63</v>
      </c>
      <c r="T357" s="43" t="s">
        <v>64</v>
      </c>
      <c r="U357" s="1">
        <v>5244432</v>
      </c>
      <c r="V357" s="1" t="s">
        <v>3005</v>
      </c>
      <c r="W357" s="1">
        <v>2</v>
      </c>
      <c r="X357" s="43" t="s">
        <v>66</v>
      </c>
      <c r="Y357" s="9" t="s">
        <v>637</v>
      </c>
      <c r="Z357" s="42">
        <v>3205217490</v>
      </c>
      <c r="AA357" s="14" t="s">
        <v>638</v>
      </c>
      <c r="AB357" s="71" t="s">
        <v>20586</v>
      </c>
      <c r="AC357" s="72">
        <v>3148731412</v>
      </c>
      <c r="AD357" s="72"/>
      <c r="AE357" s="85" t="s">
        <v>20587</v>
      </c>
      <c r="AF357" s="14" t="s">
        <v>3006</v>
      </c>
      <c r="AG357" s="43" t="s">
        <v>72</v>
      </c>
      <c r="AH357" s="43" t="s">
        <v>3007</v>
      </c>
      <c r="AI357" s="58" t="s">
        <v>3008</v>
      </c>
      <c r="AJ357" s="1">
        <v>7</v>
      </c>
      <c r="AK357" s="2">
        <v>41919</v>
      </c>
      <c r="AL357" s="2">
        <v>43015</v>
      </c>
      <c r="AM357" s="2" t="s">
        <v>73</v>
      </c>
      <c r="AN357" s="43" t="s">
        <v>74</v>
      </c>
      <c r="AO357" s="2" t="s">
        <v>75</v>
      </c>
      <c r="AP357" s="2" t="s">
        <v>76</v>
      </c>
      <c r="AQ357" s="12">
        <v>8.9369999999999994</v>
      </c>
      <c r="AR357" s="12">
        <v>-74.488333333333301</v>
      </c>
      <c r="AS357" s="43" t="s">
        <v>1152</v>
      </c>
      <c r="AT357" s="43" t="s">
        <v>641</v>
      </c>
      <c r="AU357" s="43" t="s">
        <v>79</v>
      </c>
      <c r="AV357" s="43" t="s">
        <v>80</v>
      </c>
      <c r="AW357" s="43" t="s">
        <v>81</v>
      </c>
      <c r="AX357" s="43" t="s">
        <v>82</v>
      </c>
      <c r="AY357" s="32">
        <v>42030</v>
      </c>
      <c r="AZ357" s="43" t="s">
        <v>83</v>
      </c>
      <c r="BA357" s="43"/>
    </row>
    <row r="358" spans="1:53" ht="14.25" customHeight="1" x14ac:dyDescent="0.25">
      <c r="A358" s="43">
        <v>32593</v>
      </c>
      <c r="B358" s="1">
        <v>51065</v>
      </c>
      <c r="C358" s="43" t="s">
        <v>84</v>
      </c>
      <c r="D358" s="43" t="s">
        <v>99</v>
      </c>
      <c r="E358" s="43" t="s">
        <v>55</v>
      </c>
      <c r="F358" s="58" t="s">
        <v>249</v>
      </c>
      <c r="G358" s="43">
        <v>23</v>
      </c>
      <c r="H358" s="43" t="s">
        <v>975</v>
      </c>
      <c r="I358" s="43">
        <v>23807</v>
      </c>
      <c r="J358" s="43">
        <v>23807032</v>
      </c>
      <c r="K358" s="43" t="s">
        <v>3009</v>
      </c>
      <c r="L358" s="43" t="s">
        <v>139</v>
      </c>
      <c r="M358" s="43" t="s">
        <v>60</v>
      </c>
      <c r="N358" s="1" t="s">
        <v>1582</v>
      </c>
      <c r="O358" s="1">
        <v>223807002162</v>
      </c>
      <c r="P358" s="61" t="s">
        <v>3010</v>
      </c>
      <c r="Q358" s="1">
        <v>223807002162</v>
      </c>
      <c r="R358" s="58" t="s">
        <v>3009</v>
      </c>
      <c r="S358" s="1" t="s">
        <v>63</v>
      </c>
      <c r="T358" s="43" t="s">
        <v>64</v>
      </c>
      <c r="U358" s="1">
        <v>5245066</v>
      </c>
      <c r="V358" s="1" t="s">
        <v>3011</v>
      </c>
      <c r="W358" s="1">
        <v>5</v>
      </c>
      <c r="X358" s="43" t="s">
        <v>66</v>
      </c>
      <c r="Y358" s="9" t="s">
        <v>980</v>
      </c>
      <c r="Z358" s="42">
        <v>3507437784</v>
      </c>
      <c r="AA358" s="14" t="s">
        <v>981</v>
      </c>
      <c r="AB358" s="14" t="s">
        <v>3012</v>
      </c>
      <c r="AC358" s="8">
        <v>3206818670</v>
      </c>
      <c r="AD358" s="8">
        <v>5245066</v>
      </c>
      <c r="AE358" s="14" t="s">
        <v>3013</v>
      </c>
      <c r="AF358" s="14" t="s">
        <v>3014</v>
      </c>
      <c r="AG358" s="43" t="s">
        <v>72</v>
      </c>
      <c r="AH358" s="43">
        <v>3126832399</v>
      </c>
      <c r="AI358" s="58" t="s">
        <v>3015</v>
      </c>
      <c r="AJ358" s="1">
        <v>7</v>
      </c>
      <c r="AK358" s="2">
        <v>41919</v>
      </c>
      <c r="AL358" s="2">
        <v>43015</v>
      </c>
      <c r="AM358" s="2" t="s">
        <v>73</v>
      </c>
      <c r="AN358" s="43" t="s">
        <v>74</v>
      </c>
      <c r="AO358" s="2" t="s">
        <v>75</v>
      </c>
      <c r="AP358" s="2" t="s">
        <v>76</v>
      </c>
      <c r="AQ358" s="12">
        <v>8.10483333333333</v>
      </c>
      <c r="AR358" s="12">
        <v>-75.906166666666707</v>
      </c>
      <c r="AS358" s="43" t="s">
        <v>3016</v>
      </c>
      <c r="AT358" s="43" t="s">
        <v>78</v>
      </c>
      <c r="AU358" s="43" t="s">
        <v>79</v>
      </c>
      <c r="AV358" s="43" t="s">
        <v>80</v>
      </c>
      <c r="AW358" s="43" t="s">
        <v>81</v>
      </c>
      <c r="AX358" s="43" t="s">
        <v>82</v>
      </c>
      <c r="AY358" s="32">
        <v>42228</v>
      </c>
      <c r="AZ358" s="43" t="s">
        <v>83</v>
      </c>
      <c r="BA358" s="43"/>
    </row>
    <row r="359" spans="1:53" ht="14.25" customHeight="1" x14ac:dyDescent="0.25">
      <c r="A359" s="43">
        <v>32281</v>
      </c>
      <c r="B359" s="1">
        <v>50187</v>
      </c>
      <c r="C359" s="43" t="s">
        <v>84</v>
      </c>
      <c r="D359" s="43" t="s">
        <v>99</v>
      </c>
      <c r="E359" s="43" t="s">
        <v>55</v>
      </c>
      <c r="F359" s="58" t="s">
        <v>249</v>
      </c>
      <c r="G359" s="43">
        <v>23</v>
      </c>
      <c r="H359" s="43" t="s">
        <v>3017</v>
      </c>
      <c r="I359" s="43">
        <v>23815</v>
      </c>
      <c r="J359" s="43" t="s">
        <v>3018</v>
      </c>
      <c r="K359" s="43" t="s">
        <v>3019</v>
      </c>
      <c r="L359" s="43" t="s">
        <v>178</v>
      </c>
      <c r="M359" s="43" t="s">
        <v>60</v>
      </c>
      <c r="N359" s="1" t="s">
        <v>3020</v>
      </c>
      <c r="O359" s="1">
        <v>223670000515</v>
      </c>
      <c r="P359" s="61" t="s">
        <v>3021</v>
      </c>
      <c r="Q359" s="1">
        <v>223670000515</v>
      </c>
      <c r="R359" s="58" t="s">
        <v>3017</v>
      </c>
      <c r="S359" s="1" t="s">
        <v>63</v>
      </c>
      <c r="T359" s="43" t="s">
        <v>64</v>
      </c>
      <c r="U359" s="1">
        <v>5244184</v>
      </c>
      <c r="V359" s="1" t="s">
        <v>3022</v>
      </c>
      <c r="W359" s="1">
        <v>5</v>
      </c>
      <c r="X359" s="43" t="s">
        <v>66</v>
      </c>
      <c r="Y359" s="9" t="s">
        <v>2154</v>
      </c>
      <c r="Z359" s="42">
        <v>3502169885</v>
      </c>
      <c r="AA359" s="14" t="s">
        <v>2155</v>
      </c>
      <c r="AB359" s="14" t="s">
        <v>3023</v>
      </c>
      <c r="AC359" s="8">
        <v>3145047040</v>
      </c>
      <c r="AD359" s="8">
        <v>5244184</v>
      </c>
      <c r="AE359" s="14" t="s">
        <v>3024</v>
      </c>
      <c r="AF359" s="14" t="s">
        <v>3025</v>
      </c>
      <c r="AG359" s="43" t="s">
        <v>72</v>
      </c>
      <c r="AH359" s="43">
        <v>3108469247</v>
      </c>
      <c r="AI359" s="58" t="s">
        <v>3026</v>
      </c>
      <c r="AJ359" s="1">
        <v>7</v>
      </c>
      <c r="AK359" s="2">
        <v>41919</v>
      </c>
      <c r="AL359" s="2">
        <v>43015</v>
      </c>
      <c r="AM359" s="2" t="s">
        <v>73</v>
      </c>
      <c r="AN359" s="43" t="s">
        <v>74</v>
      </c>
      <c r="AO359" s="2" t="s">
        <v>75</v>
      </c>
      <c r="AP359" s="2" t="s">
        <v>76</v>
      </c>
      <c r="AQ359" s="12">
        <v>9.2063333333333297</v>
      </c>
      <c r="AR359" s="12">
        <v>-75.513333333333307</v>
      </c>
      <c r="AS359" s="43" t="s">
        <v>3017</v>
      </c>
      <c r="AT359" s="43" t="s">
        <v>125</v>
      </c>
      <c r="AU359" s="43" t="s">
        <v>79</v>
      </c>
      <c r="AV359" s="43" t="s">
        <v>80</v>
      </c>
      <c r="AW359" s="43" t="s">
        <v>81</v>
      </c>
      <c r="AX359" s="43" t="s">
        <v>82</v>
      </c>
      <c r="AY359" s="32">
        <v>42056</v>
      </c>
      <c r="AZ359" s="43" t="s">
        <v>83</v>
      </c>
      <c r="BA359" s="43"/>
    </row>
    <row r="360" spans="1:53" ht="14.25" customHeight="1" x14ac:dyDescent="0.25">
      <c r="A360" s="43">
        <v>32693</v>
      </c>
      <c r="B360" s="1">
        <v>50817</v>
      </c>
      <c r="C360" s="43" t="s">
        <v>84</v>
      </c>
      <c r="D360" s="43" t="s">
        <v>99</v>
      </c>
      <c r="E360" s="43" t="s">
        <v>55</v>
      </c>
      <c r="F360" s="58" t="s">
        <v>249</v>
      </c>
      <c r="G360" s="43">
        <v>23</v>
      </c>
      <c r="H360" s="43" t="s">
        <v>985</v>
      </c>
      <c r="I360" s="43">
        <v>23855</v>
      </c>
      <c r="J360" s="43" t="s">
        <v>3027</v>
      </c>
      <c r="K360" s="43" t="s">
        <v>3028</v>
      </c>
      <c r="L360" s="43" t="s">
        <v>59</v>
      </c>
      <c r="M360" s="43" t="s">
        <v>60</v>
      </c>
      <c r="N360" s="1" t="s">
        <v>3029</v>
      </c>
      <c r="O360" s="1">
        <v>223855000490</v>
      </c>
      <c r="P360" s="61" t="s">
        <v>3030</v>
      </c>
      <c r="Q360" s="1">
        <v>223855000490</v>
      </c>
      <c r="R360" s="58" t="s">
        <v>985</v>
      </c>
      <c r="S360" s="1" t="s">
        <v>63</v>
      </c>
      <c r="T360" s="43" t="s">
        <v>64</v>
      </c>
      <c r="U360" s="1">
        <v>5244810</v>
      </c>
      <c r="V360" s="1" t="s">
        <v>3031</v>
      </c>
      <c r="W360" s="1">
        <v>3</v>
      </c>
      <c r="X360" s="43" t="s">
        <v>66</v>
      </c>
      <c r="Y360" s="9" t="s">
        <v>2383</v>
      </c>
      <c r="Z360" s="42">
        <v>3502169902</v>
      </c>
      <c r="AA360" s="14" t="s">
        <v>2384</v>
      </c>
      <c r="AB360" s="14" t="s">
        <v>3032</v>
      </c>
      <c r="AC360" s="8">
        <v>3234705081</v>
      </c>
      <c r="AD360" s="8">
        <v>5244810</v>
      </c>
      <c r="AE360" s="14" t="s">
        <v>3033</v>
      </c>
      <c r="AF360" s="14" t="s">
        <v>3034</v>
      </c>
      <c r="AG360" s="43" t="s">
        <v>72</v>
      </c>
      <c r="AH360" s="43">
        <v>3186184712</v>
      </c>
      <c r="AI360" s="58" t="s">
        <v>559</v>
      </c>
      <c r="AJ360" s="1">
        <v>7</v>
      </c>
      <c r="AK360" s="2">
        <v>41919</v>
      </c>
      <c r="AL360" s="2">
        <v>43015</v>
      </c>
      <c r="AM360" s="2" t="s">
        <v>73</v>
      </c>
      <c r="AN360" s="43" t="s">
        <v>74</v>
      </c>
      <c r="AO360" s="2" t="s">
        <v>75</v>
      </c>
      <c r="AP360" s="2" t="s">
        <v>76</v>
      </c>
      <c r="AQ360" s="12">
        <v>8.3211666666666702</v>
      </c>
      <c r="AR360" s="12">
        <v>-76.239999999999995</v>
      </c>
      <c r="AS360" s="43" t="s">
        <v>985</v>
      </c>
      <c r="AT360" s="43" t="s">
        <v>112</v>
      </c>
      <c r="AU360" s="43" t="s">
        <v>79</v>
      </c>
      <c r="AV360" s="43" t="s">
        <v>80</v>
      </c>
      <c r="AW360" s="43" t="s">
        <v>81</v>
      </c>
      <c r="AX360" s="43" t="s">
        <v>82</v>
      </c>
      <c r="AY360" s="32">
        <v>42110</v>
      </c>
      <c r="AZ360" s="43" t="s">
        <v>83</v>
      </c>
      <c r="BA360" s="43"/>
    </row>
    <row r="361" spans="1:53" ht="14.25" customHeight="1" x14ac:dyDescent="0.25">
      <c r="A361" s="43">
        <v>32715</v>
      </c>
      <c r="B361" s="1">
        <v>50819</v>
      </c>
      <c r="C361" s="43" t="s">
        <v>84</v>
      </c>
      <c r="D361" s="43" t="s">
        <v>99</v>
      </c>
      <c r="E361" s="43" t="s">
        <v>55</v>
      </c>
      <c r="F361" s="58" t="s">
        <v>249</v>
      </c>
      <c r="G361" s="43">
        <v>23</v>
      </c>
      <c r="H361" s="43" t="s">
        <v>985</v>
      </c>
      <c r="I361" s="43">
        <v>23855</v>
      </c>
      <c r="J361" s="43" t="s">
        <v>3035</v>
      </c>
      <c r="K361" s="43" t="s">
        <v>3036</v>
      </c>
      <c r="L361" s="43" t="s">
        <v>59</v>
      </c>
      <c r="M361" s="43" t="s">
        <v>60</v>
      </c>
      <c r="N361" s="1" t="s">
        <v>3037</v>
      </c>
      <c r="O361" s="1">
        <v>223855000023</v>
      </c>
      <c r="P361" s="61" t="s">
        <v>3038</v>
      </c>
      <c r="Q361" s="1">
        <v>223855001232</v>
      </c>
      <c r="R361" s="58" t="s">
        <v>985</v>
      </c>
      <c r="S361" s="1" t="s">
        <v>63</v>
      </c>
      <c r="T361" s="43" t="s">
        <v>64</v>
      </c>
      <c r="U361" s="1">
        <v>5244341</v>
      </c>
      <c r="V361" s="1" t="s">
        <v>3039</v>
      </c>
      <c r="W361" s="1">
        <v>3</v>
      </c>
      <c r="X361" s="43" t="s">
        <v>66</v>
      </c>
      <c r="Y361" s="9" t="s">
        <v>2383</v>
      </c>
      <c r="Z361" s="42">
        <v>3502169902</v>
      </c>
      <c r="AA361" s="14" t="s">
        <v>2384</v>
      </c>
      <c r="AB361" s="14" t="s">
        <v>3040</v>
      </c>
      <c r="AC361" s="8">
        <v>3135586619</v>
      </c>
      <c r="AD361" s="8">
        <v>5244341</v>
      </c>
      <c r="AE361" s="14" t="s">
        <v>3041</v>
      </c>
      <c r="AF361" s="14" t="s">
        <v>3042</v>
      </c>
      <c r="AG361" s="43" t="s">
        <v>72</v>
      </c>
      <c r="AH361" s="43">
        <v>3205710267</v>
      </c>
      <c r="AI361" s="58" t="s">
        <v>3043</v>
      </c>
      <c r="AJ361" s="1">
        <v>7</v>
      </c>
      <c r="AK361" s="2">
        <v>41919</v>
      </c>
      <c r="AL361" s="2">
        <v>43015</v>
      </c>
      <c r="AM361" s="2" t="s">
        <v>73</v>
      </c>
      <c r="AN361" s="43" t="s">
        <v>74</v>
      </c>
      <c r="AO361" s="2" t="s">
        <v>75</v>
      </c>
      <c r="AP361" s="2" t="s">
        <v>76</v>
      </c>
      <c r="AQ361" s="12">
        <v>8.19</v>
      </c>
      <c r="AR361" s="12">
        <v>-76.069666666666706</v>
      </c>
      <c r="AS361" s="43" t="s">
        <v>985</v>
      </c>
      <c r="AT361" s="43" t="s">
        <v>78</v>
      </c>
      <c r="AU361" s="43" t="s">
        <v>79</v>
      </c>
      <c r="AV361" s="43" t="s">
        <v>80</v>
      </c>
      <c r="AW361" s="43" t="s">
        <v>81</v>
      </c>
      <c r="AX361" s="43" t="s">
        <v>82</v>
      </c>
      <c r="AY361" s="32">
        <v>42142</v>
      </c>
      <c r="AZ361" s="43" t="s">
        <v>83</v>
      </c>
      <c r="BA361" s="43"/>
    </row>
    <row r="362" spans="1:53" ht="14.25" customHeight="1" x14ac:dyDescent="0.25">
      <c r="A362" s="43">
        <v>28170</v>
      </c>
      <c r="B362" s="1">
        <v>50450</v>
      </c>
      <c r="C362" s="43" t="s">
        <v>84</v>
      </c>
      <c r="D362" s="43" t="s">
        <v>54</v>
      </c>
      <c r="E362" s="43" t="s">
        <v>55</v>
      </c>
      <c r="F362" s="58" t="s">
        <v>136</v>
      </c>
      <c r="G362" s="43">
        <v>19</v>
      </c>
      <c r="H362" s="43" t="s">
        <v>365</v>
      </c>
      <c r="I362" s="43">
        <v>76100</v>
      </c>
      <c r="J362" s="43">
        <v>19100000</v>
      </c>
      <c r="K362" s="43" t="s">
        <v>3044</v>
      </c>
      <c r="L362" s="43" t="s">
        <v>139</v>
      </c>
      <c r="M362" s="43" t="s">
        <v>60</v>
      </c>
      <c r="N362" s="1" t="s">
        <v>705</v>
      </c>
      <c r="O362" s="1">
        <v>219100001774</v>
      </c>
      <c r="P362" s="61" t="s">
        <v>3045</v>
      </c>
      <c r="Q362" s="1">
        <v>219100001774</v>
      </c>
      <c r="R362" s="58" t="s">
        <v>3044</v>
      </c>
      <c r="S362" s="1" t="s">
        <v>63</v>
      </c>
      <c r="T362" s="43" t="s">
        <v>64</v>
      </c>
      <c r="U362" s="1">
        <v>5244447</v>
      </c>
      <c r="V362" s="1" t="s">
        <v>3046</v>
      </c>
      <c r="W362" s="1">
        <v>7</v>
      </c>
      <c r="X362" s="43" t="s">
        <v>90</v>
      </c>
      <c r="Y362" s="9" t="s">
        <v>440</v>
      </c>
      <c r="Z362" s="42" t="s">
        <v>441</v>
      </c>
      <c r="AA362" s="14" t="s">
        <v>442</v>
      </c>
      <c r="AB362" s="14" t="s">
        <v>3047</v>
      </c>
      <c r="AC362" s="8">
        <v>3146620567</v>
      </c>
      <c r="AD362" s="8">
        <v>5244447</v>
      </c>
      <c r="AE362" s="14" t="s">
        <v>3048</v>
      </c>
      <c r="AF362" s="14" t="s">
        <v>3049</v>
      </c>
      <c r="AG362" s="43" t="s">
        <v>72</v>
      </c>
      <c r="AH362" s="43">
        <v>3122503942</v>
      </c>
      <c r="AI362" s="58" t="s">
        <v>3050</v>
      </c>
      <c r="AJ362" s="1">
        <v>7</v>
      </c>
      <c r="AK362" s="2">
        <v>41919</v>
      </c>
      <c r="AL362" s="2">
        <v>43015</v>
      </c>
      <c r="AM362" s="2" t="s">
        <v>73</v>
      </c>
      <c r="AN362" s="43" t="s">
        <v>74</v>
      </c>
      <c r="AO362" s="2" t="s">
        <v>75</v>
      </c>
      <c r="AP362" s="2" t="s">
        <v>76</v>
      </c>
      <c r="AQ362" s="12">
        <v>1.82266666666667</v>
      </c>
      <c r="AR362" s="12">
        <v>-76.875</v>
      </c>
      <c r="AS362" s="43" t="s">
        <v>365</v>
      </c>
      <c r="AT362" s="43" t="s">
        <v>551</v>
      </c>
      <c r="AU362" s="43" t="s">
        <v>79</v>
      </c>
      <c r="AV362" s="43" t="s">
        <v>80</v>
      </c>
      <c r="AW362" s="43" t="s">
        <v>81</v>
      </c>
      <c r="AX362" s="43" t="s">
        <v>82</v>
      </c>
      <c r="AY362" s="32">
        <v>42074</v>
      </c>
      <c r="AZ362" s="43" t="s">
        <v>83</v>
      </c>
      <c r="BA362" s="43"/>
    </row>
    <row r="363" spans="1:53" ht="14.25" customHeight="1" x14ac:dyDescent="0.25">
      <c r="A363" s="43">
        <v>32010</v>
      </c>
      <c r="B363" s="1">
        <v>50808</v>
      </c>
      <c r="C363" s="43" t="s">
        <v>84</v>
      </c>
      <c r="D363" s="43" t="s">
        <v>99</v>
      </c>
      <c r="E363" s="43" t="s">
        <v>55</v>
      </c>
      <c r="F363" s="58" t="s">
        <v>249</v>
      </c>
      <c r="G363" s="43">
        <v>23</v>
      </c>
      <c r="H363" s="43" t="s">
        <v>2871</v>
      </c>
      <c r="I363" s="43">
        <v>23574</v>
      </c>
      <c r="J363" s="43" t="s">
        <v>3051</v>
      </c>
      <c r="K363" s="43" t="s">
        <v>3052</v>
      </c>
      <c r="L363" s="43" t="s">
        <v>59</v>
      </c>
      <c r="M363" s="43" t="s">
        <v>60</v>
      </c>
      <c r="N363" s="1" t="s">
        <v>3053</v>
      </c>
      <c r="O363" s="1">
        <v>223574000016</v>
      </c>
      <c r="P363" s="61" t="s">
        <v>3054</v>
      </c>
      <c r="Q363" s="1">
        <v>223574000016</v>
      </c>
      <c r="R363" s="58" t="s">
        <v>17633</v>
      </c>
      <c r="S363" s="1" t="s">
        <v>63</v>
      </c>
      <c r="T363" s="43" t="s">
        <v>64</v>
      </c>
      <c r="U363" s="1">
        <v>5244204</v>
      </c>
      <c r="V363" s="1" t="s">
        <v>3055</v>
      </c>
      <c r="W363" s="1">
        <v>5</v>
      </c>
      <c r="X363" s="43" t="s">
        <v>66</v>
      </c>
      <c r="Y363" s="9" t="s">
        <v>776</v>
      </c>
      <c r="Z363" s="42">
        <v>3507437794</v>
      </c>
      <c r="AA363" s="14" t="s">
        <v>777</v>
      </c>
      <c r="AB363" s="14" t="s">
        <v>3056</v>
      </c>
      <c r="AC363" s="8">
        <v>3225857806</v>
      </c>
      <c r="AD363" s="8">
        <v>5244204</v>
      </c>
      <c r="AE363" s="14" t="s">
        <v>3057</v>
      </c>
      <c r="AF363" s="14" t="s">
        <v>3058</v>
      </c>
      <c r="AG363" s="43" t="s">
        <v>72</v>
      </c>
      <c r="AH363" s="43" t="s">
        <v>3059</v>
      </c>
      <c r="AI363" s="58" t="s">
        <v>3060</v>
      </c>
      <c r="AJ363" s="1">
        <v>7</v>
      </c>
      <c r="AK363" s="2">
        <v>41919</v>
      </c>
      <c r="AL363" s="2">
        <v>43015</v>
      </c>
      <c r="AM363" s="2" t="s">
        <v>73</v>
      </c>
      <c r="AN363" s="43" t="s">
        <v>74</v>
      </c>
      <c r="AO363" s="2" t="s">
        <v>75</v>
      </c>
      <c r="AP363" s="2" t="s">
        <v>76</v>
      </c>
      <c r="AQ363" s="12">
        <v>8.9749999999999996</v>
      </c>
      <c r="AR363" s="12">
        <v>-76.257166666666706</v>
      </c>
      <c r="AS363" s="43" t="s">
        <v>2871</v>
      </c>
      <c r="AT363" s="43" t="s">
        <v>78</v>
      </c>
      <c r="AU363" s="43" t="s">
        <v>79</v>
      </c>
      <c r="AV363" s="43" t="s">
        <v>80</v>
      </c>
      <c r="AW363" s="43" t="s">
        <v>81</v>
      </c>
      <c r="AX363" s="43" t="s">
        <v>82</v>
      </c>
      <c r="AY363" s="32">
        <v>42492</v>
      </c>
      <c r="AZ363" s="43" t="s">
        <v>83</v>
      </c>
      <c r="BA363" s="43"/>
    </row>
    <row r="364" spans="1:53" ht="14.25" customHeight="1" x14ac:dyDescent="0.25">
      <c r="A364" s="43">
        <v>38685</v>
      </c>
      <c r="B364" s="1">
        <v>50014</v>
      </c>
      <c r="C364" s="43" t="s">
        <v>84</v>
      </c>
      <c r="D364" s="43" t="s">
        <v>99</v>
      </c>
      <c r="E364" s="43" t="s">
        <v>55</v>
      </c>
      <c r="F364" s="58" t="s">
        <v>35</v>
      </c>
      <c r="G364" s="43">
        <v>50</v>
      </c>
      <c r="H364" s="43" t="s">
        <v>3061</v>
      </c>
      <c r="I364" s="43">
        <v>50226</v>
      </c>
      <c r="J364" s="43">
        <v>50226010</v>
      </c>
      <c r="K364" s="43" t="s">
        <v>3062</v>
      </c>
      <c r="L364" s="43" t="s">
        <v>178</v>
      </c>
      <c r="M364" s="43" t="s">
        <v>60</v>
      </c>
      <c r="N364" s="1" t="s">
        <v>3063</v>
      </c>
      <c r="O364" s="1">
        <v>250226000361</v>
      </c>
      <c r="P364" s="61" t="s">
        <v>3064</v>
      </c>
      <c r="Q364" s="1">
        <v>250226000310</v>
      </c>
      <c r="R364" s="58" t="s">
        <v>17684</v>
      </c>
      <c r="S364" s="1" t="s">
        <v>63</v>
      </c>
      <c r="T364" s="43" t="s">
        <v>64</v>
      </c>
      <c r="U364" s="1">
        <v>5244012</v>
      </c>
      <c r="V364" s="1" t="s">
        <v>3065</v>
      </c>
      <c r="W364" s="1">
        <v>5</v>
      </c>
      <c r="X364" s="43" t="s">
        <v>66</v>
      </c>
      <c r="Y364" s="9" t="s">
        <v>152</v>
      </c>
      <c r="Z364" s="42">
        <v>3132378952</v>
      </c>
      <c r="AA364" s="14" t="s">
        <v>153</v>
      </c>
      <c r="AB364" s="14" t="s">
        <v>3066</v>
      </c>
      <c r="AC364" s="8">
        <v>3134101876</v>
      </c>
      <c r="AD364" s="8">
        <v>5244012</v>
      </c>
      <c r="AE364" s="14" t="s">
        <v>3067</v>
      </c>
      <c r="AF364" s="14" t="s">
        <v>3068</v>
      </c>
      <c r="AG364" s="43" t="s">
        <v>72</v>
      </c>
      <c r="AH364" s="43" t="s">
        <v>3069</v>
      </c>
      <c r="AI364" s="58" t="s">
        <v>3070</v>
      </c>
      <c r="AJ364" s="1">
        <v>7</v>
      </c>
      <c r="AK364" s="2">
        <v>41919</v>
      </c>
      <c r="AL364" s="2">
        <v>43015</v>
      </c>
      <c r="AM364" s="2" t="s">
        <v>73</v>
      </c>
      <c r="AN364" s="43" t="s">
        <v>74</v>
      </c>
      <c r="AO364" s="2" t="s">
        <v>75</v>
      </c>
      <c r="AP364" s="2" t="s">
        <v>76</v>
      </c>
      <c r="AQ364" s="12">
        <v>4.2913333333333297</v>
      </c>
      <c r="AR364" s="12">
        <v>-73.358333333333306</v>
      </c>
      <c r="AS364" s="43" t="s">
        <v>3061</v>
      </c>
      <c r="AT364" s="43" t="s">
        <v>523</v>
      </c>
      <c r="AU364" s="43" t="s">
        <v>79</v>
      </c>
      <c r="AV364" s="43" t="s">
        <v>80</v>
      </c>
      <c r="AW364" s="43" t="s">
        <v>81</v>
      </c>
      <c r="AX364" s="43" t="s">
        <v>82</v>
      </c>
      <c r="AY364" s="32">
        <v>41969</v>
      </c>
      <c r="AZ364" s="43" t="s">
        <v>83</v>
      </c>
      <c r="BA364" s="43"/>
    </row>
    <row r="365" spans="1:53" ht="14.25" customHeight="1" x14ac:dyDescent="0.25">
      <c r="A365" s="43">
        <v>38705</v>
      </c>
      <c r="B365" s="1">
        <v>50820</v>
      </c>
      <c r="C365" s="43" t="s">
        <v>84</v>
      </c>
      <c r="D365" s="43" t="s">
        <v>99</v>
      </c>
      <c r="E365" s="43" t="s">
        <v>55</v>
      </c>
      <c r="F365" s="58" t="s">
        <v>35</v>
      </c>
      <c r="G365" s="43">
        <v>50</v>
      </c>
      <c r="H365" s="43" t="s">
        <v>3071</v>
      </c>
      <c r="I365" s="43">
        <v>50245</v>
      </c>
      <c r="J365" s="43" t="s">
        <v>3072</v>
      </c>
      <c r="K365" s="43" t="s">
        <v>1378</v>
      </c>
      <c r="L365" s="43" t="s">
        <v>178</v>
      </c>
      <c r="M365" s="43" t="s">
        <v>60</v>
      </c>
      <c r="N365" s="1" t="s">
        <v>3073</v>
      </c>
      <c r="O365" s="1">
        <v>250245000584</v>
      </c>
      <c r="P365" s="61" t="s">
        <v>3074</v>
      </c>
      <c r="Q365" s="1">
        <v>250245000584</v>
      </c>
      <c r="R365" s="58" t="s">
        <v>17777</v>
      </c>
      <c r="S365" s="1" t="s">
        <v>63</v>
      </c>
      <c r="T365" s="43" t="s">
        <v>64</v>
      </c>
      <c r="U365" s="1">
        <v>5244282</v>
      </c>
      <c r="V365" s="1" t="s">
        <v>3075</v>
      </c>
      <c r="W365" s="1">
        <v>2</v>
      </c>
      <c r="X365" s="43" t="s">
        <v>66</v>
      </c>
      <c r="Y365" s="9" t="s">
        <v>347</v>
      </c>
      <c r="Z365" s="42">
        <v>3208346133</v>
      </c>
      <c r="AA365" s="14" t="s">
        <v>348</v>
      </c>
      <c r="AB365" s="14" t="s">
        <v>3076</v>
      </c>
      <c r="AC365" s="8">
        <v>3225851998</v>
      </c>
      <c r="AD365" s="8">
        <v>5244282</v>
      </c>
      <c r="AE365" s="14" t="s">
        <v>3077</v>
      </c>
      <c r="AF365" s="14" t="s">
        <v>3078</v>
      </c>
      <c r="AG365" s="43" t="s">
        <v>72</v>
      </c>
      <c r="AH365" s="43">
        <v>3208338723</v>
      </c>
      <c r="AI365" s="58" t="s">
        <v>3079</v>
      </c>
      <c r="AJ365" s="1">
        <v>7</v>
      </c>
      <c r="AK365" s="2">
        <v>41919</v>
      </c>
      <c r="AL365" s="2">
        <v>43015</v>
      </c>
      <c r="AM365" s="2" t="s">
        <v>73</v>
      </c>
      <c r="AN365" s="43" t="s">
        <v>74</v>
      </c>
      <c r="AO365" s="2" t="s">
        <v>75</v>
      </c>
      <c r="AP365" s="2" t="s">
        <v>76</v>
      </c>
      <c r="AQ365" s="12">
        <v>3.5083333333333302</v>
      </c>
      <c r="AR365" s="12">
        <v>-73.772999999999996</v>
      </c>
      <c r="AS365" s="43" t="s">
        <v>3071</v>
      </c>
      <c r="AT365" s="43" t="s">
        <v>78</v>
      </c>
      <c r="AU365" s="43" t="s">
        <v>79</v>
      </c>
      <c r="AV365" s="43" t="s">
        <v>80</v>
      </c>
      <c r="AW365" s="43" t="s">
        <v>81</v>
      </c>
      <c r="AX365" s="43" t="s">
        <v>82</v>
      </c>
      <c r="AY365" s="32">
        <v>42223</v>
      </c>
      <c r="AZ365" s="43" t="s">
        <v>83</v>
      </c>
      <c r="BA365" s="43"/>
    </row>
    <row r="366" spans="1:53" ht="14.25" customHeight="1" x14ac:dyDescent="0.25">
      <c r="A366" s="43">
        <v>38756</v>
      </c>
      <c r="B366" s="1">
        <v>50550</v>
      </c>
      <c r="C366" s="43" t="s">
        <v>84</v>
      </c>
      <c r="D366" s="43" t="s">
        <v>99</v>
      </c>
      <c r="E366" s="43" t="s">
        <v>55</v>
      </c>
      <c r="F366" s="58" t="s">
        <v>35</v>
      </c>
      <c r="G366" s="43">
        <v>50</v>
      </c>
      <c r="H366" s="43" t="s">
        <v>1907</v>
      </c>
      <c r="I366" s="43">
        <v>50287</v>
      </c>
      <c r="J366" s="43" t="s">
        <v>3080</v>
      </c>
      <c r="K366" s="43" t="s">
        <v>3081</v>
      </c>
      <c r="L366" s="43" t="s">
        <v>178</v>
      </c>
      <c r="M366" s="43" t="s">
        <v>60</v>
      </c>
      <c r="N366" s="1" t="s">
        <v>1910</v>
      </c>
      <c r="O366" s="1">
        <v>250287000401</v>
      </c>
      <c r="P366" s="61" t="s">
        <v>3082</v>
      </c>
      <c r="Q366" s="1">
        <v>250287000134</v>
      </c>
      <c r="R366" s="58" t="s">
        <v>18000</v>
      </c>
      <c r="S366" s="1" t="s">
        <v>63</v>
      </c>
      <c r="T366" s="43" t="s">
        <v>64</v>
      </c>
      <c r="U366" s="1">
        <v>5244547</v>
      </c>
      <c r="V366" s="1" t="s">
        <v>3083</v>
      </c>
      <c r="W366" s="1">
        <v>2</v>
      </c>
      <c r="X366" s="43" t="s">
        <v>66</v>
      </c>
      <c r="Y366" s="9" t="s">
        <v>1913</v>
      </c>
      <c r="Z366" s="42">
        <v>3213843863</v>
      </c>
      <c r="AA366" s="14" t="s">
        <v>1914</v>
      </c>
      <c r="AB366" s="14" t="s">
        <v>3084</v>
      </c>
      <c r="AC366" s="8">
        <v>3102207027</v>
      </c>
      <c r="AD366" s="8">
        <v>5244547</v>
      </c>
      <c r="AE366" s="14" t="s">
        <v>3085</v>
      </c>
      <c r="AF366" s="14" t="s">
        <v>1917</v>
      </c>
      <c r="AG366" s="43" t="s">
        <v>72</v>
      </c>
      <c r="AH366" s="43">
        <v>3203022488</v>
      </c>
      <c r="AI366" s="58" t="s">
        <v>3086</v>
      </c>
      <c r="AJ366" s="1">
        <v>7</v>
      </c>
      <c r="AK366" s="2">
        <v>41919</v>
      </c>
      <c r="AL366" s="2">
        <v>43015</v>
      </c>
      <c r="AM366" s="2" t="s">
        <v>73</v>
      </c>
      <c r="AN366" s="43" t="s">
        <v>74</v>
      </c>
      <c r="AO366" s="2" t="s">
        <v>75</v>
      </c>
      <c r="AP366" s="2" t="s">
        <v>76</v>
      </c>
      <c r="AQ366" s="12">
        <v>3.32</v>
      </c>
      <c r="AR366" s="12">
        <v>-73.525666666666694</v>
      </c>
      <c r="AS366" s="43" t="s">
        <v>3087</v>
      </c>
      <c r="AT366" s="43" t="s">
        <v>112</v>
      </c>
      <c r="AU366" s="43" t="s">
        <v>79</v>
      </c>
      <c r="AV366" s="43" t="s">
        <v>80</v>
      </c>
      <c r="AW366" s="43" t="s">
        <v>81</v>
      </c>
      <c r="AX366" s="43" t="s">
        <v>82</v>
      </c>
      <c r="AY366" s="32">
        <v>42173</v>
      </c>
      <c r="AZ366" s="43" t="s">
        <v>83</v>
      </c>
      <c r="BA366" s="43"/>
    </row>
    <row r="367" spans="1:53" ht="14.25" customHeight="1" x14ac:dyDescent="0.25">
      <c r="A367" s="43">
        <v>47120</v>
      </c>
      <c r="B367" s="1">
        <v>50562</v>
      </c>
      <c r="C367" s="43" t="s">
        <v>84</v>
      </c>
      <c r="D367" s="43" t="s">
        <v>99</v>
      </c>
      <c r="E367" s="43" t="s">
        <v>55</v>
      </c>
      <c r="F367" s="58" t="s">
        <v>100</v>
      </c>
      <c r="G367" s="43">
        <v>70</v>
      </c>
      <c r="H367" s="43" t="s">
        <v>3088</v>
      </c>
      <c r="I367" s="43">
        <v>70215</v>
      </c>
      <c r="J367" s="43" t="s">
        <v>3089</v>
      </c>
      <c r="K367" s="43" t="s">
        <v>695</v>
      </c>
      <c r="L367" s="43" t="s">
        <v>59</v>
      </c>
      <c r="M367" s="43" t="s">
        <v>60</v>
      </c>
      <c r="N367" s="1" t="s">
        <v>3090</v>
      </c>
      <c r="O367" s="1">
        <v>470215001110</v>
      </c>
      <c r="P367" s="61" t="s">
        <v>695</v>
      </c>
      <c r="Q367" s="1">
        <v>270215000297</v>
      </c>
      <c r="R367" s="58" t="s">
        <v>695</v>
      </c>
      <c r="S367" s="1" t="s">
        <v>63</v>
      </c>
      <c r="T367" s="43" t="s">
        <v>64</v>
      </c>
      <c r="U367" s="1">
        <v>5244559</v>
      </c>
      <c r="V367" s="1" t="s">
        <v>3091</v>
      </c>
      <c r="W367" s="1">
        <v>5</v>
      </c>
      <c r="X367" s="43" t="s">
        <v>90</v>
      </c>
      <c r="Y367" s="9" t="s">
        <v>2513</v>
      </c>
      <c r="Z367" s="42">
        <v>3113609907</v>
      </c>
      <c r="AA367" s="14" t="s">
        <v>2514</v>
      </c>
      <c r="AB367" s="14" t="s">
        <v>3092</v>
      </c>
      <c r="AC367" s="8">
        <v>3177613339</v>
      </c>
      <c r="AD367" s="8">
        <v>5244559</v>
      </c>
      <c r="AE367" s="42" t="s">
        <v>18937</v>
      </c>
      <c r="AF367" s="14" t="s">
        <v>3093</v>
      </c>
      <c r="AG367" s="43" t="s">
        <v>72</v>
      </c>
      <c r="AH367" s="43">
        <v>3126490779</v>
      </c>
      <c r="AI367" s="58" t="s">
        <v>559</v>
      </c>
      <c r="AJ367" s="1">
        <v>7</v>
      </c>
      <c r="AK367" s="2">
        <v>41919</v>
      </c>
      <c r="AL367" s="2">
        <v>43015</v>
      </c>
      <c r="AM367" s="2" t="s">
        <v>73</v>
      </c>
      <c r="AN367" s="43" t="s">
        <v>74</v>
      </c>
      <c r="AO367" s="2" t="s">
        <v>75</v>
      </c>
      <c r="AP367" s="2" t="s">
        <v>76</v>
      </c>
      <c r="AQ367" s="12">
        <v>9.25</v>
      </c>
      <c r="AR367" s="12">
        <v>-75.309833333333302</v>
      </c>
      <c r="AS367" s="43" t="s">
        <v>3094</v>
      </c>
      <c r="AT367" s="43" t="s">
        <v>125</v>
      </c>
      <c r="AU367" s="43" t="s">
        <v>79</v>
      </c>
      <c r="AV367" s="43" t="s">
        <v>80</v>
      </c>
      <c r="AW367" s="43" t="s">
        <v>81</v>
      </c>
      <c r="AX367" s="43" t="s">
        <v>82</v>
      </c>
      <c r="AY367" s="32">
        <v>42392</v>
      </c>
      <c r="AZ367" s="43" t="s">
        <v>83</v>
      </c>
      <c r="BA367" s="43"/>
    </row>
    <row r="368" spans="1:53" ht="14.25" customHeight="1" x14ac:dyDescent="0.25">
      <c r="A368" s="43">
        <v>38754</v>
      </c>
      <c r="B368" s="1">
        <v>50188</v>
      </c>
      <c r="C368" s="43" t="s">
        <v>84</v>
      </c>
      <c r="D368" s="43" t="s">
        <v>99</v>
      </c>
      <c r="E368" s="43" t="s">
        <v>55</v>
      </c>
      <c r="F368" s="58" t="s">
        <v>35</v>
      </c>
      <c r="G368" s="43">
        <v>50</v>
      </c>
      <c r="H368" s="43" t="s">
        <v>1907</v>
      </c>
      <c r="I368" s="43">
        <v>50287</v>
      </c>
      <c r="J368" s="43" t="s">
        <v>3095</v>
      </c>
      <c r="K368" s="43" t="s">
        <v>3096</v>
      </c>
      <c r="L368" s="43" t="s">
        <v>178</v>
      </c>
      <c r="M368" s="43" t="s">
        <v>60</v>
      </c>
      <c r="N368" s="1" t="s">
        <v>3097</v>
      </c>
      <c r="O368" s="1">
        <v>250287000053</v>
      </c>
      <c r="P368" s="61" t="s">
        <v>3098</v>
      </c>
      <c r="Q368" s="1">
        <v>250287000086</v>
      </c>
      <c r="R368" s="58" t="s">
        <v>17706</v>
      </c>
      <c r="S368" s="1" t="s">
        <v>63</v>
      </c>
      <c r="T368" s="43" t="s">
        <v>64</v>
      </c>
      <c r="U368" s="1">
        <v>5244185</v>
      </c>
      <c r="V368" s="1" t="s">
        <v>3099</v>
      </c>
      <c r="W368" s="1">
        <v>2</v>
      </c>
      <c r="X368" s="43" t="s">
        <v>90</v>
      </c>
      <c r="Y368" s="9" t="s">
        <v>1913</v>
      </c>
      <c r="Z368" s="42">
        <v>3213843863</v>
      </c>
      <c r="AA368" s="14" t="s">
        <v>1914</v>
      </c>
      <c r="AB368" s="14" t="s">
        <v>3100</v>
      </c>
      <c r="AC368" s="8">
        <v>3142621914</v>
      </c>
      <c r="AD368" s="8">
        <v>5244185</v>
      </c>
      <c r="AE368" s="14" t="s">
        <v>3101</v>
      </c>
      <c r="AF368" s="14" t="s">
        <v>3102</v>
      </c>
      <c r="AG368" s="43" t="s">
        <v>72</v>
      </c>
      <c r="AH368" s="43">
        <v>3212001573</v>
      </c>
      <c r="AI368" s="58" t="s">
        <v>3103</v>
      </c>
      <c r="AJ368" s="1">
        <v>7</v>
      </c>
      <c r="AK368" s="2">
        <v>41919</v>
      </c>
      <c r="AL368" s="2">
        <v>43015</v>
      </c>
      <c r="AM368" s="2" t="s">
        <v>73</v>
      </c>
      <c r="AN368" s="43" t="s">
        <v>74</v>
      </c>
      <c r="AO368" s="2" t="s">
        <v>75</v>
      </c>
      <c r="AP368" s="2" t="s">
        <v>76</v>
      </c>
      <c r="AQ368" s="12">
        <v>3.3895</v>
      </c>
      <c r="AR368" s="12">
        <v>-73.5685</v>
      </c>
      <c r="AS368" s="43" t="s">
        <v>1907</v>
      </c>
      <c r="AT368" s="43" t="s">
        <v>78</v>
      </c>
      <c r="AU368" s="43" t="s">
        <v>79</v>
      </c>
      <c r="AV368" s="43" t="s">
        <v>80</v>
      </c>
      <c r="AW368" s="43" t="s">
        <v>81</v>
      </c>
      <c r="AX368" s="43" t="s">
        <v>82</v>
      </c>
      <c r="AY368" s="32">
        <v>42166</v>
      </c>
      <c r="AZ368" s="43" t="s">
        <v>83</v>
      </c>
      <c r="BA368" s="43"/>
    </row>
    <row r="369" spans="1:53" ht="14.25" customHeight="1" x14ac:dyDescent="0.25">
      <c r="A369" s="43">
        <v>38752</v>
      </c>
      <c r="B369" s="1">
        <v>50189</v>
      </c>
      <c r="C369" s="43" t="s">
        <v>84</v>
      </c>
      <c r="D369" s="43" t="s">
        <v>99</v>
      </c>
      <c r="E369" s="43" t="s">
        <v>55</v>
      </c>
      <c r="F369" s="58" t="s">
        <v>35</v>
      </c>
      <c r="G369" s="43">
        <v>50</v>
      </c>
      <c r="H369" s="43" t="s">
        <v>1907</v>
      </c>
      <c r="I369" s="43">
        <v>50287</v>
      </c>
      <c r="J369" s="43" t="s">
        <v>3104</v>
      </c>
      <c r="K369" s="43" t="s">
        <v>3105</v>
      </c>
      <c r="L369" s="43" t="s">
        <v>178</v>
      </c>
      <c r="M369" s="43" t="s">
        <v>60</v>
      </c>
      <c r="N369" s="1" t="s">
        <v>3097</v>
      </c>
      <c r="O369" s="1">
        <v>250287000053</v>
      </c>
      <c r="P369" s="61" t="s">
        <v>3106</v>
      </c>
      <c r="Q369" s="1">
        <v>250287000051</v>
      </c>
      <c r="R369" s="58" t="s">
        <v>17892</v>
      </c>
      <c r="S369" s="1" t="s">
        <v>63</v>
      </c>
      <c r="T369" s="43" t="s">
        <v>64</v>
      </c>
      <c r="U369" s="1">
        <v>5244186</v>
      </c>
      <c r="V369" s="1" t="s">
        <v>3107</v>
      </c>
      <c r="W369" s="1">
        <v>2</v>
      </c>
      <c r="X369" s="43" t="s">
        <v>90</v>
      </c>
      <c r="Y369" s="9" t="s">
        <v>1913</v>
      </c>
      <c r="Z369" s="42">
        <v>3213843863</v>
      </c>
      <c r="AA369" s="14" t="s">
        <v>1914</v>
      </c>
      <c r="AB369" s="14" t="s">
        <v>3108</v>
      </c>
      <c r="AC369" s="8">
        <v>3123058088</v>
      </c>
      <c r="AD369" s="8">
        <v>5244186</v>
      </c>
      <c r="AE369" s="14" t="s">
        <v>3109</v>
      </c>
      <c r="AF369" s="14" t="s">
        <v>3102</v>
      </c>
      <c r="AG369" s="43" t="s">
        <v>72</v>
      </c>
      <c r="AH369" s="43">
        <v>3212001573</v>
      </c>
      <c r="AI369" s="58" t="s">
        <v>3103</v>
      </c>
      <c r="AJ369" s="1">
        <v>7</v>
      </c>
      <c r="AK369" s="2">
        <v>41919</v>
      </c>
      <c r="AL369" s="2">
        <v>43015</v>
      </c>
      <c r="AM369" s="2" t="s">
        <v>73</v>
      </c>
      <c r="AN369" s="43" t="s">
        <v>74</v>
      </c>
      <c r="AO369" s="2" t="s">
        <v>75</v>
      </c>
      <c r="AP369" s="2" t="s">
        <v>76</v>
      </c>
      <c r="AQ369" s="12">
        <v>3.36933333333333</v>
      </c>
      <c r="AR369" s="12">
        <v>-73.486000000000004</v>
      </c>
      <c r="AS369" s="43" t="s">
        <v>1907</v>
      </c>
      <c r="AT369" s="43" t="s">
        <v>78</v>
      </c>
      <c r="AU369" s="43" t="s">
        <v>79</v>
      </c>
      <c r="AV369" s="43" t="s">
        <v>80</v>
      </c>
      <c r="AW369" s="43" t="s">
        <v>81</v>
      </c>
      <c r="AX369" s="43" t="s">
        <v>82</v>
      </c>
      <c r="AY369" s="32">
        <v>41974</v>
      </c>
      <c r="AZ369" s="43" t="s">
        <v>83</v>
      </c>
      <c r="BA369" s="43"/>
    </row>
    <row r="370" spans="1:53" ht="14.25" customHeight="1" x14ac:dyDescent="0.25">
      <c r="A370" s="43">
        <v>38753</v>
      </c>
      <c r="B370" s="1">
        <v>50190</v>
      </c>
      <c r="C370" s="43" t="s">
        <v>84</v>
      </c>
      <c r="D370" s="43" t="s">
        <v>99</v>
      </c>
      <c r="E370" s="43" t="s">
        <v>55</v>
      </c>
      <c r="F370" s="58" t="s">
        <v>35</v>
      </c>
      <c r="G370" s="43">
        <v>50</v>
      </c>
      <c r="H370" s="43" t="s">
        <v>1907</v>
      </c>
      <c r="I370" s="43">
        <v>50287</v>
      </c>
      <c r="J370" s="43">
        <v>50287003</v>
      </c>
      <c r="K370" s="43" t="s">
        <v>3110</v>
      </c>
      <c r="L370" s="43" t="s">
        <v>178</v>
      </c>
      <c r="M370" s="43" t="s">
        <v>60</v>
      </c>
      <c r="N370" s="1" t="s">
        <v>3097</v>
      </c>
      <c r="O370" s="1">
        <v>250287000053</v>
      </c>
      <c r="P370" s="61" t="s">
        <v>3111</v>
      </c>
      <c r="Q370" s="1">
        <v>250287000053</v>
      </c>
      <c r="R370" s="58" t="s">
        <v>18246</v>
      </c>
      <c r="S370" s="1" t="s">
        <v>63</v>
      </c>
      <c r="T370" s="43" t="s">
        <v>64</v>
      </c>
      <c r="U370" s="1">
        <v>5244187</v>
      </c>
      <c r="V370" s="1" t="s">
        <v>3112</v>
      </c>
      <c r="W370" s="1">
        <v>9</v>
      </c>
      <c r="X370" s="43" t="s">
        <v>90</v>
      </c>
      <c r="Y370" s="9" t="s">
        <v>1913</v>
      </c>
      <c r="Z370" s="42">
        <v>3213843863</v>
      </c>
      <c r="AA370" s="14" t="s">
        <v>1914</v>
      </c>
      <c r="AB370" s="14" t="s">
        <v>3113</v>
      </c>
      <c r="AC370" s="8">
        <v>3114785133</v>
      </c>
      <c r="AD370" s="8">
        <v>5244187</v>
      </c>
      <c r="AE370" s="14" t="s">
        <v>3114</v>
      </c>
      <c r="AF370" s="14" t="s">
        <v>3102</v>
      </c>
      <c r="AG370" s="43" t="s">
        <v>72</v>
      </c>
      <c r="AH370" s="43">
        <v>3212001573</v>
      </c>
      <c r="AI370" s="58" t="s">
        <v>3103</v>
      </c>
      <c r="AJ370" s="1">
        <v>7</v>
      </c>
      <c r="AK370" s="2">
        <v>41919</v>
      </c>
      <c r="AL370" s="2">
        <v>43015</v>
      </c>
      <c r="AM370" s="2" t="s">
        <v>73</v>
      </c>
      <c r="AN370" s="43" t="s">
        <v>74</v>
      </c>
      <c r="AO370" s="2" t="s">
        <v>75</v>
      </c>
      <c r="AP370" s="2" t="s">
        <v>76</v>
      </c>
      <c r="AQ370" s="12">
        <v>3.3691666666666702</v>
      </c>
      <c r="AR370" s="12">
        <v>-73.509333333333302</v>
      </c>
      <c r="AS370" s="43" t="s">
        <v>1907</v>
      </c>
      <c r="AT370" s="43" t="s">
        <v>3115</v>
      </c>
      <c r="AU370" s="43" t="s">
        <v>79</v>
      </c>
      <c r="AV370" s="43" t="s">
        <v>80</v>
      </c>
      <c r="AW370" s="43" t="s">
        <v>81</v>
      </c>
      <c r="AX370" s="43" t="s">
        <v>82</v>
      </c>
      <c r="AY370" s="32">
        <v>41981</v>
      </c>
      <c r="AZ370" s="43" t="s">
        <v>83</v>
      </c>
      <c r="BA370" s="43"/>
    </row>
    <row r="371" spans="1:53" ht="14.25" customHeight="1" x14ac:dyDescent="0.25">
      <c r="A371" s="43">
        <v>39317</v>
      </c>
      <c r="B371" s="1">
        <v>52291</v>
      </c>
      <c r="C371" s="43" t="s">
        <v>53</v>
      </c>
      <c r="D371" s="43" t="s">
        <v>99</v>
      </c>
      <c r="E371" s="43" t="s">
        <v>55</v>
      </c>
      <c r="F371" s="58" t="s">
        <v>35</v>
      </c>
      <c r="G371" s="43">
        <v>50</v>
      </c>
      <c r="H371" s="43" t="s">
        <v>148</v>
      </c>
      <c r="I371" s="43">
        <v>76606</v>
      </c>
      <c r="J371" s="43" t="s">
        <v>3116</v>
      </c>
      <c r="K371" s="43" t="s">
        <v>17821</v>
      </c>
      <c r="L371" s="43" t="s">
        <v>178</v>
      </c>
      <c r="M371" s="43" t="s">
        <v>60</v>
      </c>
      <c r="N371" s="1" t="s">
        <v>149</v>
      </c>
      <c r="O371" s="1">
        <v>150606000393</v>
      </c>
      <c r="P371" s="61" t="s">
        <v>3117</v>
      </c>
      <c r="Q371" s="1">
        <v>250606000037</v>
      </c>
      <c r="R371" s="58" t="s">
        <v>17821</v>
      </c>
      <c r="S371" s="1" t="s">
        <v>63</v>
      </c>
      <c r="T371" s="43" t="s">
        <v>64</v>
      </c>
      <c r="U371" s="1">
        <v>5244283</v>
      </c>
      <c r="V371" s="1" t="s">
        <v>3118</v>
      </c>
      <c r="W371" s="1">
        <v>5</v>
      </c>
      <c r="X371" s="43" t="s">
        <v>90</v>
      </c>
      <c r="Y371" s="9" t="s">
        <v>152</v>
      </c>
      <c r="Z371" s="42">
        <v>3132378952</v>
      </c>
      <c r="AA371" s="14" t="s">
        <v>153</v>
      </c>
      <c r="AB371" s="14" t="s">
        <v>18938</v>
      </c>
      <c r="AC371" s="8">
        <v>3115941036</v>
      </c>
      <c r="AD371" s="42"/>
      <c r="AE371" s="14" t="s">
        <v>3119</v>
      </c>
      <c r="AF371" s="14" t="s">
        <v>71</v>
      </c>
      <c r="AG371" s="43" t="s">
        <v>72</v>
      </c>
      <c r="AH371" s="43">
        <v>0</v>
      </c>
      <c r="AI371" s="58" t="s">
        <v>71</v>
      </c>
      <c r="AJ371" s="43">
        <v>7</v>
      </c>
      <c r="AK371" s="2">
        <v>41919</v>
      </c>
      <c r="AL371" s="2">
        <v>43015</v>
      </c>
      <c r="AM371" s="2" t="s">
        <v>73</v>
      </c>
      <c r="AN371" s="43" t="s">
        <v>74</v>
      </c>
      <c r="AO371" s="2" t="s">
        <v>75</v>
      </c>
      <c r="AP371" s="2" t="s">
        <v>76</v>
      </c>
      <c r="AQ371" s="12">
        <v>3.46</v>
      </c>
      <c r="AR371" s="12">
        <v>-73.790499999999994</v>
      </c>
      <c r="AS371" s="43" t="s">
        <v>3087</v>
      </c>
      <c r="AT371" s="43" t="s">
        <v>78</v>
      </c>
      <c r="AU371" s="43" t="s">
        <v>79</v>
      </c>
      <c r="AV371" s="43" t="s">
        <v>80</v>
      </c>
      <c r="AW371" s="43" t="s">
        <v>81</v>
      </c>
      <c r="AX371" s="43" t="s">
        <v>82</v>
      </c>
      <c r="AY371" s="32">
        <v>42172</v>
      </c>
      <c r="AZ371" s="31" t="s">
        <v>83</v>
      </c>
      <c r="BA371" s="43" t="s">
        <v>19316</v>
      </c>
    </row>
    <row r="372" spans="1:53" ht="14.25" customHeight="1" x14ac:dyDescent="0.25">
      <c r="A372" s="43">
        <v>38794</v>
      </c>
      <c r="B372" s="1">
        <v>50823</v>
      </c>
      <c r="C372" s="43" t="s">
        <v>84</v>
      </c>
      <c r="D372" s="43" t="s">
        <v>99</v>
      </c>
      <c r="E372" s="43" t="s">
        <v>55</v>
      </c>
      <c r="F372" s="58" t="s">
        <v>35</v>
      </c>
      <c r="G372" s="43">
        <v>50</v>
      </c>
      <c r="H372" s="43" t="s">
        <v>3087</v>
      </c>
      <c r="I372" s="43">
        <v>5313</v>
      </c>
      <c r="J372" s="43" t="s">
        <v>3120</v>
      </c>
      <c r="K372" s="43" t="s">
        <v>3121</v>
      </c>
      <c r="L372" s="43" t="s">
        <v>178</v>
      </c>
      <c r="M372" s="43" t="s">
        <v>60</v>
      </c>
      <c r="N372" s="1" t="s">
        <v>428</v>
      </c>
      <c r="O372" s="1">
        <v>250313000164</v>
      </c>
      <c r="P372" s="61" t="s">
        <v>3122</v>
      </c>
      <c r="Q372" s="1">
        <v>250313000300</v>
      </c>
      <c r="R372" s="58" t="s">
        <v>17507</v>
      </c>
      <c r="S372" s="1" t="s">
        <v>63</v>
      </c>
      <c r="T372" s="43" t="s">
        <v>64</v>
      </c>
      <c r="U372" s="1">
        <v>5244080</v>
      </c>
      <c r="V372" s="1" t="s">
        <v>3123</v>
      </c>
      <c r="W372" s="1">
        <v>2</v>
      </c>
      <c r="X372" s="43" t="s">
        <v>66</v>
      </c>
      <c r="Y372" s="9" t="s">
        <v>1913</v>
      </c>
      <c r="Z372" s="42">
        <v>3213843863</v>
      </c>
      <c r="AA372" s="14" t="s">
        <v>1914</v>
      </c>
      <c r="AB372" s="14" t="s">
        <v>3124</v>
      </c>
      <c r="AC372" s="8">
        <v>3108872339</v>
      </c>
      <c r="AD372" s="8">
        <v>5244080</v>
      </c>
      <c r="AE372" s="14" t="s">
        <v>3125</v>
      </c>
      <c r="AF372" s="14" t="s">
        <v>3126</v>
      </c>
      <c r="AG372" s="43" t="s">
        <v>72</v>
      </c>
      <c r="AH372" s="43" t="s">
        <v>3127</v>
      </c>
      <c r="AI372" s="58" t="s">
        <v>559</v>
      </c>
      <c r="AJ372" s="1">
        <v>7</v>
      </c>
      <c r="AK372" s="2">
        <v>41919</v>
      </c>
      <c r="AL372" s="2">
        <v>43015</v>
      </c>
      <c r="AM372" s="2" t="s">
        <v>73</v>
      </c>
      <c r="AN372" s="43" t="s">
        <v>74</v>
      </c>
      <c r="AO372" s="2" t="s">
        <v>75</v>
      </c>
      <c r="AP372" s="2" t="s">
        <v>76</v>
      </c>
      <c r="AQ372" s="12">
        <v>3.504</v>
      </c>
      <c r="AR372" s="12">
        <v>-73.741</v>
      </c>
      <c r="AS372" s="43" t="s">
        <v>3087</v>
      </c>
      <c r="AT372" s="43" t="s">
        <v>78</v>
      </c>
      <c r="AU372" s="43" t="s">
        <v>79</v>
      </c>
      <c r="AV372" s="43" t="s">
        <v>80</v>
      </c>
      <c r="AW372" s="43" t="s">
        <v>81</v>
      </c>
      <c r="AX372" s="43" t="s">
        <v>82</v>
      </c>
      <c r="AY372" s="32">
        <v>42080</v>
      </c>
      <c r="AZ372" s="43" t="s">
        <v>83</v>
      </c>
      <c r="BA372" s="43"/>
    </row>
    <row r="373" spans="1:53" ht="14.25" customHeight="1" x14ac:dyDescent="0.25">
      <c r="A373" s="43">
        <v>38793</v>
      </c>
      <c r="B373" s="1">
        <v>50824</v>
      </c>
      <c r="C373" s="43" t="s">
        <v>84</v>
      </c>
      <c r="D373" s="43" t="s">
        <v>99</v>
      </c>
      <c r="E373" s="43" t="s">
        <v>55</v>
      </c>
      <c r="F373" s="58" t="s">
        <v>35</v>
      </c>
      <c r="G373" s="43">
        <v>50</v>
      </c>
      <c r="H373" s="43" t="s">
        <v>3087</v>
      </c>
      <c r="I373" s="43">
        <v>5313</v>
      </c>
      <c r="J373" s="43" t="s">
        <v>3128</v>
      </c>
      <c r="K373" s="43" t="s">
        <v>19037</v>
      </c>
      <c r="L373" s="43" t="s">
        <v>178</v>
      </c>
      <c r="M373" s="43" t="s">
        <v>60</v>
      </c>
      <c r="N373" s="1" t="s">
        <v>428</v>
      </c>
      <c r="O373" s="1">
        <v>250313000164</v>
      </c>
      <c r="P373" s="61" t="s">
        <v>3129</v>
      </c>
      <c r="Q373" s="1">
        <v>250313000296</v>
      </c>
      <c r="R373" s="58" t="s">
        <v>17507</v>
      </c>
      <c r="S373" s="1" t="s">
        <v>63</v>
      </c>
      <c r="T373" s="43" t="s">
        <v>64</v>
      </c>
      <c r="U373" s="1">
        <v>5244455</v>
      </c>
      <c r="V373" s="1" t="s">
        <v>3130</v>
      </c>
      <c r="W373" s="1">
        <v>3</v>
      </c>
      <c r="X373" s="43" t="s">
        <v>66</v>
      </c>
      <c r="Y373" s="9" t="s">
        <v>1913</v>
      </c>
      <c r="Z373" s="42">
        <v>3213843863</v>
      </c>
      <c r="AA373" s="14" t="s">
        <v>1914</v>
      </c>
      <c r="AB373" s="14" t="s">
        <v>3131</v>
      </c>
      <c r="AC373" s="8">
        <v>3115528462</v>
      </c>
      <c r="AD373" s="8">
        <v>5244455</v>
      </c>
      <c r="AE373" s="14" t="s">
        <v>3132</v>
      </c>
      <c r="AF373" s="14" t="s">
        <v>3126</v>
      </c>
      <c r="AG373" s="43" t="s">
        <v>72</v>
      </c>
      <c r="AH373" s="43">
        <v>3105506184</v>
      </c>
      <c r="AI373" s="58" t="s">
        <v>3133</v>
      </c>
      <c r="AJ373" s="1">
        <v>7</v>
      </c>
      <c r="AK373" s="2">
        <v>41919</v>
      </c>
      <c r="AL373" s="2">
        <v>43015</v>
      </c>
      <c r="AM373" s="2" t="s">
        <v>73</v>
      </c>
      <c r="AN373" s="43" t="s">
        <v>74</v>
      </c>
      <c r="AO373" s="2" t="s">
        <v>75</v>
      </c>
      <c r="AP373" s="2" t="s">
        <v>76</v>
      </c>
      <c r="AQ373" s="12">
        <v>3.4735</v>
      </c>
      <c r="AR373" s="12">
        <v>-73.825166666666703</v>
      </c>
      <c r="AS373" s="43" t="s">
        <v>3087</v>
      </c>
      <c r="AT373" s="43" t="s">
        <v>125</v>
      </c>
      <c r="AU373" s="43" t="s">
        <v>79</v>
      </c>
      <c r="AV373" s="43" t="s">
        <v>80</v>
      </c>
      <c r="AW373" s="43" t="s">
        <v>81</v>
      </c>
      <c r="AX373" s="43" t="s">
        <v>82</v>
      </c>
      <c r="AY373" s="32">
        <v>42214</v>
      </c>
      <c r="AZ373" s="43" t="s">
        <v>83</v>
      </c>
      <c r="BA373" s="43"/>
    </row>
    <row r="374" spans="1:53" ht="14.25" customHeight="1" x14ac:dyDescent="0.25">
      <c r="A374" s="43">
        <v>22732</v>
      </c>
      <c r="B374" s="1">
        <v>50591</v>
      </c>
      <c r="C374" s="43" t="s">
        <v>84</v>
      </c>
      <c r="D374" s="43" t="s">
        <v>99</v>
      </c>
      <c r="E374" s="43" t="s">
        <v>55</v>
      </c>
      <c r="F374" s="58" t="s">
        <v>365</v>
      </c>
      <c r="G374" s="43">
        <v>13</v>
      </c>
      <c r="H374" s="43" t="s">
        <v>3134</v>
      </c>
      <c r="I374" s="43">
        <v>13458</v>
      </c>
      <c r="J374" s="43">
        <v>13458001</v>
      </c>
      <c r="K374" s="43" t="s">
        <v>19045</v>
      </c>
      <c r="L374" s="43" t="s">
        <v>501</v>
      </c>
      <c r="M374" s="43" t="s">
        <v>60</v>
      </c>
      <c r="N374" s="1" t="s">
        <v>3135</v>
      </c>
      <c r="O374" s="1">
        <v>213006000171</v>
      </c>
      <c r="P374" s="61" t="s">
        <v>3136</v>
      </c>
      <c r="Q374" s="1">
        <v>213006002025</v>
      </c>
      <c r="R374" s="58" t="s">
        <v>17658</v>
      </c>
      <c r="S374" s="1" t="s">
        <v>63</v>
      </c>
      <c r="T374" s="43" t="s">
        <v>64</v>
      </c>
      <c r="U374" s="1">
        <v>5244588</v>
      </c>
      <c r="V374" s="1" t="s">
        <v>3137</v>
      </c>
      <c r="W374" s="1">
        <v>3</v>
      </c>
      <c r="X374" s="43" t="s">
        <v>66</v>
      </c>
      <c r="Y374" s="9" t="s">
        <v>637</v>
      </c>
      <c r="Z374" s="42">
        <v>3205217490</v>
      </c>
      <c r="AA374" s="14" t="s">
        <v>638</v>
      </c>
      <c r="AB374" s="14" t="s">
        <v>3138</v>
      </c>
      <c r="AC374" s="8">
        <v>3126841642</v>
      </c>
      <c r="AD374" s="8">
        <v>5244588</v>
      </c>
      <c r="AE374" s="42" t="s">
        <v>19265</v>
      </c>
      <c r="AF374" s="14" t="s">
        <v>3139</v>
      </c>
      <c r="AG374" s="43" t="s">
        <v>72</v>
      </c>
      <c r="AH374" s="43">
        <v>3126539227</v>
      </c>
      <c r="AI374" s="58" t="s">
        <v>559</v>
      </c>
      <c r="AJ374" s="1">
        <v>7</v>
      </c>
      <c r="AK374" s="2">
        <v>41919</v>
      </c>
      <c r="AL374" s="2">
        <v>43015</v>
      </c>
      <c r="AM374" s="2" t="s">
        <v>73</v>
      </c>
      <c r="AN374" s="43" t="s">
        <v>74</v>
      </c>
      <c r="AO374" s="2" t="s">
        <v>75</v>
      </c>
      <c r="AP374" s="2" t="s">
        <v>76</v>
      </c>
      <c r="AQ374" s="12">
        <v>8.3733333333333295</v>
      </c>
      <c r="AR374" s="12">
        <v>-74.498333333333306</v>
      </c>
      <c r="AS374" s="43" t="s">
        <v>3134</v>
      </c>
      <c r="AT374" s="43" t="s">
        <v>112</v>
      </c>
      <c r="AU374" s="43" t="s">
        <v>79</v>
      </c>
      <c r="AV374" s="43" t="s">
        <v>80</v>
      </c>
      <c r="AW374" s="43" t="s">
        <v>81</v>
      </c>
      <c r="AX374" s="43" t="s">
        <v>82</v>
      </c>
      <c r="AY374" s="32">
        <v>42487</v>
      </c>
      <c r="AZ374" s="43" t="s">
        <v>83</v>
      </c>
      <c r="BA374" s="43"/>
    </row>
    <row r="375" spans="1:53" ht="14.25" customHeight="1" x14ac:dyDescent="0.25">
      <c r="A375" s="43">
        <v>15256</v>
      </c>
      <c r="B375" s="1">
        <v>50191</v>
      </c>
      <c r="C375" s="43" t="s">
        <v>84</v>
      </c>
      <c r="D375" s="43" t="s">
        <v>99</v>
      </c>
      <c r="E375" s="43" t="s">
        <v>55</v>
      </c>
      <c r="F375" s="58" t="s">
        <v>35</v>
      </c>
      <c r="G375" s="43">
        <v>50</v>
      </c>
      <c r="H375" s="43" t="s">
        <v>943</v>
      </c>
      <c r="I375" s="43">
        <v>50577</v>
      </c>
      <c r="J375" s="43" t="s">
        <v>3140</v>
      </c>
      <c r="K375" s="43" t="s">
        <v>3141</v>
      </c>
      <c r="L375" s="43" t="s">
        <v>59</v>
      </c>
      <c r="M375" s="43" t="s">
        <v>60</v>
      </c>
      <c r="N375" s="1" t="s">
        <v>3142</v>
      </c>
      <c r="O375" s="1">
        <v>250577000391</v>
      </c>
      <c r="P375" s="61" t="s">
        <v>3143</v>
      </c>
      <c r="Q375" s="1">
        <v>150577000907</v>
      </c>
      <c r="R375" s="58" t="s">
        <v>18291</v>
      </c>
      <c r="S375" s="1" t="s">
        <v>63</v>
      </c>
      <c r="T375" s="43" t="s">
        <v>64</v>
      </c>
      <c r="U375" s="1">
        <v>5244188</v>
      </c>
      <c r="V375" s="1" t="s">
        <v>3144</v>
      </c>
      <c r="W375" s="1">
        <v>2</v>
      </c>
      <c r="X375" s="43" t="s">
        <v>66</v>
      </c>
      <c r="Y375" s="9" t="s">
        <v>347</v>
      </c>
      <c r="Z375" s="42">
        <v>3208346133</v>
      </c>
      <c r="AA375" s="14" t="s">
        <v>348</v>
      </c>
      <c r="AB375" s="14" t="s">
        <v>3145</v>
      </c>
      <c r="AC375" s="8">
        <v>3143426109</v>
      </c>
      <c r="AD375" s="8">
        <v>5244188</v>
      </c>
      <c r="AE375" s="14" t="s">
        <v>3146</v>
      </c>
      <c r="AF375" s="14" t="s">
        <v>3147</v>
      </c>
      <c r="AG375" s="43" t="s">
        <v>72</v>
      </c>
      <c r="AH375" s="43">
        <v>3107861481</v>
      </c>
      <c r="AI375" s="58" t="s">
        <v>3148</v>
      </c>
      <c r="AJ375" s="1">
        <v>7</v>
      </c>
      <c r="AK375" s="2">
        <v>41919</v>
      </c>
      <c r="AL375" s="2">
        <v>43015</v>
      </c>
      <c r="AM375" s="2" t="s">
        <v>73</v>
      </c>
      <c r="AN375" s="43" t="s">
        <v>74</v>
      </c>
      <c r="AO375" s="2" t="s">
        <v>75</v>
      </c>
      <c r="AP375" s="2" t="s">
        <v>76</v>
      </c>
      <c r="AQ375" s="12">
        <v>3.0216666666666701</v>
      </c>
      <c r="AR375" s="12">
        <v>-73.368833333333299</v>
      </c>
      <c r="AS375" s="43" t="s">
        <v>943</v>
      </c>
      <c r="AT375" s="43" t="s">
        <v>78</v>
      </c>
      <c r="AU375" s="43" t="s">
        <v>79</v>
      </c>
      <c r="AV375" s="43" t="s">
        <v>80</v>
      </c>
      <c r="AW375" s="43" t="s">
        <v>81</v>
      </c>
      <c r="AX375" s="43" t="s">
        <v>82</v>
      </c>
      <c r="AY375" s="32">
        <v>42359.911805555603</v>
      </c>
      <c r="AZ375" s="43" t="s">
        <v>83</v>
      </c>
      <c r="BA375" s="43"/>
    </row>
    <row r="376" spans="1:53" ht="14.25" customHeight="1" x14ac:dyDescent="0.25">
      <c r="A376" s="43">
        <v>39233</v>
      </c>
      <c r="B376" s="1">
        <v>50192</v>
      </c>
      <c r="C376" s="43" t="s">
        <v>84</v>
      </c>
      <c r="D376" s="43" t="s">
        <v>99</v>
      </c>
      <c r="E376" s="43" t="s">
        <v>55</v>
      </c>
      <c r="F376" s="58" t="s">
        <v>35</v>
      </c>
      <c r="G376" s="43">
        <v>50</v>
      </c>
      <c r="H376" s="43" t="s">
        <v>342</v>
      </c>
      <c r="I376" s="43">
        <v>50573</v>
      </c>
      <c r="J376" s="43" t="s">
        <v>3149</v>
      </c>
      <c r="K376" s="43" t="s">
        <v>3150</v>
      </c>
      <c r="L376" s="43" t="s">
        <v>59</v>
      </c>
      <c r="M376" s="43" t="s">
        <v>60</v>
      </c>
      <c r="N376" s="1" t="s">
        <v>3151</v>
      </c>
      <c r="O376" s="1">
        <v>250573001121</v>
      </c>
      <c r="P376" s="61" t="s">
        <v>3151</v>
      </c>
      <c r="Q376" s="1">
        <v>250573001121</v>
      </c>
      <c r="R376" s="58" t="s">
        <v>18297</v>
      </c>
      <c r="S376" s="1" t="s">
        <v>63</v>
      </c>
      <c r="T376" s="43" t="s">
        <v>64</v>
      </c>
      <c r="U376" s="1">
        <v>5244189</v>
      </c>
      <c r="V376" s="1" t="s">
        <v>3152</v>
      </c>
      <c r="W376" s="1">
        <v>5</v>
      </c>
      <c r="X376" s="43" t="s">
        <v>66</v>
      </c>
      <c r="Y376" s="9" t="s">
        <v>152</v>
      </c>
      <c r="Z376" s="42">
        <v>3132378952</v>
      </c>
      <c r="AA376" s="14" t="s">
        <v>153</v>
      </c>
      <c r="AB376" s="14" t="s">
        <v>3153</v>
      </c>
      <c r="AC376" s="8">
        <v>3162349098</v>
      </c>
      <c r="AD376" s="8">
        <v>5244189</v>
      </c>
      <c r="AE376" s="14" t="s">
        <v>3154</v>
      </c>
      <c r="AF376" s="14" t="s">
        <v>3155</v>
      </c>
      <c r="AG376" s="43" t="s">
        <v>72</v>
      </c>
      <c r="AH376" s="43">
        <v>3142987365</v>
      </c>
      <c r="AI376" s="58" t="s">
        <v>3156</v>
      </c>
      <c r="AJ376" s="1">
        <v>7</v>
      </c>
      <c r="AK376" s="2">
        <v>41919</v>
      </c>
      <c r="AL376" s="2">
        <v>43015</v>
      </c>
      <c r="AM376" s="2" t="s">
        <v>73</v>
      </c>
      <c r="AN376" s="43" t="s">
        <v>74</v>
      </c>
      <c r="AO376" s="2" t="s">
        <v>75</v>
      </c>
      <c r="AP376" s="2" t="s">
        <v>76</v>
      </c>
      <c r="AQ376" s="12">
        <v>4.3528333333333302</v>
      </c>
      <c r="AR376" s="12">
        <v>-72.3243333333333</v>
      </c>
      <c r="AS376" s="43" t="s">
        <v>342</v>
      </c>
      <c r="AT376" s="43" t="s">
        <v>112</v>
      </c>
      <c r="AU376" s="43" t="s">
        <v>79</v>
      </c>
      <c r="AV376" s="43" t="s">
        <v>80</v>
      </c>
      <c r="AW376" s="43" t="s">
        <v>81</v>
      </c>
      <c r="AX376" s="43" t="s">
        <v>82</v>
      </c>
      <c r="AY376" s="32">
        <v>41966</v>
      </c>
      <c r="AZ376" s="43" t="s">
        <v>83</v>
      </c>
      <c r="BA376" s="43"/>
    </row>
    <row r="377" spans="1:53" ht="14.25" customHeight="1" x14ac:dyDescent="0.25">
      <c r="A377" s="43">
        <v>39212</v>
      </c>
      <c r="B377" s="1">
        <v>50193</v>
      </c>
      <c r="C377" s="43" t="s">
        <v>84</v>
      </c>
      <c r="D377" s="43" t="s">
        <v>99</v>
      </c>
      <c r="E377" s="43" t="s">
        <v>55</v>
      </c>
      <c r="F377" s="58" t="s">
        <v>35</v>
      </c>
      <c r="G377" s="43">
        <v>50</v>
      </c>
      <c r="H377" s="43" t="s">
        <v>342</v>
      </c>
      <c r="I377" s="43">
        <v>50573</v>
      </c>
      <c r="J377" s="43" t="s">
        <v>3157</v>
      </c>
      <c r="K377" s="43" t="s">
        <v>3158</v>
      </c>
      <c r="L377" s="43" t="s">
        <v>59</v>
      </c>
      <c r="M377" s="43" t="s">
        <v>60</v>
      </c>
      <c r="N377" s="1" t="s">
        <v>3159</v>
      </c>
      <c r="O377" s="1">
        <v>250573000052</v>
      </c>
      <c r="P377" s="61" t="s">
        <v>3160</v>
      </c>
      <c r="Q377" s="1">
        <v>250573000052</v>
      </c>
      <c r="R377" s="58" t="s">
        <v>18305</v>
      </c>
      <c r="S377" s="1" t="s">
        <v>63</v>
      </c>
      <c r="T377" s="43" t="s">
        <v>64</v>
      </c>
      <c r="U377" s="1">
        <v>5244190</v>
      </c>
      <c r="V377" s="1" t="s">
        <v>3161</v>
      </c>
      <c r="W377" s="1">
        <v>2</v>
      </c>
      <c r="X377" s="43" t="s">
        <v>66</v>
      </c>
      <c r="Y377" s="9" t="s">
        <v>152</v>
      </c>
      <c r="Z377" s="42">
        <v>3132378952</v>
      </c>
      <c r="AA377" s="14" t="s">
        <v>153</v>
      </c>
      <c r="AB377" s="14" t="s">
        <v>3162</v>
      </c>
      <c r="AC377" s="8">
        <v>3214381066</v>
      </c>
      <c r="AD377" s="8">
        <v>5244190</v>
      </c>
      <c r="AE377" s="14" t="s">
        <v>3163</v>
      </c>
      <c r="AF377" s="14" t="s">
        <v>3164</v>
      </c>
      <c r="AG377" s="43" t="s">
        <v>72</v>
      </c>
      <c r="AH377" s="43">
        <v>3147418972</v>
      </c>
      <c r="AI377" s="58" t="s">
        <v>3165</v>
      </c>
      <c r="AJ377" s="1">
        <v>7</v>
      </c>
      <c r="AK377" s="2">
        <v>41919</v>
      </c>
      <c r="AL377" s="2">
        <v>43015</v>
      </c>
      <c r="AM377" s="2" t="s">
        <v>73</v>
      </c>
      <c r="AN377" s="43" t="s">
        <v>74</v>
      </c>
      <c r="AO377" s="2" t="s">
        <v>75</v>
      </c>
      <c r="AP377" s="2" t="s">
        <v>76</v>
      </c>
      <c r="AQ377" s="12">
        <v>4.1254999999999997</v>
      </c>
      <c r="AR377" s="12">
        <v>-73.155833333333305</v>
      </c>
      <c r="AS377" s="43" t="s">
        <v>3166</v>
      </c>
      <c r="AT377" s="43" t="s">
        <v>125</v>
      </c>
      <c r="AU377" s="43" t="s">
        <v>79</v>
      </c>
      <c r="AV377" s="43" t="s">
        <v>80</v>
      </c>
      <c r="AW377" s="43" t="s">
        <v>81</v>
      </c>
      <c r="AX377" s="43" t="s">
        <v>82</v>
      </c>
      <c r="AY377" s="32">
        <v>41968</v>
      </c>
      <c r="AZ377" s="43" t="s">
        <v>83</v>
      </c>
      <c r="BA377" s="43"/>
    </row>
    <row r="378" spans="1:53" ht="14.25" customHeight="1" x14ac:dyDescent="0.25">
      <c r="A378" s="43">
        <v>23314</v>
      </c>
      <c r="B378" s="1">
        <v>50597</v>
      </c>
      <c r="C378" s="43" t="s">
        <v>84</v>
      </c>
      <c r="D378" s="43" t="s">
        <v>99</v>
      </c>
      <c r="E378" s="43" t="s">
        <v>55</v>
      </c>
      <c r="F378" s="58" t="s">
        <v>365</v>
      </c>
      <c r="G378" s="43">
        <v>13</v>
      </c>
      <c r="H378" s="43" t="s">
        <v>1152</v>
      </c>
      <c r="I378" s="43">
        <v>13549</v>
      </c>
      <c r="J378" s="43">
        <v>13549027</v>
      </c>
      <c r="K378" s="43" t="s">
        <v>18240</v>
      </c>
      <c r="L378" s="43" t="s">
        <v>139</v>
      </c>
      <c r="M378" s="43" t="s">
        <v>60</v>
      </c>
      <c r="N378" s="1" t="s">
        <v>3167</v>
      </c>
      <c r="O378" s="1">
        <v>213549000065</v>
      </c>
      <c r="P378" s="61" t="s">
        <v>3168</v>
      </c>
      <c r="Q378" s="1">
        <v>213549002726</v>
      </c>
      <c r="R378" s="58" t="s">
        <v>18240</v>
      </c>
      <c r="S378" s="1" t="s">
        <v>63</v>
      </c>
      <c r="T378" s="43" t="s">
        <v>64</v>
      </c>
      <c r="U378" s="1">
        <v>5244594</v>
      </c>
      <c r="V378" s="1" t="s">
        <v>3169</v>
      </c>
      <c r="W378" s="1">
        <v>3</v>
      </c>
      <c r="X378" s="43" t="s">
        <v>66</v>
      </c>
      <c r="Y378" s="9" t="s">
        <v>1149</v>
      </c>
      <c r="Z378" s="42">
        <v>3157237054</v>
      </c>
      <c r="AA378" s="14" t="s">
        <v>1157</v>
      </c>
      <c r="AB378" s="14" t="s">
        <v>3170</v>
      </c>
      <c r="AC378" s="8">
        <v>3145000810</v>
      </c>
      <c r="AD378" s="8">
        <v>5244594</v>
      </c>
      <c r="AE378" s="14" t="s">
        <v>3171</v>
      </c>
      <c r="AF378" s="14" t="s">
        <v>3172</v>
      </c>
      <c r="AG378" s="43" t="s">
        <v>72</v>
      </c>
      <c r="AH378" s="43">
        <v>3117273233</v>
      </c>
      <c r="AI378" s="58" t="s">
        <v>3173</v>
      </c>
      <c r="AJ378" s="1">
        <v>7</v>
      </c>
      <c r="AK378" s="2">
        <v>41919</v>
      </c>
      <c r="AL378" s="2">
        <v>43015</v>
      </c>
      <c r="AM378" s="2" t="s">
        <v>73</v>
      </c>
      <c r="AN378" s="43" t="s">
        <v>74</v>
      </c>
      <c r="AO378" s="2" t="s">
        <v>75</v>
      </c>
      <c r="AP378" s="2" t="s">
        <v>76</v>
      </c>
      <c r="AQ378" s="12">
        <v>9.01</v>
      </c>
      <c r="AR378" s="12">
        <v>-74.519333333333293</v>
      </c>
      <c r="AS378" s="43" t="s">
        <v>1152</v>
      </c>
      <c r="AT378" s="43" t="s">
        <v>112</v>
      </c>
      <c r="AU378" s="43" t="s">
        <v>1024</v>
      </c>
      <c r="AV378" s="43" t="s">
        <v>80</v>
      </c>
      <c r="AW378" s="43" t="s">
        <v>81</v>
      </c>
      <c r="AX378" s="43" t="s">
        <v>82</v>
      </c>
      <c r="AY378" s="32">
        <v>42206</v>
      </c>
      <c r="AZ378" s="43" t="s">
        <v>83</v>
      </c>
      <c r="BA378" s="43"/>
    </row>
    <row r="379" spans="1:53" ht="14.25" customHeight="1" x14ac:dyDescent="0.25">
      <c r="A379" s="43">
        <v>39241</v>
      </c>
      <c r="B379" s="1">
        <v>50002</v>
      </c>
      <c r="C379" s="43" t="s">
        <v>84</v>
      </c>
      <c r="D379" s="43" t="s">
        <v>99</v>
      </c>
      <c r="E379" s="43" t="s">
        <v>55</v>
      </c>
      <c r="F379" s="58" t="s">
        <v>35</v>
      </c>
      <c r="G379" s="43">
        <v>50</v>
      </c>
      <c r="H379" s="43" t="s">
        <v>342</v>
      </c>
      <c r="I379" s="43">
        <v>50573</v>
      </c>
      <c r="J379" s="43" t="s">
        <v>3174</v>
      </c>
      <c r="K379" s="43" t="s">
        <v>3175</v>
      </c>
      <c r="L379" s="43" t="s">
        <v>59</v>
      </c>
      <c r="M379" s="43" t="s">
        <v>60</v>
      </c>
      <c r="N379" s="1" t="s">
        <v>3176</v>
      </c>
      <c r="O379" s="1">
        <v>250573030709</v>
      </c>
      <c r="P379" s="61" t="s">
        <v>3177</v>
      </c>
      <c r="Q379" s="1">
        <v>250573030709</v>
      </c>
      <c r="R379" s="58" t="s">
        <v>17835</v>
      </c>
      <c r="S379" s="1" t="s">
        <v>63</v>
      </c>
      <c r="T379" s="43" t="s">
        <v>64</v>
      </c>
      <c r="U379" s="1">
        <v>5244001</v>
      </c>
      <c r="V379" s="1" t="s">
        <v>3178</v>
      </c>
      <c r="W379" s="1">
        <v>5</v>
      </c>
      <c r="X379" s="43" t="s">
        <v>90</v>
      </c>
      <c r="Y379" s="9" t="s">
        <v>152</v>
      </c>
      <c r="Z379" s="42">
        <v>3132378952</v>
      </c>
      <c r="AA379" s="14" t="s">
        <v>153</v>
      </c>
      <c r="AB379" s="14" t="s">
        <v>3179</v>
      </c>
      <c r="AC379" s="8">
        <v>3223113974</v>
      </c>
      <c r="AD379" s="8">
        <v>5244001</v>
      </c>
      <c r="AE379" s="14" t="s">
        <v>3180</v>
      </c>
      <c r="AF379" s="14" t="s">
        <v>3181</v>
      </c>
      <c r="AG379" s="43" t="s">
        <v>72</v>
      </c>
      <c r="AH379" s="43">
        <v>3118918336</v>
      </c>
      <c r="AI379" s="58" t="s">
        <v>559</v>
      </c>
      <c r="AJ379" s="1">
        <v>7</v>
      </c>
      <c r="AK379" s="2">
        <v>41919</v>
      </c>
      <c r="AL379" s="2">
        <v>43015</v>
      </c>
      <c r="AM379" s="2" t="s">
        <v>73</v>
      </c>
      <c r="AN379" s="43" t="s">
        <v>74</v>
      </c>
      <c r="AO379" s="2" t="s">
        <v>75</v>
      </c>
      <c r="AP379" s="2" t="s">
        <v>76</v>
      </c>
      <c r="AQ379" s="12">
        <v>4.27633333333333</v>
      </c>
      <c r="AR379" s="12">
        <v>-72.589500000000001</v>
      </c>
      <c r="AS379" s="43" t="s">
        <v>342</v>
      </c>
      <c r="AT379" s="43" t="s">
        <v>112</v>
      </c>
      <c r="AU379" s="43" t="s">
        <v>79</v>
      </c>
      <c r="AV379" s="43" t="s">
        <v>80</v>
      </c>
      <c r="AW379" s="43" t="s">
        <v>81</v>
      </c>
      <c r="AX379" s="43" t="s">
        <v>82</v>
      </c>
      <c r="AY379" s="32">
        <v>41984</v>
      </c>
      <c r="AZ379" s="43" t="s">
        <v>83</v>
      </c>
      <c r="BA379" s="43"/>
    </row>
    <row r="380" spans="1:53" ht="14.25" customHeight="1" x14ac:dyDescent="0.25">
      <c r="A380" s="43">
        <v>28407</v>
      </c>
      <c r="B380" s="1">
        <v>50622</v>
      </c>
      <c r="C380" s="43" t="s">
        <v>84</v>
      </c>
      <c r="D380" s="43" t="s">
        <v>54</v>
      </c>
      <c r="E380" s="43" t="s">
        <v>55</v>
      </c>
      <c r="F380" s="58" t="s">
        <v>136</v>
      </c>
      <c r="G380" s="43">
        <v>19</v>
      </c>
      <c r="H380" s="43" t="s">
        <v>271</v>
      </c>
      <c r="I380" s="43">
        <v>19137</v>
      </c>
      <c r="J380" s="43">
        <v>19137000</v>
      </c>
      <c r="K380" s="43" t="s">
        <v>3182</v>
      </c>
      <c r="L380" s="43" t="s">
        <v>139</v>
      </c>
      <c r="M380" s="43" t="s">
        <v>60</v>
      </c>
      <c r="N380" s="1" t="s">
        <v>273</v>
      </c>
      <c r="O380" s="1">
        <v>119137000293</v>
      </c>
      <c r="P380" s="61" t="s">
        <v>3183</v>
      </c>
      <c r="Q380" s="1">
        <v>219137000417</v>
      </c>
      <c r="R380" s="58" t="s">
        <v>3182</v>
      </c>
      <c r="S380" s="1" t="s">
        <v>63</v>
      </c>
      <c r="T380" s="43" t="s">
        <v>64</v>
      </c>
      <c r="U380" s="1">
        <v>5244619</v>
      </c>
      <c r="V380" s="1" t="s">
        <v>3184</v>
      </c>
      <c r="W380" s="1">
        <v>5</v>
      </c>
      <c r="X380" s="43" t="s">
        <v>90</v>
      </c>
      <c r="Y380" s="9" t="s">
        <v>276</v>
      </c>
      <c r="Z380" s="42">
        <v>3113564380</v>
      </c>
      <c r="AA380" s="14" t="s">
        <v>277</v>
      </c>
      <c r="AB380" s="14" t="s">
        <v>3185</v>
      </c>
      <c r="AC380" s="8">
        <v>3217333037</v>
      </c>
      <c r="AD380" s="8">
        <v>5244619</v>
      </c>
      <c r="AE380" s="14" t="s">
        <v>3186</v>
      </c>
      <c r="AF380" s="14" t="s">
        <v>3187</v>
      </c>
      <c r="AG380" s="43" t="s">
        <v>72</v>
      </c>
      <c r="AH380" s="43">
        <v>3217923449</v>
      </c>
      <c r="AI380" s="58" t="s">
        <v>3188</v>
      </c>
      <c r="AJ380" s="1">
        <v>7</v>
      </c>
      <c r="AK380" s="2">
        <v>41919</v>
      </c>
      <c r="AL380" s="2">
        <v>43015</v>
      </c>
      <c r="AM380" s="2" t="s">
        <v>73</v>
      </c>
      <c r="AN380" s="43" t="s">
        <v>74</v>
      </c>
      <c r="AO380" s="2" t="s">
        <v>75</v>
      </c>
      <c r="AP380" s="2" t="s">
        <v>76</v>
      </c>
      <c r="AQ380" s="12">
        <v>2.7555000000000001</v>
      </c>
      <c r="AR380" s="12">
        <v>-76.418999999999997</v>
      </c>
      <c r="AS380" s="43" t="s">
        <v>271</v>
      </c>
      <c r="AT380" s="43" t="s">
        <v>112</v>
      </c>
      <c r="AU380" s="43" t="s">
        <v>79</v>
      </c>
      <c r="AV380" s="43" t="s">
        <v>80</v>
      </c>
      <c r="AW380" s="43" t="s">
        <v>81</v>
      </c>
      <c r="AX380" s="43" t="s">
        <v>82</v>
      </c>
      <c r="AY380" s="32">
        <v>42156</v>
      </c>
      <c r="AZ380" s="43" t="s">
        <v>83</v>
      </c>
      <c r="BA380" s="43"/>
    </row>
    <row r="381" spans="1:53" ht="14.25" customHeight="1" x14ac:dyDescent="0.25">
      <c r="A381" s="43">
        <v>38578</v>
      </c>
      <c r="B381" s="1">
        <v>50058</v>
      </c>
      <c r="C381" s="43" t="s">
        <v>84</v>
      </c>
      <c r="D381" s="43" t="s">
        <v>99</v>
      </c>
      <c r="E381" s="43" t="s">
        <v>55</v>
      </c>
      <c r="F381" s="58" t="s">
        <v>35</v>
      </c>
      <c r="G381" s="43">
        <v>50</v>
      </c>
      <c r="H381" s="43" t="s">
        <v>3166</v>
      </c>
      <c r="I381" s="43">
        <v>50001</v>
      </c>
      <c r="J381" s="43">
        <v>50001017</v>
      </c>
      <c r="K381" s="43" t="s">
        <v>3189</v>
      </c>
      <c r="L381" s="43" t="s">
        <v>59</v>
      </c>
      <c r="M381" s="43" t="s">
        <v>60</v>
      </c>
      <c r="N381" s="1" t="s">
        <v>3190</v>
      </c>
      <c r="O381" s="1">
        <v>250001002291</v>
      </c>
      <c r="P381" s="61" t="s">
        <v>3191</v>
      </c>
      <c r="Q381" s="1">
        <v>250001002291</v>
      </c>
      <c r="R381" s="58" t="s">
        <v>17910</v>
      </c>
      <c r="S381" s="1" t="s">
        <v>63</v>
      </c>
      <c r="T381" s="43" t="s">
        <v>64</v>
      </c>
      <c r="U381" s="1">
        <v>5244056</v>
      </c>
      <c r="V381" s="1" t="s">
        <v>3192</v>
      </c>
      <c r="W381" s="1">
        <v>3</v>
      </c>
      <c r="X381" s="43" t="s">
        <v>90</v>
      </c>
      <c r="Y381" s="9" t="s">
        <v>152</v>
      </c>
      <c r="Z381" s="42">
        <v>3132378952</v>
      </c>
      <c r="AA381" s="14" t="s">
        <v>153</v>
      </c>
      <c r="AB381" s="14" t="s">
        <v>3193</v>
      </c>
      <c r="AC381" s="8">
        <v>3175716738</v>
      </c>
      <c r="AD381" s="8">
        <v>5244057</v>
      </c>
      <c r="AE381" s="14" t="s">
        <v>3194</v>
      </c>
      <c r="AF381" s="14" t="s">
        <v>3195</v>
      </c>
      <c r="AG381" s="43" t="s">
        <v>72</v>
      </c>
      <c r="AH381" s="43">
        <v>3138202166</v>
      </c>
      <c r="AI381" s="58" t="s">
        <v>3196</v>
      </c>
      <c r="AJ381" s="1">
        <v>7</v>
      </c>
      <c r="AK381" s="2">
        <v>41919</v>
      </c>
      <c r="AL381" s="2">
        <v>43015</v>
      </c>
      <c r="AM381" s="2" t="s">
        <v>73</v>
      </c>
      <c r="AN381" s="43" t="s">
        <v>74</v>
      </c>
      <c r="AO381" s="2" t="s">
        <v>75</v>
      </c>
      <c r="AP381" s="2" t="s">
        <v>76</v>
      </c>
      <c r="AQ381" s="12">
        <v>4.0523333333333298</v>
      </c>
      <c r="AR381" s="12">
        <v>-73.709000000000003</v>
      </c>
      <c r="AS381" s="43" t="s">
        <v>3166</v>
      </c>
      <c r="AT381" s="43" t="s">
        <v>112</v>
      </c>
      <c r="AU381" s="43" t="s">
        <v>79</v>
      </c>
      <c r="AV381" s="43" t="s">
        <v>80</v>
      </c>
      <c r="AW381" s="43" t="s">
        <v>81</v>
      </c>
      <c r="AX381" s="43" t="s">
        <v>82</v>
      </c>
      <c r="AY381" s="32">
        <v>42366.568055555603</v>
      </c>
      <c r="AZ381" s="43" t="s">
        <v>83</v>
      </c>
      <c r="BA381" s="43"/>
    </row>
    <row r="382" spans="1:53" ht="14.25" customHeight="1" x14ac:dyDescent="0.25">
      <c r="A382" s="43">
        <v>38553</v>
      </c>
      <c r="B382" s="1">
        <v>50059</v>
      </c>
      <c r="C382" s="43" t="s">
        <v>84</v>
      </c>
      <c r="D382" s="43" t="s">
        <v>99</v>
      </c>
      <c r="E382" s="43" t="s">
        <v>55</v>
      </c>
      <c r="F382" s="58" t="s">
        <v>35</v>
      </c>
      <c r="G382" s="43">
        <v>50</v>
      </c>
      <c r="H382" s="43" t="s">
        <v>3166</v>
      </c>
      <c r="I382" s="43">
        <v>50001</v>
      </c>
      <c r="J382" s="43">
        <v>50001014</v>
      </c>
      <c r="K382" s="43" t="s">
        <v>3197</v>
      </c>
      <c r="L382" s="43" t="s">
        <v>59</v>
      </c>
      <c r="M382" s="43" t="s">
        <v>60</v>
      </c>
      <c r="N382" s="1" t="s">
        <v>3190</v>
      </c>
      <c r="O382" s="1">
        <v>250001002291</v>
      </c>
      <c r="P382" s="61" t="s">
        <v>3198</v>
      </c>
      <c r="Q382" s="1">
        <v>250001000540</v>
      </c>
      <c r="R382" s="58" t="s">
        <v>7564</v>
      </c>
      <c r="S382" s="1" t="s">
        <v>63</v>
      </c>
      <c r="T382" s="43" t="s">
        <v>64</v>
      </c>
      <c r="U382" s="1">
        <v>5244057</v>
      </c>
      <c r="V382" s="1" t="s">
        <v>3199</v>
      </c>
      <c r="W382" s="1">
        <v>2</v>
      </c>
      <c r="X382" s="43" t="s">
        <v>66</v>
      </c>
      <c r="Y382" s="9" t="s">
        <v>152</v>
      </c>
      <c r="Z382" s="42">
        <v>3132378952</v>
      </c>
      <c r="AA382" s="14" t="s">
        <v>153</v>
      </c>
      <c r="AB382" s="14" t="s">
        <v>3200</v>
      </c>
      <c r="AC382" s="8">
        <v>3174818758</v>
      </c>
      <c r="AD382" s="8">
        <v>5244057</v>
      </c>
      <c r="AE382" s="14" t="s">
        <v>3201</v>
      </c>
      <c r="AF382" s="14" t="s">
        <v>3195</v>
      </c>
      <c r="AG382" s="43" t="s">
        <v>72</v>
      </c>
      <c r="AH382" s="43">
        <v>3138202166</v>
      </c>
      <c r="AI382" s="58" t="s">
        <v>3202</v>
      </c>
      <c r="AJ382" s="1">
        <v>7</v>
      </c>
      <c r="AK382" s="2">
        <v>41919</v>
      </c>
      <c r="AL382" s="2">
        <v>43015</v>
      </c>
      <c r="AM382" s="2" t="s">
        <v>73</v>
      </c>
      <c r="AN382" s="43" t="s">
        <v>74</v>
      </c>
      <c r="AO382" s="2" t="s">
        <v>75</v>
      </c>
      <c r="AP382" s="2" t="s">
        <v>76</v>
      </c>
      <c r="AQ382" s="12">
        <v>4.04</v>
      </c>
      <c r="AR382" s="12">
        <v>-73.670166666666702</v>
      </c>
      <c r="AS382" s="43" t="s">
        <v>3166</v>
      </c>
      <c r="AT382" s="43" t="s">
        <v>125</v>
      </c>
      <c r="AU382" s="43" t="s">
        <v>79</v>
      </c>
      <c r="AV382" s="43" t="s">
        <v>80</v>
      </c>
      <c r="AW382" s="43" t="s">
        <v>81</v>
      </c>
      <c r="AX382" s="43" t="s">
        <v>82</v>
      </c>
      <c r="AY382" s="32">
        <v>41971</v>
      </c>
      <c r="AZ382" s="43" t="s">
        <v>83</v>
      </c>
      <c r="BA382" s="43"/>
    </row>
    <row r="383" spans="1:53" ht="14.25" customHeight="1" x14ac:dyDescent="0.25">
      <c r="A383" s="43">
        <v>38563</v>
      </c>
      <c r="B383" s="1">
        <v>50060</v>
      </c>
      <c r="C383" s="43" t="s">
        <v>84</v>
      </c>
      <c r="D383" s="43" t="s">
        <v>99</v>
      </c>
      <c r="E383" s="43" t="s">
        <v>55</v>
      </c>
      <c r="F383" s="58" t="s">
        <v>35</v>
      </c>
      <c r="G383" s="43">
        <v>50</v>
      </c>
      <c r="H383" s="43" t="s">
        <v>3166</v>
      </c>
      <c r="I383" s="43">
        <v>50001</v>
      </c>
      <c r="J383" s="43">
        <v>50001003</v>
      </c>
      <c r="K383" s="43" t="s">
        <v>19071</v>
      </c>
      <c r="L383" s="43" t="s">
        <v>59</v>
      </c>
      <c r="M383" s="43" t="s">
        <v>60</v>
      </c>
      <c r="N383" s="1" t="s">
        <v>3203</v>
      </c>
      <c r="O383" s="1">
        <v>250001003212</v>
      </c>
      <c r="P383" s="61" t="s">
        <v>3204</v>
      </c>
      <c r="Q383" s="1">
        <v>250001000744</v>
      </c>
      <c r="R383" s="58" t="s">
        <v>17584</v>
      </c>
      <c r="S383" s="1" t="s">
        <v>63</v>
      </c>
      <c r="T383" s="43" t="s">
        <v>64</v>
      </c>
      <c r="U383" s="1">
        <v>5244058</v>
      </c>
      <c r="V383" s="1" t="s">
        <v>3205</v>
      </c>
      <c r="W383" s="1">
        <v>4</v>
      </c>
      <c r="X383" s="43" t="s">
        <v>90</v>
      </c>
      <c r="Y383" s="9" t="s">
        <v>152</v>
      </c>
      <c r="Z383" s="42">
        <v>3132378952</v>
      </c>
      <c r="AA383" s="14" t="s">
        <v>153</v>
      </c>
      <c r="AB383" s="14" t="s">
        <v>3206</v>
      </c>
      <c r="AC383" s="8">
        <v>3112793648</v>
      </c>
      <c r="AD383" s="8">
        <v>5244058</v>
      </c>
      <c r="AE383" s="14" t="s">
        <v>3207</v>
      </c>
      <c r="AF383" s="14" t="s">
        <v>3208</v>
      </c>
      <c r="AG383" s="43" t="s">
        <v>72</v>
      </c>
      <c r="AH383" s="43">
        <v>3213885228</v>
      </c>
      <c r="AI383" s="58" t="s">
        <v>3209</v>
      </c>
      <c r="AJ383" s="1">
        <v>7</v>
      </c>
      <c r="AK383" s="2">
        <v>41919</v>
      </c>
      <c r="AL383" s="2">
        <v>43015</v>
      </c>
      <c r="AM383" s="2" t="s">
        <v>73</v>
      </c>
      <c r="AN383" s="43" t="s">
        <v>74</v>
      </c>
      <c r="AO383" s="2" t="s">
        <v>75</v>
      </c>
      <c r="AP383" s="2" t="s">
        <v>76</v>
      </c>
      <c r="AQ383" s="12">
        <v>4.0265000000000004</v>
      </c>
      <c r="AR383" s="12">
        <v>-73.473333333333301</v>
      </c>
      <c r="AS383" s="43" t="s">
        <v>3166</v>
      </c>
      <c r="AT383" s="43" t="s">
        <v>469</v>
      </c>
      <c r="AU383" s="43" t="s">
        <v>79</v>
      </c>
      <c r="AV383" s="43" t="s">
        <v>80</v>
      </c>
      <c r="AW383" s="43" t="s">
        <v>81</v>
      </c>
      <c r="AX383" s="43" t="s">
        <v>82</v>
      </c>
      <c r="AY383" s="32">
        <v>42334.512499999997</v>
      </c>
      <c r="AZ383" s="43" t="s">
        <v>83</v>
      </c>
      <c r="BA383" s="43"/>
    </row>
    <row r="384" spans="1:53" ht="14.25" customHeight="1" x14ac:dyDescent="0.25">
      <c r="A384" s="43">
        <v>47630</v>
      </c>
      <c r="B384" s="1">
        <v>50302</v>
      </c>
      <c r="C384" s="43" t="s">
        <v>84</v>
      </c>
      <c r="D384" s="43" t="s">
        <v>99</v>
      </c>
      <c r="E384" s="43" t="s">
        <v>55</v>
      </c>
      <c r="F384" s="58" t="s">
        <v>100</v>
      </c>
      <c r="G384" s="43">
        <v>70</v>
      </c>
      <c r="H384" s="43" t="s">
        <v>1991</v>
      </c>
      <c r="I384" s="43">
        <v>70742</v>
      </c>
      <c r="J384" s="43">
        <v>70742015</v>
      </c>
      <c r="K384" s="43" t="s">
        <v>3210</v>
      </c>
      <c r="L384" s="43" t="s">
        <v>59</v>
      </c>
      <c r="M384" s="43" t="s">
        <v>60</v>
      </c>
      <c r="N384" s="1" t="s">
        <v>3211</v>
      </c>
      <c r="O384" s="1">
        <v>270742000050</v>
      </c>
      <c r="P384" s="61" t="s">
        <v>3212</v>
      </c>
      <c r="Q384" s="1">
        <v>270742000297</v>
      </c>
      <c r="R384" s="58" t="s">
        <v>17718</v>
      </c>
      <c r="S384" s="1" t="s">
        <v>63</v>
      </c>
      <c r="T384" s="43" t="s">
        <v>64</v>
      </c>
      <c r="U384" s="1">
        <v>5244299</v>
      </c>
      <c r="V384" s="1" t="s">
        <v>3213</v>
      </c>
      <c r="W384" s="1">
        <v>5</v>
      </c>
      <c r="X384" s="43" t="s">
        <v>66</v>
      </c>
      <c r="Y384" s="9" t="s">
        <v>206</v>
      </c>
      <c r="Z384" s="42" t="s">
        <v>207</v>
      </c>
      <c r="AA384" s="14" t="s">
        <v>208</v>
      </c>
      <c r="AB384" s="14" t="s">
        <v>3214</v>
      </c>
      <c r="AC384" s="8">
        <v>3107155222</v>
      </c>
      <c r="AD384" s="8">
        <v>5244299</v>
      </c>
      <c r="AE384" s="14" t="s">
        <v>3215</v>
      </c>
      <c r="AF384" s="14" t="s">
        <v>3216</v>
      </c>
      <c r="AG384" s="43" t="s">
        <v>72</v>
      </c>
      <c r="AH384" s="43">
        <v>3126726183</v>
      </c>
      <c r="AI384" s="58" t="s">
        <v>3217</v>
      </c>
      <c r="AJ384" s="1">
        <v>7</v>
      </c>
      <c r="AK384" s="2">
        <v>41919</v>
      </c>
      <c r="AL384" s="2">
        <v>43015</v>
      </c>
      <c r="AM384" s="2" t="s">
        <v>73</v>
      </c>
      <c r="AN384" s="43" t="s">
        <v>74</v>
      </c>
      <c r="AO384" s="2" t="s">
        <v>75</v>
      </c>
      <c r="AP384" s="2" t="s">
        <v>76</v>
      </c>
      <c r="AQ384" s="12">
        <v>9.30833333333333</v>
      </c>
      <c r="AR384" s="12">
        <v>-75.087833333333293</v>
      </c>
      <c r="AS384" s="43" t="s">
        <v>1991</v>
      </c>
      <c r="AT384" s="43" t="s">
        <v>125</v>
      </c>
      <c r="AU384" s="43" t="s">
        <v>79</v>
      </c>
      <c r="AV384" s="43" t="s">
        <v>80</v>
      </c>
      <c r="AW384" s="43" t="s">
        <v>81</v>
      </c>
      <c r="AX384" s="43" t="s">
        <v>82</v>
      </c>
      <c r="AY384" s="32">
        <v>41969</v>
      </c>
      <c r="AZ384" s="43" t="s">
        <v>83</v>
      </c>
      <c r="BA384" s="43"/>
    </row>
    <row r="385" spans="1:53" ht="14.25" customHeight="1" x14ac:dyDescent="0.25">
      <c r="A385" s="43">
        <v>28862</v>
      </c>
      <c r="B385" s="1">
        <v>50633</v>
      </c>
      <c r="C385" s="43" t="s">
        <v>84</v>
      </c>
      <c r="D385" s="43" t="s">
        <v>54</v>
      </c>
      <c r="E385" s="43" t="s">
        <v>55</v>
      </c>
      <c r="F385" s="58" t="s">
        <v>136</v>
      </c>
      <c r="G385" s="43">
        <v>19</v>
      </c>
      <c r="H385" s="43" t="s">
        <v>137</v>
      </c>
      <c r="I385" s="43">
        <v>19392</v>
      </c>
      <c r="J385" s="43">
        <v>19392000</v>
      </c>
      <c r="K385" s="43" t="s">
        <v>3218</v>
      </c>
      <c r="L385" s="43" t="s">
        <v>139</v>
      </c>
      <c r="M385" s="43" t="s">
        <v>60</v>
      </c>
      <c r="N385" s="1" t="s">
        <v>3219</v>
      </c>
      <c r="O385" s="1">
        <v>219392000030</v>
      </c>
      <c r="P385" s="61" t="s">
        <v>3220</v>
      </c>
      <c r="Q385" s="1">
        <v>219392000030</v>
      </c>
      <c r="R385" s="58" t="s">
        <v>3218</v>
      </c>
      <c r="S385" s="1" t="s">
        <v>63</v>
      </c>
      <c r="T385" s="43" t="s">
        <v>64</v>
      </c>
      <c r="U385" s="1">
        <v>5244630</v>
      </c>
      <c r="V385" s="1" t="s">
        <v>3221</v>
      </c>
      <c r="W385" s="1">
        <v>5</v>
      </c>
      <c r="X385" s="43" t="s">
        <v>66</v>
      </c>
      <c r="Y385" s="9" t="s">
        <v>143</v>
      </c>
      <c r="Z385" s="42">
        <v>3122222053</v>
      </c>
      <c r="AA385" s="14" t="s">
        <v>144</v>
      </c>
      <c r="AB385" s="14" t="s">
        <v>3222</v>
      </c>
      <c r="AC385" s="8">
        <v>3108273027</v>
      </c>
      <c r="AD385" s="8">
        <v>5244630</v>
      </c>
      <c r="AE385" s="14" t="s">
        <v>3223</v>
      </c>
      <c r="AF385" s="14" t="s">
        <v>3224</v>
      </c>
      <c r="AG385" s="43" t="s">
        <v>72</v>
      </c>
      <c r="AH385" s="43">
        <v>3122635754</v>
      </c>
      <c r="AI385" s="58" t="s">
        <v>3225</v>
      </c>
      <c r="AJ385" s="1">
        <v>7</v>
      </c>
      <c r="AK385" s="2">
        <v>41919</v>
      </c>
      <c r="AL385" s="2">
        <v>43015</v>
      </c>
      <c r="AM385" s="2" t="s">
        <v>73</v>
      </c>
      <c r="AN385" s="43" t="s">
        <v>74</v>
      </c>
      <c r="AO385" s="2" t="s">
        <v>75</v>
      </c>
      <c r="AP385" s="2" t="s">
        <v>76</v>
      </c>
      <c r="AQ385" s="12">
        <v>2.1549999999999998</v>
      </c>
      <c r="AR385" s="12">
        <v>-76.774333333333303</v>
      </c>
      <c r="AS385" s="43" t="s">
        <v>137</v>
      </c>
      <c r="AT385" s="43" t="s">
        <v>125</v>
      </c>
      <c r="AU385" s="43" t="s">
        <v>79</v>
      </c>
      <c r="AV385" s="43" t="s">
        <v>80</v>
      </c>
      <c r="AW385" s="43" t="s">
        <v>81</v>
      </c>
      <c r="AX385" s="43" t="s">
        <v>82</v>
      </c>
      <c r="AY385" s="32">
        <v>42288</v>
      </c>
      <c r="AZ385" s="43" t="s">
        <v>83</v>
      </c>
      <c r="BA385" s="43"/>
    </row>
    <row r="386" spans="1:53" ht="14.25" customHeight="1" x14ac:dyDescent="0.25">
      <c r="A386" s="43">
        <v>29883</v>
      </c>
      <c r="B386" s="1">
        <v>50640</v>
      </c>
      <c r="C386" s="43" t="s">
        <v>84</v>
      </c>
      <c r="D386" s="43" t="s">
        <v>54</v>
      </c>
      <c r="E386" s="43" t="s">
        <v>55</v>
      </c>
      <c r="F386" s="58" t="s">
        <v>136</v>
      </c>
      <c r="G386" s="43">
        <v>19</v>
      </c>
      <c r="H386" s="43" t="s">
        <v>1939</v>
      </c>
      <c r="I386" s="43">
        <v>19807</v>
      </c>
      <c r="J386" s="43">
        <v>19807000</v>
      </c>
      <c r="K386" s="43" t="s">
        <v>3226</v>
      </c>
      <c r="L386" s="43" t="s">
        <v>178</v>
      </c>
      <c r="M386" s="43" t="s">
        <v>60</v>
      </c>
      <c r="N386" s="1" t="s">
        <v>3227</v>
      </c>
      <c r="O386" s="1">
        <v>219807000081</v>
      </c>
      <c r="P386" s="61" t="s">
        <v>1859</v>
      </c>
      <c r="Q386" s="1">
        <v>219807000171</v>
      </c>
      <c r="R386" s="58" t="s">
        <v>3226</v>
      </c>
      <c r="S386" s="1" t="s">
        <v>63</v>
      </c>
      <c r="T386" s="43" t="s">
        <v>64</v>
      </c>
      <c r="U386" s="1">
        <v>5244637</v>
      </c>
      <c r="V386" s="1" t="s">
        <v>3228</v>
      </c>
      <c r="W386" s="1">
        <v>2</v>
      </c>
      <c r="X386" s="43" t="s">
        <v>66</v>
      </c>
      <c r="Y386" s="9" t="s">
        <v>1409</v>
      </c>
      <c r="Z386" s="42">
        <v>3003433752</v>
      </c>
      <c r="AA386" s="14" t="s">
        <v>1410</v>
      </c>
      <c r="AB386" s="14" t="s">
        <v>3229</v>
      </c>
      <c r="AC386" s="8">
        <v>3127334002</v>
      </c>
      <c r="AD386" s="8">
        <v>5244637</v>
      </c>
      <c r="AE386" s="14" t="s">
        <v>3230</v>
      </c>
      <c r="AF386" s="14" t="s">
        <v>2050</v>
      </c>
      <c r="AG386" s="43" t="s">
        <v>72</v>
      </c>
      <c r="AH386" s="43" t="s">
        <v>3231</v>
      </c>
      <c r="AI386" s="58" t="s">
        <v>2052</v>
      </c>
      <c r="AJ386" s="1">
        <v>7</v>
      </c>
      <c r="AK386" s="2">
        <v>41919</v>
      </c>
      <c r="AL386" s="2">
        <v>43015</v>
      </c>
      <c r="AM386" s="2" t="s">
        <v>73</v>
      </c>
      <c r="AN386" s="43" t="s">
        <v>74</v>
      </c>
      <c r="AO386" s="2" t="s">
        <v>75</v>
      </c>
      <c r="AP386" s="2" t="s">
        <v>76</v>
      </c>
      <c r="AQ386" s="12">
        <v>2.343</v>
      </c>
      <c r="AR386" s="12">
        <v>-76.753</v>
      </c>
      <c r="AS386" s="43" t="s">
        <v>1939</v>
      </c>
      <c r="AT386" s="43" t="s">
        <v>78</v>
      </c>
      <c r="AU386" s="43" t="s">
        <v>79</v>
      </c>
      <c r="AV386" s="43" t="s">
        <v>80</v>
      </c>
      <c r="AW386" s="43" t="s">
        <v>81</v>
      </c>
      <c r="AX386" s="43" t="s">
        <v>82</v>
      </c>
      <c r="AY386" s="32">
        <v>42125</v>
      </c>
      <c r="AZ386" s="43" t="s">
        <v>83</v>
      </c>
      <c r="BA386" s="43"/>
    </row>
    <row r="387" spans="1:53" ht="14.25" customHeight="1" x14ac:dyDescent="0.25">
      <c r="A387" s="43">
        <v>47511</v>
      </c>
      <c r="B387" s="1">
        <v>50305</v>
      </c>
      <c r="C387" s="43" t="s">
        <v>84</v>
      </c>
      <c r="D387" s="43" t="s">
        <v>99</v>
      </c>
      <c r="E387" s="43" t="s">
        <v>55</v>
      </c>
      <c r="F387" s="58" t="s">
        <v>100</v>
      </c>
      <c r="G387" s="43">
        <v>70</v>
      </c>
      <c r="H387" s="43" t="s">
        <v>457</v>
      </c>
      <c r="I387" s="43">
        <v>70702</v>
      </c>
      <c r="J387" s="43" t="s">
        <v>3232</v>
      </c>
      <c r="K387" s="43" t="s">
        <v>3233</v>
      </c>
      <c r="L387" s="43" t="s">
        <v>59</v>
      </c>
      <c r="M387" s="43" t="s">
        <v>60</v>
      </c>
      <c r="N387" s="1" t="s">
        <v>459</v>
      </c>
      <c r="O387" s="1">
        <v>270702000049</v>
      </c>
      <c r="P387" s="61" t="s">
        <v>3234</v>
      </c>
      <c r="Q387" s="1">
        <v>270702000073</v>
      </c>
      <c r="R387" s="58" t="s">
        <v>18176</v>
      </c>
      <c r="S387" s="1" t="s">
        <v>63</v>
      </c>
      <c r="T387" s="43" t="s">
        <v>64</v>
      </c>
      <c r="U387" s="1">
        <v>5244302</v>
      </c>
      <c r="V387" s="1" t="s">
        <v>3235</v>
      </c>
      <c r="W387" s="1">
        <v>2</v>
      </c>
      <c r="X387" s="43" t="s">
        <v>90</v>
      </c>
      <c r="Y387" s="9" t="s">
        <v>462</v>
      </c>
      <c r="Z387" s="42">
        <v>3015214448</v>
      </c>
      <c r="AA387" s="14" t="s">
        <v>463</v>
      </c>
      <c r="AB387" s="14" t="s">
        <v>3236</v>
      </c>
      <c r="AC387" s="8">
        <v>3013383259</v>
      </c>
      <c r="AD387" s="8">
        <v>5244302</v>
      </c>
      <c r="AE387" s="14" t="s">
        <v>3237</v>
      </c>
      <c r="AF387" s="14" t="s">
        <v>466</v>
      </c>
      <c r="AG387" s="43" t="s">
        <v>72</v>
      </c>
      <c r="AH387" s="43">
        <v>3113639261</v>
      </c>
      <c r="AI387" s="58" t="s">
        <v>559</v>
      </c>
      <c r="AJ387" s="1">
        <v>7</v>
      </c>
      <c r="AK387" s="2">
        <v>41919</v>
      </c>
      <c r="AL387" s="2">
        <v>43015</v>
      </c>
      <c r="AM387" s="2" t="s">
        <v>73</v>
      </c>
      <c r="AN387" s="43" t="s">
        <v>74</v>
      </c>
      <c r="AO387" s="2" t="s">
        <v>75</v>
      </c>
      <c r="AP387" s="2" t="s">
        <v>76</v>
      </c>
      <c r="AQ387" s="12">
        <v>9.2043333333333308</v>
      </c>
      <c r="AR387" s="12">
        <v>-75.22</v>
      </c>
      <c r="AS387" s="43" t="s">
        <v>457</v>
      </c>
      <c r="AT387" s="43" t="s">
        <v>78</v>
      </c>
      <c r="AU387" s="43" t="s">
        <v>79</v>
      </c>
      <c r="AV387" s="43" t="s">
        <v>80</v>
      </c>
      <c r="AW387" s="43" t="s">
        <v>81</v>
      </c>
      <c r="AX387" s="43" t="s">
        <v>82</v>
      </c>
      <c r="AY387" s="32">
        <v>42054</v>
      </c>
      <c r="AZ387" s="43" t="s">
        <v>83</v>
      </c>
      <c r="BA387" s="43"/>
    </row>
    <row r="388" spans="1:53" ht="14.25" customHeight="1" x14ac:dyDescent="0.25">
      <c r="A388" s="43">
        <v>47073</v>
      </c>
      <c r="B388" s="1">
        <v>50306</v>
      </c>
      <c r="C388" s="43" t="s">
        <v>84</v>
      </c>
      <c r="D388" s="43" t="s">
        <v>99</v>
      </c>
      <c r="E388" s="43" t="s">
        <v>55</v>
      </c>
      <c r="F388" s="58" t="s">
        <v>100</v>
      </c>
      <c r="G388" s="43">
        <v>70</v>
      </c>
      <c r="H388" s="43" t="s">
        <v>922</v>
      </c>
      <c r="I388" s="43">
        <v>23079</v>
      </c>
      <c r="J388" s="43" t="s">
        <v>3238</v>
      </c>
      <c r="K388" s="43" t="s">
        <v>3239</v>
      </c>
      <c r="L388" s="43" t="s">
        <v>59</v>
      </c>
      <c r="M388" s="43" t="s">
        <v>60</v>
      </c>
      <c r="N388" s="1" t="s">
        <v>2488</v>
      </c>
      <c r="O388" s="1">
        <v>270110001336</v>
      </c>
      <c r="P388" s="61" t="s">
        <v>3239</v>
      </c>
      <c r="Q388" s="1">
        <v>270110001310</v>
      </c>
      <c r="R388" s="58" t="s">
        <v>18207</v>
      </c>
      <c r="S388" s="1" t="s">
        <v>63</v>
      </c>
      <c r="T388" s="43" t="s">
        <v>64</v>
      </c>
      <c r="U388" s="1">
        <v>5244303</v>
      </c>
      <c r="V388" s="1" t="s">
        <v>3240</v>
      </c>
      <c r="W388" s="1">
        <v>2</v>
      </c>
      <c r="X388" s="43" t="s">
        <v>66</v>
      </c>
      <c r="Y388" s="9" t="s">
        <v>206</v>
      </c>
      <c r="Z388" s="42" t="s">
        <v>207</v>
      </c>
      <c r="AA388" s="14" t="s">
        <v>208</v>
      </c>
      <c r="AB388" s="14" t="s">
        <v>3241</v>
      </c>
      <c r="AC388" s="8">
        <v>3215150612</v>
      </c>
      <c r="AD388" s="8">
        <v>5244303</v>
      </c>
      <c r="AE388" s="14" t="s">
        <v>3242</v>
      </c>
      <c r="AF388" s="14" t="s">
        <v>2492</v>
      </c>
      <c r="AG388" s="43" t="s">
        <v>72</v>
      </c>
      <c r="AH388" s="43">
        <v>3008033529</v>
      </c>
      <c r="AI388" s="58" t="s">
        <v>2493</v>
      </c>
      <c r="AJ388" s="1">
        <v>7</v>
      </c>
      <c r="AK388" s="2">
        <v>41919</v>
      </c>
      <c r="AL388" s="2">
        <v>43015</v>
      </c>
      <c r="AM388" s="2" t="s">
        <v>73</v>
      </c>
      <c r="AN388" s="43" t="s">
        <v>74</v>
      </c>
      <c r="AO388" s="2" t="s">
        <v>75</v>
      </c>
      <c r="AP388" s="2" t="s">
        <v>76</v>
      </c>
      <c r="AQ388" s="12">
        <v>9.3428333333333295</v>
      </c>
      <c r="AR388" s="12">
        <v>-74.954999999999998</v>
      </c>
      <c r="AS388" s="43" t="s">
        <v>3243</v>
      </c>
      <c r="AT388" s="43" t="s">
        <v>78</v>
      </c>
      <c r="AU388" s="43" t="s">
        <v>79</v>
      </c>
      <c r="AV388" s="43" t="s">
        <v>80</v>
      </c>
      <c r="AW388" s="43" t="s">
        <v>81</v>
      </c>
      <c r="AX388" s="43" t="s">
        <v>82</v>
      </c>
      <c r="AY388" s="32">
        <v>42118</v>
      </c>
      <c r="AZ388" s="43" t="s">
        <v>83</v>
      </c>
      <c r="BA388" s="43"/>
    </row>
    <row r="389" spans="1:53" ht="14.25" customHeight="1" x14ac:dyDescent="0.25">
      <c r="A389" s="43">
        <v>47101</v>
      </c>
      <c r="B389" s="1">
        <v>50307</v>
      </c>
      <c r="C389" s="43" t="s">
        <v>84</v>
      </c>
      <c r="D389" s="43" t="s">
        <v>99</v>
      </c>
      <c r="E389" s="43" t="s">
        <v>55</v>
      </c>
      <c r="F389" s="58" t="s">
        <v>100</v>
      </c>
      <c r="G389" s="43">
        <v>70</v>
      </c>
      <c r="H389" s="43" t="s">
        <v>3244</v>
      </c>
      <c r="I389" s="43">
        <v>70204</v>
      </c>
      <c r="J389" s="43" t="s">
        <v>3245</v>
      </c>
      <c r="K389" s="43" t="s">
        <v>3246</v>
      </c>
      <c r="L389" s="43" t="s">
        <v>59</v>
      </c>
      <c r="M389" s="43" t="s">
        <v>60</v>
      </c>
      <c r="N389" s="1" t="s">
        <v>3247</v>
      </c>
      <c r="O389" s="1">
        <v>270204000031</v>
      </c>
      <c r="P389" s="61" t="s">
        <v>3248</v>
      </c>
      <c r="Q389" s="1">
        <v>270204000031</v>
      </c>
      <c r="R389" s="58" t="s">
        <v>18078</v>
      </c>
      <c r="S389" s="1" t="s">
        <v>63</v>
      </c>
      <c r="T389" s="43" t="s">
        <v>64</v>
      </c>
      <c r="U389" s="1">
        <v>5244304</v>
      </c>
      <c r="V389" s="1" t="s">
        <v>3249</v>
      </c>
      <c r="W389" s="1">
        <v>5</v>
      </c>
      <c r="X389" s="43" t="s">
        <v>66</v>
      </c>
      <c r="Y389" s="9" t="s">
        <v>2513</v>
      </c>
      <c r="Z389" s="42">
        <v>3113609907</v>
      </c>
      <c r="AA389" s="14" t="s">
        <v>2514</v>
      </c>
      <c r="AB389" s="14" t="s">
        <v>3250</v>
      </c>
      <c r="AC389" s="8">
        <v>3002954285</v>
      </c>
      <c r="AD389" s="8"/>
      <c r="AE389" s="14" t="s">
        <v>3251</v>
      </c>
      <c r="AF389" s="14" t="s">
        <v>3252</v>
      </c>
      <c r="AG389" s="43" t="s">
        <v>72</v>
      </c>
      <c r="AH389" s="43" t="s">
        <v>3253</v>
      </c>
      <c r="AI389" s="58" t="s">
        <v>3254</v>
      </c>
      <c r="AJ389" s="1">
        <v>7</v>
      </c>
      <c r="AK389" s="2">
        <v>41919</v>
      </c>
      <c r="AL389" s="2">
        <v>43015</v>
      </c>
      <c r="AM389" s="2" t="s">
        <v>73</v>
      </c>
      <c r="AN389" s="43" t="s">
        <v>74</v>
      </c>
      <c r="AO389" s="2" t="s">
        <v>75</v>
      </c>
      <c r="AP389" s="2" t="s">
        <v>76</v>
      </c>
      <c r="AQ389" s="12">
        <v>9.4570000000000007</v>
      </c>
      <c r="AR389" s="12">
        <v>-75.376666666666694</v>
      </c>
      <c r="AS389" s="43" t="s">
        <v>3244</v>
      </c>
      <c r="AT389" s="43" t="s">
        <v>78</v>
      </c>
      <c r="AU389" s="43" t="s">
        <v>79</v>
      </c>
      <c r="AV389" s="43" t="s">
        <v>80</v>
      </c>
      <c r="AW389" s="43" t="s">
        <v>81</v>
      </c>
      <c r="AX389" s="43" t="s">
        <v>82</v>
      </c>
      <c r="AY389" s="32">
        <v>42283</v>
      </c>
      <c r="AZ389" s="43" t="s">
        <v>83</v>
      </c>
      <c r="BA389" s="43"/>
    </row>
    <row r="390" spans="1:53" ht="14.25" customHeight="1" x14ac:dyDescent="0.25">
      <c r="A390" s="43">
        <v>47095</v>
      </c>
      <c r="B390" s="1">
        <v>50659</v>
      </c>
      <c r="C390" s="43" t="s">
        <v>84</v>
      </c>
      <c r="D390" s="43" t="s">
        <v>99</v>
      </c>
      <c r="E390" s="43" t="s">
        <v>55</v>
      </c>
      <c r="F390" s="58" t="s">
        <v>100</v>
      </c>
      <c r="G390" s="43">
        <v>70</v>
      </c>
      <c r="H390" s="43" t="s">
        <v>2743</v>
      </c>
      <c r="I390" s="43">
        <v>70124</v>
      </c>
      <c r="J390" s="43">
        <v>70124012</v>
      </c>
      <c r="K390" s="43" t="s">
        <v>3255</v>
      </c>
      <c r="L390" s="43" t="s">
        <v>59</v>
      </c>
      <c r="M390" s="43" t="s">
        <v>60</v>
      </c>
      <c r="N390" s="1" t="s">
        <v>3256</v>
      </c>
      <c r="O390" s="1">
        <v>270124000278</v>
      </c>
      <c r="P390" s="61" t="s">
        <v>3257</v>
      </c>
      <c r="Q390" s="1">
        <v>270124000430</v>
      </c>
      <c r="R390" s="58" t="s">
        <v>3255</v>
      </c>
      <c r="S390" s="1" t="s">
        <v>63</v>
      </c>
      <c r="T390" s="43" t="s">
        <v>64</v>
      </c>
      <c r="U390" s="1">
        <v>5244656</v>
      </c>
      <c r="V390" s="1" t="s">
        <v>3258</v>
      </c>
      <c r="W390" s="1">
        <v>4</v>
      </c>
      <c r="X390" s="43" t="s">
        <v>66</v>
      </c>
      <c r="Y390" s="9" t="s">
        <v>2040</v>
      </c>
      <c r="Z390" s="42">
        <v>3105385711</v>
      </c>
      <c r="AA390" s="14" t="s">
        <v>2041</v>
      </c>
      <c r="AB390" s="14" t="s">
        <v>3259</v>
      </c>
      <c r="AC390" s="8">
        <v>3113731990</v>
      </c>
      <c r="AD390" s="8">
        <v>5244656</v>
      </c>
      <c r="AE390" s="14" t="s">
        <v>3260</v>
      </c>
      <c r="AF390" s="14" t="s">
        <v>3261</v>
      </c>
      <c r="AG390" s="43" t="s">
        <v>72</v>
      </c>
      <c r="AH390" s="43">
        <v>3145609685</v>
      </c>
      <c r="AI390" s="58" t="s">
        <v>3262</v>
      </c>
      <c r="AJ390" s="1">
        <v>7</v>
      </c>
      <c r="AK390" s="2">
        <v>41919</v>
      </c>
      <c r="AL390" s="2">
        <v>43015</v>
      </c>
      <c r="AM390" s="2" t="s">
        <v>73</v>
      </c>
      <c r="AN390" s="43" t="s">
        <v>74</v>
      </c>
      <c r="AO390" s="2" t="s">
        <v>75</v>
      </c>
      <c r="AP390" s="2" t="s">
        <v>76</v>
      </c>
      <c r="AQ390" s="12">
        <v>8.7189999999999994</v>
      </c>
      <c r="AR390" s="12">
        <v>-75.121166666666696</v>
      </c>
      <c r="AS390" s="43" t="s">
        <v>2743</v>
      </c>
      <c r="AT390" s="43" t="s">
        <v>98</v>
      </c>
      <c r="AU390" s="43" t="s">
        <v>79</v>
      </c>
      <c r="AV390" s="43" t="s">
        <v>80</v>
      </c>
      <c r="AW390" s="43" t="s">
        <v>81</v>
      </c>
      <c r="AX390" s="43" t="s">
        <v>82</v>
      </c>
      <c r="AY390" s="32">
        <v>42304</v>
      </c>
      <c r="AZ390" s="43" t="s">
        <v>83</v>
      </c>
      <c r="BA390" s="43"/>
    </row>
    <row r="391" spans="1:53" ht="14.25" customHeight="1" x14ac:dyDescent="0.25">
      <c r="A391" s="43">
        <v>16909</v>
      </c>
      <c r="B391" s="1">
        <v>50558</v>
      </c>
      <c r="C391" s="43" t="s">
        <v>84</v>
      </c>
      <c r="D391" s="43" t="s">
        <v>99</v>
      </c>
      <c r="E391" s="43" t="s">
        <v>55</v>
      </c>
      <c r="F391" s="58" t="s">
        <v>100</v>
      </c>
      <c r="G391" s="43">
        <v>70</v>
      </c>
      <c r="H391" s="43" t="s">
        <v>100</v>
      </c>
      <c r="I391" s="43">
        <v>70771</v>
      </c>
      <c r="J391" s="43">
        <v>70771050</v>
      </c>
      <c r="K391" s="43" t="s">
        <v>2633</v>
      </c>
      <c r="L391" s="43" t="s">
        <v>139</v>
      </c>
      <c r="M391" s="43" t="s">
        <v>60</v>
      </c>
      <c r="N391" s="1" t="s">
        <v>3263</v>
      </c>
      <c r="O391" s="1">
        <v>270771000310</v>
      </c>
      <c r="P391" s="61" t="s">
        <v>3264</v>
      </c>
      <c r="Q391" s="1">
        <v>170771000706</v>
      </c>
      <c r="R391" s="58" t="s">
        <v>17623</v>
      </c>
      <c r="S391" s="1" t="s">
        <v>63</v>
      </c>
      <c r="T391" s="43" t="s">
        <v>64</v>
      </c>
      <c r="U391" s="1">
        <v>5244555</v>
      </c>
      <c r="V391" s="1" t="s">
        <v>3265</v>
      </c>
      <c r="W391" s="1">
        <v>2</v>
      </c>
      <c r="X391" s="43" t="s">
        <v>66</v>
      </c>
      <c r="Y391" s="9" t="s">
        <v>2474</v>
      </c>
      <c r="Z391" s="42">
        <v>3114003238</v>
      </c>
      <c r="AA391" s="14" t="s">
        <v>2475</v>
      </c>
      <c r="AB391" s="14" t="s">
        <v>3266</v>
      </c>
      <c r="AC391" s="8">
        <v>3105066870</v>
      </c>
      <c r="AD391" s="8">
        <v>5244555</v>
      </c>
      <c r="AE391" s="14" t="s">
        <v>3267</v>
      </c>
      <c r="AF391" s="14" t="s">
        <v>3268</v>
      </c>
      <c r="AG391" s="43" t="s">
        <v>72</v>
      </c>
      <c r="AH391" s="43">
        <v>3116845804</v>
      </c>
      <c r="AI391" s="58" t="s">
        <v>3269</v>
      </c>
      <c r="AJ391" s="1">
        <v>7</v>
      </c>
      <c r="AK391" s="2">
        <v>41919</v>
      </c>
      <c r="AL391" s="2">
        <v>43015</v>
      </c>
      <c r="AM391" s="2" t="s">
        <v>73</v>
      </c>
      <c r="AN391" s="43" t="s">
        <v>74</v>
      </c>
      <c r="AO391" s="2" t="s">
        <v>75</v>
      </c>
      <c r="AP391" s="2" t="s">
        <v>76</v>
      </c>
      <c r="AQ391" s="12">
        <v>8.7698333333333292</v>
      </c>
      <c r="AR391" s="12">
        <v>-74.737166666666695</v>
      </c>
      <c r="AS391" s="43" t="s">
        <v>2480</v>
      </c>
      <c r="AT391" s="43" t="s">
        <v>125</v>
      </c>
      <c r="AU391" s="43" t="s">
        <v>79</v>
      </c>
      <c r="AV391" s="43" t="s">
        <v>80</v>
      </c>
      <c r="AW391" s="43" t="s">
        <v>81</v>
      </c>
      <c r="AX391" s="43" t="s">
        <v>82</v>
      </c>
      <c r="AY391" s="32">
        <v>42116</v>
      </c>
      <c r="AZ391" s="43" t="s">
        <v>83</v>
      </c>
      <c r="BA391" s="43"/>
    </row>
    <row r="392" spans="1:53" ht="14.25" customHeight="1" x14ac:dyDescent="0.25">
      <c r="A392" s="43">
        <v>47143</v>
      </c>
      <c r="B392" s="1">
        <v>50194</v>
      </c>
      <c r="C392" s="43" t="s">
        <v>84</v>
      </c>
      <c r="D392" s="43" t="s">
        <v>99</v>
      </c>
      <c r="E392" s="43" t="s">
        <v>55</v>
      </c>
      <c r="F392" s="58" t="s">
        <v>100</v>
      </c>
      <c r="G392" s="43">
        <v>70</v>
      </c>
      <c r="H392" s="43" t="s">
        <v>3270</v>
      </c>
      <c r="I392" s="43">
        <v>70230</v>
      </c>
      <c r="J392" s="43">
        <v>70230001</v>
      </c>
      <c r="K392" s="43" t="s">
        <v>3271</v>
      </c>
      <c r="L392" s="43" t="s">
        <v>59</v>
      </c>
      <c r="M392" s="43" t="s">
        <v>60</v>
      </c>
      <c r="N392" s="1" t="s">
        <v>3272</v>
      </c>
      <c r="O392" s="1">
        <v>270230000031</v>
      </c>
      <c r="P392" s="61" t="s">
        <v>1549</v>
      </c>
      <c r="Q392" s="1">
        <v>270230000040</v>
      </c>
      <c r="R392" s="58" t="s">
        <v>18037</v>
      </c>
      <c r="S392" s="1" t="s">
        <v>63</v>
      </c>
      <c r="T392" s="43" t="s">
        <v>64</v>
      </c>
      <c r="U392" s="1">
        <v>5244191</v>
      </c>
      <c r="V392" s="1" t="s">
        <v>3273</v>
      </c>
      <c r="W392" s="1">
        <v>2</v>
      </c>
      <c r="X392" s="43" t="s">
        <v>66</v>
      </c>
      <c r="Y392" s="9" t="s">
        <v>2513</v>
      </c>
      <c r="Z392" s="42">
        <v>3113609907</v>
      </c>
      <c r="AA392" s="14" t="s">
        <v>2514</v>
      </c>
      <c r="AB392" s="14" t="s">
        <v>3274</v>
      </c>
      <c r="AC392" s="8">
        <v>3126484199</v>
      </c>
      <c r="AD392" s="8">
        <v>5244191</v>
      </c>
      <c r="AE392" s="14" t="s">
        <v>3275</v>
      </c>
      <c r="AF392" s="14" t="s">
        <v>3276</v>
      </c>
      <c r="AG392" s="43" t="s">
        <v>72</v>
      </c>
      <c r="AH392" s="43" t="s">
        <v>3277</v>
      </c>
      <c r="AI392" s="58" t="s">
        <v>3278</v>
      </c>
      <c r="AJ392" s="1">
        <v>7</v>
      </c>
      <c r="AK392" s="2">
        <v>41919</v>
      </c>
      <c r="AL392" s="2">
        <v>43015</v>
      </c>
      <c r="AM392" s="2" t="s">
        <v>73</v>
      </c>
      <c r="AN392" s="43" t="s">
        <v>74</v>
      </c>
      <c r="AO392" s="2" t="s">
        <v>75</v>
      </c>
      <c r="AP392" s="2" t="s">
        <v>76</v>
      </c>
      <c r="AQ392" s="12">
        <v>9.5703333333333305</v>
      </c>
      <c r="AR392" s="12">
        <v>-75.314999999999998</v>
      </c>
      <c r="AS392" s="43" t="s">
        <v>3270</v>
      </c>
      <c r="AT392" s="43" t="s">
        <v>551</v>
      </c>
      <c r="AU392" s="43" t="s">
        <v>79</v>
      </c>
      <c r="AV392" s="43" t="s">
        <v>80</v>
      </c>
      <c r="AW392" s="43" t="s">
        <v>81</v>
      </c>
      <c r="AX392" s="43" t="s">
        <v>82</v>
      </c>
      <c r="AY392" s="32">
        <v>42327.629861111098</v>
      </c>
      <c r="AZ392" s="43" t="s">
        <v>83</v>
      </c>
      <c r="BA392" s="43"/>
    </row>
    <row r="393" spans="1:53" ht="14.25" customHeight="1" x14ac:dyDescent="0.25">
      <c r="A393" s="43">
        <v>47138</v>
      </c>
      <c r="B393" s="1">
        <v>50015</v>
      </c>
      <c r="C393" s="43" t="s">
        <v>84</v>
      </c>
      <c r="D393" s="43" t="s">
        <v>99</v>
      </c>
      <c r="E393" s="43" t="s">
        <v>55</v>
      </c>
      <c r="F393" s="58" t="s">
        <v>100</v>
      </c>
      <c r="G393" s="43">
        <v>70</v>
      </c>
      <c r="H393" s="43" t="s">
        <v>3088</v>
      </c>
      <c r="I393" s="43">
        <v>70215</v>
      </c>
      <c r="J393" s="43" t="s">
        <v>3279</v>
      </c>
      <c r="K393" s="43" t="s">
        <v>3280</v>
      </c>
      <c r="L393" s="43" t="s">
        <v>59</v>
      </c>
      <c r="M393" s="43" t="s">
        <v>60</v>
      </c>
      <c r="N393" s="1" t="s">
        <v>3281</v>
      </c>
      <c r="O393" s="1">
        <v>270215000009</v>
      </c>
      <c r="P393" s="61" t="s">
        <v>3282</v>
      </c>
      <c r="Q393" s="1">
        <v>270215013585</v>
      </c>
      <c r="R393" s="58" t="s">
        <v>3280</v>
      </c>
      <c r="S393" s="1" t="s">
        <v>63</v>
      </c>
      <c r="T393" s="43" t="s">
        <v>64</v>
      </c>
      <c r="U393" s="1">
        <v>5244013</v>
      </c>
      <c r="V393" s="1" t="s">
        <v>3283</v>
      </c>
      <c r="W393" s="1">
        <v>5</v>
      </c>
      <c r="X393" s="43" t="s">
        <v>66</v>
      </c>
      <c r="Y393" s="9" t="s">
        <v>2513</v>
      </c>
      <c r="Z393" s="42">
        <v>3113609907</v>
      </c>
      <c r="AA393" s="14" t="s">
        <v>2514</v>
      </c>
      <c r="AB393" s="14" t="s">
        <v>20504</v>
      </c>
      <c r="AC393" s="8">
        <v>3107104367</v>
      </c>
      <c r="AD393" s="8"/>
      <c r="AE393" s="14" t="s">
        <v>3284</v>
      </c>
      <c r="AF393" s="14" t="s">
        <v>3285</v>
      </c>
      <c r="AG393" s="43" t="s">
        <v>72</v>
      </c>
      <c r="AH393" s="43">
        <v>3114060331</v>
      </c>
      <c r="AI393" s="58" t="s">
        <v>3286</v>
      </c>
      <c r="AJ393" s="1">
        <v>7</v>
      </c>
      <c r="AK393" s="2">
        <v>41919</v>
      </c>
      <c r="AL393" s="2">
        <v>43015</v>
      </c>
      <c r="AM393" s="2" t="s">
        <v>73</v>
      </c>
      <c r="AN393" s="43" t="s">
        <v>74</v>
      </c>
      <c r="AO393" s="2" t="s">
        <v>75</v>
      </c>
      <c r="AP393" s="2" t="s">
        <v>76</v>
      </c>
      <c r="AQ393" s="12">
        <v>9.1966666666666708</v>
      </c>
      <c r="AR393" s="12">
        <v>-75.206833333333293</v>
      </c>
      <c r="AS393" s="43" t="s">
        <v>3088</v>
      </c>
      <c r="AT393" s="43" t="s">
        <v>78</v>
      </c>
      <c r="AU393" s="43" t="s">
        <v>79</v>
      </c>
      <c r="AV393" s="43" t="s">
        <v>80</v>
      </c>
      <c r="AW393" s="43" t="s">
        <v>81</v>
      </c>
      <c r="AX393" s="43" t="s">
        <v>82</v>
      </c>
      <c r="AY393" s="32">
        <v>42425</v>
      </c>
      <c r="AZ393" s="43" t="s">
        <v>83</v>
      </c>
      <c r="BA393" s="43"/>
    </row>
    <row r="394" spans="1:53" ht="14.25" customHeight="1" x14ac:dyDescent="0.25">
      <c r="A394" s="43">
        <v>47409</v>
      </c>
      <c r="B394" s="1">
        <v>50196</v>
      </c>
      <c r="C394" s="43" t="s">
        <v>84</v>
      </c>
      <c r="D394" s="43" t="s">
        <v>99</v>
      </c>
      <c r="E394" s="43" t="s">
        <v>55</v>
      </c>
      <c r="F394" s="58" t="s">
        <v>100</v>
      </c>
      <c r="G394" s="43">
        <v>70</v>
      </c>
      <c r="H394" s="43" t="s">
        <v>101</v>
      </c>
      <c r="I394" s="43">
        <v>70523</v>
      </c>
      <c r="J394" s="43">
        <v>70523010</v>
      </c>
      <c r="K394" s="43" t="s">
        <v>3287</v>
      </c>
      <c r="L394" s="43" t="s">
        <v>59</v>
      </c>
      <c r="M394" s="43" t="s">
        <v>60</v>
      </c>
      <c r="N394" s="1" t="s">
        <v>103</v>
      </c>
      <c r="O394" s="1">
        <v>270523002004</v>
      </c>
      <c r="P394" s="61" t="s">
        <v>3288</v>
      </c>
      <c r="Q394" s="1">
        <v>270523000052</v>
      </c>
      <c r="R394" s="58" t="s">
        <v>17539</v>
      </c>
      <c r="S394" s="1" t="s">
        <v>63</v>
      </c>
      <c r="T394" s="43" t="s">
        <v>64</v>
      </c>
      <c r="U394" s="1">
        <v>5244193</v>
      </c>
      <c r="V394" s="1" t="s">
        <v>3289</v>
      </c>
      <c r="W394" s="1">
        <v>2</v>
      </c>
      <c r="X394" s="43" t="s">
        <v>66</v>
      </c>
      <c r="Y394" s="9" t="s">
        <v>106</v>
      </c>
      <c r="Z394" s="42">
        <v>3113767351</v>
      </c>
      <c r="AA394" s="14" t="s">
        <v>107</v>
      </c>
      <c r="AB394" s="14" t="s">
        <v>3290</v>
      </c>
      <c r="AC394" s="8">
        <v>3215785342</v>
      </c>
      <c r="AD394" s="8">
        <v>5244193</v>
      </c>
      <c r="AE394" s="14" t="s">
        <v>3291</v>
      </c>
      <c r="AF394" s="14" t="s">
        <v>110</v>
      </c>
      <c r="AG394" s="43" t="s">
        <v>72</v>
      </c>
      <c r="AH394" s="43">
        <v>3126557786</v>
      </c>
      <c r="AI394" s="58" t="s">
        <v>3292</v>
      </c>
      <c r="AJ394" s="1">
        <v>7</v>
      </c>
      <c r="AK394" s="2">
        <v>41919</v>
      </c>
      <c r="AL394" s="2">
        <v>43015</v>
      </c>
      <c r="AM394" s="2" t="s">
        <v>73</v>
      </c>
      <c r="AN394" s="43" t="s">
        <v>74</v>
      </c>
      <c r="AO394" s="2" t="s">
        <v>75</v>
      </c>
      <c r="AP394" s="2" t="s">
        <v>76</v>
      </c>
      <c r="AQ394" s="12">
        <v>9.2666666666666693</v>
      </c>
      <c r="AR394" s="12">
        <v>-75.524166666666702</v>
      </c>
      <c r="AS394" s="43" t="s">
        <v>101</v>
      </c>
      <c r="AT394" s="43" t="s">
        <v>523</v>
      </c>
      <c r="AU394" s="43" t="s">
        <v>79</v>
      </c>
      <c r="AV394" s="43" t="s">
        <v>80</v>
      </c>
      <c r="AW394" s="43" t="s">
        <v>81</v>
      </c>
      <c r="AX394" s="43" t="s">
        <v>82</v>
      </c>
      <c r="AY394" s="32">
        <v>42208</v>
      </c>
      <c r="AZ394" s="43" t="s">
        <v>83</v>
      </c>
      <c r="BA394" s="43"/>
    </row>
    <row r="395" spans="1:53" ht="14.25" customHeight="1" x14ac:dyDescent="0.25">
      <c r="A395" s="43">
        <v>47465</v>
      </c>
      <c r="B395" s="1">
        <v>50197</v>
      </c>
      <c r="C395" s="43" t="s">
        <v>84</v>
      </c>
      <c r="D395" s="43" t="s">
        <v>99</v>
      </c>
      <c r="E395" s="43" t="s">
        <v>55</v>
      </c>
      <c r="F395" s="58" t="s">
        <v>100</v>
      </c>
      <c r="G395" s="43">
        <v>70</v>
      </c>
      <c r="H395" s="43" t="s">
        <v>3293</v>
      </c>
      <c r="I395" s="43">
        <v>70233</v>
      </c>
      <c r="J395" s="43">
        <v>70233006</v>
      </c>
      <c r="K395" s="43" t="s">
        <v>3294</v>
      </c>
      <c r="L395" s="43" t="s">
        <v>59</v>
      </c>
      <c r="M395" s="43" t="s">
        <v>60</v>
      </c>
      <c r="N395" s="1" t="s">
        <v>3295</v>
      </c>
      <c r="O395" s="1">
        <v>270678000831</v>
      </c>
      <c r="P395" s="61" t="s">
        <v>3296</v>
      </c>
      <c r="Q395" s="1">
        <v>270678000156</v>
      </c>
      <c r="R395" s="58" t="s">
        <v>17856</v>
      </c>
      <c r="S395" s="1" t="s">
        <v>63</v>
      </c>
      <c r="T395" s="43" t="s">
        <v>64</v>
      </c>
      <c r="U395" s="1">
        <v>5244194</v>
      </c>
      <c r="V395" s="1" t="s">
        <v>3297</v>
      </c>
      <c r="W395" s="1">
        <v>3</v>
      </c>
      <c r="X395" s="43" t="s">
        <v>66</v>
      </c>
      <c r="Y395" s="9" t="s">
        <v>206</v>
      </c>
      <c r="Z395" s="42" t="s">
        <v>207</v>
      </c>
      <c r="AA395" s="14" t="s">
        <v>208</v>
      </c>
      <c r="AB395" s="14" t="s">
        <v>3298</v>
      </c>
      <c r="AC395" s="8">
        <v>3122526378</v>
      </c>
      <c r="AD395" s="8">
        <v>5244194</v>
      </c>
      <c r="AE395" s="14" t="s">
        <v>3299</v>
      </c>
      <c r="AF395" s="14" t="s">
        <v>3300</v>
      </c>
      <c r="AG395" s="43" t="s">
        <v>72</v>
      </c>
      <c r="AH395" s="43">
        <v>3145799610</v>
      </c>
      <c r="AI395" s="58" t="s">
        <v>3301</v>
      </c>
      <c r="AJ395" s="1">
        <v>7</v>
      </c>
      <c r="AK395" s="2">
        <v>41919</v>
      </c>
      <c r="AL395" s="2">
        <v>43015</v>
      </c>
      <c r="AM395" s="2" t="s">
        <v>73</v>
      </c>
      <c r="AN395" s="43" t="s">
        <v>74</v>
      </c>
      <c r="AO395" s="2" t="s">
        <v>75</v>
      </c>
      <c r="AP395" s="2" t="s">
        <v>76</v>
      </c>
      <c r="AQ395" s="12">
        <v>9.0186666666666699</v>
      </c>
      <c r="AR395" s="12">
        <v>-75.070999999999998</v>
      </c>
      <c r="AS395" s="43" t="s">
        <v>3293</v>
      </c>
      <c r="AT395" s="43" t="s">
        <v>1415</v>
      </c>
      <c r="AU395" s="43" t="s">
        <v>79</v>
      </c>
      <c r="AV395" s="43" t="s">
        <v>80</v>
      </c>
      <c r="AW395" s="43" t="s">
        <v>81</v>
      </c>
      <c r="AX395" s="43" t="s">
        <v>82</v>
      </c>
      <c r="AY395" s="32">
        <v>42143</v>
      </c>
      <c r="AZ395" s="43" t="s">
        <v>83</v>
      </c>
      <c r="BA395" s="43"/>
    </row>
    <row r="396" spans="1:53" ht="14.25" customHeight="1" x14ac:dyDescent="0.25">
      <c r="A396" s="43">
        <v>47518</v>
      </c>
      <c r="B396" s="1">
        <v>50560</v>
      </c>
      <c r="C396" s="43" t="s">
        <v>84</v>
      </c>
      <c r="D396" s="43" t="s">
        <v>99</v>
      </c>
      <c r="E396" s="43" t="s">
        <v>55</v>
      </c>
      <c r="F396" s="58" t="s">
        <v>100</v>
      </c>
      <c r="G396" s="43">
        <v>70</v>
      </c>
      <c r="H396" s="43" t="s">
        <v>457</v>
      </c>
      <c r="I396" s="43">
        <v>70702</v>
      </c>
      <c r="J396" s="43" t="s">
        <v>3302</v>
      </c>
      <c r="K396" s="43" t="s">
        <v>3303</v>
      </c>
      <c r="L396" s="43" t="s">
        <v>59</v>
      </c>
      <c r="M396" s="43" t="s">
        <v>60</v>
      </c>
      <c r="N396" s="1" t="s">
        <v>3304</v>
      </c>
      <c r="O396" s="1">
        <v>270702000022</v>
      </c>
      <c r="P396" s="61" t="s">
        <v>3303</v>
      </c>
      <c r="Q396" s="1">
        <v>270702002165</v>
      </c>
      <c r="R396" s="58" t="s">
        <v>17906</v>
      </c>
      <c r="S396" s="1" t="s">
        <v>63</v>
      </c>
      <c r="T396" s="43" t="s">
        <v>64</v>
      </c>
      <c r="U396" s="1">
        <v>5244557</v>
      </c>
      <c r="V396" s="1" t="s">
        <v>3305</v>
      </c>
      <c r="W396" s="1">
        <v>5</v>
      </c>
      <c r="X396" s="43" t="s">
        <v>66</v>
      </c>
      <c r="Y396" s="9" t="s">
        <v>462</v>
      </c>
      <c r="Z396" s="42">
        <v>3015214448</v>
      </c>
      <c r="AA396" s="14" t="s">
        <v>463</v>
      </c>
      <c r="AB396" s="14" t="s">
        <v>3306</v>
      </c>
      <c r="AC396" s="8">
        <v>3127573974</v>
      </c>
      <c r="AD396" s="8">
        <v>5244557</v>
      </c>
      <c r="AE396" s="14" t="s">
        <v>3307</v>
      </c>
      <c r="AF396" s="14" t="s">
        <v>3308</v>
      </c>
      <c r="AG396" s="43" t="s">
        <v>72</v>
      </c>
      <c r="AH396" s="43">
        <v>3205612802</v>
      </c>
      <c r="AI396" s="58" t="s">
        <v>3309</v>
      </c>
      <c r="AJ396" s="1">
        <v>7</v>
      </c>
      <c r="AK396" s="2">
        <v>41919</v>
      </c>
      <c r="AL396" s="2">
        <v>43015</v>
      </c>
      <c r="AM396" s="2" t="s">
        <v>73</v>
      </c>
      <c r="AN396" s="43" t="s">
        <v>74</v>
      </c>
      <c r="AO396" s="2" t="s">
        <v>75</v>
      </c>
      <c r="AP396" s="2" t="s">
        <v>76</v>
      </c>
      <c r="AQ396" s="12">
        <v>9.35483333333333</v>
      </c>
      <c r="AR396" s="12">
        <v>-75.206000000000003</v>
      </c>
      <c r="AS396" s="43" t="s">
        <v>615</v>
      </c>
      <c r="AT396" s="43" t="s">
        <v>78</v>
      </c>
      <c r="AU396" s="43" t="s">
        <v>79</v>
      </c>
      <c r="AV396" s="43" t="s">
        <v>80</v>
      </c>
      <c r="AW396" s="43" t="s">
        <v>81</v>
      </c>
      <c r="AX396" s="43" t="s">
        <v>82</v>
      </c>
      <c r="AY396" s="32">
        <v>42118</v>
      </c>
      <c r="AZ396" s="43" t="s">
        <v>83</v>
      </c>
      <c r="BA396" s="43"/>
    </row>
    <row r="397" spans="1:53" ht="14.25" customHeight="1" x14ac:dyDescent="0.25">
      <c r="A397" s="43">
        <v>47635</v>
      </c>
      <c r="B397" s="1">
        <v>50826</v>
      </c>
      <c r="C397" s="43" t="s">
        <v>84</v>
      </c>
      <c r="D397" s="43" t="s">
        <v>99</v>
      </c>
      <c r="E397" s="43" t="s">
        <v>55</v>
      </c>
      <c r="F397" s="58" t="s">
        <v>100</v>
      </c>
      <c r="G397" s="43">
        <v>70</v>
      </c>
      <c r="H397" s="43" t="s">
        <v>1991</v>
      </c>
      <c r="I397" s="43">
        <v>70742</v>
      </c>
      <c r="J397" s="43" t="s">
        <v>3310</v>
      </c>
      <c r="K397" s="43" t="s">
        <v>3311</v>
      </c>
      <c r="L397" s="43" t="s">
        <v>59</v>
      </c>
      <c r="M397" s="43" t="s">
        <v>60</v>
      </c>
      <c r="N397" s="1" t="s">
        <v>3312</v>
      </c>
      <c r="O397" s="1">
        <v>270742000025</v>
      </c>
      <c r="P397" s="61" t="s">
        <v>3313</v>
      </c>
      <c r="Q397" s="1">
        <v>270742000475</v>
      </c>
      <c r="R397" s="58" t="s">
        <v>3311</v>
      </c>
      <c r="S397" s="1" t="s">
        <v>63</v>
      </c>
      <c r="T397" s="43" t="s">
        <v>64</v>
      </c>
      <c r="U397" s="1">
        <v>5244814</v>
      </c>
      <c r="V397" s="1" t="s">
        <v>3314</v>
      </c>
      <c r="W397" s="1">
        <v>2</v>
      </c>
      <c r="X397" s="43" t="s">
        <v>66</v>
      </c>
      <c r="Y397" s="9" t="s">
        <v>206</v>
      </c>
      <c r="Z397" s="42" t="s">
        <v>207</v>
      </c>
      <c r="AA397" s="14" t="s">
        <v>208</v>
      </c>
      <c r="AB397" s="14" t="s">
        <v>3315</v>
      </c>
      <c r="AC397" s="8">
        <v>3114038486</v>
      </c>
      <c r="AD397" s="8">
        <v>5244814</v>
      </c>
      <c r="AE397" s="14" t="s">
        <v>3316</v>
      </c>
      <c r="AF397" s="14" t="s">
        <v>3317</v>
      </c>
      <c r="AG397" s="43" t="s">
        <v>72</v>
      </c>
      <c r="AH397" s="43">
        <v>3103671719</v>
      </c>
      <c r="AI397" s="58" t="s">
        <v>3318</v>
      </c>
      <c r="AJ397" s="1">
        <v>7</v>
      </c>
      <c r="AK397" s="2">
        <v>41919</v>
      </c>
      <c r="AL397" s="2">
        <v>43015</v>
      </c>
      <c r="AM397" s="2" t="s">
        <v>73</v>
      </c>
      <c r="AN397" s="43" t="s">
        <v>74</v>
      </c>
      <c r="AO397" s="2" t="s">
        <v>75</v>
      </c>
      <c r="AP397" s="2" t="s">
        <v>76</v>
      </c>
      <c r="AQ397" s="12">
        <v>9.2349999999999994</v>
      </c>
      <c r="AR397" s="12">
        <v>-74.992999999999995</v>
      </c>
      <c r="AS397" s="43" t="s">
        <v>2001</v>
      </c>
      <c r="AT397" s="43" t="s">
        <v>125</v>
      </c>
      <c r="AU397" s="43" t="s">
        <v>79</v>
      </c>
      <c r="AV397" s="43" t="s">
        <v>80</v>
      </c>
      <c r="AW397" s="43" t="s">
        <v>81</v>
      </c>
      <c r="AX397" s="43" t="s">
        <v>82</v>
      </c>
      <c r="AY397" s="32">
        <v>42167</v>
      </c>
      <c r="AZ397" s="43" t="s">
        <v>83</v>
      </c>
      <c r="BA397" s="43"/>
    </row>
    <row r="398" spans="1:53" ht="14.25" customHeight="1" x14ac:dyDescent="0.25">
      <c r="A398" s="43">
        <v>47373</v>
      </c>
      <c r="B398" s="1">
        <v>50199</v>
      </c>
      <c r="C398" s="43" t="s">
        <v>84</v>
      </c>
      <c r="D398" s="43" t="s">
        <v>99</v>
      </c>
      <c r="E398" s="43" t="s">
        <v>55</v>
      </c>
      <c r="F398" s="58" t="s">
        <v>100</v>
      </c>
      <c r="G398" s="43">
        <v>70</v>
      </c>
      <c r="H398" s="43" t="s">
        <v>2509</v>
      </c>
      <c r="I398" s="43">
        <v>70508</v>
      </c>
      <c r="J398" s="43">
        <v>70508015</v>
      </c>
      <c r="K398" s="43" t="s">
        <v>3319</v>
      </c>
      <c r="L398" s="43" t="s">
        <v>59</v>
      </c>
      <c r="M398" s="43" t="s">
        <v>60</v>
      </c>
      <c r="N398" s="1" t="s">
        <v>2511</v>
      </c>
      <c r="O398" s="1">
        <v>270508060375</v>
      </c>
      <c r="P398" s="61" t="s">
        <v>3319</v>
      </c>
      <c r="Q398" s="1">
        <v>270508000054</v>
      </c>
      <c r="R398" s="58" t="s">
        <v>3319</v>
      </c>
      <c r="S398" s="1" t="s">
        <v>63</v>
      </c>
      <c r="T398" s="43" t="s">
        <v>64</v>
      </c>
      <c r="U398" s="1">
        <v>5244196</v>
      </c>
      <c r="V398" s="1" t="s">
        <v>3320</v>
      </c>
      <c r="W398" s="1">
        <v>2</v>
      </c>
      <c r="X398" s="43" t="s">
        <v>66</v>
      </c>
      <c r="Y398" s="9" t="s">
        <v>2513</v>
      </c>
      <c r="Z398" s="42">
        <v>3113609907</v>
      </c>
      <c r="AA398" s="14" t="s">
        <v>2514</v>
      </c>
      <c r="AB398" s="14" t="s">
        <v>3321</v>
      </c>
      <c r="AC398" s="8">
        <v>3145478234</v>
      </c>
      <c r="AD398" s="8">
        <v>5244196</v>
      </c>
      <c r="AE398" s="14" t="s">
        <v>3322</v>
      </c>
      <c r="AF398" s="14" t="s">
        <v>2517</v>
      </c>
      <c r="AG398" s="43" t="s">
        <v>72</v>
      </c>
      <c r="AH398" s="43">
        <v>3135727893</v>
      </c>
      <c r="AI398" s="58" t="s">
        <v>3323</v>
      </c>
      <c r="AJ398" s="1">
        <v>7</v>
      </c>
      <c r="AK398" s="2">
        <v>41919</v>
      </c>
      <c r="AL398" s="2">
        <v>43015</v>
      </c>
      <c r="AM398" s="2" t="s">
        <v>73</v>
      </c>
      <c r="AN398" s="43" t="s">
        <v>74</v>
      </c>
      <c r="AO398" s="2" t="s">
        <v>75</v>
      </c>
      <c r="AP398" s="2" t="s">
        <v>76</v>
      </c>
      <c r="AQ398" s="12">
        <v>9.6408333333333296</v>
      </c>
      <c r="AR398" s="12">
        <v>-75.295000000000002</v>
      </c>
      <c r="AS398" s="43" t="s">
        <v>2509</v>
      </c>
      <c r="AT398" s="43" t="s">
        <v>112</v>
      </c>
      <c r="AU398" s="43" t="s">
        <v>79</v>
      </c>
      <c r="AV398" s="43" t="s">
        <v>80</v>
      </c>
      <c r="AW398" s="43" t="s">
        <v>81</v>
      </c>
      <c r="AX398" s="43" t="s">
        <v>82</v>
      </c>
      <c r="AY398" s="32">
        <v>42330</v>
      </c>
      <c r="AZ398" s="43" t="s">
        <v>83</v>
      </c>
      <c r="BA398" s="43"/>
    </row>
    <row r="399" spans="1:53" ht="14.25" customHeight="1" x14ac:dyDescent="0.25">
      <c r="A399" s="43">
        <v>28307</v>
      </c>
      <c r="B399" s="1">
        <v>50369</v>
      </c>
      <c r="C399" s="43" t="s">
        <v>84</v>
      </c>
      <c r="D399" s="43" t="s">
        <v>54</v>
      </c>
      <c r="E399" s="43" t="s">
        <v>55</v>
      </c>
      <c r="F399" s="58" t="s">
        <v>136</v>
      </c>
      <c r="G399" s="43">
        <v>19</v>
      </c>
      <c r="H399" s="43" t="s">
        <v>237</v>
      </c>
      <c r="I399" s="43">
        <v>19130</v>
      </c>
      <c r="J399" s="43">
        <v>19130000</v>
      </c>
      <c r="K399" s="43" t="s">
        <v>12383</v>
      </c>
      <c r="L399" s="43" t="s">
        <v>59</v>
      </c>
      <c r="M399" s="43" t="s">
        <v>60</v>
      </c>
      <c r="N399" s="1" t="s">
        <v>3324</v>
      </c>
      <c r="O399" s="1">
        <v>219130000357</v>
      </c>
      <c r="P399" s="61" t="s">
        <v>3325</v>
      </c>
      <c r="Q399" s="1">
        <v>219130000357</v>
      </c>
      <c r="R399" s="58" t="s">
        <v>18213</v>
      </c>
      <c r="S399" s="1" t="s">
        <v>63</v>
      </c>
      <c r="T399" s="43" t="s">
        <v>64</v>
      </c>
      <c r="U399" s="1">
        <v>5244366</v>
      </c>
      <c r="V399" s="1" t="s">
        <v>3326</v>
      </c>
      <c r="W399" s="1">
        <v>8</v>
      </c>
      <c r="X399" s="43" t="s">
        <v>90</v>
      </c>
      <c r="Y399" s="9" t="s">
        <v>241</v>
      </c>
      <c r="Z399" s="42" t="s">
        <v>242</v>
      </c>
      <c r="AA399" s="14" t="s">
        <v>243</v>
      </c>
      <c r="AB399" s="14" t="s">
        <v>3327</v>
      </c>
      <c r="AC399" s="8">
        <v>3156212422</v>
      </c>
      <c r="AD399" s="8">
        <v>5244366</v>
      </c>
      <c r="AE399" s="14" t="s">
        <v>3328</v>
      </c>
      <c r="AF399" s="14" t="s">
        <v>3329</v>
      </c>
      <c r="AG399" s="43" t="s">
        <v>72</v>
      </c>
      <c r="AH399" s="43">
        <v>3152706355</v>
      </c>
      <c r="AI399" s="58" t="s">
        <v>3330</v>
      </c>
      <c r="AJ399" s="1">
        <v>7</v>
      </c>
      <c r="AK399" s="2">
        <v>41919</v>
      </c>
      <c r="AL399" s="2">
        <v>43015</v>
      </c>
      <c r="AM399" s="2" t="s">
        <v>73</v>
      </c>
      <c r="AN399" s="43" t="s">
        <v>74</v>
      </c>
      <c r="AO399" s="2" t="s">
        <v>75</v>
      </c>
      <c r="AP399" s="2" t="s">
        <v>76</v>
      </c>
      <c r="AQ399" s="12">
        <v>2.6206666666666698</v>
      </c>
      <c r="AR399" s="12">
        <v>-76.704833333333298</v>
      </c>
      <c r="AS399" s="43" t="s">
        <v>237</v>
      </c>
      <c r="AT399" s="43" t="s">
        <v>1415</v>
      </c>
      <c r="AU399" s="43" t="s">
        <v>79</v>
      </c>
      <c r="AV399" s="43" t="s">
        <v>80</v>
      </c>
      <c r="AW399" s="43" t="s">
        <v>81</v>
      </c>
      <c r="AX399" s="43" t="s">
        <v>82</v>
      </c>
      <c r="AY399" s="32">
        <v>42156</v>
      </c>
      <c r="AZ399" s="43" t="s">
        <v>83</v>
      </c>
      <c r="BA399" s="43"/>
    </row>
    <row r="400" spans="1:53" ht="14.25" customHeight="1" x14ac:dyDescent="0.25">
      <c r="A400" s="43">
        <v>47530</v>
      </c>
      <c r="B400" s="1">
        <v>50061</v>
      </c>
      <c r="C400" s="43" t="s">
        <v>84</v>
      </c>
      <c r="D400" s="43" t="s">
        <v>99</v>
      </c>
      <c r="E400" s="43" t="s">
        <v>55</v>
      </c>
      <c r="F400" s="58" t="s">
        <v>100</v>
      </c>
      <c r="G400" s="43">
        <v>70</v>
      </c>
      <c r="H400" s="43" t="s">
        <v>2035</v>
      </c>
      <c r="I400" s="43">
        <v>70708</v>
      </c>
      <c r="J400" s="43" t="s">
        <v>3331</v>
      </c>
      <c r="K400" s="43" t="s">
        <v>3332</v>
      </c>
      <c r="L400" s="43" t="s">
        <v>59</v>
      </c>
      <c r="M400" s="43" t="s">
        <v>60</v>
      </c>
      <c r="N400" s="1" t="s">
        <v>3333</v>
      </c>
      <c r="O400" s="1">
        <v>270708000300</v>
      </c>
      <c r="P400" s="61" t="s">
        <v>3334</v>
      </c>
      <c r="Q400" s="1">
        <v>270708000253</v>
      </c>
      <c r="R400" s="58" t="s">
        <v>18275</v>
      </c>
      <c r="S400" s="1" t="s">
        <v>63</v>
      </c>
      <c r="T400" s="43" t="s">
        <v>64</v>
      </c>
      <c r="U400" s="1">
        <v>5244059</v>
      </c>
      <c r="V400" s="1" t="s">
        <v>3335</v>
      </c>
      <c r="W400" s="1">
        <v>5</v>
      </c>
      <c r="X400" s="43" t="s">
        <v>90</v>
      </c>
      <c r="Y400" s="9" t="s">
        <v>2040</v>
      </c>
      <c r="Z400" s="42">
        <v>3105385711</v>
      </c>
      <c r="AA400" s="14" t="s">
        <v>2041</v>
      </c>
      <c r="AB400" s="14" t="s">
        <v>3336</v>
      </c>
      <c r="AC400" s="8">
        <v>3127651646</v>
      </c>
      <c r="AD400" s="8">
        <v>5244059</v>
      </c>
      <c r="AE400" s="14" t="s">
        <v>3337</v>
      </c>
      <c r="AF400" s="14" t="s">
        <v>3338</v>
      </c>
      <c r="AG400" s="43" t="s">
        <v>72</v>
      </c>
      <c r="AH400" s="43">
        <v>3145403407</v>
      </c>
      <c r="AI400" s="58" t="s">
        <v>559</v>
      </c>
      <c r="AJ400" s="1">
        <v>7</v>
      </c>
      <c r="AK400" s="2">
        <v>41919</v>
      </c>
      <c r="AL400" s="2">
        <v>43015</v>
      </c>
      <c r="AM400" s="2" t="s">
        <v>73</v>
      </c>
      <c r="AN400" s="43" t="s">
        <v>74</v>
      </c>
      <c r="AO400" s="2" t="s">
        <v>75</v>
      </c>
      <c r="AP400" s="2" t="s">
        <v>76</v>
      </c>
      <c r="AQ400" s="12">
        <v>8.6876666666666704</v>
      </c>
      <c r="AR400" s="12">
        <v>-75.136166666666696</v>
      </c>
      <c r="AS400" s="43" t="s">
        <v>2035</v>
      </c>
      <c r="AT400" s="43" t="s">
        <v>78</v>
      </c>
      <c r="AU400" s="43" t="s">
        <v>79</v>
      </c>
      <c r="AV400" s="43" t="s">
        <v>80</v>
      </c>
      <c r="AW400" s="43" t="s">
        <v>81</v>
      </c>
      <c r="AX400" s="43" t="s">
        <v>82</v>
      </c>
      <c r="AY400" s="32">
        <v>42117</v>
      </c>
      <c r="AZ400" s="43" t="s">
        <v>83</v>
      </c>
      <c r="BA400" s="43"/>
    </row>
    <row r="401" spans="1:53" ht="14.25" customHeight="1" x14ac:dyDescent="0.25">
      <c r="A401" s="43">
        <v>47418</v>
      </c>
      <c r="B401" s="1">
        <v>50426</v>
      </c>
      <c r="C401" s="43" t="s">
        <v>84</v>
      </c>
      <c r="D401" s="43" t="s">
        <v>99</v>
      </c>
      <c r="E401" s="43" t="s">
        <v>55</v>
      </c>
      <c r="F401" s="58" t="s">
        <v>100</v>
      </c>
      <c r="G401" s="43">
        <v>70</v>
      </c>
      <c r="H401" s="43" t="s">
        <v>101</v>
      </c>
      <c r="I401" s="43">
        <v>70523</v>
      </c>
      <c r="J401" s="43">
        <v>70523014</v>
      </c>
      <c r="K401" s="43" t="s">
        <v>1766</v>
      </c>
      <c r="L401" s="43" t="s">
        <v>59</v>
      </c>
      <c r="M401" s="43" t="s">
        <v>60</v>
      </c>
      <c r="N401" s="1" t="s">
        <v>3339</v>
      </c>
      <c r="O401" s="1">
        <v>170523000040</v>
      </c>
      <c r="P401" s="61" t="s">
        <v>3340</v>
      </c>
      <c r="Q401" s="1">
        <v>270523002055</v>
      </c>
      <c r="R401" s="58" t="s">
        <v>17539</v>
      </c>
      <c r="S401" s="1" t="s">
        <v>63</v>
      </c>
      <c r="T401" s="43" t="s">
        <v>64</v>
      </c>
      <c r="U401" s="1">
        <v>5244423</v>
      </c>
      <c r="V401" s="1" t="s">
        <v>3341</v>
      </c>
      <c r="W401" s="1">
        <v>2</v>
      </c>
      <c r="X401" s="43" t="s">
        <v>66</v>
      </c>
      <c r="Y401" s="9" t="s">
        <v>106</v>
      </c>
      <c r="Z401" s="42">
        <v>3113767351</v>
      </c>
      <c r="AA401" s="14" t="s">
        <v>107</v>
      </c>
      <c r="AB401" s="14" t="s">
        <v>3342</v>
      </c>
      <c r="AC401" s="8">
        <v>3104516516</v>
      </c>
      <c r="AD401" s="8">
        <v>5244423</v>
      </c>
      <c r="AE401" s="14" t="s">
        <v>3343</v>
      </c>
      <c r="AF401" s="14" t="s">
        <v>3344</v>
      </c>
      <c r="AG401" s="43" t="s">
        <v>72</v>
      </c>
      <c r="AH401" s="43">
        <v>3128100588</v>
      </c>
      <c r="AI401" s="58" t="s">
        <v>3345</v>
      </c>
      <c r="AJ401" s="1">
        <v>7</v>
      </c>
      <c r="AK401" s="2">
        <v>41919</v>
      </c>
      <c r="AL401" s="2">
        <v>43015</v>
      </c>
      <c r="AM401" s="2" t="s">
        <v>73</v>
      </c>
      <c r="AN401" s="43" t="s">
        <v>74</v>
      </c>
      <c r="AO401" s="2" t="s">
        <v>75</v>
      </c>
      <c r="AP401" s="2" t="s">
        <v>76</v>
      </c>
      <c r="AQ401" s="12">
        <v>9.3066666666666702</v>
      </c>
      <c r="AR401" s="12">
        <v>-75.542333333333303</v>
      </c>
      <c r="AS401" s="43" t="s">
        <v>101</v>
      </c>
      <c r="AT401" s="43" t="s">
        <v>112</v>
      </c>
      <c r="AU401" s="43" t="s">
        <v>79</v>
      </c>
      <c r="AV401" s="43" t="s">
        <v>80</v>
      </c>
      <c r="AW401" s="43" t="s">
        <v>81</v>
      </c>
      <c r="AX401" s="43" t="s">
        <v>82</v>
      </c>
      <c r="AY401" s="32">
        <v>42122</v>
      </c>
      <c r="AZ401" s="43" t="s">
        <v>83</v>
      </c>
      <c r="BA401" s="43"/>
    </row>
    <row r="402" spans="1:53" ht="14.25" customHeight="1" x14ac:dyDescent="0.25">
      <c r="A402" s="43">
        <v>47602</v>
      </c>
      <c r="B402" s="1">
        <v>50827</v>
      </c>
      <c r="C402" s="43" t="s">
        <v>84</v>
      </c>
      <c r="D402" s="43" t="s">
        <v>99</v>
      </c>
      <c r="E402" s="43" t="s">
        <v>55</v>
      </c>
      <c r="F402" s="58" t="s">
        <v>100</v>
      </c>
      <c r="G402" s="43">
        <v>70</v>
      </c>
      <c r="H402" s="43" t="s">
        <v>282</v>
      </c>
      <c r="I402" s="43">
        <v>70713</v>
      </c>
      <c r="J402" s="43">
        <v>70713023</v>
      </c>
      <c r="K402" s="43" t="s">
        <v>1464</v>
      </c>
      <c r="L402" s="43" t="s">
        <v>59</v>
      </c>
      <c r="M402" s="43" t="s">
        <v>60</v>
      </c>
      <c r="N402" s="1" t="s">
        <v>3346</v>
      </c>
      <c r="O402" s="1">
        <v>270713013673</v>
      </c>
      <c r="P402" s="61" t="s">
        <v>3347</v>
      </c>
      <c r="Q402" s="1">
        <v>270713013673</v>
      </c>
      <c r="R402" s="58" t="s">
        <v>18261</v>
      </c>
      <c r="S402" s="1" t="s">
        <v>63</v>
      </c>
      <c r="T402" s="43" t="s">
        <v>64</v>
      </c>
      <c r="U402" s="1">
        <v>5244090</v>
      </c>
      <c r="V402" s="1" t="s">
        <v>3348</v>
      </c>
      <c r="W402" s="1">
        <v>5</v>
      </c>
      <c r="X402" s="43" t="s">
        <v>66</v>
      </c>
      <c r="Y402" s="9" t="s">
        <v>296</v>
      </c>
      <c r="Z402" s="42">
        <v>3213004063</v>
      </c>
      <c r="AA402" s="14" t="s">
        <v>297</v>
      </c>
      <c r="AB402" s="14" t="s">
        <v>3349</v>
      </c>
      <c r="AC402" s="8">
        <v>3126767540</v>
      </c>
      <c r="AD402" s="8">
        <v>5244090</v>
      </c>
      <c r="AE402" s="14" t="s">
        <v>3350</v>
      </c>
      <c r="AF402" s="14" t="s">
        <v>3351</v>
      </c>
      <c r="AG402" s="43" t="s">
        <v>72</v>
      </c>
      <c r="AH402" s="43" t="s">
        <v>3352</v>
      </c>
      <c r="AI402" s="58" t="s">
        <v>3353</v>
      </c>
      <c r="AJ402" s="1">
        <v>7</v>
      </c>
      <c r="AK402" s="2">
        <v>41919</v>
      </c>
      <c r="AL402" s="2">
        <v>43015</v>
      </c>
      <c r="AM402" s="2" t="s">
        <v>73</v>
      </c>
      <c r="AN402" s="43" t="s">
        <v>74</v>
      </c>
      <c r="AO402" s="2" t="s">
        <v>75</v>
      </c>
      <c r="AP402" s="2" t="s">
        <v>76</v>
      </c>
      <c r="AQ402" s="12">
        <v>9.7074999999999996</v>
      </c>
      <c r="AR402" s="12">
        <v>-75.42</v>
      </c>
      <c r="AS402" s="43" t="s">
        <v>282</v>
      </c>
      <c r="AT402" s="43" t="s">
        <v>112</v>
      </c>
      <c r="AU402" s="43" t="s">
        <v>79</v>
      </c>
      <c r="AV402" s="43" t="s">
        <v>80</v>
      </c>
      <c r="AW402" s="43" t="s">
        <v>81</v>
      </c>
      <c r="AX402" s="43" t="s">
        <v>82</v>
      </c>
      <c r="AY402" s="32">
        <v>42124</v>
      </c>
      <c r="AZ402" s="43" t="s">
        <v>83</v>
      </c>
      <c r="BA402" s="43"/>
    </row>
    <row r="403" spans="1:53" ht="14.25" customHeight="1" x14ac:dyDescent="0.25">
      <c r="A403" s="43">
        <v>47624</v>
      </c>
      <c r="B403" s="1">
        <v>50309</v>
      </c>
      <c r="C403" s="43" t="s">
        <v>84</v>
      </c>
      <c r="D403" s="43" t="s">
        <v>99</v>
      </c>
      <c r="E403" s="43" t="s">
        <v>55</v>
      </c>
      <c r="F403" s="58" t="s">
        <v>100</v>
      </c>
      <c r="G403" s="43">
        <v>70</v>
      </c>
      <c r="H403" s="43" t="s">
        <v>1991</v>
      </c>
      <c r="I403" s="43">
        <v>70742</v>
      </c>
      <c r="J403" s="43" t="s">
        <v>3354</v>
      </c>
      <c r="K403" s="43" t="s">
        <v>3355</v>
      </c>
      <c r="L403" s="43" t="s">
        <v>59</v>
      </c>
      <c r="M403" s="43" t="s">
        <v>60</v>
      </c>
      <c r="N403" s="1" t="s">
        <v>3211</v>
      </c>
      <c r="O403" s="1">
        <v>270742000050</v>
      </c>
      <c r="P403" s="61" t="s">
        <v>3356</v>
      </c>
      <c r="Q403" s="1">
        <v>270742000050</v>
      </c>
      <c r="R403" s="58" t="s">
        <v>17555</v>
      </c>
      <c r="S403" s="1" t="s">
        <v>63</v>
      </c>
      <c r="T403" s="43" t="s">
        <v>64</v>
      </c>
      <c r="U403" s="1">
        <v>5244306</v>
      </c>
      <c r="V403" s="1" t="s">
        <v>3357</v>
      </c>
      <c r="W403" s="1">
        <v>2</v>
      </c>
      <c r="X403" s="43" t="s">
        <v>66</v>
      </c>
      <c r="Y403" s="9" t="s">
        <v>206</v>
      </c>
      <c r="Z403" s="42" t="s">
        <v>207</v>
      </c>
      <c r="AA403" s="14" t="s">
        <v>208</v>
      </c>
      <c r="AB403" s="14" t="s">
        <v>3358</v>
      </c>
      <c r="AC403" s="8">
        <v>3225200150</v>
      </c>
      <c r="AD403" s="8">
        <v>5244306</v>
      </c>
      <c r="AE403" s="14" t="s">
        <v>3359</v>
      </c>
      <c r="AF403" s="14" t="s">
        <v>3216</v>
      </c>
      <c r="AG403" s="43" t="s">
        <v>72</v>
      </c>
      <c r="AH403" s="43">
        <v>3126726183</v>
      </c>
      <c r="AI403" s="58" t="s">
        <v>3360</v>
      </c>
      <c r="AJ403" s="1">
        <v>7</v>
      </c>
      <c r="AK403" s="2">
        <v>41919</v>
      </c>
      <c r="AL403" s="2">
        <v>43015</v>
      </c>
      <c r="AM403" s="2" t="s">
        <v>73</v>
      </c>
      <c r="AN403" s="43" t="s">
        <v>74</v>
      </c>
      <c r="AO403" s="2" t="s">
        <v>75</v>
      </c>
      <c r="AP403" s="2" t="s">
        <v>76</v>
      </c>
      <c r="AQ403" s="12">
        <v>9.3253333333333295</v>
      </c>
      <c r="AR403" s="12">
        <v>-75.105333333333306</v>
      </c>
      <c r="AS403" s="43" t="s">
        <v>1991</v>
      </c>
      <c r="AT403" s="43" t="s">
        <v>125</v>
      </c>
      <c r="AU403" s="43" t="s">
        <v>79</v>
      </c>
      <c r="AV403" s="43" t="s">
        <v>80</v>
      </c>
      <c r="AW403" s="43" t="s">
        <v>81</v>
      </c>
      <c r="AX403" s="43" t="s">
        <v>82</v>
      </c>
      <c r="AY403" s="32">
        <v>42146</v>
      </c>
      <c r="AZ403" s="43" t="s">
        <v>83</v>
      </c>
      <c r="BA403" s="43"/>
    </row>
    <row r="404" spans="1:53" ht="14.25" customHeight="1" x14ac:dyDescent="0.25">
      <c r="A404" s="43">
        <v>47669</v>
      </c>
      <c r="B404" s="1">
        <v>50830</v>
      </c>
      <c r="C404" s="43" t="s">
        <v>84</v>
      </c>
      <c r="D404" s="43" t="s">
        <v>99</v>
      </c>
      <c r="E404" s="43" t="s">
        <v>55</v>
      </c>
      <c r="F404" s="58" t="s">
        <v>100</v>
      </c>
      <c r="G404" s="43">
        <v>70</v>
      </c>
      <c r="H404" s="43" t="s">
        <v>100</v>
      </c>
      <c r="I404" s="43">
        <v>70771</v>
      </c>
      <c r="J404" s="43" t="s">
        <v>3361</v>
      </c>
      <c r="K404" s="43" t="s">
        <v>4441</v>
      </c>
      <c r="L404" s="43" t="s">
        <v>139</v>
      </c>
      <c r="M404" s="43" t="s">
        <v>60</v>
      </c>
      <c r="N404" s="1" t="s">
        <v>3363</v>
      </c>
      <c r="O404" s="1">
        <v>270771011516</v>
      </c>
      <c r="P404" s="61" t="s">
        <v>3364</v>
      </c>
      <c r="Q404" s="1">
        <v>270771000441</v>
      </c>
      <c r="R404" s="58" t="s">
        <v>17839</v>
      </c>
      <c r="S404" s="1" t="s">
        <v>63</v>
      </c>
      <c r="T404" s="43" t="s">
        <v>64</v>
      </c>
      <c r="U404" s="1">
        <v>5244118</v>
      </c>
      <c r="V404" s="1" t="s">
        <v>3365</v>
      </c>
      <c r="W404" s="1">
        <v>2</v>
      </c>
      <c r="X404" s="43" t="s">
        <v>90</v>
      </c>
      <c r="Y404" s="9" t="s">
        <v>2474</v>
      </c>
      <c r="Z404" s="42">
        <v>3114003238</v>
      </c>
      <c r="AA404" s="14" t="s">
        <v>2475</v>
      </c>
      <c r="AB404" s="14" t="s">
        <v>3366</v>
      </c>
      <c r="AC404" s="8">
        <v>3216458560</v>
      </c>
      <c r="AD404" s="8">
        <v>5244118</v>
      </c>
      <c r="AE404" s="14" t="s">
        <v>3367</v>
      </c>
      <c r="AF404" s="14" t="s">
        <v>3368</v>
      </c>
      <c r="AG404" s="43" t="s">
        <v>72</v>
      </c>
      <c r="AH404" s="43">
        <v>3116846565</v>
      </c>
      <c r="AI404" s="58" t="s">
        <v>559</v>
      </c>
      <c r="AJ404" s="1">
        <v>7</v>
      </c>
      <c r="AK404" s="2">
        <v>41919</v>
      </c>
      <c r="AL404" s="2">
        <v>43015</v>
      </c>
      <c r="AM404" s="2" t="s">
        <v>73</v>
      </c>
      <c r="AN404" s="43" t="s">
        <v>74</v>
      </c>
      <c r="AO404" s="2" t="s">
        <v>75</v>
      </c>
      <c r="AP404" s="2" t="s">
        <v>76</v>
      </c>
      <c r="AQ404" s="12">
        <v>8.8096666666666703</v>
      </c>
      <c r="AR404" s="12">
        <v>-74.622666666666703</v>
      </c>
      <c r="AS404" s="43" t="s">
        <v>100</v>
      </c>
      <c r="AT404" s="43" t="s">
        <v>125</v>
      </c>
      <c r="AU404" s="43" t="s">
        <v>79</v>
      </c>
      <c r="AV404" s="43" t="s">
        <v>80</v>
      </c>
      <c r="AW404" s="43" t="s">
        <v>81</v>
      </c>
      <c r="AX404" s="43" t="s">
        <v>82</v>
      </c>
      <c r="AY404" s="32">
        <v>42164</v>
      </c>
      <c r="AZ404" s="43" t="s">
        <v>83</v>
      </c>
      <c r="BA404" s="43"/>
    </row>
    <row r="405" spans="1:53" ht="14.25" customHeight="1" x14ac:dyDescent="0.25">
      <c r="A405" s="43">
        <v>28228</v>
      </c>
      <c r="B405" s="1">
        <v>50376</v>
      </c>
      <c r="C405" s="43" t="s">
        <v>84</v>
      </c>
      <c r="D405" s="43" t="s">
        <v>54</v>
      </c>
      <c r="E405" s="43" t="s">
        <v>55</v>
      </c>
      <c r="F405" s="58" t="s">
        <v>136</v>
      </c>
      <c r="G405" s="43">
        <v>19</v>
      </c>
      <c r="H405" s="43" t="s">
        <v>1040</v>
      </c>
      <c r="I405" s="43">
        <v>19110</v>
      </c>
      <c r="J405" s="43" t="s">
        <v>3369</v>
      </c>
      <c r="K405" s="43" t="s">
        <v>3370</v>
      </c>
      <c r="L405" s="43" t="s">
        <v>59</v>
      </c>
      <c r="M405" s="43" t="s">
        <v>60</v>
      </c>
      <c r="N405" s="1" t="s">
        <v>3371</v>
      </c>
      <c r="O405" s="1">
        <v>219110001641</v>
      </c>
      <c r="P405" s="61" t="s">
        <v>3370</v>
      </c>
      <c r="Q405" s="1">
        <v>219110000024</v>
      </c>
      <c r="R405" s="58" t="s">
        <v>17711</v>
      </c>
      <c r="S405" s="1" t="s">
        <v>63</v>
      </c>
      <c r="T405" s="43" t="s">
        <v>64</v>
      </c>
      <c r="U405" s="1">
        <v>5244373</v>
      </c>
      <c r="V405" s="1" t="s">
        <v>3372</v>
      </c>
      <c r="W405" s="1">
        <v>2</v>
      </c>
      <c r="X405" s="43" t="s">
        <v>90</v>
      </c>
      <c r="Y405" s="9" t="s">
        <v>853</v>
      </c>
      <c r="Z405" s="42">
        <v>3185963579</v>
      </c>
      <c r="AA405" s="14" t="s">
        <v>854</v>
      </c>
      <c r="AB405" s="14" t="s">
        <v>3373</v>
      </c>
      <c r="AC405" s="8">
        <v>3126277175</v>
      </c>
      <c r="AD405" s="8">
        <v>5244373</v>
      </c>
      <c r="AE405" s="14" t="s">
        <v>3374</v>
      </c>
      <c r="AF405" s="14" t="s">
        <v>3375</v>
      </c>
      <c r="AG405" s="43" t="s">
        <v>72</v>
      </c>
      <c r="AH405" s="43">
        <v>3117438224</v>
      </c>
      <c r="AI405" s="58" t="s">
        <v>3376</v>
      </c>
      <c r="AJ405" s="1">
        <v>7</v>
      </c>
      <c r="AK405" s="2">
        <v>41919</v>
      </c>
      <c r="AL405" s="2">
        <v>43015</v>
      </c>
      <c r="AM405" s="2" t="s">
        <v>73</v>
      </c>
      <c r="AN405" s="43" t="s">
        <v>74</v>
      </c>
      <c r="AO405" s="2" t="s">
        <v>75</v>
      </c>
      <c r="AP405" s="2" t="s">
        <v>76</v>
      </c>
      <c r="AQ405" s="12">
        <v>3.085</v>
      </c>
      <c r="AR405" s="12">
        <v>-76.61</v>
      </c>
      <c r="AS405" s="43" t="s">
        <v>1040</v>
      </c>
      <c r="AT405" s="43" t="s">
        <v>78</v>
      </c>
      <c r="AU405" s="43" t="s">
        <v>79</v>
      </c>
      <c r="AV405" s="43" t="s">
        <v>80</v>
      </c>
      <c r="AW405" s="43" t="s">
        <v>81</v>
      </c>
      <c r="AX405" s="43" t="s">
        <v>82</v>
      </c>
      <c r="AY405" s="32">
        <v>42064</v>
      </c>
      <c r="AZ405" s="43" t="s">
        <v>83</v>
      </c>
      <c r="BA405" s="43"/>
    </row>
    <row r="406" spans="1:53" ht="14.25" customHeight="1" x14ac:dyDescent="0.25">
      <c r="A406" s="43">
        <v>47468</v>
      </c>
      <c r="B406" s="1">
        <v>50200</v>
      </c>
      <c r="C406" s="43" t="s">
        <v>84</v>
      </c>
      <c r="D406" s="43" t="s">
        <v>99</v>
      </c>
      <c r="E406" s="43" t="s">
        <v>55</v>
      </c>
      <c r="F406" s="58" t="s">
        <v>100</v>
      </c>
      <c r="G406" s="43">
        <v>70</v>
      </c>
      <c r="H406" s="43" t="s">
        <v>3293</v>
      </c>
      <c r="I406" s="43">
        <v>70233</v>
      </c>
      <c r="J406" s="43">
        <v>70233005</v>
      </c>
      <c r="K406" s="43" t="s">
        <v>3377</v>
      </c>
      <c r="L406" s="43" t="s">
        <v>59</v>
      </c>
      <c r="M406" s="43" t="s">
        <v>60</v>
      </c>
      <c r="N406" s="1" t="s">
        <v>3378</v>
      </c>
      <c r="O406" s="1">
        <v>270215000858</v>
      </c>
      <c r="P406" s="61" t="s">
        <v>3379</v>
      </c>
      <c r="Q406" s="1">
        <v>270678000181</v>
      </c>
      <c r="R406" s="58" t="s">
        <v>17652</v>
      </c>
      <c r="S406" s="1" t="s">
        <v>63</v>
      </c>
      <c r="T406" s="43" t="s">
        <v>64</v>
      </c>
      <c r="U406" s="1">
        <v>5244197</v>
      </c>
      <c r="V406" s="1" t="s">
        <v>3380</v>
      </c>
      <c r="W406" s="1">
        <v>3</v>
      </c>
      <c r="X406" s="43" t="s">
        <v>66</v>
      </c>
      <c r="Y406" s="9" t="s">
        <v>206</v>
      </c>
      <c r="Z406" s="42" t="s">
        <v>207</v>
      </c>
      <c r="AA406" s="14" t="s">
        <v>208</v>
      </c>
      <c r="AB406" s="14" t="s">
        <v>3381</v>
      </c>
      <c r="AC406" s="8">
        <v>3137314606</v>
      </c>
      <c r="AD406" s="8">
        <v>5244197</v>
      </c>
      <c r="AE406" s="14" t="s">
        <v>3382</v>
      </c>
      <c r="AF406" s="14" t="s">
        <v>3383</v>
      </c>
      <c r="AG406" s="43" t="s">
        <v>72</v>
      </c>
      <c r="AH406" s="43">
        <v>3106003337</v>
      </c>
      <c r="AI406" s="58" t="s">
        <v>3384</v>
      </c>
      <c r="AJ406" s="1">
        <v>7</v>
      </c>
      <c r="AK406" s="2">
        <v>41919</v>
      </c>
      <c r="AL406" s="2">
        <v>43015</v>
      </c>
      <c r="AM406" s="2" t="s">
        <v>73</v>
      </c>
      <c r="AN406" s="43" t="s">
        <v>74</v>
      </c>
      <c r="AO406" s="2" t="s">
        <v>75</v>
      </c>
      <c r="AP406" s="2" t="s">
        <v>76</v>
      </c>
      <c r="AQ406" s="12">
        <v>9.0083333333333293</v>
      </c>
      <c r="AR406" s="12">
        <v>-75.170833333333306</v>
      </c>
      <c r="AS406" s="43" t="s">
        <v>3293</v>
      </c>
      <c r="AT406" s="43" t="s">
        <v>112</v>
      </c>
      <c r="AU406" s="43" t="s">
        <v>79</v>
      </c>
      <c r="AV406" s="43" t="s">
        <v>80</v>
      </c>
      <c r="AW406" s="43" t="s">
        <v>81</v>
      </c>
      <c r="AX406" s="43" t="s">
        <v>82</v>
      </c>
      <c r="AY406" s="32">
        <v>42214</v>
      </c>
      <c r="AZ406" s="43" t="s">
        <v>83</v>
      </c>
      <c r="BA406" s="43"/>
    </row>
    <row r="407" spans="1:53" ht="14.25" customHeight="1" x14ac:dyDescent="0.25">
      <c r="A407" s="43">
        <v>47374</v>
      </c>
      <c r="B407" s="1">
        <v>50201</v>
      </c>
      <c r="C407" s="43" t="s">
        <v>84</v>
      </c>
      <c r="D407" s="43" t="s">
        <v>99</v>
      </c>
      <c r="E407" s="43" t="s">
        <v>55</v>
      </c>
      <c r="F407" s="58" t="s">
        <v>100</v>
      </c>
      <c r="G407" s="43">
        <v>70</v>
      </c>
      <c r="H407" s="43" t="s">
        <v>2509</v>
      </c>
      <c r="I407" s="43">
        <v>70508</v>
      </c>
      <c r="J407" s="43" t="s">
        <v>3385</v>
      </c>
      <c r="K407" s="43" t="s">
        <v>3386</v>
      </c>
      <c r="L407" s="43" t="s">
        <v>59</v>
      </c>
      <c r="M407" s="43" t="s">
        <v>60</v>
      </c>
      <c r="N407" s="1" t="s">
        <v>3387</v>
      </c>
      <c r="O407" s="1">
        <v>270508000062</v>
      </c>
      <c r="P407" s="61" t="s">
        <v>3388</v>
      </c>
      <c r="Q407" s="1">
        <v>270508000062</v>
      </c>
      <c r="R407" s="58" t="s">
        <v>3386</v>
      </c>
      <c r="S407" s="1" t="s">
        <v>63</v>
      </c>
      <c r="T407" s="43" t="s">
        <v>64</v>
      </c>
      <c r="U407" s="1">
        <v>5244198</v>
      </c>
      <c r="V407" s="1" t="s">
        <v>3389</v>
      </c>
      <c r="W407" s="1">
        <v>4</v>
      </c>
      <c r="X407" s="43" t="s">
        <v>66</v>
      </c>
      <c r="Y407" s="9" t="s">
        <v>2513</v>
      </c>
      <c r="Z407" s="42">
        <v>3113609907</v>
      </c>
      <c r="AA407" s="14" t="s">
        <v>2514</v>
      </c>
      <c r="AB407" s="14" t="s">
        <v>3390</v>
      </c>
      <c r="AC407" s="8">
        <v>3215471068</v>
      </c>
      <c r="AD407" s="8">
        <v>5244198</v>
      </c>
      <c r="AE407" s="14" t="s">
        <v>3391</v>
      </c>
      <c r="AF407" s="14" t="s">
        <v>3392</v>
      </c>
      <c r="AG407" s="43" t="s">
        <v>72</v>
      </c>
      <c r="AH407" s="43">
        <v>3116663865</v>
      </c>
      <c r="AI407" s="58" t="s">
        <v>3393</v>
      </c>
      <c r="AJ407" s="1">
        <v>7</v>
      </c>
      <c r="AK407" s="2">
        <v>41919</v>
      </c>
      <c r="AL407" s="2">
        <v>43015</v>
      </c>
      <c r="AM407" s="2" t="s">
        <v>73</v>
      </c>
      <c r="AN407" s="43" t="s">
        <v>74</v>
      </c>
      <c r="AO407" s="2" t="s">
        <v>75</v>
      </c>
      <c r="AP407" s="2" t="s">
        <v>76</v>
      </c>
      <c r="AQ407" s="12">
        <v>9.6046666666666702</v>
      </c>
      <c r="AR407" s="12">
        <v>-75.2411666666667</v>
      </c>
      <c r="AS407" s="43" t="s">
        <v>2509</v>
      </c>
      <c r="AT407" s="43" t="s">
        <v>112</v>
      </c>
      <c r="AU407" s="43" t="s">
        <v>79</v>
      </c>
      <c r="AV407" s="43" t="s">
        <v>80</v>
      </c>
      <c r="AW407" s="43" t="s">
        <v>81</v>
      </c>
      <c r="AX407" s="43" t="s">
        <v>82</v>
      </c>
      <c r="AY407" s="32">
        <v>41968</v>
      </c>
      <c r="AZ407" s="43" t="s">
        <v>83</v>
      </c>
      <c r="BA407" s="43"/>
    </row>
    <row r="408" spans="1:53" ht="14.25" customHeight="1" x14ac:dyDescent="0.25">
      <c r="A408" s="43">
        <v>54639</v>
      </c>
      <c r="B408" s="1">
        <v>50832</v>
      </c>
      <c r="C408" s="43" t="s">
        <v>84</v>
      </c>
      <c r="D408" s="43" t="s">
        <v>99</v>
      </c>
      <c r="E408" s="43" t="s">
        <v>55</v>
      </c>
      <c r="F408" s="58" t="s">
        <v>100</v>
      </c>
      <c r="G408" s="43">
        <v>70</v>
      </c>
      <c r="H408" s="43" t="s">
        <v>100</v>
      </c>
      <c r="I408" s="43">
        <v>70771</v>
      </c>
      <c r="J408" s="43">
        <v>70771023</v>
      </c>
      <c r="K408" s="43" t="s">
        <v>3394</v>
      </c>
      <c r="L408" s="43" t="s">
        <v>139</v>
      </c>
      <c r="M408" s="43" t="s">
        <v>60</v>
      </c>
      <c r="N408" s="1" t="s">
        <v>3395</v>
      </c>
      <c r="O408" s="1">
        <v>370771000071</v>
      </c>
      <c r="P408" s="61" t="s">
        <v>3396</v>
      </c>
      <c r="Q408" s="1">
        <v>370771000144</v>
      </c>
      <c r="R408" s="58" t="s">
        <v>17694</v>
      </c>
      <c r="S408" s="1" t="s">
        <v>63</v>
      </c>
      <c r="T408" s="43" t="s">
        <v>64</v>
      </c>
      <c r="U408" s="1">
        <v>5244425</v>
      </c>
      <c r="V408" s="1" t="s">
        <v>3397</v>
      </c>
      <c r="W408" s="1">
        <v>2</v>
      </c>
      <c r="X408" s="43" t="s">
        <v>66</v>
      </c>
      <c r="Y408" s="9" t="s">
        <v>264</v>
      </c>
      <c r="Z408" s="42">
        <v>3502169849</v>
      </c>
      <c r="AA408" s="14" t="s">
        <v>265</v>
      </c>
      <c r="AB408" s="14" t="s">
        <v>3398</v>
      </c>
      <c r="AC408" s="8">
        <v>3145208576</v>
      </c>
      <c r="AD408" s="8">
        <v>5244425</v>
      </c>
      <c r="AE408" s="14" t="s">
        <v>3399</v>
      </c>
      <c r="AF408" s="14" t="s">
        <v>3400</v>
      </c>
      <c r="AG408" s="43" t="s">
        <v>72</v>
      </c>
      <c r="AH408" s="43">
        <v>3116742109</v>
      </c>
      <c r="AI408" s="58" t="s">
        <v>559</v>
      </c>
      <c r="AJ408" s="1">
        <v>7</v>
      </c>
      <c r="AK408" s="2">
        <v>41919</v>
      </c>
      <c r="AL408" s="2">
        <v>43015</v>
      </c>
      <c r="AM408" s="2" t="s">
        <v>73</v>
      </c>
      <c r="AN408" s="43" t="s">
        <v>74</v>
      </c>
      <c r="AO408" s="2" t="s">
        <v>75</v>
      </c>
      <c r="AP408" s="2" t="s">
        <v>76</v>
      </c>
      <c r="AQ408" s="12">
        <v>8.5851666666666695</v>
      </c>
      <c r="AR408" s="12">
        <v>-74.792333333333303</v>
      </c>
      <c r="AS408" s="43" t="s">
        <v>100</v>
      </c>
      <c r="AT408" s="43" t="s">
        <v>112</v>
      </c>
      <c r="AU408" s="43" t="s">
        <v>79</v>
      </c>
      <c r="AV408" s="43" t="s">
        <v>80</v>
      </c>
      <c r="AW408" s="43" t="s">
        <v>81</v>
      </c>
      <c r="AX408" s="43" t="s">
        <v>82</v>
      </c>
      <c r="AY408" s="32">
        <v>42230.449305555601</v>
      </c>
      <c r="AZ408" s="43" t="s">
        <v>83</v>
      </c>
      <c r="BA408" s="43"/>
    </row>
    <row r="409" spans="1:53" ht="14.25" customHeight="1" x14ac:dyDescent="0.25">
      <c r="A409" s="43">
        <v>31566</v>
      </c>
      <c r="B409" s="1">
        <v>50956</v>
      </c>
      <c r="C409" s="43" t="s">
        <v>84</v>
      </c>
      <c r="D409" s="43" t="s">
        <v>99</v>
      </c>
      <c r="E409" s="43" t="s">
        <v>55</v>
      </c>
      <c r="F409" s="58" t="s">
        <v>249</v>
      </c>
      <c r="G409" s="43">
        <v>23</v>
      </c>
      <c r="H409" s="43" t="s">
        <v>250</v>
      </c>
      <c r="I409" s="43">
        <v>23417</v>
      </c>
      <c r="J409" s="43">
        <v>23417000</v>
      </c>
      <c r="K409" s="43" t="s">
        <v>18243</v>
      </c>
      <c r="L409" s="43" t="s">
        <v>59</v>
      </c>
      <c r="M409" s="43" t="s">
        <v>60</v>
      </c>
      <c r="N409" s="1" t="s">
        <v>3401</v>
      </c>
      <c r="O409" s="1">
        <v>223417000622</v>
      </c>
      <c r="P409" s="61" t="s">
        <v>3402</v>
      </c>
      <c r="Q409" s="1">
        <v>223417000142</v>
      </c>
      <c r="R409" s="58" t="s">
        <v>18243</v>
      </c>
      <c r="S409" s="1" t="s">
        <v>63</v>
      </c>
      <c r="T409" s="43" t="s">
        <v>64</v>
      </c>
      <c r="U409" s="1">
        <v>5244502</v>
      </c>
      <c r="V409" s="1" t="s">
        <v>3403</v>
      </c>
      <c r="W409" s="1">
        <v>2</v>
      </c>
      <c r="X409" s="43" t="s">
        <v>66</v>
      </c>
      <c r="Y409" s="9" t="s">
        <v>2154</v>
      </c>
      <c r="Z409" s="42">
        <v>3502169885</v>
      </c>
      <c r="AA409" s="14" t="s">
        <v>2155</v>
      </c>
      <c r="AB409" s="14" t="s">
        <v>3404</v>
      </c>
      <c r="AC409" s="8">
        <v>3166273918</v>
      </c>
      <c r="AD409" s="8">
        <v>5244502</v>
      </c>
      <c r="AE409" s="14" t="s">
        <v>3405</v>
      </c>
      <c r="AF409" s="14" t="s">
        <v>3406</v>
      </c>
      <c r="AG409" s="43" t="s">
        <v>72</v>
      </c>
      <c r="AH409" s="43">
        <v>3012525654</v>
      </c>
      <c r="AI409" s="58" t="s">
        <v>3407</v>
      </c>
      <c r="AJ409" s="1">
        <v>7</v>
      </c>
      <c r="AK409" s="2">
        <v>41919</v>
      </c>
      <c r="AL409" s="2">
        <v>43015</v>
      </c>
      <c r="AM409" s="2" t="s">
        <v>73</v>
      </c>
      <c r="AN409" s="43" t="s">
        <v>74</v>
      </c>
      <c r="AO409" s="2" t="s">
        <v>75</v>
      </c>
      <c r="AP409" s="2" t="s">
        <v>76</v>
      </c>
      <c r="AQ409" s="12">
        <v>9.1359999999999992</v>
      </c>
      <c r="AR409" s="12">
        <v>-75.834999999999994</v>
      </c>
      <c r="AS409" s="43" t="s">
        <v>250</v>
      </c>
      <c r="AT409" s="43" t="s">
        <v>78</v>
      </c>
      <c r="AU409" s="43" t="s">
        <v>79</v>
      </c>
      <c r="AV409" s="43" t="s">
        <v>80</v>
      </c>
      <c r="AW409" s="43" t="s">
        <v>81</v>
      </c>
      <c r="AX409" s="43" t="s">
        <v>82</v>
      </c>
      <c r="AY409" s="32">
        <v>42200</v>
      </c>
      <c r="AZ409" s="43" t="s">
        <v>83</v>
      </c>
      <c r="BA409" s="43"/>
    </row>
    <row r="410" spans="1:53" ht="14.25" customHeight="1" x14ac:dyDescent="0.25">
      <c r="A410" s="43">
        <v>47593</v>
      </c>
      <c r="B410" s="1">
        <v>50933</v>
      </c>
      <c r="C410" s="43" t="s">
        <v>84</v>
      </c>
      <c r="D410" s="43" t="s">
        <v>99</v>
      </c>
      <c r="E410" s="43" t="s">
        <v>55</v>
      </c>
      <c r="F410" s="58" t="s">
        <v>100</v>
      </c>
      <c r="G410" s="43">
        <v>70</v>
      </c>
      <c r="H410" s="43" t="s">
        <v>282</v>
      </c>
      <c r="I410" s="43">
        <v>70713</v>
      </c>
      <c r="J410" s="43">
        <v>70713000</v>
      </c>
      <c r="K410" s="43" t="s">
        <v>4389</v>
      </c>
      <c r="L410" s="43" t="s">
        <v>59</v>
      </c>
      <c r="M410" s="43" t="s">
        <v>60</v>
      </c>
      <c r="N410" s="1" t="s">
        <v>3409</v>
      </c>
      <c r="O410" s="1">
        <v>470713001062</v>
      </c>
      <c r="P410" s="61" t="s">
        <v>2836</v>
      </c>
      <c r="Q410" s="1">
        <v>270713000741</v>
      </c>
      <c r="R410" s="58" t="s">
        <v>4389</v>
      </c>
      <c r="S410" s="1" t="s">
        <v>63</v>
      </c>
      <c r="T410" s="43" t="s">
        <v>64</v>
      </c>
      <c r="U410" s="1">
        <v>5244323</v>
      </c>
      <c r="V410" s="1" t="s">
        <v>3410</v>
      </c>
      <c r="W410" s="1">
        <v>5</v>
      </c>
      <c r="X410" s="43" t="s">
        <v>66</v>
      </c>
      <c r="Y410" s="9" t="s">
        <v>296</v>
      </c>
      <c r="Z410" s="42">
        <v>3213004063</v>
      </c>
      <c r="AA410" s="14" t="s">
        <v>297</v>
      </c>
      <c r="AB410" s="14" t="s">
        <v>3411</v>
      </c>
      <c r="AC410" s="8">
        <v>3176955696</v>
      </c>
      <c r="AD410" s="8">
        <v>5244323</v>
      </c>
      <c r="AE410" s="14" t="s">
        <v>3412</v>
      </c>
      <c r="AF410" s="14" t="s">
        <v>3413</v>
      </c>
      <c r="AG410" s="43" t="s">
        <v>72</v>
      </c>
      <c r="AH410" s="43">
        <v>3215396630</v>
      </c>
      <c r="AI410" s="58" t="s">
        <v>3414</v>
      </c>
      <c r="AJ410" s="1">
        <v>7</v>
      </c>
      <c r="AK410" s="2">
        <v>41919</v>
      </c>
      <c r="AL410" s="2">
        <v>43015</v>
      </c>
      <c r="AM410" s="2" t="s">
        <v>73</v>
      </c>
      <c r="AN410" s="43" t="s">
        <v>74</v>
      </c>
      <c r="AO410" s="2" t="s">
        <v>75</v>
      </c>
      <c r="AP410" s="2" t="s">
        <v>76</v>
      </c>
      <c r="AQ410" s="12">
        <v>9.8188333333333304</v>
      </c>
      <c r="AR410" s="12">
        <v>-75.444999999999993</v>
      </c>
      <c r="AS410" s="43" t="s">
        <v>282</v>
      </c>
      <c r="AT410" s="43" t="s">
        <v>98</v>
      </c>
      <c r="AU410" s="43" t="s">
        <v>79</v>
      </c>
      <c r="AV410" s="43" t="s">
        <v>80</v>
      </c>
      <c r="AW410" s="43" t="s">
        <v>81</v>
      </c>
      <c r="AX410" s="43" t="s">
        <v>82</v>
      </c>
      <c r="AY410" s="32">
        <v>42142</v>
      </c>
      <c r="AZ410" s="43" t="s">
        <v>83</v>
      </c>
      <c r="BA410" s="43"/>
    </row>
    <row r="411" spans="1:53" ht="14.25" customHeight="1" x14ac:dyDescent="0.25">
      <c r="A411" s="43">
        <v>47519</v>
      </c>
      <c r="B411" s="1">
        <v>50062</v>
      </c>
      <c r="C411" s="43" t="s">
        <v>84</v>
      </c>
      <c r="D411" s="43" t="s">
        <v>99</v>
      </c>
      <c r="E411" s="43" t="s">
        <v>55</v>
      </c>
      <c r="F411" s="58" t="s">
        <v>100</v>
      </c>
      <c r="G411" s="43">
        <v>70</v>
      </c>
      <c r="H411" s="43" t="s">
        <v>2035</v>
      </c>
      <c r="I411" s="43">
        <v>70708</v>
      </c>
      <c r="J411" s="43" t="s">
        <v>3415</v>
      </c>
      <c r="K411" s="43" t="s">
        <v>3416</v>
      </c>
      <c r="L411" s="43" t="s">
        <v>59</v>
      </c>
      <c r="M411" s="43" t="s">
        <v>60</v>
      </c>
      <c r="N411" s="1" t="s">
        <v>3417</v>
      </c>
      <c r="O411" s="1">
        <v>270708000067</v>
      </c>
      <c r="P411" s="61" t="s">
        <v>3417</v>
      </c>
      <c r="Q411" s="1">
        <v>270708000067</v>
      </c>
      <c r="R411" s="58" t="s">
        <v>8696</v>
      </c>
      <c r="S411" s="1" t="s">
        <v>63</v>
      </c>
      <c r="T411" s="43" t="s">
        <v>64</v>
      </c>
      <c r="U411" s="1">
        <v>5244060</v>
      </c>
      <c r="V411" s="1" t="s">
        <v>3418</v>
      </c>
      <c r="W411" s="1">
        <v>5</v>
      </c>
      <c r="X411" s="43" t="s">
        <v>66</v>
      </c>
      <c r="Y411" s="9" t="s">
        <v>2040</v>
      </c>
      <c r="Z411" s="42">
        <v>3105385711</v>
      </c>
      <c r="AA411" s="14" t="s">
        <v>2041</v>
      </c>
      <c r="AB411" s="14" t="s">
        <v>3419</v>
      </c>
      <c r="AC411" s="8">
        <v>3146093585</v>
      </c>
      <c r="AD411" s="8">
        <v>5244060</v>
      </c>
      <c r="AE411" s="14" t="s">
        <v>3420</v>
      </c>
      <c r="AF411" s="14" t="s">
        <v>3421</v>
      </c>
      <c r="AG411" s="43" t="s">
        <v>72</v>
      </c>
      <c r="AH411" s="43">
        <v>3107301334</v>
      </c>
      <c r="AI411" s="58" t="s">
        <v>3422</v>
      </c>
      <c r="AJ411" s="1">
        <v>7</v>
      </c>
      <c r="AK411" s="2">
        <v>41919</v>
      </c>
      <c r="AL411" s="2">
        <v>43015</v>
      </c>
      <c r="AM411" s="2" t="s">
        <v>73</v>
      </c>
      <c r="AN411" s="43" t="s">
        <v>74</v>
      </c>
      <c r="AO411" s="2" t="s">
        <v>75</v>
      </c>
      <c r="AP411" s="2" t="s">
        <v>76</v>
      </c>
      <c r="AQ411" s="12">
        <v>8.6553333333333295</v>
      </c>
      <c r="AR411" s="12">
        <v>-75.320499999999996</v>
      </c>
      <c r="AS411" s="43" t="s">
        <v>2035</v>
      </c>
      <c r="AT411" s="43" t="s">
        <v>78</v>
      </c>
      <c r="AU411" s="43" t="s">
        <v>79</v>
      </c>
      <c r="AV411" s="43" t="s">
        <v>80</v>
      </c>
      <c r="AW411" s="43" t="s">
        <v>81</v>
      </c>
      <c r="AX411" s="43" t="s">
        <v>82</v>
      </c>
      <c r="AY411" s="32">
        <v>42135</v>
      </c>
      <c r="AZ411" s="43" t="s">
        <v>83</v>
      </c>
      <c r="BA411" s="43"/>
    </row>
    <row r="412" spans="1:53" ht="14.25" customHeight="1" x14ac:dyDescent="0.25">
      <c r="A412" s="43">
        <v>47537</v>
      </c>
      <c r="B412" s="1">
        <v>50063</v>
      </c>
      <c r="C412" s="43" t="s">
        <v>84</v>
      </c>
      <c r="D412" s="43" t="s">
        <v>99</v>
      </c>
      <c r="E412" s="43" t="s">
        <v>55</v>
      </c>
      <c r="F412" s="58" t="s">
        <v>100</v>
      </c>
      <c r="G412" s="43">
        <v>70</v>
      </c>
      <c r="H412" s="43" t="s">
        <v>2035</v>
      </c>
      <c r="I412" s="43">
        <v>70708</v>
      </c>
      <c r="J412" s="43" t="s">
        <v>3423</v>
      </c>
      <c r="K412" s="43" t="s">
        <v>3424</v>
      </c>
      <c r="L412" s="43" t="s">
        <v>59</v>
      </c>
      <c r="M412" s="43" t="s">
        <v>60</v>
      </c>
      <c r="N412" s="1" t="s">
        <v>3425</v>
      </c>
      <c r="O412" s="1">
        <v>270708000342</v>
      </c>
      <c r="P412" s="61" t="s">
        <v>3425</v>
      </c>
      <c r="Q412" s="1">
        <v>270708000342</v>
      </c>
      <c r="R412" s="58" t="s">
        <v>18306</v>
      </c>
      <c r="S412" s="1" t="s">
        <v>63</v>
      </c>
      <c r="T412" s="43" t="s">
        <v>64</v>
      </c>
      <c r="U412" s="1">
        <v>5244061</v>
      </c>
      <c r="V412" s="1" t="s">
        <v>3426</v>
      </c>
      <c r="W412" s="1">
        <v>5</v>
      </c>
      <c r="X412" s="43" t="s">
        <v>90</v>
      </c>
      <c r="Y412" s="9" t="s">
        <v>2040</v>
      </c>
      <c r="Z412" s="42">
        <v>3105385711</v>
      </c>
      <c r="AA412" s="14" t="s">
        <v>2041</v>
      </c>
      <c r="AB412" s="14" t="s">
        <v>3427</v>
      </c>
      <c r="AC412" s="8">
        <v>3205865920</v>
      </c>
      <c r="AD412" s="8">
        <v>5244061</v>
      </c>
      <c r="AE412" s="14" t="s">
        <v>3428</v>
      </c>
      <c r="AF412" s="14" t="s">
        <v>3429</v>
      </c>
      <c r="AG412" s="43" t="s">
        <v>72</v>
      </c>
      <c r="AH412" s="43">
        <v>3126930918</v>
      </c>
      <c r="AI412" s="58" t="s">
        <v>3430</v>
      </c>
      <c r="AJ412" s="1">
        <v>7</v>
      </c>
      <c r="AK412" s="2">
        <v>41919</v>
      </c>
      <c r="AL412" s="2">
        <v>43015</v>
      </c>
      <c r="AM412" s="2" t="s">
        <v>73</v>
      </c>
      <c r="AN412" s="43" t="s">
        <v>74</v>
      </c>
      <c r="AO412" s="2" t="s">
        <v>75</v>
      </c>
      <c r="AP412" s="2" t="s">
        <v>76</v>
      </c>
      <c r="AQ412" s="12">
        <v>8.5898333333333294</v>
      </c>
      <c r="AR412" s="12">
        <v>-75.318666666666701</v>
      </c>
      <c r="AS412" s="43" t="s">
        <v>2035</v>
      </c>
      <c r="AT412" s="43" t="s">
        <v>112</v>
      </c>
      <c r="AU412" s="43" t="s">
        <v>79</v>
      </c>
      <c r="AV412" s="43" t="s">
        <v>80</v>
      </c>
      <c r="AW412" s="43" t="s">
        <v>81</v>
      </c>
      <c r="AX412" s="43" t="s">
        <v>82</v>
      </c>
      <c r="AY412" s="32">
        <v>42121</v>
      </c>
      <c r="AZ412" s="43" t="s">
        <v>83</v>
      </c>
      <c r="BA412" s="43"/>
    </row>
    <row r="413" spans="1:53" ht="14.25" customHeight="1" x14ac:dyDescent="0.25">
      <c r="A413" s="43">
        <v>47508</v>
      </c>
      <c r="B413" s="1">
        <v>50837</v>
      </c>
      <c r="C413" s="43" t="s">
        <v>84</v>
      </c>
      <c r="D413" s="43" t="s">
        <v>99</v>
      </c>
      <c r="E413" s="43" t="s">
        <v>55</v>
      </c>
      <c r="F413" s="58" t="s">
        <v>100</v>
      </c>
      <c r="G413" s="43">
        <v>70</v>
      </c>
      <c r="H413" s="43" t="s">
        <v>457</v>
      </c>
      <c r="I413" s="43">
        <v>70702</v>
      </c>
      <c r="J413" s="43">
        <v>70702007</v>
      </c>
      <c r="K413" s="43" t="s">
        <v>3431</v>
      </c>
      <c r="L413" s="43" t="s">
        <v>59</v>
      </c>
      <c r="M413" s="43" t="s">
        <v>60</v>
      </c>
      <c r="N413" s="1" t="s">
        <v>459</v>
      </c>
      <c r="O413" s="1">
        <v>270702000049</v>
      </c>
      <c r="P413" s="61" t="s">
        <v>459</v>
      </c>
      <c r="Q413" s="1">
        <v>270702000049</v>
      </c>
      <c r="R413" s="58" t="s">
        <v>17981</v>
      </c>
      <c r="S413" s="1" t="s">
        <v>63</v>
      </c>
      <c r="T413" s="43" t="s">
        <v>64</v>
      </c>
      <c r="U413" s="1">
        <v>5244125</v>
      </c>
      <c r="V413" s="1" t="s">
        <v>3432</v>
      </c>
      <c r="W413" s="1">
        <v>2</v>
      </c>
      <c r="X413" s="43" t="s">
        <v>66</v>
      </c>
      <c r="Y413" s="9" t="s">
        <v>462</v>
      </c>
      <c r="Z413" s="42">
        <v>3015214448</v>
      </c>
      <c r="AA413" s="14" t="s">
        <v>463</v>
      </c>
      <c r="AB413" s="14" t="s">
        <v>3433</v>
      </c>
      <c r="AC413" s="8">
        <v>3225761823</v>
      </c>
      <c r="AD413" s="8"/>
      <c r="AE413" s="14" t="s">
        <v>3434</v>
      </c>
      <c r="AF413" s="14" t="s">
        <v>466</v>
      </c>
      <c r="AG413" s="43" t="s">
        <v>72</v>
      </c>
      <c r="AH413" s="43">
        <v>3113639261</v>
      </c>
      <c r="AI413" s="58" t="s">
        <v>3435</v>
      </c>
      <c r="AJ413" s="1">
        <v>7</v>
      </c>
      <c r="AK413" s="2">
        <v>41919</v>
      </c>
      <c r="AL413" s="2">
        <v>43015</v>
      </c>
      <c r="AM413" s="2" t="s">
        <v>73</v>
      </c>
      <c r="AN413" s="43" t="s">
        <v>74</v>
      </c>
      <c r="AO413" s="2" t="s">
        <v>75</v>
      </c>
      <c r="AP413" s="2" t="s">
        <v>76</v>
      </c>
      <c r="AQ413" s="12">
        <v>9.2426666666666701</v>
      </c>
      <c r="AR413" s="12">
        <v>-75.257999999999996</v>
      </c>
      <c r="AS413" s="43" t="s">
        <v>457</v>
      </c>
      <c r="AT413" s="43" t="s">
        <v>523</v>
      </c>
      <c r="AU413" s="43" t="s">
        <v>79</v>
      </c>
      <c r="AV413" s="43" t="s">
        <v>80</v>
      </c>
      <c r="AW413" s="43" t="s">
        <v>81</v>
      </c>
      <c r="AX413" s="43" t="s">
        <v>82</v>
      </c>
      <c r="AY413" s="32">
        <v>42055</v>
      </c>
      <c r="AZ413" s="43" t="s">
        <v>83</v>
      </c>
      <c r="BA413" s="43"/>
    </row>
    <row r="414" spans="1:53" ht="14.25" customHeight="1" x14ac:dyDescent="0.25">
      <c r="A414" s="43">
        <v>47672</v>
      </c>
      <c r="B414" s="1">
        <v>50838</v>
      </c>
      <c r="C414" s="43" t="s">
        <v>84</v>
      </c>
      <c r="D414" s="43" t="s">
        <v>99</v>
      </c>
      <c r="E414" s="43" t="s">
        <v>55</v>
      </c>
      <c r="F414" s="58" t="s">
        <v>100</v>
      </c>
      <c r="G414" s="43">
        <v>70</v>
      </c>
      <c r="H414" s="43" t="s">
        <v>100</v>
      </c>
      <c r="I414" s="43">
        <v>70771</v>
      </c>
      <c r="J414" s="43">
        <v>70771004</v>
      </c>
      <c r="K414" s="43" t="s">
        <v>3436</v>
      </c>
      <c r="L414" s="43" t="s">
        <v>139</v>
      </c>
      <c r="M414" s="43" t="s">
        <v>60</v>
      </c>
      <c r="N414" s="1" t="s">
        <v>3437</v>
      </c>
      <c r="O414" s="1">
        <v>270771000492</v>
      </c>
      <c r="P414" s="61" t="s">
        <v>3438</v>
      </c>
      <c r="Q414" s="1">
        <v>270771000492</v>
      </c>
      <c r="R414" s="58" t="s">
        <v>18197</v>
      </c>
      <c r="S414" s="1" t="s">
        <v>63</v>
      </c>
      <c r="T414" s="43" t="s">
        <v>64</v>
      </c>
      <c r="U414" s="1">
        <v>5244181</v>
      </c>
      <c r="V414" s="1" t="s">
        <v>3439</v>
      </c>
      <c r="W414" s="1">
        <v>2</v>
      </c>
      <c r="X414" s="43" t="s">
        <v>90</v>
      </c>
      <c r="Y414" s="9" t="s">
        <v>2474</v>
      </c>
      <c r="Z414" s="42">
        <v>3114003238</v>
      </c>
      <c r="AA414" s="14" t="s">
        <v>2475</v>
      </c>
      <c r="AB414" s="14" t="s">
        <v>3440</v>
      </c>
      <c r="AC414" s="8">
        <v>3135265229</v>
      </c>
      <c r="AD414" s="8">
        <v>5244181</v>
      </c>
      <c r="AE414" s="14" t="s">
        <v>3441</v>
      </c>
      <c r="AF414" s="14" t="s">
        <v>3442</v>
      </c>
      <c r="AG414" s="43" t="s">
        <v>72</v>
      </c>
      <c r="AH414" s="43">
        <v>3215012036</v>
      </c>
      <c r="AI414" s="58" t="s">
        <v>3443</v>
      </c>
      <c r="AJ414" s="1">
        <v>7</v>
      </c>
      <c r="AK414" s="2">
        <v>41919</v>
      </c>
      <c r="AL414" s="2">
        <v>43015</v>
      </c>
      <c r="AM414" s="2" t="s">
        <v>73</v>
      </c>
      <c r="AN414" s="43" t="s">
        <v>74</v>
      </c>
      <c r="AO414" s="2" t="s">
        <v>75</v>
      </c>
      <c r="AP414" s="2" t="s">
        <v>76</v>
      </c>
      <c r="AQ414" s="12">
        <v>8.6536666666666697</v>
      </c>
      <c r="AR414" s="12">
        <v>-74.740333333333297</v>
      </c>
      <c r="AS414" s="43" t="s">
        <v>100</v>
      </c>
      <c r="AT414" s="43" t="s">
        <v>112</v>
      </c>
      <c r="AU414" s="43" t="s">
        <v>79</v>
      </c>
      <c r="AV414" s="43" t="s">
        <v>80</v>
      </c>
      <c r="AW414" s="43" t="s">
        <v>81</v>
      </c>
      <c r="AX414" s="43" t="s">
        <v>82</v>
      </c>
      <c r="AY414" s="32">
        <v>42251</v>
      </c>
      <c r="AZ414" s="43" t="s">
        <v>83</v>
      </c>
      <c r="BA414" s="43"/>
    </row>
    <row r="415" spans="1:53" ht="14.25" customHeight="1" x14ac:dyDescent="0.25">
      <c r="A415" s="43">
        <v>47406</v>
      </c>
      <c r="B415" s="1">
        <v>50246</v>
      </c>
      <c r="C415" s="43" t="s">
        <v>84</v>
      </c>
      <c r="D415" s="43" t="s">
        <v>99</v>
      </c>
      <c r="E415" s="43" t="s">
        <v>55</v>
      </c>
      <c r="F415" s="58" t="s">
        <v>100</v>
      </c>
      <c r="G415" s="43">
        <v>70</v>
      </c>
      <c r="H415" s="43" t="s">
        <v>101</v>
      </c>
      <c r="I415" s="43">
        <v>70523</v>
      </c>
      <c r="J415" s="43">
        <v>70523012</v>
      </c>
      <c r="K415" s="43" t="s">
        <v>3444</v>
      </c>
      <c r="L415" s="43" t="s">
        <v>59</v>
      </c>
      <c r="M415" s="43" t="s">
        <v>60</v>
      </c>
      <c r="N415" s="1" t="s">
        <v>103</v>
      </c>
      <c r="O415" s="1">
        <v>270523002004</v>
      </c>
      <c r="P415" s="61" t="s">
        <v>3445</v>
      </c>
      <c r="Q415" s="1">
        <v>270523000028</v>
      </c>
      <c r="R415" s="58" t="s">
        <v>17539</v>
      </c>
      <c r="S415" s="1" t="s">
        <v>63</v>
      </c>
      <c r="T415" s="43" t="s">
        <v>64</v>
      </c>
      <c r="U415" s="1">
        <v>5244243</v>
      </c>
      <c r="V415" s="1" t="s">
        <v>3446</v>
      </c>
      <c r="W415" s="1">
        <v>4</v>
      </c>
      <c r="X415" s="43" t="s">
        <v>66</v>
      </c>
      <c r="Y415" s="9" t="s">
        <v>106</v>
      </c>
      <c r="Z415" s="42">
        <v>3113767351</v>
      </c>
      <c r="AA415" s="14" t="s">
        <v>107</v>
      </c>
      <c r="AB415" s="14" t="s">
        <v>3447</v>
      </c>
      <c r="AC415" s="8">
        <v>3223733231</v>
      </c>
      <c r="AD415" s="8">
        <v>5244243</v>
      </c>
      <c r="AE415" s="14" t="s">
        <v>3448</v>
      </c>
      <c r="AF415" s="14" t="s">
        <v>110</v>
      </c>
      <c r="AG415" s="43" t="s">
        <v>72</v>
      </c>
      <c r="AH415" s="43">
        <v>3126557786</v>
      </c>
      <c r="AI415" s="58" t="s">
        <v>3292</v>
      </c>
      <c r="AJ415" s="1">
        <v>7</v>
      </c>
      <c r="AK415" s="2">
        <v>41919</v>
      </c>
      <c r="AL415" s="2">
        <v>43015</v>
      </c>
      <c r="AM415" s="2" t="s">
        <v>73</v>
      </c>
      <c r="AN415" s="43" t="s">
        <v>74</v>
      </c>
      <c r="AO415" s="2" t="s">
        <v>75</v>
      </c>
      <c r="AP415" s="2" t="s">
        <v>76</v>
      </c>
      <c r="AQ415" s="12">
        <v>9.2591666666666708</v>
      </c>
      <c r="AR415" s="12">
        <v>-75.505166666666696</v>
      </c>
      <c r="AS415" s="43" t="s">
        <v>101</v>
      </c>
      <c r="AT415" s="43" t="s">
        <v>1415</v>
      </c>
      <c r="AU415" s="43" t="s">
        <v>79</v>
      </c>
      <c r="AV415" s="43" t="s">
        <v>80</v>
      </c>
      <c r="AW415" s="43" t="s">
        <v>81</v>
      </c>
      <c r="AX415" s="43" t="s">
        <v>82</v>
      </c>
      <c r="AY415" s="32">
        <v>42174</v>
      </c>
      <c r="AZ415" s="43" t="s">
        <v>83</v>
      </c>
      <c r="BA415" s="43"/>
    </row>
    <row r="416" spans="1:53" ht="14.25" customHeight="1" x14ac:dyDescent="0.25">
      <c r="A416" s="43">
        <v>47236</v>
      </c>
      <c r="B416" s="1">
        <v>50319</v>
      </c>
      <c r="C416" s="43" t="s">
        <v>84</v>
      </c>
      <c r="D416" s="43" t="s">
        <v>99</v>
      </c>
      <c r="E416" s="43" t="s">
        <v>55</v>
      </c>
      <c r="F416" s="58" t="s">
        <v>100</v>
      </c>
      <c r="G416" s="43">
        <v>70</v>
      </c>
      <c r="H416" s="43" t="s">
        <v>1991</v>
      </c>
      <c r="I416" s="43">
        <v>70742</v>
      </c>
      <c r="J416" s="43">
        <v>70742016</v>
      </c>
      <c r="K416" s="43" t="s">
        <v>3449</v>
      </c>
      <c r="L416" s="43" t="s">
        <v>59</v>
      </c>
      <c r="M416" s="43" t="s">
        <v>60</v>
      </c>
      <c r="N416" s="1" t="s">
        <v>3450</v>
      </c>
      <c r="O416" s="1">
        <v>270418000055</v>
      </c>
      <c r="P416" s="61" t="s">
        <v>3451</v>
      </c>
      <c r="Q416" s="1">
        <v>270418000055</v>
      </c>
      <c r="R416" s="58" t="s">
        <v>18267</v>
      </c>
      <c r="S416" s="1" t="s">
        <v>63</v>
      </c>
      <c r="T416" s="43" t="s">
        <v>64</v>
      </c>
      <c r="U416" s="1">
        <v>5244316</v>
      </c>
      <c r="V416" s="1" t="s">
        <v>3452</v>
      </c>
      <c r="W416" s="1">
        <v>2</v>
      </c>
      <c r="X416" s="43" t="s">
        <v>66</v>
      </c>
      <c r="Y416" s="9" t="s">
        <v>206</v>
      </c>
      <c r="Z416" s="42" t="s">
        <v>207</v>
      </c>
      <c r="AA416" s="14" t="s">
        <v>208</v>
      </c>
      <c r="AB416" s="14" t="s">
        <v>3453</v>
      </c>
      <c r="AC416" s="8">
        <v>3145090037</v>
      </c>
      <c r="AD416" s="8">
        <v>5244316</v>
      </c>
      <c r="AE416" s="42" t="s">
        <v>18939</v>
      </c>
      <c r="AF416" s="14" t="s">
        <v>3454</v>
      </c>
      <c r="AG416" s="43" t="s">
        <v>72</v>
      </c>
      <c r="AH416" s="43">
        <v>3017578765</v>
      </c>
      <c r="AI416" s="58" t="s">
        <v>559</v>
      </c>
      <c r="AJ416" s="1">
        <v>7</v>
      </c>
      <c r="AK416" s="2">
        <v>41919</v>
      </c>
      <c r="AL416" s="2">
        <v>43015</v>
      </c>
      <c r="AM416" s="2" t="s">
        <v>73</v>
      </c>
      <c r="AN416" s="43" t="s">
        <v>74</v>
      </c>
      <c r="AO416" s="2" t="s">
        <v>75</v>
      </c>
      <c r="AP416" s="2" t="s">
        <v>76</v>
      </c>
      <c r="AQ416" s="12">
        <v>9.2671666666666699</v>
      </c>
      <c r="AR416" s="12">
        <v>-75.557166666666703</v>
      </c>
      <c r="AS416" s="43" t="s">
        <v>3455</v>
      </c>
      <c r="AT416" s="43" t="s">
        <v>78</v>
      </c>
      <c r="AU416" s="43" t="s">
        <v>79</v>
      </c>
      <c r="AV416" s="43" t="s">
        <v>80</v>
      </c>
      <c r="AW416" s="43" t="s">
        <v>81</v>
      </c>
      <c r="AX416" s="43" t="s">
        <v>82</v>
      </c>
      <c r="AY416" s="32">
        <v>42124</v>
      </c>
      <c r="AZ416" s="43" t="s">
        <v>83</v>
      </c>
      <c r="BA416" s="43"/>
    </row>
    <row r="417" spans="1:53" ht="14.25" customHeight="1" x14ac:dyDescent="0.25">
      <c r="A417" s="43">
        <v>47529</v>
      </c>
      <c r="B417" s="1">
        <v>50064</v>
      </c>
      <c r="C417" s="43" t="s">
        <v>84</v>
      </c>
      <c r="D417" s="43" t="s">
        <v>99</v>
      </c>
      <c r="E417" s="43" t="s">
        <v>55</v>
      </c>
      <c r="F417" s="58" t="s">
        <v>100</v>
      </c>
      <c r="G417" s="43">
        <v>70</v>
      </c>
      <c r="H417" s="43" t="s">
        <v>2035</v>
      </c>
      <c r="I417" s="43">
        <v>70708</v>
      </c>
      <c r="J417" s="43" t="s">
        <v>3456</v>
      </c>
      <c r="K417" s="43" t="s">
        <v>2554</v>
      </c>
      <c r="L417" s="43" t="s">
        <v>59</v>
      </c>
      <c r="M417" s="43" t="s">
        <v>60</v>
      </c>
      <c r="N417" s="1" t="s">
        <v>3457</v>
      </c>
      <c r="O417" s="1">
        <v>270708000237</v>
      </c>
      <c r="P417" s="61" t="s">
        <v>3457</v>
      </c>
      <c r="Q417" s="1">
        <v>270708000237</v>
      </c>
      <c r="R417" s="58" t="s">
        <v>18063</v>
      </c>
      <c r="S417" s="1" t="s">
        <v>63</v>
      </c>
      <c r="T417" s="43" t="s">
        <v>64</v>
      </c>
      <c r="U417" s="1">
        <v>5244062</v>
      </c>
      <c r="V417" s="1" t="s">
        <v>3458</v>
      </c>
      <c r="W417" s="1">
        <v>5</v>
      </c>
      <c r="X417" s="43" t="s">
        <v>90</v>
      </c>
      <c r="Y417" s="9" t="s">
        <v>2040</v>
      </c>
      <c r="Z417" s="42">
        <v>3105385711</v>
      </c>
      <c r="AA417" s="14" t="s">
        <v>2041</v>
      </c>
      <c r="AB417" s="14" t="s">
        <v>3459</v>
      </c>
      <c r="AC417" s="8">
        <v>3225315756</v>
      </c>
      <c r="AD417" s="8"/>
      <c r="AE417" s="14" t="s">
        <v>3460</v>
      </c>
      <c r="AF417" s="14" t="s">
        <v>3461</v>
      </c>
      <c r="AG417" s="43" t="s">
        <v>72</v>
      </c>
      <c r="AH417" s="43">
        <v>3215072414</v>
      </c>
      <c r="AI417" s="58" t="s">
        <v>3462</v>
      </c>
      <c r="AJ417" s="1">
        <v>7</v>
      </c>
      <c r="AK417" s="2">
        <v>41919</v>
      </c>
      <c r="AL417" s="2">
        <v>43015</v>
      </c>
      <c r="AM417" s="2" t="s">
        <v>73</v>
      </c>
      <c r="AN417" s="43" t="s">
        <v>74</v>
      </c>
      <c r="AO417" s="2" t="s">
        <v>75</v>
      </c>
      <c r="AP417" s="2" t="s">
        <v>76</v>
      </c>
      <c r="AQ417" s="12">
        <v>8.6921666666666706</v>
      </c>
      <c r="AR417" s="12">
        <v>-75.326666666666696</v>
      </c>
      <c r="AS417" s="43" t="s">
        <v>2035</v>
      </c>
      <c r="AT417" s="43" t="s">
        <v>112</v>
      </c>
      <c r="AU417" s="43" t="s">
        <v>79</v>
      </c>
      <c r="AV417" s="43" t="s">
        <v>80</v>
      </c>
      <c r="AW417" s="43" t="s">
        <v>81</v>
      </c>
      <c r="AX417" s="43" t="s">
        <v>82</v>
      </c>
      <c r="AY417" s="32">
        <v>42114</v>
      </c>
      <c r="AZ417" s="43" t="s">
        <v>83</v>
      </c>
      <c r="BA417" s="43"/>
    </row>
    <row r="418" spans="1:53" ht="14.25" customHeight="1" x14ac:dyDescent="0.25">
      <c r="A418" s="43">
        <v>47536</v>
      </c>
      <c r="B418" s="1">
        <v>50065</v>
      </c>
      <c r="C418" s="43" t="s">
        <v>84</v>
      </c>
      <c r="D418" s="43" t="s">
        <v>99</v>
      </c>
      <c r="E418" s="43" t="s">
        <v>55</v>
      </c>
      <c r="F418" s="58" t="s">
        <v>100</v>
      </c>
      <c r="G418" s="43">
        <v>70</v>
      </c>
      <c r="H418" s="43" t="s">
        <v>2035</v>
      </c>
      <c r="I418" s="43">
        <v>70708</v>
      </c>
      <c r="J418" s="43" t="s">
        <v>3463</v>
      </c>
      <c r="K418" s="43" t="s">
        <v>1524</v>
      </c>
      <c r="L418" s="43" t="s">
        <v>59</v>
      </c>
      <c r="M418" s="43" t="s">
        <v>60</v>
      </c>
      <c r="N418" s="1" t="s">
        <v>3464</v>
      </c>
      <c r="O418" s="1">
        <v>270708000334</v>
      </c>
      <c r="P418" s="61" t="s">
        <v>3465</v>
      </c>
      <c r="Q418" s="1">
        <v>270708000334</v>
      </c>
      <c r="R418" s="58" t="s">
        <v>17734</v>
      </c>
      <c r="S418" s="1" t="s">
        <v>63</v>
      </c>
      <c r="T418" s="43" t="s">
        <v>64</v>
      </c>
      <c r="U418" s="1">
        <v>5244063</v>
      </c>
      <c r="V418" s="1" t="s">
        <v>3466</v>
      </c>
      <c r="W418" s="1">
        <v>4</v>
      </c>
      <c r="X418" s="43" t="s">
        <v>66</v>
      </c>
      <c r="Y418" s="9" t="s">
        <v>2040</v>
      </c>
      <c r="Z418" s="42">
        <v>3105385711</v>
      </c>
      <c r="AA418" s="14" t="s">
        <v>2041</v>
      </c>
      <c r="AB418" s="14" t="s">
        <v>3467</v>
      </c>
      <c r="AC418" s="8">
        <v>3107220815</v>
      </c>
      <c r="AD418" s="8">
        <v>5244063</v>
      </c>
      <c r="AE418" s="14" t="s">
        <v>3468</v>
      </c>
      <c r="AF418" s="14" t="s">
        <v>3469</v>
      </c>
      <c r="AG418" s="43" t="s">
        <v>72</v>
      </c>
      <c r="AH418" s="43">
        <v>3116543334</v>
      </c>
      <c r="AI418" s="58" t="s">
        <v>3470</v>
      </c>
      <c r="AJ418" s="1">
        <v>7</v>
      </c>
      <c r="AK418" s="2">
        <v>41919</v>
      </c>
      <c r="AL418" s="2">
        <v>43015</v>
      </c>
      <c r="AM418" s="2" t="s">
        <v>73</v>
      </c>
      <c r="AN418" s="43" t="s">
        <v>74</v>
      </c>
      <c r="AO418" s="2" t="s">
        <v>75</v>
      </c>
      <c r="AP418" s="2" t="s">
        <v>76</v>
      </c>
      <c r="AQ418" s="12">
        <v>8.5748333333333306</v>
      </c>
      <c r="AR418" s="12">
        <v>-75.168499999999995</v>
      </c>
      <c r="AS418" s="43" t="s">
        <v>2035</v>
      </c>
      <c r="AT418" s="43" t="s">
        <v>112</v>
      </c>
      <c r="AU418" s="43" t="s">
        <v>79</v>
      </c>
      <c r="AV418" s="43" t="s">
        <v>80</v>
      </c>
      <c r="AW418" s="43" t="s">
        <v>81</v>
      </c>
      <c r="AX418" s="43" t="s">
        <v>82</v>
      </c>
      <c r="AY418" s="32">
        <v>42174</v>
      </c>
      <c r="AZ418" s="43" t="s">
        <v>83</v>
      </c>
      <c r="BA418" s="43"/>
    </row>
    <row r="419" spans="1:53" ht="14.25" customHeight="1" x14ac:dyDescent="0.25">
      <c r="A419" s="43">
        <v>47542</v>
      </c>
      <c r="B419" s="1">
        <v>50066</v>
      </c>
      <c r="C419" s="43" t="s">
        <v>84</v>
      </c>
      <c r="D419" s="43" t="s">
        <v>99</v>
      </c>
      <c r="E419" s="43" t="s">
        <v>55</v>
      </c>
      <c r="F419" s="58" t="s">
        <v>100</v>
      </c>
      <c r="G419" s="43">
        <v>70</v>
      </c>
      <c r="H419" s="43" t="s">
        <v>2035</v>
      </c>
      <c r="I419" s="43">
        <v>70708</v>
      </c>
      <c r="J419" s="43" t="s">
        <v>3471</v>
      </c>
      <c r="K419" s="43" t="s">
        <v>3472</v>
      </c>
      <c r="L419" s="43" t="s">
        <v>59</v>
      </c>
      <c r="M419" s="43" t="s">
        <v>60</v>
      </c>
      <c r="N419" s="1" t="s">
        <v>3473</v>
      </c>
      <c r="O419" s="1">
        <v>270708000661</v>
      </c>
      <c r="P419" s="61" t="s">
        <v>3473</v>
      </c>
      <c r="Q419" s="1">
        <v>270708000661</v>
      </c>
      <c r="R419" s="58" t="s">
        <v>17715</v>
      </c>
      <c r="S419" s="1" t="s">
        <v>63</v>
      </c>
      <c r="T419" s="43" t="s">
        <v>64</v>
      </c>
      <c r="U419" s="1">
        <v>5244064</v>
      </c>
      <c r="V419" s="1" t="s">
        <v>3474</v>
      </c>
      <c r="W419" s="1">
        <v>5</v>
      </c>
      <c r="X419" s="43" t="s">
        <v>66</v>
      </c>
      <c r="Y419" s="9" t="s">
        <v>2040</v>
      </c>
      <c r="Z419" s="42">
        <v>3105385711</v>
      </c>
      <c r="AA419" s="14" t="s">
        <v>2041</v>
      </c>
      <c r="AB419" s="14" t="s">
        <v>3475</v>
      </c>
      <c r="AC419" s="8">
        <v>3207024422</v>
      </c>
      <c r="AD419" s="8">
        <v>5244064</v>
      </c>
      <c r="AE419" s="14" t="s">
        <v>3476</v>
      </c>
      <c r="AF419" s="14" t="s">
        <v>3477</v>
      </c>
      <c r="AG419" s="43" t="s">
        <v>72</v>
      </c>
      <c r="AH419" s="43">
        <v>3114184743</v>
      </c>
      <c r="AI419" s="58" t="s">
        <v>3478</v>
      </c>
      <c r="AJ419" s="1">
        <v>7</v>
      </c>
      <c r="AK419" s="2">
        <v>41919</v>
      </c>
      <c r="AL419" s="2">
        <v>43015</v>
      </c>
      <c r="AM419" s="2" t="s">
        <v>73</v>
      </c>
      <c r="AN419" s="43" t="s">
        <v>74</v>
      </c>
      <c r="AO419" s="2" t="s">
        <v>75</v>
      </c>
      <c r="AP419" s="2" t="s">
        <v>76</v>
      </c>
      <c r="AQ419" s="12">
        <v>8.6854999999999993</v>
      </c>
      <c r="AR419" s="12">
        <v>-75.235500000000002</v>
      </c>
      <c r="AS419" s="43" t="s">
        <v>2035</v>
      </c>
      <c r="AT419" s="43" t="s">
        <v>125</v>
      </c>
      <c r="AU419" s="43" t="s">
        <v>79</v>
      </c>
      <c r="AV419" s="43" t="s">
        <v>80</v>
      </c>
      <c r="AW419" s="43" t="s">
        <v>81</v>
      </c>
      <c r="AX419" s="43" t="s">
        <v>82</v>
      </c>
      <c r="AY419" s="32">
        <v>41968</v>
      </c>
      <c r="AZ419" s="43" t="s">
        <v>83</v>
      </c>
      <c r="BA419" s="43"/>
    </row>
    <row r="420" spans="1:53" ht="14.25" customHeight="1" x14ac:dyDescent="0.25">
      <c r="A420" s="43">
        <v>47574</v>
      </c>
      <c r="B420" s="1">
        <v>50203</v>
      </c>
      <c r="C420" s="43" t="s">
        <v>84</v>
      </c>
      <c r="D420" s="43" t="s">
        <v>99</v>
      </c>
      <c r="E420" s="43" t="s">
        <v>55</v>
      </c>
      <c r="F420" s="58" t="s">
        <v>100</v>
      </c>
      <c r="G420" s="43">
        <v>70</v>
      </c>
      <c r="H420" s="43" t="s">
        <v>282</v>
      </c>
      <c r="I420" s="43">
        <v>70713</v>
      </c>
      <c r="J420" s="43">
        <v>70713026</v>
      </c>
      <c r="K420" s="43" t="s">
        <v>3479</v>
      </c>
      <c r="L420" s="43" t="s">
        <v>59</v>
      </c>
      <c r="M420" s="43" t="s">
        <v>60</v>
      </c>
      <c r="N420" s="1" t="s">
        <v>3480</v>
      </c>
      <c r="O420" s="1">
        <v>270713001101</v>
      </c>
      <c r="P420" s="61" t="s">
        <v>3481</v>
      </c>
      <c r="Q420" s="1">
        <v>270713000377</v>
      </c>
      <c r="R420" s="58" t="s">
        <v>17587</v>
      </c>
      <c r="S420" s="1" t="s">
        <v>63</v>
      </c>
      <c r="T420" s="43" t="s">
        <v>64</v>
      </c>
      <c r="U420" s="1">
        <v>5244200</v>
      </c>
      <c r="V420" s="1" t="s">
        <v>3482</v>
      </c>
      <c r="W420" s="1">
        <v>3</v>
      </c>
      <c r="X420" s="43" t="s">
        <v>90</v>
      </c>
      <c r="Y420" s="9" t="s">
        <v>106</v>
      </c>
      <c r="Z420" s="42">
        <v>3113767351</v>
      </c>
      <c r="AA420" s="14" t="s">
        <v>107</v>
      </c>
      <c r="AB420" s="14" t="s">
        <v>3483</v>
      </c>
      <c r="AC420" s="8">
        <v>3217892818</v>
      </c>
      <c r="AD420" s="8">
        <v>5244200</v>
      </c>
      <c r="AE420" s="14" t="s">
        <v>3484</v>
      </c>
      <c r="AF420" s="14" t="s">
        <v>3485</v>
      </c>
      <c r="AG420" s="43" t="s">
        <v>72</v>
      </c>
      <c r="AH420" s="43">
        <v>3116660974</v>
      </c>
      <c r="AI420" s="58" t="s">
        <v>3486</v>
      </c>
      <c r="AJ420" s="1">
        <v>7</v>
      </c>
      <c r="AK420" s="2">
        <v>41919</v>
      </c>
      <c r="AL420" s="2">
        <v>43015</v>
      </c>
      <c r="AM420" s="2" t="s">
        <v>73</v>
      </c>
      <c r="AN420" s="43" t="s">
        <v>74</v>
      </c>
      <c r="AO420" s="2" t="s">
        <v>75</v>
      </c>
      <c r="AP420" s="2" t="s">
        <v>76</v>
      </c>
      <c r="AQ420" s="12">
        <v>9.8450000000000006</v>
      </c>
      <c r="AR420" s="12">
        <v>-75.59</v>
      </c>
      <c r="AS420" s="43" t="s">
        <v>282</v>
      </c>
      <c r="AT420" s="43" t="s">
        <v>551</v>
      </c>
      <c r="AU420" s="43" t="s">
        <v>79</v>
      </c>
      <c r="AV420" s="43" t="s">
        <v>80</v>
      </c>
      <c r="AW420" s="43" t="s">
        <v>81</v>
      </c>
      <c r="AX420" s="43" t="s">
        <v>82</v>
      </c>
      <c r="AY420" s="32">
        <v>42143</v>
      </c>
      <c r="AZ420" s="43" t="s">
        <v>83</v>
      </c>
      <c r="BA420" s="43"/>
    </row>
    <row r="421" spans="1:53" ht="14.25" customHeight="1" x14ac:dyDescent="0.25">
      <c r="A421" s="43">
        <v>47654</v>
      </c>
      <c r="B421" s="1">
        <v>50839</v>
      </c>
      <c r="C421" s="43" t="s">
        <v>84</v>
      </c>
      <c r="D421" s="43" t="s">
        <v>99</v>
      </c>
      <c r="E421" s="43" t="s">
        <v>55</v>
      </c>
      <c r="F421" s="58" t="s">
        <v>100</v>
      </c>
      <c r="G421" s="43">
        <v>70</v>
      </c>
      <c r="H421" s="43" t="s">
        <v>100</v>
      </c>
      <c r="I421" s="43">
        <v>70771</v>
      </c>
      <c r="J421" s="43">
        <v>70771010</v>
      </c>
      <c r="K421" s="43" t="s">
        <v>3487</v>
      </c>
      <c r="L421" s="43" t="s">
        <v>139</v>
      </c>
      <c r="M421" s="43" t="s">
        <v>60</v>
      </c>
      <c r="N421" s="1" t="s">
        <v>3488</v>
      </c>
      <c r="O421" s="1">
        <v>270771000131</v>
      </c>
      <c r="P421" s="61" t="s">
        <v>3488</v>
      </c>
      <c r="Q421" s="1">
        <v>270771000131</v>
      </c>
      <c r="R421" s="58" t="s">
        <v>17607</v>
      </c>
      <c r="S421" s="1" t="s">
        <v>63</v>
      </c>
      <c r="T421" s="43" t="s">
        <v>64</v>
      </c>
      <c r="U421" s="1">
        <v>5244433</v>
      </c>
      <c r="V421" s="1" t="s">
        <v>3489</v>
      </c>
      <c r="W421" s="1">
        <v>5</v>
      </c>
      <c r="X421" s="43" t="s">
        <v>66</v>
      </c>
      <c r="Y421" s="9" t="s">
        <v>2474</v>
      </c>
      <c r="Z421" s="42">
        <v>3114003238</v>
      </c>
      <c r="AA421" s="14" t="s">
        <v>2475</v>
      </c>
      <c r="AB421" s="14" t="s">
        <v>3490</v>
      </c>
      <c r="AC421" s="8">
        <v>3215372547</v>
      </c>
      <c r="AD421" s="8">
        <v>5244433</v>
      </c>
      <c r="AE421" s="14" t="s">
        <v>3491</v>
      </c>
      <c r="AF421" s="14" t="s">
        <v>3492</v>
      </c>
      <c r="AG421" s="43" t="s">
        <v>72</v>
      </c>
      <c r="AH421" s="43">
        <v>3116854273</v>
      </c>
      <c r="AI421" s="58" t="s">
        <v>3493</v>
      </c>
      <c r="AJ421" s="1">
        <v>7</v>
      </c>
      <c r="AK421" s="2">
        <v>41919</v>
      </c>
      <c r="AL421" s="2">
        <v>43015</v>
      </c>
      <c r="AM421" s="2" t="s">
        <v>73</v>
      </c>
      <c r="AN421" s="43" t="s">
        <v>74</v>
      </c>
      <c r="AO421" s="2" t="s">
        <v>75</v>
      </c>
      <c r="AP421" s="2" t="s">
        <v>76</v>
      </c>
      <c r="AQ421" s="12">
        <v>8.8886666666666692</v>
      </c>
      <c r="AR421" s="12">
        <v>-74.757166666666706</v>
      </c>
      <c r="AS421" s="43" t="s">
        <v>100</v>
      </c>
      <c r="AT421" s="43" t="s">
        <v>112</v>
      </c>
      <c r="AU421" s="43" t="s">
        <v>79</v>
      </c>
      <c r="AV421" s="43" t="s">
        <v>80</v>
      </c>
      <c r="AW421" s="43" t="s">
        <v>81</v>
      </c>
      <c r="AX421" s="43" t="s">
        <v>82</v>
      </c>
      <c r="AY421" s="32">
        <v>42165</v>
      </c>
      <c r="AZ421" s="43" t="s">
        <v>83</v>
      </c>
      <c r="BA421" s="43"/>
    </row>
    <row r="422" spans="1:53" ht="14.25" customHeight="1" x14ac:dyDescent="0.25">
      <c r="A422" s="43">
        <v>47513</v>
      </c>
      <c r="B422" s="1">
        <v>50314</v>
      </c>
      <c r="C422" s="43" t="s">
        <v>84</v>
      </c>
      <c r="D422" s="43" t="s">
        <v>99</v>
      </c>
      <c r="E422" s="43" t="s">
        <v>55</v>
      </c>
      <c r="F422" s="58" t="s">
        <v>100</v>
      </c>
      <c r="G422" s="43">
        <v>70</v>
      </c>
      <c r="H422" s="43" t="s">
        <v>457</v>
      </c>
      <c r="I422" s="43">
        <v>70702</v>
      </c>
      <c r="J422" s="43">
        <v>70702004</v>
      </c>
      <c r="K422" s="43" t="s">
        <v>3494</v>
      </c>
      <c r="L422" s="43" t="s">
        <v>59</v>
      </c>
      <c r="M422" s="43" t="s">
        <v>60</v>
      </c>
      <c r="N422" s="1" t="s">
        <v>905</v>
      </c>
      <c r="O422" s="1">
        <v>270702000120</v>
      </c>
      <c r="P422" s="61" t="s">
        <v>3495</v>
      </c>
      <c r="Q422" s="1">
        <v>270702000120</v>
      </c>
      <c r="R422" s="58" t="s">
        <v>17576</v>
      </c>
      <c r="S422" s="1" t="s">
        <v>63</v>
      </c>
      <c r="T422" s="43" t="s">
        <v>64</v>
      </c>
      <c r="U422" s="1">
        <v>5244311</v>
      </c>
      <c r="V422" s="1" t="s">
        <v>3496</v>
      </c>
      <c r="W422" s="1">
        <v>3</v>
      </c>
      <c r="X422" s="43" t="s">
        <v>66</v>
      </c>
      <c r="Y422" s="9" t="s">
        <v>462</v>
      </c>
      <c r="Z422" s="42">
        <v>3015214448</v>
      </c>
      <c r="AA422" s="14" t="s">
        <v>463</v>
      </c>
      <c r="AB422" s="14" t="s">
        <v>3497</v>
      </c>
      <c r="AC422" s="8">
        <v>3126828621</v>
      </c>
      <c r="AD422" s="8">
        <v>5244311</v>
      </c>
      <c r="AE422" s="14" t="s">
        <v>3498</v>
      </c>
      <c r="AF422" s="14" t="s">
        <v>909</v>
      </c>
      <c r="AG422" s="43" t="s">
        <v>72</v>
      </c>
      <c r="AH422" s="43">
        <v>3215135953</v>
      </c>
      <c r="AI422" s="58" t="s">
        <v>910</v>
      </c>
      <c r="AJ422" s="1">
        <v>7</v>
      </c>
      <c r="AK422" s="2">
        <v>41919</v>
      </c>
      <c r="AL422" s="2">
        <v>43015</v>
      </c>
      <c r="AM422" s="2" t="s">
        <v>73</v>
      </c>
      <c r="AN422" s="43" t="s">
        <v>74</v>
      </c>
      <c r="AO422" s="2" t="s">
        <v>75</v>
      </c>
      <c r="AP422" s="2" t="s">
        <v>76</v>
      </c>
      <c r="AQ422" s="12">
        <v>9.2850000000000001</v>
      </c>
      <c r="AR422" s="12">
        <v>-75.191666666666706</v>
      </c>
      <c r="AS422" s="43" t="s">
        <v>457</v>
      </c>
      <c r="AT422" s="43" t="s">
        <v>78</v>
      </c>
      <c r="AU422" s="43" t="s">
        <v>79</v>
      </c>
      <c r="AV422" s="43" t="s">
        <v>80</v>
      </c>
      <c r="AW422" s="43" t="s">
        <v>81</v>
      </c>
      <c r="AX422" s="43" t="s">
        <v>82</v>
      </c>
      <c r="AY422" s="32">
        <v>42117</v>
      </c>
      <c r="AZ422" s="43" t="s">
        <v>83</v>
      </c>
      <c r="BA422" s="43"/>
    </row>
    <row r="423" spans="1:53" ht="14.25" customHeight="1" x14ac:dyDescent="0.25">
      <c r="A423" s="43">
        <v>47524</v>
      </c>
      <c r="B423" s="1">
        <v>50204</v>
      </c>
      <c r="C423" s="43" t="s">
        <v>84</v>
      </c>
      <c r="D423" s="43" t="s">
        <v>99</v>
      </c>
      <c r="E423" s="43" t="s">
        <v>55</v>
      </c>
      <c r="F423" s="58" t="s">
        <v>100</v>
      </c>
      <c r="G423" s="43">
        <v>70</v>
      </c>
      <c r="H423" s="43" t="s">
        <v>2035</v>
      </c>
      <c r="I423" s="43">
        <v>70708</v>
      </c>
      <c r="J423" s="43" t="s">
        <v>3499</v>
      </c>
      <c r="K423" s="43" t="s">
        <v>3500</v>
      </c>
      <c r="L423" s="43" t="s">
        <v>59</v>
      </c>
      <c r="M423" s="43" t="s">
        <v>60</v>
      </c>
      <c r="N423" s="1" t="s">
        <v>3501</v>
      </c>
      <c r="O423" s="1">
        <v>270708000121</v>
      </c>
      <c r="P423" s="61" t="s">
        <v>3501</v>
      </c>
      <c r="Q423" s="1">
        <v>270708000121</v>
      </c>
      <c r="R423" s="58" t="s">
        <v>18069</v>
      </c>
      <c r="S423" s="1" t="s">
        <v>63</v>
      </c>
      <c r="T423" s="43" t="s">
        <v>64</v>
      </c>
      <c r="U423" s="1">
        <v>5244201</v>
      </c>
      <c r="V423" s="1" t="s">
        <v>3502</v>
      </c>
      <c r="W423" s="1">
        <v>18</v>
      </c>
      <c r="X423" s="43" t="s">
        <v>66</v>
      </c>
      <c r="Y423" s="9" t="s">
        <v>2040</v>
      </c>
      <c r="Z423" s="42">
        <v>3105385711</v>
      </c>
      <c r="AA423" s="14" t="s">
        <v>2041</v>
      </c>
      <c r="AB423" s="14" t="s">
        <v>20505</v>
      </c>
      <c r="AC423" s="8">
        <v>3146528715</v>
      </c>
      <c r="AD423" s="8"/>
      <c r="AE423" s="14" t="s">
        <v>20506</v>
      </c>
      <c r="AF423" s="14" t="s">
        <v>3503</v>
      </c>
      <c r="AG423" s="43" t="s">
        <v>72</v>
      </c>
      <c r="AH423" s="43">
        <v>3135448055</v>
      </c>
      <c r="AI423" s="58" t="s">
        <v>3504</v>
      </c>
      <c r="AJ423" s="1">
        <v>7</v>
      </c>
      <c r="AK423" s="2">
        <v>41919</v>
      </c>
      <c r="AL423" s="2">
        <v>43015</v>
      </c>
      <c r="AM423" s="2" t="s">
        <v>73</v>
      </c>
      <c r="AN423" s="43" t="s">
        <v>74</v>
      </c>
      <c r="AO423" s="2" t="s">
        <v>75</v>
      </c>
      <c r="AP423" s="2" t="s">
        <v>76</v>
      </c>
      <c r="AQ423" s="12">
        <v>8.6389999999999993</v>
      </c>
      <c r="AR423" s="12">
        <v>-75.224500000000006</v>
      </c>
      <c r="AS423" s="43" t="s">
        <v>2035</v>
      </c>
      <c r="AT423" s="43" t="s">
        <v>125</v>
      </c>
      <c r="AU423" s="43" t="s">
        <v>79</v>
      </c>
      <c r="AV423" s="43" t="s">
        <v>80</v>
      </c>
      <c r="AW423" s="43" t="s">
        <v>81</v>
      </c>
      <c r="AX423" s="43" t="s">
        <v>82</v>
      </c>
      <c r="AY423" s="32">
        <v>42143</v>
      </c>
      <c r="AZ423" s="43" t="s">
        <v>83</v>
      </c>
      <c r="BA423" s="43"/>
    </row>
    <row r="424" spans="1:53" ht="14.25" customHeight="1" x14ac:dyDescent="0.25">
      <c r="A424" s="43">
        <v>47493</v>
      </c>
      <c r="B424" s="1">
        <v>50205</v>
      </c>
      <c r="C424" s="43" t="s">
        <v>84</v>
      </c>
      <c r="D424" s="43" t="s">
        <v>99</v>
      </c>
      <c r="E424" s="43" t="s">
        <v>55</v>
      </c>
      <c r="F424" s="58" t="s">
        <v>100</v>
      </c>
      <c r="G424" s="43">
        <v>70</v>
      </c>
      <c r="H424" s="43" t="s">
        <v>3293</v>
      </c>
      <c r="I424" s="43">
        <v>70233</v>
      </c>
      <c r="J424" s="43" t="s">
        <v>3505</v>
      </c>
      <c r="K424" s="43" t="s">
        <v>3506</v>
      </c>
      <c r="L424" s="43" t="s">
        <v>59</v>
      </c>
      <c r="M424" s="43" t="s">
        <v>60</v>
      </c>
      <c r="N424" s="1" t="s">
        <v>3295</v>
      </c>
      <c r="O424" s="1">
        <v>270678000831</v>
      </c>
      <c r="P424" s="61" t="s">
        <v>3507</v>
      </c>
      <c r="Q424" s="1">
        <v>270678000831</v>
      </c>
      <c r="R424" s="58" t="s">
        <v>18129</v>
      </c>
      <c r="S424" s="1" t="s">
        <v>63</v>
      </c>
      <c r="T424" s="43" t="s">
        <v>64</v>
      </c>
      <c r="U424" s="1">
        <v>5244202</v>
      </c>
      <c r="V424" s="1" t="s">
        <v>3508</v>
      </c>
      <c r="W424" s="1">
        <v>5</v>
      </c>
      <c r="X424" s="43" t="s">
        <v>66</v>
      </c>
      <c r="Y424" s="9" t="s">
        <v>206</v>
      </c>
      <c r="Z424" s="42" t="s">
        <v>207</v>
      </c>
      <c r="AA424" s="14" t="s">
        <v>208</v>
      </c>
      <c r="AB424" s="14" t="s">
        <v>3509</v>
      </c>
      <c r="AC424" s="8">
        <v>3146026216</v>
      </c>
      <c r="AD424" s="8">
        <v>5244202</v>
      </c>
      <c r="AE424" s="14" t="s">
        <v>3510</v>
      </c>
      <c r="AF424" s="14" t="s">
        <v>3300</v>
      </c>
      <c r="AG424" s="43" t="s">
        <v>72</v>
      </c>
      <c r="AH424" s="43">
        <v>3145769610</v>
      </c>
      <c r="AI424" s="58" t="s">
        <v>3301</v>
      </c>
      <c r="AJ424" s="1">
        <v>7</v>
      </c>
      <c r="AK424" s="2">
        <v>41919</v>
      </c>
      <c r="AL424" s="2">
        <v>43015</v>
      </c>
      <c r="AM424" s="2" t="s">
        <v>73</v>
      </c>
      <c r="AN424" s="43" t="s">
        <v>74</v>
      </c>
      <c r="AO424" s="2" t="s">
        <v>75</v>
      </c>
      <c r="AP424" s="2" t="s">
        <v>76</v>
      </c>
      <c r="AQ424" s="12">
        <v>9.0533333333333292</v>
      </c>
      <c r="AR424" s="12">
        <v>-75.072666666666706</v>
      </c>
      <c r="AS424" s="43" t="s">
        <v>3293</v>
      </c>
      <c r="AT424" s="43" t="s">
        <v>78</v>
      </c>
      <c r="AU424" s="43" t="s">
        <v>79</v>
      </c>
      <c r="AV424" s="43" t="s">
        <v>80</v>
      </c>
      <c r="AW424" s="43" t="s">
        <v>81</v>
      </c>
      <c r="AX424" s="43" t="s">
        <v>82</v>
      </c>
      <c r="AY424" s="32">
        <v>41968</v>
      </c>
      <c r="AZ424" s="43" t="s">
        <v>83</v>
      </c>
      <c r="BA424" s="43"/>
    </row>
    <row r="425" spans="1:53" ht="14.25" customHeight="1" x14ac:dyDescent="0.25">
      <c r="A425" s="43">
        <v>47527</v>
      </c>
      <c r="B425" s="1">
        <v>50068</v>
      </c>
      <c r="C425" s="43" t="s">
        <v>84</v>
      </c>
      <c r="D425" s="43" t="s">
        <v>99</v>
      </c>
      <c r="E425" s="43" t="s">
        <v>55</v>
      </c>
      <c r="F425" s="58" t="s">
        <v>100</v>
      </c>
      <c r="G425" s="43">
        <v>70</v>
      </c>
      <c r="H425" s="43" t="s">
        <v>2035</v>
      </c>
      <c r="I425" s="43">
        <v>70708</v>
      </c>
      <c r="J425" s="43" t="s">
        <v>3511</v>
      </c>
      <c r="K425" s="43" t="s">
        <v>3512</v>
      </c>
      <c r="L425" s="43" t="s">
        <v>59</v>
      </c>
      <c r="M425" s="43" t="s">
        <v>60</v>
      </c>
      <c r="N425" s="1" t="s">
        <v>3513</v>
      </c>
      <c r="O425" s="1">
        <v>270708000211</v>
      </c>
      <c r="P425" s="61" t="s">
        <v>3513</v>
      </c>
      <c r="Q425" s="1">
        <v>270708000211</v>
      </c>
      <c r="R425" s="58" t="s">
        <v>17739</v>
      </c>
      <c r="S425" s="1" t="s">
        <v>63</v>
      </c>
      <c r="T425" s="43" t="s">
        <v>64</v>
      </c>
      <c r="U425" s="1">
        <v>5244066</v>
      </c>
      <c r="V425" s="1" t="s">
        <v>3514</v>
      </c>
      <c r="W425" s="1">
        <v>4</v>
      </c>
      <c r="X425" s="43" t="s">
        <v>66</v>
      </c>
      <c r="Y425" s="9" t="s">
        <v>2040</v>
      </c>
      <c r="Z425" s="42">
        <v>3105385711</v>
      </c>
      <c r="AA425" s="14" t="s">
        <v>2041</v>
      </c>
      <c r="AB425" s="14" t="s">
        <v>3515</v>
      </c>
      <c r="AC425" s="8">
        <v>3216992666</v>
      </c>
      <c r="AD425" s="8"/>
      <c r="AE425" s="14" t="s">
        <v>3516</v>
      </c>
      <c r="AF425" s="14" t="s">
        <v>3517</v>
      </c>
      <c r="AG425" s="43" t="s">
        <v>72</v>
      </c>
      <c r="AH425" s="43">
        <v>3114297064</v>
      </c>
      <c r="AI425" s="58" t="s">
        <v>3518</v>
      </c>
      <c r="AJ425" s="1">
        <v>7</v>
      </c>
      <c r="AK425" s="2">
        <v>41919</v>
      </c>
      <c r="AL425" s="2">
        <v>43015</v>
      </c>
      <c r="AM425" s="2" t="s">
        <v>73</v>
      </c>
      <c r="AN425" s="43" t="s">
        <v>74</v>
      </c>
      <c r="AO425" s="2" t="s">
        <v>75</v>
      </c>
      <c r="AP425" s="2" t="s">
        <v>76</v>
      </c>
      <c r="AQ425" s="12">
        <v>8.6918333333333297</v>
      </c>
      <c r="AR425" s="12">
        <v>-75.170500000000004</v>
      </c>
      <c r="AS425" s="43" t="s">
        <v>2035</v>
      </c>
      <c r="AT425" s="43" t="s">
        <v>78</v>
      </c>
      <c r="AU425" s="43" t="s">
        <v>79</v>
      </c>
      <c r="AV425" s="43" t="s">
        <v>80</v>
      </c>
      <c r="AW425" s="43" t="s">
        <v>81</v>
      </c>
      <c r="AX425" s="43" t="s">
        <v>82</v>
      </c>
      <c r="AY425" s="32">
        <v>42172</v>
      </c>
      <c r="AZ425" s="43" t="s">
        <v>83</v>
      </c>
      <c r="BA425" s="43"/>
    </row>
    <row r="426" spans="1:53" ht="14.25" customHeight="1" x14ac:dyDescent="0.25">
      <c r="A426" s="43">
        <v>54638</v>
      </c>
      <c r="B426" s="1">
        <v>50841</v>
      </c>
      <c r="C426" s="43" t="s">
        <v>84</v>
      </c>
      <c r="D426" s="43" t="s">
        <v>99</v>
      </c>
      <c r="E426" s="43" t="s">
        <v>55</v>
      </c>
      <c r="F426" s="58" t="s">
        <v>100</v>
      </c>
      <c r="G426" s="43">
        <v>70</v>
      </c>
      <c r="H426" s="43" t="s">
        <v>100</v>
      </c>
      <c r="I426" s="43">
        <v>70771</v>
      </c>
      <c r="J426" s="43" t="s">
        <v>3519</v>
      </c>
      <c r="K426" s="43" t="s">
        <v>3520</v>
      </c>
      <c r="L426" s="43" t="s">
        <v>139</v>
      </c>
      <c r="M426" s="43" t="s">
        <v>60</v>
      </c>
      <c r="N426" s="1" t="s">
        <v>3521</v>
      </c>
      <c r="O426" s="1">
        <v>370771000136</v>
      </c>
      <c r="P426" s="61" t="s">
        <v>3522</v>
      </c>
      <c r="Q426" s="1">
        <v>370771000136</v>
      </c>
      <c r="R426" s="58" t="s">
        <v>18081</v>
      </c>
      <c r="S426" s="1" t="s">
        <v>63</v>
      </c>
      <c r="T426" s="43" t="s">
        <v>64</v>
      </c>
      <c r="U426" s="1">
        <v>5244825</v>
      </c>
      <c r="V426" s="1" t="s">
        <v>3523</v>
      </c>
      <c r="W426" s="1">
        <v>5</v>
      </c>
      <c r="X426" s="43" t="s">
        <v>66</v>
      </c>
      <c r="Y426" s="9" t="s">
        <v>264</v>
      </c>
      <c r="Z426" s="42">
        <v>3502169849</v>
      </c>
      <c r="AA426" s="14" t="s">
        <v>265</v>
      </c>
      <c r="AB426" s="14" t="s">
        <v>3524</v>
      </c>
      <c r="AC426" s="8">
        <v>3216898776</v>
      </c>
      <c r="AD426" s="8">
        <v>5244825</v>
      </c>
      <c r="AE426" s="14" t="s">
        <v>3525</v>
      </c>
      <c r="AF426" s="14" t="s">
        <v>3526</v>
      </c>
      <c r="AG426" s="43" t="s">
        <v>72</v>
      </c>
      <c r="AH426" s="43">
        <v>3215398754</v>
      </c>
      <c r="AI426" s="58" t="s">
        <v>3527</v>
      </c>
      <c r="AJ426" s="1">
        <v>7</v>
      </c>
      <c r="AK426" s="2">
        <v>41919</v>
      </c>
      <c r="AL426" s="2">
        <v>43015</v>
      </c>
      <c r="AM426" s="2" t="s">
        <v>73</v>
      </c>
      <c r="AN426" s="43" t="s">
        <v>74</v>
      </c>
      <c r="AO426" s="2" t="s">
        <v>75</v>
      </c>
      <c r="AP426" s="2" t="s">
        <v>76</v>
      </c>
      <c r="AQ426" s="12">
        <v>8.5918333333333301</v>
      </c>
      <c r="AR426" s="12">
        <v>-74.858000000000004</v>
      </c>
      <c r="AS426" s="43" t="s">
        <v>2480</v>
      </c>
      <c r="AT426" s="43" t="s">
        <v>125</v>
      </c>
      <c r="AU426" s="43" t="s">
        <v>79</v>
      </c>
      <c r="AV426" s="43" t="s">
        <v>80</v>
      </c>
      <c r="AW426" s="43" t="s">
        <v>81</v>
      </c>
      <c r="AX426" s="43" t="s">
        <v>82</v>
      </c>
      <c r="AY426" s="32">
        <v>42162.410416666702</v>
      </c>
      <c r="AZ426" s="43" t="s">
        <v>83</v>
      </c>
      <c r="BA426" s="43"/>
    </row>
    <row r="427" spans="1:53" ht="14.25" customHeight="1" x14ac:dyDescent="0.25">
      <c r="A427" s="43">
        <v>47182</v>
      </c>
      <c r="B427" s="1">
        <v>50318</v>
      </c>
      <c r="C427" s="43" t="s">
        <v>84</v>
      </c>
      <c r="D427" s="43" t="s">
        <v>99</v>
      </c>
      <c r="E427" s="43" t="s">
        <v>55</v>
      </c>
      <c r="F427" s="58" t="s">
        <v>100</v>
      </c>
      <c r="G427" s="43">
        <v>70</v>
      </c>
      <c r="H427" s="43" t="s">
        <v>2852</v>
      </c>
      <c r="I427" s="43">
        <v>70265</v>
      </c>
      <c r="J427" s="43" t="s">
        <v>3528</v>
      </c>
      <c r="K427" s="43" t="s">
        <v>3529</v>
      </c>
      <c r="L427" s="43" t="s">
        <v>139</v>
      </c>
      <c r="M427" s="43" t="s">
        <v>60</v>
      </c>
      <c r="N427" s="1" t="s">
        <v>3530</v>
      </c>
      <c r="O427" s="1">
        <v>270265000239</v>
      </c>
      <c r="P427" s="61" t="s">
        <v>3531</v>
      </c>
      <c r="Q427" s="1">
        <v>270265000239</v>
      </c>
      <c r="R427" s="58" t="s">
        <v>17980</v>
      </c>
      <c r="S427" s="1" t="s">
        <v>63</v>
      </c>
      <c r="T427" s="43" t="s">
        <v>64</v>
      </c>
      <c r="U427" s="1">
        <v>5244315</v>
      </c>
      <c r="V427" s="1" t="s">
        <v>3532</v>
      </c>
      <c r="W427" s="1">
        <v>5</v>
      </c>
      <c r="X427" s="43" t="s">
        <v>66</v>
      </c>
      <c r="Y427" s="9" t="s">
        <v>2858</v>
      </c>
      <c r="Z427" s="42">
        <v>3015659669</v>
      </c>
      <c r="AA427" s="14" t="s">
        <v>2859</v>
      </c>
      <c r="AB427" s="14" t="s">
        <v>3533</v>
      </c>
      <c r="AC427" s="8">
        <v>3148635217</v>
      </c>
      <c r="AD427" s="8"/>
      <c r="AE427" s="14" t="s">
        <v>3534</v>
      </c>
      <c r="AF427" s="14" t="s">
        <v>3535</v>
      </c>
      <c r="AG427" s="43" t="s">
        <v>72</v>
      </c>
      <c r="AH427" s="43">
        <v>3135436201</v>
      </c>
      <c r="AI427" s="58" t="s">
        <v>3536</v>
      </c>
      <c r="AJ427" s="1">
        <v>7</v>
      </c>
      <c r="AK427" s="2">
        <v>41919</v>
      </c>
      <c r="AL427" s="2">
        <v>43015</v>
      </c>
      <c r="AM427" s="2" t="s">
        <v>73</v>
      </c>
      <c r="AN427" s="43" t="s">
        <v>74</v>
      </c>
      <c r="AO427" s="2" t="s">
        <v>75</v>
      </c>
      <c r="AP427" s="2" t="s">
        <v>76</v>
      </c>
      <c r="AQ427" s="12">
        <v>8.3416666666666703</v>
      </c>
      <c r="AR427" s="12">
        <v>-74.748333333333306</v>
      </c>
      <c r="AS427" s="43" t="s">
        <v>2852</v>
      </c>
      <c r="AT427" s="43" t="s">
        <v>125</v>
      </c>
      <c r="AU427" s="43" t="s">
        <v>79</v>
      </c>
      <c r="AV427" s="43" t="s">
        <v>80</v>
      </c>
      <c r="AW427" s="43" t="s">
        <v>81</v>
      </c>
      <c r="AX427" s="43" t="s">
        <v>82</v>
      </c>
      <c r="AY427" s="32">
        <v>42044</v>
      </c>
      <c r="AZ427" s="43" t="s">
        <v>83</v>
      </c>
      <c r="BA427" s="43"/>
    </row>
    <row r="428" spans="1:53" ht="14.25" customHeight="1" x14ac:dyDescent="0.25">
      <c r="A428" s="43">
        <v>23028</v>
      </c>
      <c r="B428" s="1">
        <v>50593</v>
      </c>
      <c r="C428" s="43" t="s">
        <v>84</v>
      </c>
      <c r="D428" s="43" t="s">
        <v>99</v>
      </c>
      <c r="E428" s="43" t="s">
        <v>55</v>
      </c>
      <c r="F428" s="58" t="s">
        <v>365</v>
      </c>
      <c r="G428" s="43">
        <v>13</v>
      </c>
      <c r="H428" s="43" t="s">
        <v>1167</v>
      </c>
      <c r="I428" s="43">
        <v>13430</v>
      </c>
      <c r="J428" s="43" t="s">
        <v>3537</v>
      </c>
      <c r="K428" s="43" t="s">
        <v>18285</v>
      </c>
      <c r="L428" s="43" t="s">
        <v>59</v>
      </c>
      <c r="M428" s="43" t="s">
        <v>60</v>
      </c>
      <c r="N428" s="1" t="s">
        <v>1191</v>
      </c>
      <c r="O428" s="1">
        <v>213430003066</v>
      </c>
      <c r="P428" s="61" t="s">
        <v>3538</v>
      </c>
      <c r="Q428" s="1">
        <v>213430000679</v>
      </c>
      <c r="R428" s="58" t="s">
        <v>18285</v>
      </c>
      <c r="S428" s="1" t="s">
        <v>63</v>
      </c>
      <c r="T428" s="43" t="s">
        <v>64</v>
      </c>
      <c r="U428" s="1">
        <v>5244590</v>
      </c>
      <c r="V428" s="1" t="s">
        <v>3539</v>
      </c>
      <c r="W428" s="1">
        <v>2</v>
      </c>
      <c r="X428" s="43" t="s">
        <v>66</v>
      </c>
      <c r="Y428" s="9" t="s">
        <v>637</v>
      </c>
      <c r="Z428" s="42">
        <v>3205217490</v>
      </c>
      <c r="AA428" s="14" t="s">
        <v>638</v>
      </c>
      <c r="AB428" s="14" t="s">
        <v>18332</v>
      </c>
      <c r="AC428" s="8">
        <v>3126308506</v>
      </c>
      <c r="AD428" s="8"/>
      <c r="AE428" s="14" t="s">
        <v>3540</v>
      </c>
      <c r="AF428" s="14" t="s">
        <v>3541</v>
      </c>
      <c r="AG428" s="43" t="s">
        <v>72</v>
      </c>
      <c r="AH428" s="43">
        <v>3176366109</v>
      </c>
      <c r="AI428" s="58" t="s">
        <v>3542</v>
      </c>
      <c r="AJ428" s="1">
        <v>7</v>
      </c>
      <c r="AK428" s="2">
        <v>41919</v>
      </c>
      <c r="AL428" s="2">
        <v>43015</v>
      </c>
      <c r="AM428" s="2" t="s">
        <v>73</v>
      </c>
      <c r="AN428" s="43" t="s">
        <v>74</v>
      </c>
      <c r="AO428" s="2" t="s">
        <v>75</v>
      </c>
      <c r="AP428" s="2" t="s">
        <v>76</v>
      </c>
      <c r="AQ428" s="12">
        <v>8.9886666666666706</v>
      </c>
      <c r="AR428" s="12">
        <v>-74.587000000000003</v>
      </c>
      <c r="AS428" s="43" t="s">
        <v>1167</v>
      </c>
      <c r="AT428" s="43" t="s">
        <v>601</v>
      </c>
      <c r="AU428" s="43" t="s">
        <v>79</v>
      </c>
      <c r="AV428" s="43" t="s">
        <v>80</v>
      </c>
      <c r="AW428" s="43" t="s">
        <v>81</v>
      </c>
      <c r="AX428" s="43" t="s">
        <v>82</v>
      </c>
      <c r="AY428" s="32">
        <v>42202</v>
      </c>
      <c r="AZ428" s="43" t="s">
        <v>83</v>
      </c>
      <c r="BA428" s="43"/>
    </row>
    <row r="429" spans="1:53" ht="14.25" customHeight="1" x14ac:dyDescent="0.25">
      <c r="A429" s="43">
        <v>50227</v>
      </c>
      <c r="B429" s="1">
        <v>52285</v>
      </c>
      <c r="C429" s="43" t="s">
        <v>53</v>
      </c>
      <c r="D429" s="43" t="s">
        <v>54</v>
      </c>
      <c r="E429" s="43" t="s">
        <v>55</v>
      </c>
      <c r="F429" s="58" t="s">
        <v>56</v>
      </c>
      <c r="G429" s="43">
        <v>76</v>
      </c>
      <c r="H429" s="43" t="s">
        <v>126</v>
      </c>
      <c r="I429" s="43">
        <v>76243</v>
      </c>
      <c r="J429" s="43">
        <v>76243000</v>
      </c>
      <c r="K429" s="43" t="s">
        <v>3543</v>
      </c>
      <c r="L429" s="43" t="s">
        <v>59</v>
      </c>
      <c r="M429" s="43" t="s">
        <v>60</v>
      </c>
      <c r="N429" s="1" t="s">
        <v>3544</v>
      </c>
      <c r="O429" s="1">
        <v>176243000026</v>
      </c>
      <c r="P429" s="61" t="s">
        <v>3545</v>
      </c>
      <c r="Q429" s="1">
        <v>276243000616</v>
      </c>
      <c r="R429" s="58" t="s">
        <v>3543</v>
      </c>
      <c r="S429" s="1" t="s">
        <v>63</v>
      </c>
      <c r="T429" s="43" t="s">
        <v>64</v>
      </c>
      <c r="U429" s="1">
        <v>5244300</v>
      </c>
      <c r="V429" s="1" t="s">
        <v>3546</v>
      </c>
      <c r="W429" s="1">
        <v>5</v>
      </c>
      <c r="X429" s="43" t="s">
        <v>66</v>
      </c>
      <c r="Y429" s="9" t="s">
        <v>130</v>
      </c>
      <c r="Z429" s="42">
        <v>3507432632</v>
      </c>
      <c r="AA429" s="14" t="s">
        <v>131</v>
      </c>
      <c r="AB429" s="14" t="s">
        <v>3547</v>
      </c>
      <c r="AC429" s="8">
        <v>3184637279</v>
      </c>
      <c r="AD429" s="8">
        <v>5244300</v>
      </c>
      <c r="AE429" s="14" t="s">
        <v>3548</v>
      </c>
      <c r="AF429" s="14" t="s">
        <v>71</v>
      </c>
      <c r="AG429" s="43" t="s">
        <v>72</v>
      </c>
      <c r="AH429" s="43">
        <v>0</v>
      </c>
      <c r="AI429" s="58" t="s">
        <v>71</v>
      </c>
      <c r="AJ429" s="1">
        <v>7</v>
      </c>
      <c r="AK429" s="2">
        <v>41919</v>
      </c>
      <c r="AL429" s="2">
        <v>43015</v>
      </c>
      <c r="AM429" s="2" t="s">
        <v>73</v>
      </c>
      <c r="AN429" s="43" t="s">
        <v>74</v>
      </c>
      <c r="AO429" s="2" t="s">
        <v>75</v>
      </c>
      <c r="AP429" s="2" t="s">
        <v>76</v>
      </c>
      <c r="AQ429" s="12">
        <v>4.55</v>
      </c>
      <c r="AR429" s="12">
        <v>-76.575666666666706</v>
      </c>
      <c r="AS429" s="43" t="s">
        <v>126</v>
      </c>
      <c r="AT429" s="43" t="s">
        <v>551</v>
      </c>
      <c r="AU429" s="43" t="s">
        <v>79</v>
      </c>
      <c r="AV429" s="43" t="s">
        <v>80</v>
      </c>
      <c r="AW429" s="43" t="s">
        <v>81</v>
      </c>
      <c r="AX429" s="43" t="s">
        <v>82</v>
      </c>
      <c r="AY429" s="32">
        <v>42117</v>
      </c>
      <c r="AZ429" s="31" t="s">
        <v>83</v>
      </c>
      <c r="BA429" s="43" t="s">
        <v>19317</v>
      </c>
    </row>
    <row r="430" spans="1:53" ht="14.25" customHeight="1" x14ac:dyDescent="0.25">
      <c r="A430" s="43">
        <v>47520</v>
      </c>
      <c r="B430" s="1">
        <v>50070</v>
      </c>
      <c r="C430" s="43" t="s">
        <v>84</v>
      </c>
      <c r="D430" s="43" t="s">
        <v>99</v>
      </c>
      <c r="E430" s="43" t="s">
        <v>55</v>
      </c>
      <c r="F430" s="58" t="s">
        <v>100</v>
      </c>
      <c r="G430" s="43">
        <v>70</v>
      </c>
      <c r="H430" s="43" t="s">
        <v>2035</v>
      </c>
      <c r="I430" s="43">
        <v>70708</v>
      </c>
      <c r="J430" s="43" t="s">
        <v>3549</v>
      </c>
      <c r="K430" s="43" t="s">
        <v>3550</v>
      </c>
      <c r="L430" s="43" t="s">
        <v>59</v>
      </c>
      <c r="M430" s="43" t="s">
        <v>60</v>
      </c>
      <c r="N430" s="1" t="s">
        <v>3551</v>
      </c>
      <c r="O430" s="1">
        <v>270708000075</v>
      </c>
      <c r="P430" s="61" t="s">
        <v>3552</v>
      </c>
      <c r="Q430" s="1">
        <v>270708000075</v>
      </c>
      <c r="R430" s="58" t="s">
        <v>5080</v>
      </c>
      <c r="S430" s="1" t="s">
        <v>63</v>
      </c>
      <c r="T430" s="43" t="s">
        <v>64</v>
      </c>
      <c r="U430" s="1">
        <v>5244068</v>
      </c>
      <c r="V430" s="1" t="s">
        <v>3553</v>
      </c>
      <c r="W430" s="1">
        <v>4</v>
      </c>
      <c r="X430" s="43" t="s">
        <v>66</v>
      </c>
      <c r="Y430" s="9" t="s">
        <v>2040</v>
      </c>
      <c r="Z430" s="42">
        <v>3105385711</v>
      </c>
      <c r="AA430" s="14" t="s">
        <v>2041</v>
      </c>
      <c r="AB430" s="14" t="s">
        <v>3554</v>
      </c>
      <c r="AC430" s="8">
        <v>3145166457</v>
      </c>
      <c r="AD430" s="8">
        <v>5244068</v>
      </c>
      <c r="AE430" s="14" t="s">
        <v>3555</v>
      </c>
      <c r="AF430" s="14" t="s">
        <v>3556</v>
      </c>
      <c r="AG430" s="43" t="s">
        <v>72</v>
      </c>
      <c r="AH430" s="43" t="s">
        <v>3557</v>
      </c>
      <c r="AI430" s="58" t="s">
        <v>3558</v>
      </c>
      <c r="AJ430" s="1">
        <v>7</v>
      </c>
      <c r="AK430" s="2">
        <v>41919</v>
      </c>
      <c r="AL430" s="2">
        <v>43015</v>
      </c>
      <c r="AM430" s="2" t="s">
        <v>73</v>
      </c>
      <c r="AN430" s="43" t="s">
        <v>74</v>
      </c>
      <c r="AO430" s="2" t="s">
        <v>75</v>
      </c>
      <c r="AP430" s="2" t="s">
        <v>76</v>
      </c>
      <c r="AQ430" s="12">
        <v>8.6766666666666694</v>
      </c>
      <c r="AR430" s="12">
        <v>-75.206000000000003</v>
      </c>
      <c r="AS430" s="43" t="s">
        <v>2035</v>
      </c>
      <c r="AT430" s="43" t="s">
        <v>125</v>
      </c>
      <c r="AU430" s="43" t="s">
        <v>79</v>
      </c>
      <c r="AV430" s="43" t="s">
        <v>80</v>
      </c>
      <c r="AW430" s="43" t="s">
        <v>81</v>
      </c>
      <c r="AX430" s="43" t="s">
        <v>82</v>
      </c>
      <c r="AY430" s="32">
        <v>41969</v>
      </c>
      <c r="AZ430" s="43" t="s">
        <v>83</v>
      </c>
      <c r="BA430" s="43"/>
    </row>
    <row r="431" spans="1:53" ht="14.25" customHeight="1" x14ac:dyDescent="0.25">
      <c r="A431" s="43">
        <v>47521</v>
      </c>
      <c r="B431" s="1">
        <v>50071</v>
      </c>
      <c r="C431" s="43" t="s">
        <v>84</v>
      </c>
      <c r="D431" s="43" t="s">
        <v>99</v>
      </c>
      <c r="E431" s="43" t="s">
        <v>55</v>
      </c>
      <c r="F431" s="58" t="s">
        <v>100</v>
      </c>
      <c r="G431" s="43">
        <v>70</v>
      </c>
      <c r="H431" s="43" t="s">
        <v>2035</v>
      </c>
      <c r="I431" s="43">
        <v>70708</v>
      </c>
      <c r="J431" s="43" t="s">
        <v>3559</v>
      </c>
      <c r="K431" s="43" t="s">
        <v>3560</v>
      </c>
      <c r="L431" s="43" t="s">
        <v>59</v>
      </c>
      <c r="M431" s="43" t="s">
        <v>60</v>
      </c>
      <c r="N431" s="1" t="s">
        <v>3561</v>
      </c>
      <c r="O431" s="1">
        <v>270708000083</v>
      </c>
      <c r="P431" s="61" t="s">
        <v>3562</v>
      </c>
      <c r="Q431" s="1">
        <v>270708000083</v>
      </c>
      <c r="R431" s="58" t="s">
        <v>17635</v>
      </c>
      <c r="S431" s="1" t="s">
        <v>63</v>
      </c>
      <c r="T431" s="43" t="s">
        <v>64</v>
      </c>
      <c r="U431" s="1">
        <v>5244069</v>
      </c>
      <c r="V431" s="1" t="s">
        <v>3563</v>
      </c>
      <c r="W431" s="1">
        <v>3</v>
      </c>
      <c r="X431" s="43" t="s">
        <v>90</v>
      </c>
      <c r="Y431" s="9" t="s">
        <v>2040</v>
      </c>
      <c r="Z431" s="42">
        <v>3105385711</v>
      </c>
      <c r="AA431" s="14" t="s">
        <v>2041</v>
      </c>
      <c r="AB431" s="14" t="s">
        <v>3564</v>
      </c>
      <c r="AC431" s="8">
        <v>3215335205</v>
      </c>
      <c r="AD431" s="8">
        <v>5244069</v>
      </c>
      <c r="AE431" s="14" t="s">
        <v>3565</v>
      </c>
      <c r="AF431" s="14" t="s">
        <v>3566</v>
      </c>
      <c r="AG431" s="43" t="s">
        <v>72</v>
      </c>
      <c r="AH431" s="43">
        <v>3145403407</v>
      </c>
      <c r="AI431" s="58" t="s">
        <v>3567</v>
      </c>
      <c r="AJ431" s="1">
        <v>7</v>
      </c>
      <c r="AK431" s="2">
        <v>41919</v>
      </c>
      <c r="AL431" s="2">
        <v>43015</v>
      </c>
      <c r="AM431" s="2" t="s">
        <v>73</v>
      </c>
      <c r="AN431" s="43" t="s">
        <v>74</v>
      </c>
      <c r="AO431" s="2" t="s">
        <v>75</v>
      </c>
      <c r="AP431" s="2" t="s">
        <v>76</v>
      </c>
      <c r="AQ431" s="12">
        <v>8.5709999999999997</v>
      </c>
      <c r="AR431" s="12">
        <v>-75.309333333333299</v>
      </c>
      <c r="AS431" s="43" t="s">
        <v>2035</v>
      </c>
      <c r="AT431" s="43" t="s">
        <v>112</v>
      </c>
      <c r="AU431" s="43" t="s">
        <v>79</v>
      </c>
      <c r="AV431" s="43" t="s">
        <v>80</v>
      </c>
      <c r="AW431" s="43" t="s">
        <v>81</v>
      </c>
      <c r="AX431" s="43" t="s">
        <v>82</v>
      </c>
      <c r="AY431" s="32">
        <v>42171</v>
      </c>
      <c r="AZ431" s="43" t="s">
        <v>83</v>
      </c>
      <c r="BA431" s="43"/>
    </row>
    <row r="432" spans="1:53" ht="14.25" customHeight="1" x14ac:dyDescent="0.25">
      <c r="A432" s="43">
        <v>47625</v>
      </c>
      <c r="B432" s="1">
        <v>50320</v>
      </c>
      <c r="C432" s="43" t="s">
        <v>84</v>
      </c>
      <c r="D432" s="43" t="s">
        <v>99</v>
      </c>
      <c r="E432" s="43" t="s">
        <v>55</v>
      </c>
      <c r="F432" s="58" t="s">
        <v>100</v>
      </c>
      <c r="G432" s="43">
        <v>70</v>
      </c>
      <c r="H432" s="43" t="s">
        <v>1991</v>
      </c>
      <c r="I432" s="43">
        <v>70742</v>
      </c>
      <c r="J432" s="43" t="s">
        <v>3568</v>
      </c>
      <c r="K432" s="43" t="s">
        <v>985</v>
      </c>
      <c r="L432" s="43" t="s">
        <v>59</v>
      </c>
      <c r="M432" s="43" t="s">
        <v>60</v>
      </c>
      <c r="N432" s="1" t="s">
        <v>1994</v>
      </c>
      <c r="O432" s="1">
        <v>270742000068</v>
      </c>
      <c r="P432" s="61" t="s">
        <v>3569</v>
      </c>
      <c r="Q432" s="1">
        <v>270742000068</v>
      </c>
      <c r="R432" s="58" t="s">
        <v>17913</v>
      </c>
      <c r="S432" s="1" t="s">
        <v>63</v>
      </c>
      <c r="T432" s="43" t="s">
        <v>64</v>
      </c>
      <c r="U432" s="1">
        <v>5244317</v>
      </c>
      <c r="V432" s="1" t="s">
        <v>3570</v>
      </c>
      <c r="W432" s="1">
        <v>5</v>
      </c>
      <c r="X432" s="43" t="s">
        <v>66</v>
      </c>
      <c r="Y432" s="9" t="s">
        <v>206</v>
      </c>
      <c r="Z432" s="42" t="s">
        <v>207</v>
      </c>
      <c r="AA432" s="14" t="s">
        <v>208</v>
      </c>
      <c r="AB432" s="14" t="s">
        <v>3571</v>
      </c>
      <c r="AC432" s="8">
        <v>3126841057</v>
      </c>
      <c r="AD432" s="8">
        <v>5244317</v>
      </c>
      <c r="AE432" s="14" t="s">
        <v>3572</v>
      </c>
      <c r="AF432" s="14" t="s">
        <v>3573</v>
      </c>
      <c r="AG432" s="43" t="s">
        <v>72</v>
      </c>
      <c r="AH432" s="43">
        <v>3127196393</v>
      </c>
      <c r="AI432" s="58" t="s">
        <v>2000</v>
      </c>
      <c r="AJ432" s="1">
        <v>7</v>
      </c>
      <c r="AK432" s="2">
        <v>41919</v>
      </c>
      <c r="AL432" s="2">
        <v>43015</v>
      </c>
      <c r="AM432" s="2" t="s">
        <v>73</v>
      </c>
      <c r="AN432" s="43" t="s">
        <v>74</v>
      </c>
      <c r="AO432" s="2" t="s">
        <v>75</v>
      </c>
      <c r="AP432" s="2" t="s">
        <v>76</v>
      </c>
      <c r="AQ432" s="12">
        <v>9.1256666666666693</v>
      </c>
      <c r="AR432" s="12">
        <v>-75.107333333333301</v>
      </c>
      <c r="AS432" s="43" t="s">
        <v>2001</v>
      </c>
      <c r="AT432" s="43" t="s">
        <v>125</v>
      </c>
      <c r="AU432" s="43" t="s">
        <v>79</v>
      </c>
      <c r="AV432" s="43" t="s">
        <v>80</v>
      </c>
      <c r="AW432" s="43" t="s">
        <v>81</v>
      </c>
      <c r="AX432" s="43" t="s">
        <v>82</v>
      </c>
      <c r="AY432" s="32">
        <v>42063</v>
      </c>
      <c r="AZ432" s="43" t="s">
        <v>83</v>
      </c>
      <c r="BA432" s="43"/>
    </row>
    <row r="433" spans="1:53" ht="14.25" customHeight="1" x14ac:dyDescent="0.25">
      <c r="A433" s="43">
        <v>54636</v>
      </c>
      <c r="B433" s="1">
        <v>50846</v>
      </c>
      <c r="C433" s="43" t="s">
        <v>84</v>
      </c>
      <c r="D433" s="43" t="s">
        <v>99</v>
      </c>
      <c r="E433" s="43" t="s">
        <v>55</v>
      </c>
      <c r="F433" s="58" t="s">
        <v>100</v>
      </c>
      <c r="G433" s="43">
        <v>70</v>
      </c>
      <c r="H433" s="43" t="s">
        <v>100</v>
      </c>
      <c r="I433" s="43">
        <v>70771</v>
      </c>
      <c r="J433" s="43" t="s">
        <v>3574</v>
      </c>
      <c r="K433" s="43" t="s">
        <v>1540</v>
      </c>
      <c r="L433" s="43" t="s">
        <v>139</v>
      </c>
      <c r="M433" s="43" t="s">
        <v>60</v>
      </c>
      <c r="N433" s="1" t="s">
        <v>3395</v>
      </c>
      <c r="O433" s="1">
        <v>370771000071</v>
      </c>
      <c r="P433" s="61" t="s">
        <v>3575</v>
      </c>
      <c r="Q433" s="1">
        <v>370771000071</v>
      </c>
      <c r="R433" s="58" t="s">
        <v>17546</v>
      </c>
      <c r="S433" s="1" t="s">
        <v>63</v>
      </c>
      <c r="T433" s="43" t="s">
        <v>64</v>
      </c>
      <c r="U433" s="1">
        <v>5244456</v>
      </c>
      <c r="V433" s="1" t="s">
        <v>3576</v>
      </c>
      <c r="W433" s="1">
        <v>5</v>
      </c>
      <c r="X433" s="43" t="s">
        <v>66</v>
      </c>
      <c r="Y433" s="9" t="s">
        <v>264</v>
      </c>
      <c r="Z433" s="42">
        <v>3502169849</v>
      </c>
      <c r="AA433" s="14" t="s">
        <v>265</v>
      </c>
      <c r="AB433" s="14" t="s">
        <v>3577</v>
      </c>
      <c r="AC433" s="8">
        <v>3133102863</v>
      </c>
      <c r="AD433" s="8">
        <v>5244456</v>
      </c>
      <c r="AE433" s="42" t="s">
        <v>18940</v>
      </c>
      <c r="AF433" s="14" t="s">
        <v>3400</v>
      </c>
      <c r="AG433" s="43" t="s">
        <v>72</v>
      </c>
      <c r="AH433" s="43">
        <v>3116642109</v>
      </c>
      <c r="AI433" s="58" t="s">
        <v>3435</v>
      </c>
      <c r="AJ433" s="1">
        <v>7</v>
      </c>
      <c r="AK433" s="2">
        <v>41919</v>
      </c>
      <c r="AL433" s="2">
        <v>43015</v>
      </c>
      <c r="AM433" s="2" t="s">
        <v>73</v>
      </c>
      <c r="AN433" s="43" t="s">
        <v>74</v>
      </c>
      <c r="AO433" s="2" t="s">
        <v>75</v>
      </c>
      <c r="AP433" s="2" t="s">
        <v>76</v>
      </c>
      <c r="AQ433" s="12">
        <v>8.6523333333333294</v>
      </c>
      <c r="AR433" s="12">
        <v>-74.823666666666696</v>
      </c>
      <c r="AS433" s="43" t="s">
        <v>2480</v>
      </c>
      <c r="AT433" s="43" t="s">
        <v>112</v>
      </c>
      <c r="AU433" s="43" t="s">
        <v>79</v>
      </c>
      <c r="AV433" s="43" t="s">
        <v>80</v>
      </c>
      <c r="AW433" s="43" t="s">
        <v>81</v>
      </c>
      <c r="AX433" s="43" t="s">
        <v>82</v>
      </c>
      <c r="AY433" s="32">
        <v>42228</v>
      </c>
      <c r="AZ433" s="43" t="s">
        <v>83</v>
      </c>
      <c r="BA433" s="43"/>
    </row>
    <row r="434" spans="1:53" ht="14.25" customHeight="1" x14ac:dyDescent="0.25">
      <c r="A434" s="43">
        <v>47405</v>
      </c>
      <c r="B434" s="1">
        <v>51050</v>
      </c>
      <c r="C434" s="43" t="s">
        <v>84</v>
      </c>
      <c r="D434" s="43" t="s">
        <v>99</v>
      </c>
      <c r="E434" s="43" t="s">
        <v>55</v>
      </c>
      <c r="F434" s="58" t="s">
        <v>100</v>
      </c>
      <c r="G434" s="43">
        <v>70</v>
      </c>
      <c r="H434" s="43" t="s">
        <v>101</v>
      </c>
      <c r="I434" s="43">
        <v>70523</v>
      </c>
      <c r="J434" s="43">
        <v>70523003</v>
      </c>
      <c r="K434" s="43" t="s">
        <v>3578</v>
      </c>
      <c r="L434" s="43" t="s">
        <v>59</v>
      </c>
      <c r="M434" s="43" t="s">
        <v>60</v>
      </c>
      <c r="N434" s="1" t="s">
        <v>3579</v>
      </c>
      <c r="O434" s="1">
        <v>270523000010</v>
      </c>
      <c r="P434" s="61" t="s">
        <v>3580</v>
      </c>
      <c r="Q434" s="1">
        <v>270523000010</v>
      </c>
      <c r="R434" s="58" t="s">
        <v>3578</v>
      </c>
      <c r="S434" s="1" t="s">
        <v>63</v>
      </c>
      <c r="T434" s="43" t="s">
        <v>64</v>
      </c>
      <c r="U434" s="1">
        <v>5245037</v>
      </c>
      <c r="V434" s="1" t="s">
        <v>3581</v>
      </c>
      <c r="W434" s="1">
        <v>4</v>
      </c>
      <c r="X434" s="43" t="s">
        <v>66</v>
      </c>
      <c r="Y434" s="9" t="s">
        <v>106</v>
      </c>
      <c r="Z434" s="42">
        <v>3113767351</v>
      </c>
      <c r="AA434" s="14" t="s">
        <v>107</v>
      </c>
      <c r="AB434" s="14" t="s">
        <v>3582</v>
      </c>
      <c r="AC434" s="8">
        <v>3116914018</v>
      </c>
      <c r="AD434" s="8">
        <v>5245037</v>
      </c>
      <c r="AE434" s="14" t="s">
        <v>3583</v>
      </c>
      <c r="AF434" s="14" t="s">
        <v>3584</v>
      </c>
      <c r="AG434" s="43" t="s">
        <v>72</v>
      </c>
      <c r="AH434" s="43">
        <v>3126648137</v>
      </c>
      <c r="AI434" s="58" t="s">
        <v>3585</v>
      </c>
      <c r="AJ434" s="1">
        <v>7</v>
      </c>
      <c r="AK434" s="2">
        <v>41919</v>
      </c>
      <c r="AL434" s="2">
        <v>43015</v>
      </c>
      <c r="AM434" s="2" t="s">
        <v>73</v>
      </c>
      <c r="AN434" s="43" t="s">
        <v>74</v>
      </c>
      <c r="AO434" s="2" t="s">
        <v>75</v>
      </c>
      <c r="AP434" s="2" t="s">
        <v>76</v>
      </c>
      <c r="AQ434" s="12">
        <v>9.29233333333333</v>
      </c>
      <c r="AR434" s="12">
        <v>-75.534999999999997</v>
      </c>
      <c r="AS434" s="43" t="s">
        <v>3094</v>
      </c>
      <c r="AT434" s="43" t="s">
        <v>112</v>
      </c>
      <c r="AU434" s="43" t="s">
        <v>79</v>
      </c>
      <c r="AV434" s="43" t="s">
        <v>80</v>
      </c>
      <c r="AW434" s="43" t="s">
        <v>81</v>
      </c>
      <c r="AX434" s="43" t="s">
        <v>82</v>
      </c>
      <c r="AY434" s="32">
        <v>42279.376388888901</v>
      </c>
      <c r="AZ434" s="43" t="s">
        <v>83</v>
      </c>
      <c r="BA434" s="43"/>
    </row>
    <row r="435" spans="1:53" ht="14.25" customHeight="1" x14ac:dyDescent="0.25">
      <c r="A435" s="43">
        <v>47382</v>
      </c>
      <c r="B435" s="1">
        <v>50206</v>
      </c>
      <c r="C435" s="43" t="s">
        <v>84</v>
      </c>
      <c r="D435" s="43" t="s">
        <v>99</v>
      </c>
      <c r="E435" s="43" t="s">
        <v>55</v>
      </c>
      <c r="F435" s="58" t="s">
        <v>100</v>
      </c>
      <c r="G435" s="43">
        <v>70</v>
      </c>
      <c r="H435" s="43" t="s">
        <v>2509</v>
      </c>
      <c r="I435" s="43">
        <v>70508</v>
      </c>
      <c r="J435" s="43" t="s">
        <v>3586</v>
      </c>
      <c r="K435" s="43" t="s">
        <v>3587</v>
      </c>
      <c r="L435" s="43" t="s">
        <v>59</v>
      </c>
      <c r="M435" s="43" t="s">
        <v>60</v>
      </c>
      <c r="N435" s="1" t="s">
        <v>3588</v>
      </c>
      <c r="O435" s="1">
        <v>270508000321</v>
      </c>
      <c r="P435" s="61" t="s">
        <v>3588</v>
      </c>
      <c r="Q435" s="1">
        <v>270508000321</v>
      </c>
      <c r="R435" s="58" t="s">
        <v>17940</v>
      </c>
      <c r="S435" s="1" t="s">
        <v>63</v>
      </c>
      <c r="T435" s="43" t="s">
        <v>64</v>
      </c>
      <c r="U435" s="1">
        <v>5244203</v>
      </c>
      <c r="V435" s="1" t="s">
        <v>3589</v>
      </c>
      <c r="W435" s="1">
        <v>5</v>
      </c>
      <c r="X435" s="43" t="s">
        <v>66</v>
      </c>
      <c r="Y435" s="9" t="s">
        <v>2513</v>
      </c>
      <c r="Z435" s="42">
        <v>3113609907</v>
      </c>
      <c r="AA435" s="14" t="s">
        <v>2514</v>
      </c>
      <c r="AB435" s="14" t="s">
        <v>3590</v>
      </c>
      <c r="AC435" s="8">
        <v>3122497042</v>
      </c>
      <c r="AD435" s="8">
        <v>5244203</v>
      </c>
      <c r="AE435" s="14" t="s">
        <v>3591</v>
      </c>
      <c r="AF435" s="14" t="s">
        <v>3592</v>
      </c>
      <c r="AG435" s="43" t="s">
        <v>72</v>
      </c>
      <c r="AH435" s="43" t="s">
        <v>3593</v>
      </c>
      <c r="AI435" s="58" t="s">
        <v>3594</v>
      </c>
      <c r="AJ435" s="1">
        <v>7</v>
      </c>
      <c r="AK435" s="2">
        <v>41919</v>
      </c>
      <c r="AL435" s="2">
        <v>43015</v>
      </c>
      <c r="AM435" s="2" t="s">
        <v>73</v>
      </c>
      <c r="AN435" s="43" t="s">
        <v>74</v>
      </c>
      <c r="AO435" s="2" t="s">
        <v>75</v>
      </c>
      <c r="AP435" s="2" t="s">
        <v>76</v>
      </c>
      <c r="AQ435" s="12">
        <v>9.4949999999999992</v>
      </c>
      <c r="AR435" s="12">
        <v>-75.058833333333297</v>
      </c>
      <c r="AS435" s="43" t="s">
        <v>2509</v>
      </c>
      <c r="AT435" s="43" t="s">
        <v>112</v>
      </c>
      <c r="AU435" s="43" t="s">
        <v>79</v>
      </c>
      <c r="AV435" s="43" t="s">
        <v>80</v>
      </c>
      <c r="AW435" s="43" t="s">
        <v>81</v>
      </c>
      <c r="AX435" s="43" t="s">
        <v>82</v>
      </c>
      <c r="AY435" s="32">
        <v>42150</v>
      </c>
      <c r="AZ435" s="43" t="s">
        <v>83</v>
      </c>
      <c r="BA435" s="43"/>
    </row>
    <row r="436" spans="1:53" ht="14.25" customHeight="1" x14ac:dyDescent="0.25">
      <c r="A436" s="43">
        <v>27905</v>
      </c>
      <c r="B436" s="1">
        <v>50392</v>
      </c>
      <c r="C436" s="43" t="s">
        <v>84</v>
      </c>
      <c r="D436" s="43" t="s">
        <v>54</v>
      </c>
      <c r="E436" s="43" t="s">
        <v>55</v>
      </c>
      <c r="F436" s="58" t="s">
        <v>136</v>
      </c>
      <c r="G436" s="43">
        <v>19</v>
      </c>
      <c r="H436" s="43" t="s">
        <v>560</v>
      </c>
      <c r="I436" s="43">
        <v>19022</v>
      </c>
      <c r="J436" s="43">
        <v>19022000</v>
      </c>
      <c r="K436" s="43" t="s">
        <v>3595</v>
      </c>
      <c r="L436" s="43" t="s">
        <v>139</v>
      </c>
      <c r="M436" s="43" t="s">
        <v>60</v>
      </c>
      <c r="N436" s="1" t="s">
        <v>2224</v>
      </c>
      <c r="O436" s="1">
        <v>219022001185</v>
      </c>
      <c r="P436" s="61" t="s">
        <v>3596</v>
      </c>
      <c r="Q436" s="1">
        <v>219022000359</v>
      </c>
      <c r="R436" s="58" t="s">
        <v>3595</v>
      </c>
      <c r="S436" s="1" t="s">
        <v>63</v>
      </c>
      <c r="T436" s="43" t="s">
        <v>64</v>
      </c>
      <c r="U436" s="1">
        <v>5244389</v>
      </c>
      <c r="V436" s="1" t="s">
        <v>3597</v>
      </c>
      <c r="W436" s="1">
        <v>2</v>
      </c>
      <c r="X436" s="43" t="s">
        <v>90</v>
      </c>
      <c r="Y436" s="9" t="s">
        <v>565</v>
      </c>
      <c r="Z436" s="42" t="s">
        <v>566</v>
      </c>
      <c r="AA436" s="14" t="s">
        <v>567</v>
      </c>
      <c r="AB436" s="14" t="s">
        <v>3598</v>
      </c>
      <c r="AC436" s="8" t="s">
        <v>18941</v>
      </c>
      <c r="AD436" s="8">
        <v>5244389</v>
      </c>
      <c r="AE436" s="14" t="s">
        <v>3599</v>
      </c>
      <c r="AF436" s="14" t="s">
        <v>2229</v>
      </c>
      <c r="AG436" s="43" t="s">
        <v>72</v>
      </c>
      <c r="AH436" s="43">
        <v>3216065799</v>
      </c>
      <c r="AI436" s="58" t="s">
        <v>3600</v>
      </c>
      <c r="AJ436" s="1">
        <v>7</v>
      </c>
      <c r="AK436" s="2">
        <v>41919</v>
      </c>
      <c r="AL436" s="2">
        <v>43015</v>
      </c>
      <c r="AM436" s="2" t="s">
        <v>73</v>
      </c>
      <c r="AN436" s="43" t="s">
        <v>74</v>
      </c>
      <c r="AO436" s="2" t="s">
        <v>75</v>
      </c>
      <c r="AP436" s="2" t="s">
        <v>76</v>
      </c>
      <c r="AQ436" s="12">
        <v>1.9206666666666701</v>
      </c>
      <c r="AR436" s="12">
        <v>-76.905333333333303</v>
      </c>
      <c r="AS436" s="43" t="s">
        <v>560</v>
      </c>
      <c r="AT436" s="43" t="s">
        <v>98</v>
      </c>
      <c r="AU436" s="43" t="s">
        <v>79</v>
      </c>
      <c r="AV436" s="43" t="s">
        <v>80</v>
      </c>
      <c r="AW436" s="43" t="s">
        <v>81</v>
      </c>
      <c r="AX436" s="43" t="s">
        <v>82</v>
      </c>
      <c r="AY436" s="32">
        <v>42095</v>
      </c>
      <c r="AZ436" s="43" t="s">
        <v>83</v>
      </c>
      <c r="BA436" s="43"/>
    </row>
    <row r="437" spans="1:53" ht="14.25" customHeight="1" x14ac:dyDescent="0.25">
      <c r="A437" s="43">
        <v>47691</v>
      </c>
      <c r="B437" s="1">
        <v>50848</v>
      </c>
      <c r="C437" s="43" t="s">
        <v>84</v>
      </c>
      <c r="D437" s="43" t="s">
        <v>99</v>
      </c>
      <c r="E437" s="43" t="s">
        <v>55</v>
      </c>
      <c r="F437" s="58" t="s">
        <v>100</v>
      </c>
      <c r="G437" s="43">
        <v>70</v>
      </c>
      <c r="H437" s="43" t="s">
        <v>100</v>
      </c>
      <c r="I437" s="43">
        <v>70771</v>
      </c>
      <c r="J437" s="43">
        <v>70771006</v>
      </c>
      <c r="K437" s="43" t="s">
        <v>249</v>
      </c>
      <c r="L437" s="43" t="s">
        <v>139</v>
      </c>
      <c r="M437" s="43" t="s">
        <v>60</v>
      </c>
      <c r="N437" s="1" t="s">
        <v>3363</v>
      </c>
      <c r="O437" s="1">
        <v>270771011516</v>
      </c>
      <c r="P437" s="61" t="s">
        <v>3363</v>
      </c>
      <c r="Q437" s="1">
        <v>270771011516</v>
      </c>
      <c r="R437" s="58" t="s">
        <v>17840</v>
      </c>
      <c r="S437" s="1" t="s">
        <v>63</v>
      </c>
      <c r="T437" s="43" t="s">
        <v>64</v>
      </c>
      <c r="U437" s="1">
        <v>5244830</v>
      </c>
      <c r="V437" s="1" t="s">
        <v>3601</v>
      </c>
      <c r="W437" s="1">
        <v>4</v>
      </c>
      <c r="X437" s="43" t="s">
        <v>66</v>
      </c>
      <c r="Y437" s="9" t="s">
        <v>264</v>
      </c>
      <c r="Z437" s="42">
        <v>3502169849</v>
      </c>
      <c r="AA437" s="14" t="s">
        <v>265</v>
      </c>
      <c r="AB437" s="14" t="s">
        <v>3602</v>
      </c>
      <c r="AC437" s="8">
        <v>3215870098</v>
      </c>
      <c r="AD437" s="8">
        <v>5244830</v>
      </c>
      <c r="AE437" s="14" t="s">
        <v>3603</v>
      </c>
      <c r="AF437" s="14" t="s">
        <v>3368</v>
      </c>
      <c r="AG437" s="43" t="s">
        <v>72</v>
      </c>
      <c r="AH437" s="43">
        <v>3116846565</v>
      </c>
      <c r="AI437" s="58" t="s">
        <v>3604</v>
      </c>
      <c r="AJ437" s="1">
        <v>7</v>
      </c>
      <c r="AK437" s="2">
        <v>41919</v>
      </c>
      <c r="AL437" s="2">
        <v>43015</v>
      </c>
      <c r="AM437" s="2" t="s">
        <v>73</v>
      </c>
      <c r="AN437" s="43" t="s">
        <v>74</v>
      </c>
      <c r="AO437" s="2" t="s">
        <v>75</v>
      </c>
      <c r="AP437" s="2" t="s">
        <v>76</v>
      </c>
      <c r="AQ437" s="12">
        <v>8.7906666666666702</v>
      </c>
      <c r="AR437" s="12">
        <v>-74.623333333333306</v>
      </c>
      <c r="AS437" s="43" t="s">
        <v>100</v>
      </c>
      <c r="AT437" s="43" t="s">
        <v>551</v>
      </c>
      <c r="AU437" s="43" t="s">
        <v>79</v>
      </c>
      <c r="AV437" s="43" t="s">
        <v>80</v>
      </c>
      <c r="AW437" s="43" t="s">
        <v>81</v>
      </c>
      <c r="AX437" s="43" t="s">
        <v>82</v>
      </c>
      <c r="AY437" s="32">
        <v>42221.433333333298</v>
      </c>
      <c r="AZ437" s="43" t="s">
        <v>83</v>
      </c>
      <c r="BA437" s="43"/>
    </row>
    <row r="438" spans="1:53" ht="14.25" customHeight="1" x14ac:dyDescent="0.25">
      <c r="A438" s="43">
        <v>47545</v>
      </c>
      <c r="B438" s="1">
        <v>50208</v>
      </c>
      <c r="C438" s="43" t="s">
        <v>84</v>
      </c>
      <c r="D438" s="43" t="s">
        <v>99</v>
      </c>
      <c r="E438" s="43" t="s">
        <v>55</v>
      </c>
      <c r="F438" s="58" t="s">
        <v>100</v>
      </c>
      <c r="G438" s="43">
        <v>70</v>
      </c>
      <c r="H438" s="43" t="s">
        <v>2035</v>
      </c>
      <c r="I438" s="43">
        <v>70708</v>
      </c>
      <c r="J438" s="43" t="s">
        <v>3605</v>
      </c>
      <c r="K438" s="43" t="s">
        <v>3606</v>
      </c>
      <c r="L438" s="43" t="s">
        <v>59</v>
      </c>
      <c r="M438" s="43" t="s">
        <v>60</v>
      </c>
      <c r="N438" s="1" t="s">
        <v>3607</v>
      </c>
      <c r="O438" s="1">
        <v>270708000725</v>
      </c>
      <c r="P438" s="61" t="s">
        <v>3608</v>
      </c>
      <c r="Q438" s="1">
        <v>270708000725</v>
      </c>
      <c r="R438" s="58" t="s">
        <v>18047</v>
      </c>
      <c r="S438" s="1" t="s">
        <v>63</v>
      </c>
      <c r="T438" s="43" t="s">
        <v>64</v>
      </c>
      <c r="U438" s="1">
        <v>5244205</v>
      </c>
      <c r="V438" s="1" t="s">
        <v>3609</v>
      </c>
      <c r="W438" s="1">
        <v>5</v>
      </c>
      <c r="X438" s="43" t="s">
        <v>90</v>
      </c>
      <c r="Y438" s="9" t="s">
        <v>2040</v>
      </c>
      <c r="Z438" s="42">
        <v>3105385711</v>
      </c>
      <c r="AA438" s="14" t="s">
        <v>2041</v>
      </c>
      <c r="AB438" s="14" t="s">
        <v>3610</v>
      </c>
      <c r="AC438" s="8">
        <v>3218781712</v>
      </c>
      <c r="AD438" s="8">
        <v>5244205</v>
      </c>
      <c r="AE438" s="14" t="s">
        <v>3611</v>
      </c>
      <c r="AF438" s="14" t="s">
        <v>2901</v>
      </c>
      <c r="AG438" s="43" t="s">
        <v>72</v>
      </c>
      <c r="AH438" s="43" t="s">
        <v>3612</v>
      </c>
      <c r="AI438" s="58" t="s">
        <v>3613</v>
      </c>
      <c r="AJ438" s="1">
        <v>7</v>
      </c>
      <c r="AK438" s="2">
        <v>41919</v>
      </c>
      <c r="AL438" s="2">
        <v>43015</v>
      </c>
      <c r="AM438" s="2" t="s">
        <v>73</v>
      </c>
      <c r="AN438" s="43" t="s">
        <v>74</v>
      </c>
      <c r="AO438" s="2" t="s">
        <v>75</v>
      </c>
      <c r="AP438" s="2" t="s">
        <v>76</v>
      </c>
      <c r="AQ438" s="12">
        <v>8.5198333333333292</v>
      </c>
      <c r="AR438" s="12">
        <v>-75.242500000000007</v>
      </c>
      <c r="AS438" s="43" t="s">
        <v>2035</v>
      </c>
      <c r="AT438" s="43" t="s">
        <v>112</v>
      </c>
      <c r="AU438" s="43" t="s">
        <v>79</v>
      </c>
      <c r="AV438" s="43" t="s">
        <v>80</v>
      </c>
      <c r="AW438" s="43" t="s">
        <v>81</v>
      </c>
      <c r="AX438" s="43" t="s">
        <v>82</v>
      </c>
      <c r="AY438" s="32">
        <v>42171</v>
      </c>
      <c r="AZ438" s="43" t="s">
        <v>83</v>
      </c>
      <c r="BA438" s="43"/>
    </row>
    <row r="439" spans="1:53" ht="14.25" customHeight="1" x14ac:dyDescent="0.25">
      <c r="A439" s="43">
        <v>47173</v>
      </c>
      <c r="B439" s="1">
        <v>50849</v>
      </c>
      <c r="C439" s="43" t="s">
        <v>84</v>
      </c>
      <c r="D439" s="43" t="s">
        <v>99</v>
      </c>
      <c r="E439" s="43" t="s">
        <v>55</v>
      </c>
      <c r="F439" s="58" t="s">
        <v>100</v>
      </c>
      <c r="G439" s="43">
        <v>70</v>
      </c>
      <c r="H439" s="43" t="s">
        <v>2852</v>
      </c>
      <c r="I439" s="43">
        <v>70265</v>
      </c>
      <c r="J439" s="43" t="s">
        <v>3614</v>
      </c>
      <c r="K439" s="43" t="s">
        <v>17509</v>
      </c>
      <c r="L439" s="43" t="s">
        <v>139</v>
      </c>
      <c r="M439" s="43" t="s">
        <v>60</v>
      </c>
      <c r="N439" s="1" t="s">
        <v>3615</v>
      </c>
      <c r="O439" s="1">
        <v>270265000131</v>
      </c>
      <c r="P439" s="61" t="s">
        <v>3616</v>
      </c>
      <c r="Q439" s="1">
        <v>270265000131</v>
      </c>
      <c r="R439" s="58" t="s">
        <v>17980</v>
      </c>
      <c r="S439" s="1" t="s">
        <v>63</v>
      </c>
      <c r="T439" s="43" t="s">
        <v>64</v>
      </c>
      <c r="U439" s="1">
        <v>5244369</v>
      </c>
      <c r="V439" s="1" t="s">
        <v>3617</v>
      </c>
      <c r="W439" s="1">
        <v>5</v>
      </c>
      <c r="X439" s="43" t="s">
        <v>90</v>
      </c>
      <c r="Y439" s="9" t="s">
        <v>2858</v>
      </c>
      <c r="Z439" s="42">
        <v>3015659669</v>
      </c>
      <c r="AA439" s="14" t="s">
        <v>2859</v>
      </c>
      <c r="AB439" s="14" t="s">
        <v>3618</v>
      </c>
      <c r="AC439" s="8">
        <v>3205689081</v>
      </c>
      <c r="AD439" s="8">
        <v>5244369</v>
      </c>
      <c r="AE439" s="14" t="s">
        <v>3619</v>
      </c>
      <c r="AF439" s="14" t="s">
        <v>3620</v>
      </c>
      <c r="AG439" s="43" t="s">
        <v>72</v>
      </c>
      <c r="AH439" s="43" t="s">
        <v>3621</v>
      </c>
      <c r="AI439" s="58" t="s">
        <v>3622</v>
      </c>
      <c r="AJ439" s="1">
        <v>7</v>
      </c>
      <c r="AK439" s="2">
        <v>41919</v>
      </c>
      <c r="AL439" s="2">
        <v>43015</v>
      </c>
      <c r="AM439" s="2" t="s">
        <v>73</v>
      </c>
      <c r="AN439" s="43" t="s">
        <v>74</v>
      </c>
      <c r="AO439" s="2" t="s">
        <v>75</v>
      </c>
      <c r="AP439" s="2" t="s">
        <v>76</v>
      </c>
      <c r="AQ439" s="12">
        <v>8.4060000000000006</v>
      </c>
      <c r="AR439" s="12">
        <v>-74.609833333333299</v>
      </c>
      <c r="AS439" s="43" t="s">
        <v>2852</v>
      </c>
      <c r="AT439" s="43" t="s">
        <v>78</v>
      </c>
      <c r="AU439" s="43" t="s">
        <v>79</v>
      </c>
      <c r="AV439" s="43" t="s">
        <v>80</v>
      </c>
      <c r="AW439" s="43" t="s">
        <v>81</v>
      </c>
      <c r="AX439" s="43" t="s">
        <v>82</v>
      </c>
      <c r="AY439" s="32">
        <v>42045</v>
      </c>
      <c r="AZ439" s="43" t="s">
        <v>83</v>
      </c>
      <c r="BA439" s="43"/>
    </row>
    <row r="440" spans="1:53" ht="14.25" customHeight="1" x14ac:dyDescent="0.25">
      <c r="A440" s="43">
        <v>47704</v>
      </c>
      <c r="B440" s="1">
        <v>50565</v>
      </c>
      <c r="C440" s="43" t="s">
        <v>84</v>
      </c>
      <c r="D440" s="43" t="s">
        <v>99</v>
      </c>
      <c r="E440" s="43" t="s">
        <v>55</v>
      </c>
      <c r="F440" s="58" t="s">
        <v>100</v>
      </c>
      <c r="G440" s="43">
        <v>70</v>
      </c>
      <c r="H440" s="43" t="s">
        <v>3623</v>
      </c>
      <c r="I440" s="43">
        <v>70820</v>
      </c>
      <c r="J440" s="43" t="s">
        <v>3624</v>
      </c>
      <c r="K440" s="43" t="s">
        <v>3625</v>
      </c>
      <c r="L440" s="43" t="s">
        <v>59</v>
      </c>
      <c r="M440" s="43" t="s">
        <v>60</v>
      </c>
      <c r="N440" s="1" t="s">
        <v>3626</v>
      </c>
      <c r="O440" s="1">
        <v>270820000045</v>
      </c>
      <c r="P440" s="61" t="s">
        <v>3626</v>
      </c>
      <c r="Q440" s="1">
        <v>270820000045</v>
      </c>
      <c r="R440" s="58" t="s">
        <v>18056</v>
      </c>
      <c r="S440" s="1" t="s">
        <v>63</v>
      </c>
      <c r="T440" s="43" t="s">
        <v>64</v>
      </c>
      <c r="U440" s="1">
        <v>5244562</v>
      </c>
      <c r="V440" s="1" t="s">
        <v>3627</v>
      </c>
      <c r="W440" s="1">
        <v>7</v>
      </c>
      <c r="X440" s="43" t="s">
        <v>66</v>
      </c>
      <c r="Y440" s="9" t="s">
        <v>296</v>
      </c>
      <c r="Z440" s="42">
        <v>3213004063</v>
      </c>
      <c r="AA440" s="14" t="s">
        <v>297</v>
      </c>
      <c r="AB440" s="14" t="s">
        <v>3628</v>
      </c>
      <c r="AC440" s="8">
        <v>3124939240</v>
      </c>
      <c r="AD440" s="8">
        <v>5244562</v>
      </c>
      <c r="AE440" s="42" t="s">
        <v>18942</v>
      </c>
      <c r="AF440" s="14" t="s">
        <v>3629</v>
      </c>
      <c r="AG440" s="43" t="s">
        <v>72</v>
      </c>
      <c r="AH440" s="43">
        <v>3107389172</v>
      </c>
      <c r="AI440" s="58" t="s">
        <v>3630</v>
      </c>
      <c r="AJ440" s="1">
        <v>7</v>
      </c>
      <c r="AK440" s="2">
        <v>41919</v>
      </c>
      <c r="AL440" s="2">
        <v>43015</v>
      </c>
      <c r="AM440" s="2" t="s">
        <v>73</v>
      </c>
      <c r="AN440" s="43" t="s">
        <v>74</v>
      </c>
      <c r="AO440" s="2" t="s">
        <v>75</v>
      </c>
      <c r="AP440" s="2" t="s">
        <v>76</v>
      </c>
      <c r="AQ440" s="12">
        <v>9.6258333333333308</v>
      </c>
      <c r="AR440" s="12">
        <v>-75.592500000000001</v>
      </c>
      <c r="AS440" s="43" t="s">
        <v>3631</v>
      </c>
      <c r="AT440" s="43" t="s">
        <v>125</v>
      </c>
      <c r="AU440" s="43" t="s">
        <v>79</v>
      </c>
      <c r="AV440" s="43" t="s">
        <v>80</v>
      </c>
      <c r="AW440" s="43" t="s">
        <v>81</v>
      </c>
      <c r="AX440" s="43" t="s">
        <v>82</v>
      </c>
      <c r="AY440" s="32">
        <v>42350</v>
      </c>
      <c r="AZ440" s="43" t="s">
        <v>83</v>
      </c>
      <c r="BA440" s="43"/>
    </row>
    <row r="441" spans="1:53" ht="14.25" customHeight="1" x14ac:dyDescent="0.25">
      <c r="A441" s="43">
        <v>28414</v>
      </c>
      <c r="B441" s="1">
        <v>50623</v>
      </c>
      <c r="C441" s="43" t="s">
        <v>84</v>
      </c>
      <c r="D441" s="43" t="s">
        <v>54</v>
      </c>
      <c r="E441" s="43" t="s">
        <v>55</v>
      </c>
      <c r="F441" s="58" t="s">
        <v>136</v>
      </c>
      <c r="G441" s="43">
        <v>19</v>
      </c>
      <c r="H441" s="43" t="s">
        <v>271</v>
      </c>
      <c r="I441" s="43">
        <v>19137</v>
      </c>
      <c r="J441" s="43">
        <v>19137000</v>
      </c>
      <c r="K441" s="43" t="s">
        <v>3632</v>
      </c>
      <c r="L441" s="43" t="s">
        <v>139</v>
      </c>
      <c r="M441" s="43" t="s">
        <v>60</v>
      </c>
      <c r="N441" s="1" t="s">
        <v>273</v>
      </c>
      <c r="O441" s="1">
        <v>119137000293</v>
      </c>
      <c r="P441" s="61" t="s">
        <v>3633</v>
      </c>
      <c r="Q441" s="1">
        <v>219137000719</v>
      </c>
      <c r="R441" s="58" t="s">
        <v>3632</v>
      </c>
      <c r="S441" s="1" t="s">
        <v>63</v>
      </c>
      <c r="T441" s="43" t="s">
        <v>64</v>
      </c>
      <c r="U441" s="1">
        <v>5244620</v>
      </c>
      <c r="V441" s="1" t="s">
        <v>3634</v>
      </c>
      <c r="W441" s="1">
        <v>2</v>
      </c>
      <c r="X441" s="43" t="s">
        <v>66</v>
      </c>
      <c r="Y441" s="9" t="s">
        <v>276</v>
      </c>
      <c r="Z441" s="42">
        <v>3113564380</v>
      </c>
      <c r="AA441" s="14" t="s">
        <v>277</v>
      </c>
      <c r="AB441" s="14" t="s">
        <v>3635</v>
      </c>
      <c r="AC441" s="8">
        <v>3214659288</v>
      </c>
      <c r="AD441" s="8">
        <v>5244620</v>
      </c>
      <c r="AE441" s="14" t="s">
        <v>3636</v>
      </c>
      <c r="AF441" s="14" t="s">
        <v>1830</v>
      </c>
      <c r="AG441" s="43" t="s">
        <v>72</v>
      </c>
      <c r="AH441" s="43">
        <v>3217923449</v>
      </c>
      <c r="AI441" s="58" t="s">
        <v>281</v>
      </c>
      <c r="AJ441" s="1">
        <v>7</v>
      </c>
      <c r="AK441" s="2">
        <v>41919</v>
      </c>
      <c r="AL441" s="2">
        <v>43015</v>
      </c>
      <c r="AM441" s="2" t="s">
        <v>73</v>
      </c>
      <c r="AN441" s="43" t="s">
        <v>74</v>
      </c>
      <c r="AO441" s="2" t="s">
        <v>75</v>
      </c>
      <c r="AP441" s="2" t="s">
        <v>76</v>
      </c>
      <c r="AQ441" s="12">
        <v>2.8581666666666701</v>
      </c>
      <c r="AR441" s="12">
        <v>-76.440166666666698</v>
      </c>
      <c r="AS441" s="43" t="s">
        <v>2245</v>
      </c>
      <c r="AT441" s="43" t="s">
        <v>78</v>
      </c>
      <c r="AU441" s="43" t="s">
        <v>79</v>
      </c>
      <c r="AV441" s="43" t="s">
        <v>80</v>
      </c>
      <c r="AW441" s="43" t="s">
        <v>81</v>
      </c>
      <c r="AX441" s="43" t="s">
        <v>82</v>
      </c>
      <c r="AY441" s="32">
        <v>42248</v>
      </c>
      <c r="AZ441" s="43" t="s">
        <v>83</v>
      </c>
      <c r="BA441" s="43"/>
    </row>
    <row r="442" spans="1:53" ht="14.25" customHeight="1" x14ac:dyDescent="0.25">
      <c r="A442" s="43">
        <v>50579</v>
      </c>
      <c r="B442" s="1">
        <v>50567</v>
      </c>
      <c r="C442" s="43" t="s">
        <v>84</v>
      </c>
      <c r="D442" s="43" t="s">
        <v>54</v>
      </c>
      <c r="E442" s="43" t="s">
        <v>55</v>
      </c>
      <c r="F442" s="58" t="s">
        <v>56</v>
      </c>
      <c r="G442" s="43">
        <v>76</v>
      </c>
      <c r="H442" s="43" t="s">
        <v>1464</v>
      </c>
      <c r="I442" s="43">
        <v>76520</v>
      </c>
      <c r="J442" s="43" t="s">
        <v>3637</v>
      </c>
      <c r="K442" s="43" t="s">
        <v>3638</v>
      </c>
      <c r="L442" s="43" t="s">
        <v>59</v>
      </c>
      <c r="M442" s="43" t="s">
        <v>60</v>
      </c>
      <c r="N442" s="1" t="s">
        <v>3639</v>
      </c>
      <c r="O442" s="1">
        <v>276520002320</v>
      </c>
      <c r="P442" s="61" t="s">
        <v>3640</v>
      </c>
      <c r="Q442" s="1">
        <v>276520001137</v>
      </c>
      <c r="R442" s="58" t="s">
        <v>17938</v>
      </c>
      <c r="S442" s="1" t="s">
        <v>63</v>
      </c>
      <c r="T442" s="43" t="s">
        <v>64</v>
      </c>
      <c r="U442" s="1">
        <v>5244564</v>
      </c>
      <c r="V442" s="1" t="s">
        <v>3641</v>
      </c>
      <c r="W442" s="1">
        <v>5</v>
      </c>
      <c r="X442" s="43" t="s">
        <v>90</v>
      </c>
      <c r="Y442" s="9" t="s">
        <v>1470</v>
      </c>
      <c r="Z442" s="42">
        <v>3507437801</v>
      </c>
      <c r="AA442" s="14" t="s">
        <v>1471</v>
      </c>
      <c r="AB442" s="14" t="s">
        <v>3642</v>
      </c>
      <c r="AC442" s="8">
        <v>3162362706</v>
      </c>
      <c r="AD442" s="8">
        <v>5244564</v>
      </c>
      <c r="AE442" s="14" t="s">
        <v>3643</v>
      </c>
      <c r="AF442" s="14" t="s">
        <v>3644</v>
      </c>
      <c r="AG442" s="43" t="s">
        <v>72</v>
      </c>
      <c r="AH442" s="43">
        <v>3182801775</v>
      </c>
      <c r="AI442" s="58" t="s">
        <v>3645</v>
      </c>
      <c r="AJ442" s="1">
        <v>7</v>
      </c>
      <c r="AK442" s="2">
        <v>41919</v>
      </c>
      <c r="AL442" s="2">
        <v>43015</v>
      </c>
      <c r="AM442" s="2" t="s">
        <v>73</v>
      </c>
      <c r="AN442" s="43" t="s">
        <v>74</v>
      </c>
      <c r="AO442" s="2" t="s">
        <v>75</v>
      </c>
      <c r="AP442" s="2" t="s">
        <v>76</v>
      </c>
      <c r="AQ442" s="12">
        <v>3.4751666666666701</v>
      </c>
      <c r="AR442" s="12">
        <v>-76.185000000000002</v>
      </c>
      <c r="AS442" s="43" t="s">
        <v>1464</v>
      </c>
      <c r="AT442" s="43" t="s">
        <v>78</v>
      </c>
      <c r="AU442" s="43" t="s">
        <v>79</v>
      </c>
      <c r="AV442" s="43" t="s">
        <v>80</v>
      </c>
      <c r="AW442" s="43" t="s">
        <v>81</v>
      </c>
      <c r="AX442" s="43" t="s">
        <v>82</v>
      </c>
      <c r="AY442" s="32">
        <v>42165</v>
      </c>
      <c r="AZ442" s="43" t="s">
        <v>83</v>
      </c>
      <c r="BA442" s="43"/>
    </row>
    <row r="443" spans="1:53" ht="14.25" customHeight="1" x14ac:dyDescent="0.25">
      <c r="A443" s="43">
        <v>50844</v>
      </c>
      <c r="B443" s="1">
        <v>50568</v>
      </c>
      <c r="C443" s="43" t="s">
        <v>84</v>
      </c>
      <c r="D443" s="43" t="s">
        <v>54</v>
      </c>
      <c r="E443" s="43" t="s">
        <v>55</v>
      </c>
      <c r="F443" s="58" t="s">
        <v>56</v>
      </c>
      <c r="G443" s="43">
        <v>76</v>
      </c>
      <c r="H443" s="43" t="s">
        <v>3646</v>
      </c>
      <c r="I443" s="43">
        <v>76823</v>
      </c>
      <c r="J443" s="43" t="s">
        <v>3647</v>
      </c>
      <c r="K443" s="43" t="s">
        <v>3648</v>
      </c>
      <c r="L443" s="43" t="s">
        <v>59</v>
      </c>
      <c r="M443" s="43" t="s">
        <v>60</v>
      </c>
      <c r="N443" s="1" t="s">
        <v>3649</v>
      </c>
      <c r="O443" s="1">
        <v>176823000333</v>
      </c>
      <c r="P443" s="61" t="s">
        <v>412</v>
      </c>
      <c r="Q443" s="1">
        <v>276823000249</v>
      </c>
      <c r="R443" s="58" t="s">
        <v>17768</v>
      </c>
      <c r="S443" s="1" t="s">
        <v>63</v>
      </c>
      <c r="T443" s="43" t="s">
        <v>64</v>
      </c>
      <c r="U443" s="1">
        <v>5244565</v>
      </c>
      <c r="V443" s="1" t="s">
        <v>3650</v>
      </c>
      <c r="W443" s="1">
        <v>4</v>
      </c>
      <c r="X443" s="43" t="s">
        <v>90</v>
      </c>
      <c r="Y443" s="9" t="s">
        <v>130</v>
      </c>
      <c r="Z443" s="42">
        <v>3507432632</v>
      </c>
      <c r="AA443" s="14" t="s">
        <v>131</v>
      </c>
      <c r="AB443" s="14" t="s">
        <v>3651</v>
      </c>
      <c r="AC443" s="8">
        <v>3146193230</v>
      </c>
      <c r="AD443" s="8">
        <v>5244565</v>
      </c>
      <c r="AE443" s="14" t="s">
        <v>3652</v>
      </c>
      <c r="AF443" s="14" t="s">
        <v>3653</v>
      </c>
      <c r="AG443" s="43" t="s">
        <v>72</v>
      </c>
      <c r="AH443" s="43" t="s">
        <v>3654</v>
      </c>
      <c r="AI443" s="58" t="s">
        <v>3655</v>
      </c>
      <c r="AJ443" s="1">
        <v>7</v>
      </c>
      <c r="AK443" s="2">
        <v>41919</v>
      </c>
      <c r="AL443" s="2">
        <v>43015</v>
      </c>
      <c r="AM443" s="2" t="s">
        <v>73</v>
      </c>
      <c r="AN443" s="43" t="s">
        <v>74</v>
      </c>
      <c r="AO443" s="2" t="s">
        <v>75</v>
      </c>
      <c r="AP443" s="2" t="s">
        <v>76</v>
      </c>
      <c r="AQ443" s="12">
        <v>4.625</v>
      </c>
      <c r="AR443" s="12">
        <v>-76.108500000000006</v>
      </c>
      <c r="AS443" s="43" t="s">
        <v>3646</v>
      </c>
      <c r="AT443" s="43" t="s">
        <v>112</v>
      </c>
      <c r="AU443" s="43" t="s">
        <v>79</v>
      </c>
      <c r="AV443" s="43" t="s">
        <v>80</v>
      </c>
      <c r="AW443" s="43" t="s">
        <v>81</v>
      </c>
      <c r="AX443" s="43" t="s">
        <v>82</v>
      </c>
      <c r="AY443" s="32">
        <v>42368</v>
      </c>
      <c r="AZ443" s="43" t="s">
        <v>83</v>
      </c>
      <c r="BA443" s="43"/>
    </row>
    <row r="444" spans="1:53" ht="14.25" customHeight="1" x14ac:dyDescent="0.25">
      <c r="A444" s="43">
        <v>50121</v>
      </c>
      <c r="B444" s="1">
        <v>50569</v>
      </c>
      <c r="C444" s="43" t="s">
        <v>84</v>
      </c>
      <c r="D444" s="43" t="s">
        <v>54</v>
      </c>
      <c r="E444" s="43" t="s">
        <v>55</v>
      </c>
      <c r="F444" s="58" t="s">
        <v>56</v>
      </c>
      <c r="G444" s="43">
        <v>76</v>
      </c>
      <c r="H444" s="43" t="s">
        <v>311</v>
      </c>
      <c r="I444" s="43">
        <v>76233</v>
      </c>
      <c r="J444" s="43" t="s">
        <v>3656</v>
      </c>
      <c r="K444" s="43" t="s">
        <v>3657</v>
      </c>
      <c r="L444" s="43" t="s">
        <v>59</v>
      </c>
      <c r="M444" s="43" t="s">
        <v>60</v>
      </c>
      <c r="N444" s="1" t="s">
        <v>3658</v>
      </c>
      <c r="O444" s="1">
        <v>276233001240</v>
      </c>
      <c r="P444" s="61" t="s">
        <v>214</v>
      </c>
      <c r="Q444" s="1">
        <v>276233000189</v>
      </c>
      <c r="R444" s="58" t="s">
        <v>17969</v>
      </c>
      <c r="S444" s="1" t="s">
        <v>63</v>
      </c>
      <c r="T444" s="43" t="s">
        <v>64</v>
      </c>
      <c r="U444" s="1">
        <v>5244566</v>
      </c>
      <c r="V444" s="1" t="s">
        <v>3659</v>
      </c>
      <c r="W444" s="1">
        <v>4</v>
      </c>
      <c r="X444" s="43" t="s">
        <v>66</v>
      </c>
      <c r="Y444" s="9" t="s">
        <v>67</v>
      </c>
      <c r="Z444" s="42">
        <v>3507437795</v>
      </c>
      <c r="AA444" s="14" t="s">
        <v>68</v>
      </c>
      <c r="AB444" s="14" t="s">
        <v>19448</v>
      </c>
      <c r="AC444" s="8">
        <v>3163226710</v>
      </c>
      <c r="AD444" s="8">
        <v>5246566</v>
      </c>
      <c r="AE444" s="14" t="s">
        <v>3660</v>
      </c>
      <c r="AF444" s="14" t="s">
        <v>3661</v>
      </c>
      <c r="AG444" s="43" t="s">
        <v>72</v>
      </c>
      <c r="AH444" s="43">
        <v>3183066580</v>
      </c>
      <c r="AI444" s="58" t="s">
        <v>3662</v>
      </c>
      <c r="AJ444" s="1">
        <v>7</v>
      </c>
      <c r="AK444" s="2">
        <v>41919</v>
      </c>
      <c r="AL444" s="2">
        <v>43015</v>
      </c>
      <c r="AM444" s="2" t="s">
        <v>73</v>
      </c>
      <c r="AN444" s="43" t="s">
        <v>74</v>
      </c>
      <c r="AO444" s="2" t="s">
        <v>75</v>
      </c>
      <c r="AP444" s="2" t="s">
        <v>76</v>
      </c>
      <c r="AQ444" s="12">
        <v>3.4864999999999999</v>
      </c>
      <c r="AR444" s="12">
        <v>-76.661666666666704</v>
      </c>
      <c r="AS444" s="43" t="s">
        <v>311</v>
      </c>
      <c r="AT444" s="43" t="s">
        <v>78</v>
      </c>
      <c r="AU444" s="43" t="s">
        <v>79</v>
      </c>
      <c r="AV444" s="43" t="s">
        <v>80</v>
      </c>
      <c r="AW444" s="43" t="s">
        <v>81</v>
      </c>
      <c r="AX444" s="43" t="s">
        <v>82</v>
      </c>
      <c r="AY444" s="32">
        <v>42200</v>
      </c>
      <c r="AZ444" s="43" t="s">
        <v>83</v>
      </c>
      <c r="BA444" s="43"/>
    </row>
    <row r="445" spans="1:53" ht="14.25" customHeight="1" x14ac:dyDescent="0.25">
      <c r="A445" s="43">
        <v>50742</v>
      </c>
      <c r="B445" s="1">
        <v>50412</v>
      </c>
      <c r="C445" s="43" t="s">
        <v>84</v>
      </c>
      <c r="D445" s="43" t="s">
        <v>54</v>
      </c>
      <c r="E445" s="43" t="s">
        <v>55</v>
      </c>
      <c r="F445" s="58" t="s">
        <v>56</v>
      </c>
      <c r="G445" s="43">
        <v>76</v>
      </c>
      <c r="H445" s="43" t="s">
        <v>859</v>
      </c>
      <c r="I445" s="43">
        <v>76622</v>
      </c>
      <c r="J445" s="43">
        <v>76622020</v>
      </c>
      <c r="K445" s="43" t="s">
        <v>3663</v>
      </c>
      <c r="L445" s="43" t="s">
        <v>59</v>
      </c>
      <c r="M445" s="43" t="s">
        <v>60</v>
      </c>
      <c r="N445" s="1" t="s">
        <v>861</v>
      </c>
      <c r="O445" s="1">
        <v>276622000577</v>
      </c>
      <c r="P445" s="61" t="s">
        <v>3664</v>
      </c>
      <c r="Q445" s="1">
        <v>276622000437</v>
      </c>
      <c r="R445" s="58" t="s">
        <v>18082</v>
      </c>
      <c r="S445" s="1" t="s">
        <v>63</v>
      </c>
      <c r="T445" s="43" t="s">
        <v>64</v>
      </c>
      <c r="U445" s="1">
        <v>5244409</v>
      </c>
      <c r="V445" s="1" t="s">
        <v>3665</v>
      </c>
      <c r="W445" s="1">
        <v>5</v>
      </c>
      <c r="X445" s="43" t="s">
        <v>90</v>
      </c>
      <c r="Y445" s="9" t="s">
        <v>118</v>
      </c>
      <c r="Z445" s="42">
        <v>3507437788</v>
      </c>
      <c r="AA445" s="14" t="s">
        <v>119</v>
      </c>
      <c r="AB445" s="14" t="s">
        <v>3666</v>
      </c>
      <c r="AC445" s="8">
        <v>3182525001</v>
      </c>
      <c r="AD445" s="8">
        <v>5244409</v>
      </c>
      <c r="AE445" s="14" t="s">
        <v>3667</v>
      </c>
      <c r="AF445" s="14" t="s">
        <v>866</v>
      </c>
      <c r="AG445" s="43" t="s">
        <v>72</v>
      </c>
      <c r="AH445" s="43">
        <v>3176411734</v>
      </c>
      <c r="AI445" s="58" t="s">
        <v>3668</v>
      </c>
      <c r="AJ445" s="1">
        <v>7</v>
      </c>
      <c r="AK445" s="2">
        <v>41919</v>
      </c>
      <c r="AL445" s="2">
        <v>43015</v>
      </c>
      <c r="AM445" s="2" t="s">
        <v>73</v>
      </c>
      <c r="AN445" s="43" t="s">
        <v>74</v>
      </c>
      <c r="AO445" s="2" t="s">
        <v>75</v>
      </c>
      <c r="AP445" s="2" t="s">
        <v>76</v>
      </c>
      <c r="AQ445" s="12">
        <v>4.4043333333333301</v>
      </c>
      <c r="AR445" s="12">
        <v>-76.106499999999997</v>
      </c>
      <c r="AS445" s="43" t="s">
        <v>859</v>
      </c>
      <c r="AT445" s="43" t="s">
        <v>523</v>
      </c>
      <c r="AU445" s="43" t="s">
        <v>3669</v>
      </c>
      <c r="AV445" s="43" t="s">
        <v>80</v>
      </c>
      <c r="AW445" s="43" t="s">
        <v>81</v>
      </c>
      <c r="AX445" s="43" t="s">
        <v>82</v>
      </c>
      <c r="AY445" s="32">
        <v>42090</v>
      </c>
      <c r="AZ445" s="43" t="s">
        <v>83</v>
      </c>
      <c r="BA445" s="43"/>
    </row>
    <row r="446" spans="1:53" ht="14.25" customHeight="1" x14ac:dyDescent="0.25">
      <c r="A446" s="43">
        <v>50561</v>
      </c>
      <c r="B446" s="1">
        <v>50336</v>
      </c>
      <c r="C446" s="43" t="s">
        <v>84</v>
      </c>
      <c r="D446" s="43" t="s">
        <v>54</v>
      </c>
      <c r="E446" s="43" t="s">
        <v>55</v>
      </c>
      <c r="F446" s="58" t="s">
        <v>56</v>
      </c>
      <c r="G446" s="43">
        <v>76</v>
      </c>
      <c r="H446" s="43" t="s">
        <v>3670</v>
      </c>
      <c r="I446" s="43">
        <v>76497</v>
      </c>
      <c r="J446" s="43">
        <v>76497003</v>
      </c>
      <c r="K446" s="43" t="s">
        <v>19059</v>
      </c>
      <c r="L446" s="43" t="s">
        <v>59</v>
      </c>
      <c r="M446" s="43" t="s">
        <v>60</v>
      </c>
      <c r="N446" s="1" t="s">
        <v>3671</v>
      </c>
      <c r="O446" s="1">
        <v>176497000093</v>
      </c>
      <c r="P446" s="61" t="s">
        <v>180</v>
      </c>
      <c r="Q446" s="1">
        <v>276497000195</v>
      </c>
      <c r="R446" s="58" t="s">
        <v>17930</v>
      </c>
      <c r="S446" s="1" t="s">
        <v>63</v>
      </c>
      <c r="T446" s="43" t="s">
        <v>64</v>
      </c>
      <c r="U446" s="1">
        <v>5244333</v>
      </c>
      <c r="V446" s="1" t="s">
        <v>3672</v>
      </c>
      <c r="W446" s="1">
        <v>4</v>
      </c>
      <c r="X446" s="43" t="s">
        <v>90</v>
      </c>
      <c r="Y446" s="9" t="s">
        <v>130</v>
      </c>
      <c r="Z446" s="42">
        <v>3507432632</v>
      </c>
      <c r="AA446" s="14" t="s">
        <v>131</v>
      </c>
      <c r="AB446" s="14" t="s">
        <v>3673</v>
      </c>
      <c r="AC446" s="8">
        <v>3219637932</v>
      </c>
      <c r="AD446" s="8">
        <v>5244333</v>
      </c>
      <c r="AE446" s="14" t="s">
        <v>3674</v>
      </c>
      <c r="AF446" s="14" t="s">
        <v>3675</v>
      </c>
      <c r="AG446" s="43" t="s">
        <v>72</v>
      </c>
      <c r="AH446" s="43">
        <v>3154001878</v>
      </c>
      <c r="AI446" s="58" t="s">
        <v>3676</v>
      </c>
      <c r="AJ446" s="1">
        <v>7</v>
      </c>
      <c r="AK446" s="2">
        <v>41919</v>
      </c>
      <c r="AL446" s="2">
        <v>43015</v>
      </c>
      <c r="AM446" s="2" t="s">
        <v>73</v>
      </c>
      <c r="AN446" s="43" t="s">
        <v>74</v>
      </c>
      <c r="AO446" s="2" t="s">
        <v>75</v>
      </c>
      <c r="AP446" s="2" t="s">
        <v>76</v>
      </c>
      <c r="AQ446" s="12">
        <v>4.6500000000000004</v>
      </c>
      <c r="AR446" s="12">
        <v>-76.019333333333293</v>
      </c>
      <c r="AS446" s="43" t="s">
        <v>3670</v>
      </c>
      <c r="AT446" s="43" t="s">
        <v>125</v>
      </c>
      <c r="AU446" s="43" t="s">
        <v>79</v>
      </c>
      <c r="AV446" s="43" t="s">
        <v>80</v>
      </c>
      <c r="AW446" s="43" t="s">
        <v>81</v>
      </c>
      <c r="AX446" s="43" t="s">
        <v>82</v>
      </c>
      <c r="AY446" s="32">
        <v>42078</v>
      </c>
      <c r="AZ446" s="43" t="s">
        <v>83</v>
      </c>
      <c r="BA446" s="43"/>
    </row>
    <row r="447" spans="1:53" ht="14.25" customHeight="1" x14ac:dyDescent="0.25">
      <c r="A447" s="43">
        <v>49886</v>
      </c>
      <c r="B447" s="1">
        <v>50688</v>
      </c>
      <c r="C447" s="43" t="s">
        <v>84</v>
      </c>
      <c r="D447" s="43" t="s">
        <v>54</v>
      </c>
      <c r="E447" s="43" t="s">
        <v>55</v>
      </c>
      <c r="F447" s="58" t="s">
        <v>56</v>
      </c>
      <c r="G447" s="43">
        <v>76</v>
      </c>
      <c r="H447" s="43" t="s">
        <v>77</v>
      </c>
      <c r="I447" s="43">
        <v>76109</v>
      </c>
      <c r="J447" s="43" t="s">
        <v>3677</v>
      </c>
      <c r="K447" s="43" t="s">
        <v>3678</v>
      </c>
      <c r="L447" s="43" t="s">
        <v>178</v>
      </c>
      <c r="M447" s="43" t="s">
        <v>60</v>
      </c>
      <c r="N447" s="1" t="s">
        <v>3679</v>
      </c>
      <c r="O447" s="1">
        <v>276109000235</v>
      </c>
      <c r="P447" s="61" t="s">
        <v>3680</v>
      </c>
      <c r="Q447" s="1">
        <v>276109005709</v>
      </c>
      <c r="R447" s="58" t="s">
        <v>3678</v>
      </c>
      <c r="S447" s="1" t="s">
        <v>63</v>
      </c>
      <c r="T447" s="43" t="s">
        <v>64</v>
      </c>
      <c r="U447" s="1">
        <v>5244685</v>
      </c>
      <c r="V447" s="1" t="s">
        <v>3681</v>
      </c>
      <c r="W447" s="1">
        <v>3</v>
      </c>
      <c r="X447" s="43" t="s">
        <v>66</v>
      </c>
      <c r="Y447" s="9" t="s">
        <v>812</v>
      </c>
      <c r="Z447" s="42">
        <v>3502169879</v>
      </c>
      <c r="AA447" s="14" t="s">
        <v>813</v>
      </c>
      <c r="AB447" s="14" t="s">
        <v>3682</v>
      </c>
      <c r="AC447" s="8">
        <v>3104182311</v>
      </c>
      <c r="AD447" s="8">
        <v>5246685</v>
      </c>
      <c r="AE447" s="14" t="s">
        <v>3683</v>
      </c>
      <c r="AF447" s="14" t="s">
        <v>3684</v>
      </c>
      <c r="AG447" s="43" t="s">
        <v>72</v>
      </c>
      <c r="AH447" s="43">
        <v>3174960440</v>
      </c>
      <c r="AI447" s="58" t="s">
        <v>3685</v>
      </c>
      <c r="AJ447" s="1">
        <v>7</v>
      </c>
      <c r="AK447" s="2">
        <v>41919</v>
      </c>
      <c r="AL447" s="2">
        <v>43015</v>
      </c>
      <c r="AM447" s="2" t="s">
        <v>73</v>
      </c>
      <c r="AN447" s="43" t="s">
        <v>74</v>
      </c>
      <c r="AO447" s="2" t="s">
        <v>75</v>
      </c>
      <c r="AP447" s="2" t="s">
        <v>76</v>
      </c>
      <c r="AQ447" s="12">
        <v>3.8196666666666701</v>
      </c>
      <c r="AR447" s="12">
        <v>-76.785333333333298</v>
      </c>
      <c r="AS447" s="43" t="s">
        <v>77</v>
      </c>
      <c r="AT447" s="43" t="s">
        <v>78</v>
      </c>
      <c r="AU447" s="43" t="s">
        <v>79</v>
      </c>
      <c r="AV447" s="43" t="s">
        <v>80</v>
      </c>
      <c r="AW447" s="43" t="s">
        <v>81</v>
      </c>
      <c r="AX447" s="43" t="s">
        <v>82</v>
      </c>
      <c r="AY447" s="32">
        <v>41964</v>
      </c>
      <c r="AZ447" s="43" t="s">
        <v>83</v>
      </c>
      <c r="BA447" s="43"/>
    </row>
    <row r="448" spans="1:53" ht="14.25" customHeight="1" x14ac:dyDescent="0.25">
      <c r="A448" s="43">
        <v>50731</v>
      </c>
      <c r="B448" s="1">
        <v>50570</v>
      </c>
      <c r="C448" s="43" t="s">
        <v>84</v>
      </c>
      <c r="D448" s="43" t="s">
        <v>54</v>
      </c>
      <c r="E448" s="43" t="s">
        <v>55</v>
      </c>
      <c r="F448" s="58" t="s">
        <v>56</v>
      </c>
      <c r="G448" s="43">
        <v>76</v>
      </c>
      <c r="H448" s="43" t="s">
        <v>859</v>
      </c>
      <c r="I448" s="43">
        <v>76622</v>
      </c>
      <c r="J448" s="43">
        <v>76622002</v>
      </c>
      <c r="K448" s="43" t="s">
        <v>3686</v>
      </c>
      <c r="L448" s="43" t="s">
        <v>59</v>
      </c>
      <c r="M448" s="43" t="s">
        <v>60</v>
      </c>
      <c r="N448" s="1" t="s">
        <v>3687</v>
      </c>
      <c r="O448" s="1">
        <v>276622000305</v>
      </c>
      <c r="P448" s="61" t="s">
        <v>3688</v>
      </c>
      <c r="Q448" s="1">
        <v>276622000305</v>
      </c>
      <c r="R448" s="58" t="s">
        <v>17797</v>
      </c>
      <c r="S448" s="1" t="s">
        <v>63</v>
      </c>
      <c r="T448" s="43" t="s">
        <v>64</v>
      </c>
      <c r="U448" s="1">
        <v>5244567</v>
      </c>
      <c r="V448" s="1" t="s">
        <v>3689</v>
      </c>
      <c r="W448" s="1">
        <v>2</v>
      </c>
      <c r="X448" s="43" t="s">
        <v>66</v>
      </c>
      <c r="Y448" s="9" t="s">
        <v>118</v>
      </c>
      <c r="Z448" s="42">
        <v>3507437788</v>
      </c>
      <c r="AA448" s="14" t="s">
        <v>119</v>
      </c>
      <c r="AB448" s="14" t="s">
        <v>3690</v>
      </c>
      <c r="AC448" s="8">
        <v>3178349114</v>
      </c>
      <c r="AD448" s="8">
        <v>5244567</v>
      </c>
      <c r="AE448" s="42" t="s">
        <v>18943</v>
      </c>
      <c r="AF448" s="14" t="s">
        <v>3691</v>
      </c>
      <c r="AG448" s="43" t="s">
        <v>72</v>
      </c>
      <c r="AH448" s="43">
        <v>3108208769</v>
      </c>
      <c r="AI448" s="58" t="s">
        <v>3692</v>
      </c>
      <c r="AJ448" s="1">
        <v>7</v>
      </c>
      <c r="AK448" s="2">
        <v>41919</v>
      </c>
      <c r="AL448" s="2">
        <v>43015</v>
      </c>
      <c r="AM448" s="2" t="s">
        <v>73</v>
      </c>
      <c r="AN448" s="43" t="s">
        <v>74</v>
      </c>
      <c r="AO448" s="2" t="s">
        <v>75</v>
      </c>
      <c r="AP448" s="2" t="s">
        <v>76</v>
      </c>
      <c r="AQ448" s="12">
        <v>4.3899999999999997</v>
      </c>
      <c r="AR448" s="12">
        <v>-76.236666666666693</v>
      </c>
      <c r="AS448" s="43" t="s">
        <v>3693</v>
      </c>
      <c r="AT448" s="43" t="s">
        <v>112</v>
      </c>
      <c r="AU448" s="43" t="s">
        <v>79</v>
      </c>
      <c r="AV448" s="43" t="s">
        <v>80</v>
      </c>
      <c r="AW448" s="43" t="s">
        <v>81</v>
      </c>
      <c r="AX448" s="43" t="s">
        <v>82</v>
      </c>
      <c r="AY448" s="32">
        <v>42174</v>
      </c>
      <c r="AZ448" s="43" t="s">
        <v>83</v>
      </c>
      <c r="BA448" s="43"/>
    </row>
    <row r="449" spans="1:53" ht="14.25" customHeight="1" x14ac:dyDescent="0.25">
      <c r="A449" s="43">
        <v>50720</v>
      </c>
      <c r="B449" s="1">
        <v>51017</v>
      </c>
      <c r="C449" s="43" t="s">
        <v>84</v>
      </c>
      <c r="D449" s="43" t="s">
        <v>54</v>
      </c>
      <c r="E449" s="43" t="s">
        <v>55</v>
      </c>
      <c r="F449" s="58" t="s">
        <v>56</v>
      </c>
      <c r="G449" s="43">
        <v>76</v>
      </c>
      <c r="H449" s="43" t="s">
        <v>859</v>
      </c>
      <c r="I449" s="43">
        <v>76622</v>
      </c>
      <c r="J449" s="43">
        <v>76622007</v>
      </c>
      <c r="K449" s="43" t="s">
        <v>3694</v>
      </c>
      <c r="L449" s="43" t="s">
        <v>59</v>
      </c>
      <c r="M449" s="43" t="s">
        <v>60</v>
      </c>
      <c r="N449" s="1" t="s">
        <v>861</v>
      </c>
      <c r="O449" s="1">
        <v>276622000577</v>
      </c>
      <c r="P449" s="61" t="s">
        <v>3695</v>
      </c>
      <c r="Q449" s="1">
        <v>276622000178</v>
      </c>
      <c r="R449" s="58" t="s">
        <v>3694</v>
      </c>
      <c r="S449" s="1" t="s">
        <v>63</v>
      </c>
      <c r="T449" s="43" t="s">
        <v>64</v>
      </c>
      <c r="U449" s="1">
        <v>5244970</v>
      </c>
      <c r="V449" s="1" t="s">
        <v>3696</v>
      </c>
      <c r="W449" s="1">
        <v>2</v>
      </c>
      <c r="X449" s="43" t="s">
        <v>90</v>
      </c>
      <c r="Y449" s="9" t="s">
        <v>118</v>
      </c>
      <c r="Z449" s="42">
        <v>3507437788</v>
      </c>
      <c r="AA449" s="14" t="s">
        <v>119</v>
      </c>
      <c r="AB449" s="14" t="s">
        <v>3697</v>
      </c>
      <c r="AC449" s="8">
        <v>3218834608</v>
      </c>
      <c r="AD449" s="8">
        <v>5244970</v>
      </c>
      <c r="AE449" s="14" t="s">
        <v>3698</v>
      </c>
      <c r="AF449" s="14" t="s">
        <v>866</v>
      </c>
      <c r="AG449" s="43" t="s">
        <v>72</v>
      </c>
      <c r="AH449" s="43">
        <v>3176411734</v>
      </c>
      <c r="AI449" s="58" t="s">
        <v>3668</v>
      </c>
      <c r="AJ449" s="1">
        <v>7</v>
      </c>
      <c r="AK449" s="2">
        <v>41919</v>
      </c>
      <c r="AL449" s="2">
        <v>43015</v>
      </c>
      <c r="AM449" s="2" t="s">
        <v>73</v>
      </c>
      <c r="AN449" s="43" t="s">
        <v>74</v>
      </c>
      <c r="AO449" s="2" t="s">
        <v>75</v>
      </c>
      <c r="AP449" s="2" t="s">
        <v>76</v>
      </c>
      <c r="AQ449" s="12">
        <v>4.4755000000000003</v>
      </c>
      <c r="AR449" s="12">
        <v>-76.108500000000006</v>
      </c>
      <c r="AS449" s="43" t="s">
        <v>859</v>
      </c>
      <c r="AT449" s="43" t="s">
        <v>78</v>
      </c>
      <c r="AU449" s="43" t="s">
        <v>79</v>
      </c>
      <c r="AV449" s="43" t="s">
        <v>80</v>
      </c>
      <c r="AW449" s="43" t="s">
        <v>81</v>
      </c>
      <c r="AX449" s="43" t="s">
        <v>82</v>
      </c>
      <c r="AY449" s="32">
        <v>42332</v>
      </c>
      <c r="AZ449" s="43" t="s">
        <v>83</v>
      </c>
      <c r="BA449" s="43"/>
    </row>
    <row r="450" spans="1:53" ht="14.25" customHeight="1" x14ac:dyDescent="0.25">
      <c r="A450" s="43">
        <v>50340</v>
      </c>
      <c r="B450" s="1">
        <v>50122</v>
      </c>
      <c r="C450" s="43" t="s">
        <v>84</v>
      </c>
      <c r="D450" s="43" t="s">
        <v>54</v>
      </c>
      <c r="E450" s="43" t="s">
        <v>55</v>
      </c>
      <c r="F450" s="58" t="s">
        <v>56</v>
      </c>
      <c r="G450" s="43">
        <v>76</v>
      </c>
      <c r="H450" s="43" t="s">
        <v>3699</v>
      </c>
      <c r="I450" s="43">
        <v>76275</v>
      </c>
      <c r="J450" s="43" t="s">
        <v>3700</v>
      </c>
      <c r="K450" s="43" t="s">
        <v>399</v>
      </c>
      <c r="L450" s="43" t="s">
        <v>59</v>
      </c>
      <c r="M450" s="43" t="s">
        <v>60</v>
      </c>
      <c r="N450" s="1" t="s">
        <v>3701</v>
      </c>
      <c r="O450" s="1">
        <v>176275000010</v>
      </c>
      <c r="P450" s="61" t="s">
        <v>3702</v>
      </c>
      <c r="Q450" s="1">
        <v>276275000065</v>
      </c>
      <c r="R450" s="58" t="s">
        <v>18080</v>
      </c>
      <c r="S450" s="1" t="s">
        <v>63</v>
      </c>
      <c r="T450" s="43" t="s">
        <v>64</v>
      </c>
      <c r="U450" s="1">
        <v>5244119</v>
      </c>
      <c r="V450" s="1" t="s">
        <v>3703</v>
      </c>
      <c r="W450" s="1">
        <v>4</v>
      </c>
      <c r="X450" s="43" t="s">
        <v>90</v>
      </c>
      <c r="Y450" s="9" t="s">
        <v>1470</v>
      </c>
      <c r="Z450" s="42">
        <v>3507437801</v>
      </c>
      <c r="AA450" s="14" t="s">
        <v>1471</v>
      </c>
      <c r="AB450" s="14" t="s">
        <v>18944</v>
      </c>
      <c r="AC450" s="8">
        <v>3136496042</v>
      </c>
      <c r="AD450" s="8">
        <v>5246119</v>
      </c>
      <c r="AE450" s="42" t="s">
        <v>18945</v>
      </c>
      <c r="AF450" s="14" t="s">
        <v>3704</v>
      </c>
      <c r="AG450" s="43" t="s">
        <v>72</v>
      </c>
      <c r="AH450" s="43">
        <v>3127821495</v>
      </c>
      <c r="AI450" s="58" t="s">
        <v>3705</v>
      </c>
      <c r="AJ450" s="1">
        <v>7</v>
      </c>
      <c r="AK450" s="2">
        <v>41919</v>
      </c>
      <c r="AL450" s="2">
        <v>43015</v>
      </c>
      <c r="AM450" s="2" t="s">
        <v>73</v>
      </c>
      <c r="AN450" s="43" t="s">
        <v>74</v>
      </c>
      <c r="AO450" s="2" t="s">
        <v>75</v>
      </c>
      <c r="AP450" s="2" t="s">
        <v>76</v>
      </c>
      <c r="AQ450" s="12">
        <v>3.3075000000000001</v>
      </c>
      <c r="AR450" s="12">
        <v>-76.209333333333305</v>
      </c>
      <c r="AS450" s="43" t="s">
        <v>3699</v>
      </c>
      <c r="AT450" s="43" t="s">
        <v>78</v>
      </c>
      <c r="AU450" s="43" t="s">
        <v>79</v>
      </c>
      <c r="AV450" s="43" t="s">
        <v>80</v>
      </c>
      <c r="AW450" s="43" t="s">
        <v>81</v>
      </c>
      <c r="AX450" s="43" t="s">
        <v>82</v>
      </c>
      <c r="AY450" s="32">
        <v>42269</v>
      </c>
      <c r="AZ450" s="43" t="s">
        <v>83</v>
      </c>
      <c r="BA450" s="43"/>
    </row>
    <row r="451" spans="1:53" ht="14.25" customHeight="1" x14ac:dyDescent="0.25">
      <c r="A451" s="43">
        <v>50838</v>
      </c>
      <c r="B451" s="1">
        <v>50337</v>
      </c>
      <c r="C451" s="43" t="s">
        <v>84</v>
      </c>
      <c r="D451" s="43" t="s">
        <v>54</v>
      </c>
      <c r="E451" s="43" t="s">
        <v>55</v>
      </c>
      <c r="F451" s="58" t="s">
        <v>56</v>
      </c>
      <c r="G451" s="43">
        <v>76</v>
      </c>
      <c r="H451" s="43" t="s">
        <v>3646</v>
      </c>
      <c r="I451" s="43">
        <v>76823</v>
      </c>
      <c r="J451" s="43">
        <v>76823000</v>
      </c>
      <c r="K451" s="43" t="s">
        <v>3706</v>
      </c>
      <c r="L451" s="43" t="s">
        <v>59</v>
      </c>
      <c r="M451" s="43" t="s">
        <v>60</v>
      </c>
      <c r="N451" s="1" t="s">
        <v>3649</v>
      </c>
      <c r="O451" s="1">
        <v>176823000333</v>
      </c>
      <c r="P451" s="61" t="s">
        <v>3707</v>
      </c>
      <c r="Q451" s="1">
        <v>276823000125</v>
      </c>
      <c r="R451" s="58" t="s">
        <v>3706</v>
      </c>
      <c r="S451" s="1" t="s">
        <v>63</v>
      </c>
      <c r="T451" s="43" t="s">
        <v>64</v>
      </c>
      <c r="U451" s="1">
        <v>5244334</v>
      </c>
      <c r="V451" s="1" t="s">
        <v>3708</v>
      </c>
      <c r="W451" s="1">
        <v>5</v>
      </c>
      <c r="X451" s="43" t="s">
        <v>66</v>
      </c>
      <c r="Y451" s="9" t="s">
        <v>130</v>
      </c>
      <c r="Z451" s="42">
        <v>3507432632</v>
      </c>
      <c r="AA451" s="14" t="s">
        <v>131</v>
      </c>
      <c r="AB451" s="14" t="s">
        <v>3709</v>
      </c>
      <c r="AC451" s="8">
        <v>3178077435</v>
      </c>
      <c r="AD451" s="8">
        <v>5244334</v>
      </c>
      <c r="AE451" s="14" t="s">
        <v>3710</v>
      </c>
      <c r="AF451" s="14" t="s">
        <v>3711</v>
      </c>
      <c r="AG451" s="43" t="s">
        <v>72</v>
      </c>
      <c r="AH451" s="43" t="s">
        <v>3654</v>
      </c>
      <c r="AI451" s="58" t="s">
        <v>3712</v>
      </c>
      <c r="AJ451" s="1">
        <v>7</v>
      </c>
      <c r="AK451" s="2">
        <v>41919</v>
      </c>
      <c r="AL451" s="2">
        <v>43015</v>
      </c>
      <c r="AM451" s="2" t="s">
        <v>73</v>
      </c>
      <c r="AN451" s="43" t="s">
        <v>74</v>
      </c>
      <c r="AO451" s="2" t="s">
        <v>75</v>
      </c>
      <c r="AP451" s="2" t="s">
        <v>76</v>
      </c>
      <c r="AQ451" s="12">
        <v>4.5983333333333301</v>
      </c>
      <c r="AR451" s="12">
        <v>-76.137833333333305</v>
      </c>
      <c r="AS451" s="43" t="s">
        <v>3646</v>
      </c>
      <c r="AT451" s="43" t="s">
        <v>125</v>
      </c>
      <c r="AU451" s="43" t="s">
        <v>79</v>
      </c>
      <c r="AV451" s="43" t="s">
        <v>80</v>
      </c>
      <c r="AW451" s="43" t="s">
        <v>81</v>
      </c>
      <c r="AX451" s="43" t="s">
        <v>82</v>
      </c>
      <c r="AY451" s="32">
        <v>42361</v>
      </c>
      <c r="AZ451" s="43" t="s">
        <v>83</v>
      </c>
      <c r="BA451" s="43"/>
    </row>
    <row r="452" spans="1:53" ht="14.25" customHeight="1" x14ac:dyDescent="0.25">
      <c r="A452" s="43">
        <v>49700</v>
      </c>
      <c r="B452" s="1">
        <v>50074</v>
      </c>
      <c r="C452" s="43" t="s">
        <v>84</v>
      </c>
      <c r="D452" s="43" t="s">
        <v>54</v>
      </c>
      <c r="E452" s="43" t="s">
        <v>55</v>
      </c>
      <c r="F452" s="58" t="s">
        <v>56</v>
      </c>
      <c r="G452" s="43">
        <v>76</v>
      </c>
      <c r="H452" s="43" t="s">
        <v>3713</v>
      </c>
      <c r="I452" s="43">
        <v>76041</v>
      </c>
      <c r="J452" s="43">
        <v>76041001</v>
      </c>
      <c r="K452" s="43" t="s">
        <v>3714</v>
      </c>
      <c r="L452" s="43" t="s">
        <v>59</v>
      </c>
      <c r="M452" s="43" t="s">
        <v>60</v>
      </c>
      <c r="N452" s="1" t="s">
        <v>3715</v>
      </c>
      <c r="O452" s="1">
        <v>176041000016</v>
      </c>
      <c r="P452" s="61" t="s">
        <v>3716</v>
      </c>
      <c r="Q452" s="1">
        <v>276041000339</v>
      </c>
      <c r="R452" s="58" t="s">
        <v>18156</v>
      </c>
      <c r="S452" s="1" t="s">
        <v>63</v>
      </c>
      <c r="T452" s="43" t="s">
        <v>64</v>
      </c>
      <c r="U452" s="1">
        <v>5244072</v>
      </c>
      <c r="V452" s="1" t="s">
        <v>3717</v>
      </c>
      <c r="W452" s="1">
        <v>4</v>
      </c>
      <c r="X452" s="43" t="s">
        <v>66</v>
      </c>
      <c r="Y452" s="9" t="s">
        <v>130</v>
      </c>
      <c r="Z452" s="42">
        <v>3507432632</v>
      </c>
      <c r="AA452" s="14" t="s">
        <v>131</v>
      </c>
      <c r="AB452" s="14" t="s">
        <v>3718</v>
      </c>
      <c r="AC452" s="8">
        <v>3122719450</v>
      </c>
      <c r="AD452" s="8">
        <v>5244072</v>
      </c>
      <c r="AE452" s="14" t="s">
        <v>3719</v>
      </c>
      <c r="AF452" s="14" t="s">
        <v>3720</v>
      </c>
      <c r="AG452" s="43" t="s">
        <v>72</v>
      </c>
      <c r="AH452" s="43">
        <v>3176682435</v>
      </c>
      <c r="AI452" s="58" t="s">
        <v>3721</v>
      </c>
      <c r="AJ452" s="1">
        <v>7</v>
      </c>
      <c r="AK452" s="2">
        <v>41919</v>
      </c>
      <c r="AL452" s="2">
        <v>43015</v>
      </c>
      <c r="AM452" s="2" t="s">
        <v>73</v>
      </c>
      <c r="AN452" s="43" t="s">
        <v>74</v>
      </c>
      <c r="AO452" s="2" t="s">
        <v>75</v>
      </c>
      <c r="AP452" s="2" t="s">
        <v>76</v>
      </c>
      <c r="AQ452" s="12">
        <v>4.7854999999999999</v>
      </c>
      <c r="AR452" s="12">
        <v>-75.785499999999999</v>
      </c>
      <c r="AS452" s="43" t="s">
        <v>3722</v>
      </c>
      <c r="AT452" s="43" t="s">
        <v>78</v>
      </c>
      <c r="AU452" s="43" t="s">
        <v>79</v>
      </c>
      <c r="AV452" s="43" t="s">
        <v>80</v>
      </c>
      <c r="AW452" s="43" t="s">
        <v>81</v>
      </c>
      <c r="AX452" s="43" t="s">
        <v>82</v>
      </c>
      <c r="AY452" s="32">
        <v>42123</v>
      </c>
      <c r="AZ452" s="43" t="s">
        <v>83</v>
      </c>
      <c r="BA452" s="43"/>
    </row>
    <row r="453" spans="1:53" ht="14.25" customHeight="1" x14ac:dyDescent="0.25">
      <c r="A453" s="43">
        <v>50074</v>
      </c>
      <c r="B453" s="1">
        <v>50689</v>
      </c>
      <c r="C453" s="43" t="s">
        <v>84</v>
      </c>
      <c r="D453" s="43" t="s">
        <v>54</v>
      </c>
      <c r="E453" s="43" t="s">
        <v>55</v>
      </c>
      <c r="F453" s="58" t="s">
        <v>56</v>
      </c>
      <c r="G453" s="43">
        <v>76</v>
      </c>
      <c r="H453" s="43" t="s">
        <v>3550</v>
      </c>
      <c r="I453" s="43">
        <v>76130</v>
      </c>
      <c r="J453" s="43" t="s">
        <v>3723</v>
      </c>
      <c r="K453" s="43" t="s">
        <v>3724</v>
      </c>
      <c r="L453" s="43" t="s">
        <v>59</v>
      </c>
      <c r="M453" s="43" t="s">
        <v>60</v>
      </c>
      <c r="N453" s="1" t="s">
        <v>3725</v>
      </c>
      <c r="O453" s="1">
        <v>176130000461</v>
      </c>
      <c r="P453" s="61" t="s">
        <v>3726</v>
      </c>
      <c r="Q453" s="1">
        <v>276130000164</v>
      </c>
      <c r="R453" s="58" t="s">
        <v>17803</v>
      </c>
      <c r="S453" s="1" t="s">
        <v>63</v>
      </c>
      <c r="T453" s="43" t="s">
        <v>64</v>
      </c>
      <c r="U453" s="1">
        <v>5244686</v>
      </c>
      <c r="V453" s="1" t="s">
        <v>3727</v>
      </c>
      <c r="W453" s="1">
        <v>2</v>
      </c>
      <c r="X453" s="43" t="s">
        <v>66</v>
      </c>
      <c r="Y453" s="9" t="s">
        <v>218</v>
      </c>
      <c r="Z453" s="42">
        <v>3507437789</v>
      </c>
      <c r="AA453" s="14" t="s">
        <v>219</v>
      </c>
      <c r="AB453" s="14" t="s">
        <v>3728</v>
      </c>
      <c r="AC453" s="8">
        <v>3146523594</v>
      </c>
      <c r="AD453" s="8">
        <v>5244686</v>
      </c>
      <c r="AE453" s="14" t="s">
        <v>3729</v>
      </c>
      <c r="AF453" s="14" t="s">
        <v>3730</v>
      </c>
      <c r="AG453" s="43" t="s">
        <v>72</v>
      </c>
      <c r="AH453" s="43">
        <v>3148695858</v>
      </c>
      <c r="AI453" s="58" t="s">
        <v>3731</v>
      </c>
      <c r="AJ453" s="1">
        <v>7</v>
      </c>
      <c r="AK453" s="2">
        <v>41919</v>
      </c>
      <c r="AL453" s="2">
        <v>43015</v>
      </c>
      <c r="AM453" s="2" t="s">
        <v>73</v>
      </c>
      <c r="AN453" s="43" t="s">
        <v>74</v>
      </c>
      <c r="AO453" s="2" t="s">
        <v>75</v>
      </c>
      <c r="AP453" s="2" t="s">
        <v>76</v>
      </c>
      <c r="AQ453" s="12">
        <v>3.3765000000000001</v>
      </c>
      <c r="AR453" s="12">
        <v>-76.368333333333297</v>
      </c>
      <c r="AS453" s="43" t="s">
        <v>3550</v>
      </c>
      <c r="AT453" s="43" t="s">
        <v>78</v>
      </c>
      <c r="AU453" s="43" t="s">
        <v>79</v>
      </c>
      <c r="AV453" s="43" t="s">
        <v>80</v>
      </c>
      <c r="AW453" s="43" t="s">
        <v>81</v>
      </c>
      <c r="AX453" s="43" t="s">
        <v>82</v>
      </c>
      <c r="AY453" s="32">
        <v>42118</v>
      </c>
      <c r="AZ453" s="43" t="s">
        <v>83</v>
      </c>
      <c r="BA453" s="43"/>
    </row>
    <row r="454" spans="1:53" ht="14.25" customHeight="1" x14ac:dyDescent="0.25">
      <c r="A454" s="43">
        <v>50938</v>
      </c>
      <c r="B454" s="1">
        <v>50075</v>
      </c>
      <c r="C454" s="43" t="s">
        <v>84</v>
      </c>
      <c r="D454" s="43" t="s">
        <v>54</v>
      </c>
      <c r="E454" s="43" t="s">
        <v>55</v>
      </c>
      <c r="F454" s="58" t="s">
        <v>56</v>
      </c>
      <c r="G454" s="43">
        <v>76</v>
      </c>
      <c r="H454" s="43" t="s">
        <v>3732</v>
      </c>
      <c r="I454" s="43">
        <v>76834</v>
      </c>
      <c r="J454" s="43">
        <v>76834026</v>
      </c>
      <c r="K454" s="43" t="s">
        <v>19031</v>
      </c>
      <c r="L454" s="43" t="s">
        <v>59</v>
      </c>
      <c r="M454" s="43" t="s">
        <v>60</v>
      </c>
      <c r="N454" s="1" t="s">
        <v>3734</v>
      </c>
      <c r="O454" s="1">
        <v>176834000084</v>
      </c>
      <c r="P454" s="61" t="s">
        <v>3735</v>
      </c>
      <c r="Q454" s="1">
        <v>276834001379</v>
      </c>
      <c r="R454" s="58" t="s">
        <v>18282</v>
      </c>
      <c r="S454" s="1" t="s">
        <v>63</v>
      </c>
      <c r="T454" s="43" t="s">
        <v>64</v>
      </c>
      <c r="U454" s="1">
        <v>5244073</v>
      </c>
      <c r="V454" s="1" t="s">
        <v>3736</v>
      </c>
      <c r="W454" s="1">
        <v>3</v>
      </c>
      <c r="X454" s="43" t="s">
        <v>90</v>
      </c>
      <c r="Y454" s="9" t="s">
        <v>91</v>
      </c>
      <c r="Z454" s="42">
        <v>3507437797</v>
      </c>
      <c r="AA454" s="14" t="s">
        <v>92</v>
      </c>
      <c r="AB454" s="14" t="s">
        <v>3737</v>
      </c>
      <c r="AC454" s="8">
        <v>3207353218</v>
      </c>
      <c r="AD454" s="8">
        <v>5244008</v>
      </c>
      <c r="AE454" s="14" t="s">
        <v>3738</v>
      </c>
      <c r="AF454" s="14" t="s">
        <v>3739</v>
      </c>
      <c r="AG454" s="43" t="s">
        <v>72</v>
      </c>
      <c r="AH454" s="43" t="s">
        <v>3740</v>
      </c>
      <c r="AI454" s="58" t="s">
        <v>3741</v>
      </c>
      <c r="AJ454" s="1">
        <v>7</v>
      </c>
      <c r="AK454" s="2">
        <v>41919</v>
      </c>
      <c r="AL454" s="2">
        <v>43015</v>
      </c>
      <c r="AM454" s="2" t="s">
        <v>73</v>
      </c>
      <c r="AN454" s="43" t="s">
        <v>74</v>
      </c>
      <c r="AO454" s="2" t="s">
        <v>75</v>
      </c>
      <c r="AP454" s="2" t="s">
        <v>76</v>
      </c>
      <c r="AQ454" s="12">
        <v>4.0686666666666698</v>
      </c>
      <c r="AR454" s="12">
        <v>-76.172333333333299</v>
      </c>
      <c r="AS454" s="43" t="s">
        <v>3732</v>
      </c>
      <c r="AT454" s="43" t="s">
        <v>523</v>
      </c>
      <c r="AU454" s="43" t="s">
        <v>3669</v>
      </c>
      <c r="AV454" s="43" t="s">
        <v>80</v>
      </c>
      <c r="AW454" s="43" t="s">
        <v>81</v>
      </c>
      <c r="AX454" s="43" t="s">
        <v>82</v>
      </c>
      <c r="AY454" s="32">
        <v>42104</v>
      </c>
      <c r="AZ454" s="43" t="s">
        <v>83</v>
      </c>
      <c r="BA454" s="43"/>
    </row>
    <row r="455" spans="1:53" ht="14.25" customHeight="1" x14ac:dyDescent="0.25">
      <c r="A455" s="43">
        <v>50041</v>
      </c>
      <c r="B455" s="1">
        <v>52307</v>
      </c>
      <c r="C455" s="43" t="s">
        <v>53</v>
      </c>
      <c r="D455" s="43" t="s">
        <v>54</v>
      </c>
      <c r="E455" s="43" t="s">
        <v>55</v>
      </c>
      <c r="F455" s="58" t="s">
        <v>56</v>
      </c>
      <c r="G455" s="43">
        <v>76</v>
      </c>
      <c r="H455" s="43" t="s">
        <v>3742</v>
      </c>
      <c r="I455" s="43">
        <v>76122</v>
      </c>
      <c r="J455" s="43" t="s">
        <v>3743</v>
      </c>
      <c r="K455" s="43" t="s">
        <v>3744</v>
      </c>
      <c r="L455" s="43" t="s">
        <v>59</v>
      </c>
      <c r="M455" s="43" t="s">
        <v>60</v>
      </c>
      <c r="N455" s="1" t="s">
        <v>3745</v>
      </c>
      <c r="O455" s="1">
        <v>276122000465</v>
      </c>
      <c r="P455" s="61" t="s">
        <v>3745</v>
      </c>
      <c r="Q455" s="1">
        <v>276122000465</v>
      </c>
      <c r="R455" s="58" t="s">
        <v>3744</v>
      </c>
      <c r="S455" s="1" t="s">
        <v>63</v>
      </c>
      <c r="T455" s="43" t="s">
        <v>64</v>
      </c>
      <c r="U455" s="1">
        <v>5244410</v>
      </c>
      <c r="V455" s="1" t="s">
        <v>3746</v>
      </c>
      <c r="W455" s="1">
        <v>3</v>
      </c>
      <c r="X455" s="43" t="s">
        <v>66</v>
      </c>
      <c r="Y455" s="9" t="s">
        <v>130</v>
      </c>
      <c r="Z455" s="42">
        <v>3507432632</v>
      </c>
      <c r="AA455" s="14" t="s">
        <v>131</v>
      </c>
      <c r="AB455" s="14" t="s">
        <v>3747</v>
      </c>
      <c r="AC455" s="8">
        <v>3148285411</v>
      </c>
      <c r="AD455" s="8">
        <v>5246410</v>
      </c>
      <c r="AE455" s="14" t="s">
        <v>3748</v>
      </c>
      <c r="AF455" s="14" t="s">
        <v>3749</v>
      </c>
      <c r="AG455" s="43" t="s">
        <v>72</v>
      </c>
      <c r="AH455" s="43">
        <v>3207560243</v>
      </c>
      <c r="AI455" s="58" t="s">
        <v>3750</v>
      </c>
      <c r="AJ455" s="1">
        <v>7</v>
      </c>
      <c r="AK455" s="2">
        <v>41919</v>
      </c>
      <c r="AL455" s="2">
        <v>43015</v>
      </c>
      <c r="AM455" s="2" t="s">
        <v>73</v>
      </c>
      <c r="AN455" s="43" t="s">
        <v>74</v>
      </c>
      <c r="AO455" s="2" t="s">
        <v>75</v>
      </c>
      <c r="AP455" s="2" t="s">
        <v>76</v>
      </c>
      <c r="AQ455" s="12">
        <v>3.3725000000000001</v>
      </c>
      <c r="AR455" s="12">
        <v>-76.322000000000003</v>
      </c>
      <c r="AS455" s="43" t="s">
        <v>3742</v>
      </c>
      <c r="AT455" s="43" t="s">
        <v>98</v>
      </c>
      <c r="AU455" s="43" t="s">
        <v>79</v>
      </c>
      <c r="AV455" s="43" t="s">
        <v>80</v>
      </c>
      <c r="AW455" s="43" t="s">
        <v>81</v>
      </c>
      <c r="AX455" s="43" t="s">
        <v>82</v>
      </c>
      <c r="AY455" s="32" t="e">
        <v>#N/A</v>
      </c>
      <c r="AZ455" s="43" t="s">
        <v>83</v>
      </c>
      <c r="BA455" s="43" t="s">
        <v>19318</v>
      </c>
    </row>
    <row r="456" spans="1:53" ht="14.25" customHeight="1" x14ac:dyDescent="0.25">
      <c r="A456" s="43">
        <v>50352</v>
      </c>
      <c r="B456" s="1">
        <v>50414</v>
      </c>
      <c r="C456" s="43" t="s">
        <v>84</v>
      </c>
      <c r="D456" s="43" t="s">
        <v>54</v>
      </c>
      <c r="E456" s="43" t="s">
        <v>55</v>
      </c>
      <c r="F456" s="58" t="s">
        <v>56</v>
      </c>
      <c r="G456" s="43">
        <v>76</v>
      </c>
      <c r="H456" s="43" t="s">
        <v>3699</v>
      </c>
      <c r="I456" s="43">
        <v>76275</v>
      </c>
      <c r="J456" s="43" t="s">
        <v>3751</v>
      </c>
      <c r="K456" s="43" t="s">
        <v>3175</v>
      </c>
      <c r="L456" s="43" t="s">
        <v>59</v>
      </c>
      <c r="M456" s="43" t="s">
        <v>60</v>
      </c>
      <c r="N456" s="1" t="s">
        <v>3752</v>
      </c>
      <c r="O456" s="1">
        <v>276275000197</v>
      </c>
      <c r="P456" s="61" t="s">
        <v>2168</v>
      </c>
      <c r="Q456" s="1">
        <v>276275000359</v>
      </c>
      <c r="R456" s="58" t="s">
        <v>17720</v>
      </c>
      <c r="S456" s="1" t="s">
        <v>63</v>
      </c>
      <c r="T456" s="43" t="s">
        <v>64</v>
      </c>
      <c r="U456" s="1">
        <v>5244411</v>
      </c>
      <c r="V456" s="1" t="s">
        <v>3753</v>
      </c>
      <c r="W456" s="1">
        <v>2</v>
      </c>
      <c r="X456" s="43" t="s">
        <v>90</v>
      </c>
      <c r="Y456" s="9" t="s">
        <v>1470</v>
      </c>
      <c r="Z456" s="42">
        <v>3507437801</v>
      </c>
      <c r="AA456" s="14" t="s">
        <v>1471</v>
      </c>
      <c r="AB456" s="14" t="s">
        <v>3754</v>
      </c>
      <c r="AC456" s="8">
        <v>3146136038</v>
      </c>
      <c r="AD456" s="8">
        <v>5244411</v>
      </c>
      <c r="AE456" s="14" t="s">
        <v>3755</v>
      </c>
      <c r="AF456" s="14" t="s">
        <v>3756</v>
      </c>
      <c r="AG456" s="43" t="s">
        <v>72</v>
      </c>
      <c r="AH456" s="43" t="s">
        <v>3757</v>
      </c>
      <c r="AI456" s="58" t="s">
        <v>3758</v>
      </c>
      <c r="AJ456" s="1">
        <v>7</v>
      </c>
      <c r="AK456" s="2">
        <v>41919</v>
      </c>
      <c r="AL456" s="2">
        <v>43015</v>
      </c>
      <c r="AM456" s="2" t="s">
        <v>73</v>
      </c>
      <c r="AN456" s="43" t="s">
        <v>74</v>
      </c>
      <c r="AO456" s="2" t="s">
        <v>75</v>
      </c>
      <c r="AP456" s="2" t="s">
        <v>76</v>
      </c>
      <c r="AQ456" s="12">
        <v>3.3033333333333301</v>
      </c>
      <c r="AR456" s="12">
        <v>-76.289333333333303</v>
      </c>
      <c r="AS456" s="43" t="s">
        <v>3699</v>
      </c>
      <c r="AT456" s="43" t="s">
        <v>78</v>
      </c>
      <c r="AU456" s="43" t="s">
        <v>79</v>
      </c>
      <c r="AV456" s="43" t="s">
        <v>80</v>
      </c>
      <c r="AW456" s="43" t="s">
        <v>81</v>
      </c>
      <c r="AX456" s="43" t="s">
        <v>82</v>
      </c>
      <c r="AY456" s="32">
        <v>42272</v>
      </c>
      <c r="AZ456" s="43" t="s">
        <v>83</v>
      </c>
      <c r="BA456" s="43"/>
    </row>
    <row r="457" spans="1:53" ht="14.25" customHeight="1" x14ac:dyDescent="0.25">
      <c r="A457" s="43">
        <v>49823</v>
      </c>
      <c r="B457" s="1">
        <v>51018</v>
      </c>
      <c r="C457" s="43" t="s">
        <v>84</v>
      </c>
      <c r="D457" s="43" t="s">
        <v>54</v>
      </c>
      <c r="E457" s="43" t="s">
        <v>55</v>
      </c>
      <c r="F457" s="58" t="s">
        <v>56</v>
      </c>
      <c r="G457" s="43">
        <v>76</v>
      </c>
      <c r="H457" s="43" t="s">
        <v>77</v>
      </c>
      <c r="I457" s="43">
        <v>76109</v>
      </c>
      <c r="J457" s="43" t="s">
        <v>3759</v>
      </c>
      <c r="K457" s="43" t="s">
        <v>3760</v>
      </c>
      <c r="L457" s="43" t="s">
        <v>178</v>
      </c>
      <c r="M457" s="43" t="s">
        <v>60</v>
      </c>
      <c r="N457" s="1" t="s">
        <v>3679</v>
      </c>
      <c r="O457" s="1">
        <v>276109000235</v>
      </c>
      <c r="P457" s="61" t="s">
        <v>3761</v>
      </c>
      <c r="Q457" s="1">
        <v>276109000880</v>
      </c>
      <c r="R457" s="58" t="s">
        <v>3760</v>
      </c>
      <c r="S457" s="1" t="s">
        <v>63</v>
      </c>
      <c r="T457" s="43" t="s">
        <v>64</v>
      </c>
      <c r="U457" s="1">
        <v>5244973</v>
      </c>
      <c r="V457" s="1" t="s">
        <v>3762</v>
      </c>
      <c r="W457" s="1">
        <v>5</v>
      </c>
      <c r="X457" s="43" t="s">
        <v>66</v>
      </c>
      <c r="Y457" s="9" t="s">
        <v>812</v>
      </c>
      <c r="Z457" s="42">
        <v>3502169879</v>
      </c>
      <c r="AA457" s="14" t="s">
        <v>813</v>
      </c>
      <c r="AB457" s="14" t="s">
        <v>3763</v>
      </c>
      <c r="AC457" s="8">
        <v>3136708803</v>
      </c>
      <c r="AD457" s="8">
        <v>5244973</v>
      </c>
      <c r="AE457" s="14" t="s">
        <v>3764</v>
      </c>
      <c r="AF457" s="14" t="s">
        <v>3765</v>
      </c>
      <c r="AG457" s="43" t="s">
        <v>72</v>
      </c>
      <c r="AH457" s="43">
        <v>3158108927</v>
      </c>
      <c r="AI457" s="58" t="s">
        <v>3766</v>
      </c>
      <c r="AJ457" s="1">
        <v>7</v>
      </c>
      <c r="AK457" s="2">
        <v>41919</v>
      </c>
      <c r="AL457" s="2">
        <v>43015</v>
      </c>
      <c r="AM457" s="2" t="s">
        <v>73</v>
      </c>
      <c r="AN457" s="43" t="s">
        <v>74</v>
      </c>
      <c r="AO457" s="2" t="s">
        <v>75</v>
      </c>
      <c r="AP457" s="2" t="s">
        <v>76</v>
      </c>
      <c r="AQ457" s="12">
        <v>3.8544999999999998</v>
      </c>
      <c r="AR457" s="12">
        <v>-76.803333333333299</v>
      </c>
      <c r="AS457" s="43" t="s">
        <v>77</v>
      </c>
      <c r="AT457" s="43" t="s">
        <v>125</v>
      </c>
      <c r="AU457" s="43" t="s">
        <v>79</v>
      </c>
      <c r="AV457" s="43" t="s">
        <v>80</v>
      </c>
      <c r="AW457" s="43" t="s">
        <v>81</v>
      </c>
      <c r="AX457" s="43" t="s">
        <v>82</v>
      </c>
      <c r="AY457" s="32">
        <v>42033</v>
      </c>
      <c r="AZ457" s="43" t="s">
        <v>83</v>
      </c>
      <c r="BA457" s="43"/>
    </row>
    <row r="458" spans="1:53" ht="14.25" customHeight="1" x14ac:dyDescent="0.25">
      <c r="A458" s="43">
        <v>50011</v>
      </c>
      <c r="B458" s="1">
        <v>50123</v>
      </c>
      <c r="C458" s="43" t="s">
        <v>84</v>
      </c>
      <c r="D458" s="43" t="s">
        <v>54</v>
      </c>
      <c r="E458" s="43" t="s">
        <v>55</v>
      </c>
      <c r="F458" s="58" t="s">
        <v>56</v>
      </c>
      <c r="G458" s="43">
        <v>76</v>
      </c>
      <c r="H458" s="43" t="s">
        <v>85</v>
      </c>
      <c r="I458" s="43">
        <v>76113</v>
      </c>
      <c r="J458" s="43" t="s">
        <v>3767</v>
      </c>
      <c r="K458" s="43" t="s">
        <v>3768</v>
      </c>
      <c r="L458" s="43" t="s">
        <v>59</v>
      </c>
      <c r="M458" s="43" t="s">
        <v>60</v>
      </c>
      <c r="N458" s="1" t="s">
        <v>3769</v>
      </c>
      <c r="O458" s="1">
        <v>276113000436</v>
      </c>
      <c r="P458" s="61" t="s">
        <v>3745</v>
      </c>
      <c r="Q458" s="1">
        <v>276113000941</v>
      </c>
      <c r="R458" s="58" t="s">
        <v>17595</v>
      </c>
      <c r="S458" s="1" t="s">
        <v>63</v>
      </c>
      <c r="T458" s="43" t="s">
        <v>64</v>
      </c>
      <c r="U458" s="1">
        <v>5244120</v>
      </c>
      <c r="V458" s="1" t="s">
        <v>3770</v>
      </c>
      <c r="W458" s="1">
        <v>5</v>
      </c>
      <c r="X458" s="43" t="s">
        <v>66</v>
      </c>
      <c r="Y458" s="9" t="s">
        <v>91</v>
      </c>
      <c r="Z458" s="42">
        <v>3507437797</v>
      </c>
      <c r="AA458" s="14" t="s">
        <v>92</v>
      </c>
      <c r="AB458" s="14" t="s">
        <v>18333</v>
      </c>
      <c r="AC458" s="8">
        <v>3183487214</v>
      </c>
      <c r="AD458" s="8">
        <v>5246120</v>
      </c>
      <c r="AE458" s="14" t="s">
        <v>18334</v>
      </c>
      <c r="AF458" s="14" t="s">
        <v>3771</v>
      </c>
      <c r="AG458" s="43" t="s">
        <v>72</v>
      </c>
      <c r="AH458" s="43">
        <v>3176391406</v>
      </c>
      <c r="AI458" s="58" t="s">
        <v>3772</v>
      </c>
      <c r="AJ458" s="1">
        <v>7</v>
      </c>
      <c r="AK458" s="2">
        <v>41919</v>
      </c>
      <c r="AL458" s="2">
        <v>43015</v>
      </c>
      <c r="AM458" s="2" t="s">
        <v>73</v>
      </c>
      <c r="AN458" s="43" t="s">
        <v>74</v>
      </c>
      <c r="AO458" s="2" t="s">
        <v>75</v>
      </c>
      <c r="AP458" s="2" t="s">
        <v>76</v>
      </c>
      <c r="AQ458" s="12">
        <v>4.1695000000000002</v>
      </c>
      <c r="AR458" s="12">
        <v>-76.054666666666705</v>
      </c>
      <c r="AS458" s="43" t="s">
        <v>85</v>
      </c>
      <c r="AT458" s="43" t="s">
        <v>112</v>
      </c>
      <c r="AU458" s="43" t="s">
        <v>79</v>
      </c>
      <c r="AV458" s="43" t="s">
        <v>80</v>
      </c>
      <c r="AW458" s="43" t="s">
        <v>81</v>
      </c>
      <c r="AX458" s="43" t="s">
        <v>82</v>
      </c>
      <c r="AY458" s="32">
        <v>42012</v>
      </c>
      <c r="AZ458" s="43" t="s">
        <v>83</v>
      </c>
      <c r="BA458" s="43"/>
    </row>
    <row r="459" spans="1:53" ht="14.25" customHeight="1" x14ac:dyDescent="0.25">
      <c r="A459" s="43">
        <v>49802</v>
      </c>
      <c r="B459" s="1">
        <v>50691</v>
      </c>
      <c r="C459" s="43" t="s">
        <v>84</v>
      </c>
      <c r="D459" s="43" t="s">
        <v>54</v>
      </c>
      <c r="E459" s="43" t="s">
        <v>55</v>
      </c>
      <c r="F459" s="58" t="s">
        <v>56</v>
      </c>
      <c r="G459" s="43">
        <v>76</v>
      </c>
      <c r="H459" s="43" t="s">
        <v>77</v>
      </c>
      <c r="I459" s="43">
        <v>76109</v>
      </c>
      <c r="J459" s="43" t="s">
        <v>3773</v>
      </c>
      <c r="K459" s="43" t="s">
        <v>3774</v>
      </c>
      <c r="L459" s="43" t="s">
        <v>178</v>
      </c>
      <c r="M459" s="43" t="s">
        <v>60</v>
      </c>
      <c r="N459" s="1" t="s">
        <v>3775</v>
      </c>
      <c r="O459" s="1">
        <v>276109005806</v>
      </c>
      <c r="P459" s="61" t="s">
        <v>3774</v>
      </c>
      <c r="Q459" s="1">
        <v>276109000014</v>
      </c>
      <c r="R459" s="58" t="s">
        <v>3774</v>
      </c>
      <c r="S459" s="1" t="s">
        <v>63</v>
      </c>
      <c r="T459" s="43" t="s">
        <v>64</v>
      </c>
      <c r="U459" s="1">
        <v>5244688</v>
      </c>
      <c r="V459" s="1" t="s">
        <v>3776</v>
      </c>
      <c r="W459" s="1">
        <v>2</v>
      </c>
      <c r="X459" s="43" t="s">
        <v>90</v>
      </c>
      <c r="Y459" s="9" t="s">
        <v>812</v>
      </c>
      <c r="Z459" s="42">
        <v>3502169879</v>
      </c>
      <c r="AA459" s="14" t="s">
        <v>813</v>
      </c>
      <c r="AB459" s="14" t="s">
        <v>3777</v>
      </c>
      <c r="AC459" s="8">
        <v>3123702029</v>
      </c>
      <c r="AD459" s="8">
        <v>5244688</v>
      </c>
      <c r="AE459" s="14" t="s">
        <v>3778</v>
      </c>
      <c r="AF459" s="14" t="s">
        <v>3779</v>
      </c>
      <c r="AG459" s="43" t="s">
        <v>72</v>
      </c>
      <c r="AH459" s="43">
        <v>3168835410</v>
      </c>
      <c r="AI459" s="58" t="s">
        <v>3780</v>
      </c>
      <c r="AJ459" s="1">
        <v>7</v>
      </c>
      <c r="AK459" s="2">
        <v>41919</v>
      </c>
      <c r="AL459" s="2">
        <v>43015</v>
      </c>
      <c r="AM459" s="2" t="s">
        <v>73</v>
      </c>
      <c r="AN459" s="43" t="s">
        <v>74</v>
      </c>
      <c r="AO459" s="2" t="s">
        <v>75</v>
      </c>
      <c r="AP459" s="2" t="s">
        <v>76</v>
      </c>
      <c r="AQ459" s="12">
        <v>3.8386666666666698</v>
      </c>
      <c r="AR459" s="12">
        <v>-76.891833333333295</v>
      </c>
      <c r="AS459" s="43" t="s">
        <v>77</v>
      </c>
      <c r="AT459" s="43" t="s">
        <v>3781</v>
      </c>
      <c r="AU459" s="43" t="s">
        <v>79</v>
      </c>
      <c r="AV459" s="43" t="s">
        <v>80</v>
      </c>
      <c r="AW459" s="43" t="s">
        <v>81</v>
      </c>
      <c r="AX459" s="43" t="s">
        <v>82</v>
      </c>
      <c r="AY459" s="32">
        <v>41971</v>
      </c>
      <c r="AZ459" s="43" t="s">
        <v>83</v>
      </c>
      <c r="BA459" s="43"/>
    </row>
    <row r="460" spans="1:53" ht="14.25" customHeight="1" x14ac:dyDescent="0.25">
      <c r="A460" s="43">
        <v>50958</v>
      </c>
      <c r="B460" s="1">
        <v>50009</v>
      </c>
      <c r="C460" s="43" t="s">
        <v>84</v>
      </c>
      <c r="D460" s="43" t="s">
        <v>54</v>
      </c>
      <c r="E460" s="43" t="s">
        <v>55</v>
      </c>
      <c r="F460" s="58" t="s">
        <v>56</v>
      </c>
      <c r="G460" s="43">
        <v>76</v>
      </c>
      <c r="H460" s="43" t="s">
        <v>3732</v>
      </c>
      <c r="I460" s="43">
        <v>76834</v>
      </c>
      <c r="J460" s="43">
        <v>76834029</v>
      </c>
      <c r="K460" s="43" t="s">
        <v>3782</v>
      </c>
      <c r="L460" s="43" t="s">
        <v>59</v>
      </c>
      <c r="M460" s="43" t="s">
        <v>60</v>
      </c>
      <c r="N460" s="1" t="s">
        <v>3734</v>
      </c>
      <c r="O460" s="1">
        <v>176834000084</v>
      </c>
      <c r="P460" s="61" t="s">
        <v>3783</v>
      </c>
      <c r="Q460" s="1">
        <v>276834002537</v>
      </c>
      <c r="R460" s="58" t="s">
        <v>18208</v>
      </c>
      <c r="S460" s="1" t="s">
        <v>63</v>
      </c>
      <c r="T460" s="43" t="s">
        <v>64</v>
      </c>
      <c r="U460" s="1">
        <v>5244008</v>
      </c>
      <c r="V460" s="1" t="s">
        <v>3784</v>
      </c>
      <c r="W460" s="1">
        <v>7</v>
      </c>
      <c r="X460" s="43" t="s">
        <v>90</v>
      </c>
      <c r="Y460" s="9" t="s">
        <v>91</v>
      </c>
      <c r="Z460" s="42">
        <v>3507437797</v>
      </c>
      <c r="AA460" s="14" t="s">
        <v>92</v>
      </c>
      <c r="AB460" s="14" t="s">
        <v>3737</v>
      </c>
      <c r="AC460" s="8">
        <v>3207353218</v>
      </c>
      <c r="AD460" s="8">
        <v>5244008</v>
      </c>
      <c r="AE460" s="14" t="s">
        <v>3738</v>
      </c>
      <c r="AF460" s="14" t="s">
        <v>3739</v>
      </c>
      <c r="AG460" s="43" t="s">
        <v>72</v>
      </c>
      <c r="AH460" s="43">
        <v>3164045684</v>
      </c>
      <c r="AI460" s="58" t="s">
        <v>3741</v>
      </c>
      <c r="AJ460" s="1">
        <v>7</v>
      </c>
      <c r="AK460" s="2">
        <v>41919</v>
      </c>
      <c r="AL460" s="2">
        <v>43015</v>
      </c>
      <c r="AM460" s="2" t="s">
        <v>73</v>
      </c>
      <c r="AN460" s="43" t="s">
        <v>74</v>
      </c>
      <c r="AO460" s="2" t="s">
        <v>75</v>
      </c>
      <c r="AP460" s="2" t="s">
        <v>76</v>
      </c>
      <c r="AQ460" s="12">
        <v>4.0596666666666703</v>
      </c>
      <c r="AR460" s="12">
        <v>-76.176166666666703</v>
      </c>
      <c r="AS460" s="43" t="s">
        <v>3732</v>
      </c>
      <c r="AT460" s="43" t="s">
        <v>523</v>
      </c>
      <c r="AU460" s="43" t="s">
        <v>3669</v>
      </c>
      <c r="AV460" s="43" t="s">
        <v>80</v>
      </c>
      <c r="AW460" s="43" t="s">
        <v>81</v>
      </c>
      <c r="AX460" s="43" t="s">
        <v>82</v>
      </c>
      <c r="AY460" s="32">
        <v>42166</v>
      </c>
      <c r="AZ460" s="43" t="s">
        <v>83</v>
      </c>
      <c r="BA460" s="43"/>
    </row>
    <row r="461" spans="1:53" ht="14.25" customHeight="1" x14ac:dyDescent="0.25">
      <c r="A461" s="43">
        <v>50115</v>
      </c>
      <c r="B461" s="1">
        <v>50850</v>
      </c>
      <c r="C461" s="43" t="s">
        <v>84</v>
      </c>
      <c r="D461" s="43" t="s">
        <v>54</v>
      </c>
      <c r="E461" s="43" t="s">
        <v>55</v>
      </c>
      <c r="F461" s="58" t="s">
        <v>56</v>
      </c>
      <c r="G461" s="43">
        <v>76</v>
      </c>
      <c r="H461" s="43" t="s">
        <v>311</v>
      </c>
      <c r="I461" s="43">
        <v>76233</v>
      </c>
      <c r="J461" s="43" t="s">
        <v>3785</v>
      </c>
      <c r="K461" s="43" t="s">
        <v>3786</v>
      </c>
      <c r="L461" s="43" t="s">
        <v>59</v>
      </c>
      <c r="M461" s="43" t="s">
        <v>60</v>
      </c>
      <c r="N461" s="1" t="s">
        <v>3787</v>
      </c>
      <c r="O461" s="1">
        <v>276233000537</v>
      </c>
      <c r="P461" s="61" t="s">
        <v>3788</v>
      </c>
      <c r="Q461" s="1">
        <v>276233000111</v>
      </c>
      <c r="R461" s="58" t="s">
        <v>18027</v>
      </c>
      <c r="S461" s="1" t="s">
        <v>63</v>
      </c>
      <c r="T461" s="43" t="s">
        <v>64</v>
      </c>
      <c r="U461" s="1">
        <v>5244207</v>
      </c>
      <c r="V461" s="1" t="s">
        <v>3789</v>
      </c>
      <c r="W461" s="1">
        <v>2</v>
      </c>
      <c r="X461" s="43" t="s">
        <v>90</v>
      </c>
      <c r="Y461" s="9" t="s">
        <v>184</v>
      </c>
      <c r="Z461" s="42">
        <v>3166226909</v>
      </c>
      <c r="AA461" s="41" t="s">
        <v>185</v>
      </c>
      <c r="AB461" s="14" t="s">
        <v>3790</v>
      </c>
      <c r="AC461" s="8">
        <v>3182522006</v>
      </c>
      <c r="AD461" s="8">
        <v>5244207</v>
      </c>
      <c r="AE461" s="14" t="s">
        <v>3791</v>
      </c>
      <c r="AF461" s="14" t="s">
        <v>3792</v>
      </c>
      <c r="AG461" s="43" t="s">
        <v>72</v>
      </c>
      <c r="AH461" s="43">
        <v>3113607309</v>
      </c>
      <c r="AI461" s="58" t="s">
        <v>3793</v>
      </c>
      <c r="AJ461" s="1">
        <v>7</v>
      </c>
      <c r="AK461" s="2">
        <v>41919</v>
      </c>
      <c r="AL461" s="2">
        <v>43015</v>
      </c>
      <c r="AM461" s="2" t="s">
        <v>73</v>
      </c>
      <c r="AN461" s="43" t="s">
        <v>74</v>
      </c>
      <c r="AO461" s="2" t="s">
        <v>75</v>
      </c>
      <c r="AP461" s="2" t="s">
        <v>76</v>
      </c>
      <c r="AQ461" s="12">
        <v>3.77416666666667</v>
      </c>
      <c r="AR461" s="12">
        <v>-76.758166666666696</v>
      </c>
      <c r="AS461" s="43" t="s">
        <v>3794</v>
      </c>
      <c r="AT461" s="43" t="s">
        <v>582</v>
      </c>
      <c r="AU461" s="43" t="s">
        <v>79</v>
      </c>
      <c r="AV461" s="43" t="s">
        <v>80</v>
      </c>
      <c r="AW461" s="43" t="s">
        <v>81</v>
      </c>
      <c r="AX461" s="43" t="s">
        <v>82</v>
      </c>
      <c r="AY461" s="32">
        <v>42170</v>
      </c>
      <c r="AZ461" s="43" t="s">
        <v>83</v>
      </c>
      <c r="BA461" s="43"/>
    </row>
    <row r="462" spans="1:53" ht="14.25" customHeight="1" x14ac:dyDescent="0.25">
      <c r="A462" s="43">
        <v>50597</v>
      </c>
      <c r="B462" s="1">
        <v>50572</v>
      </c>
      <c r="C462" s="43" t="s">
        <v>84</v>
      </c>
      <c r="D462" s="43" t="s">
        <v>54</v>
      </c>
      <c r="E462" s="43" t="s">
        <v>55</v>
      </c>
      <c r="F462" s="58" t="s">
        <v>56</v>
      </c>
      <c r="G462" s="43">
        <v>76</v>
      </c>
      <c r="H462" s="43" t="s">
        <v>1464</v>
      </c>
      <c r="I462" s="43">
        <v>76520</v>
      </c>
      <c r="J462" s="43" t="s">
        <v>3795</v>
      </c>
      <c r="K462" s="43" t="s">
        <v>3796</v>
      </c>
      <c r="L462" s="43" t="s">
        <v>59</v>
      </c>
      <c r="M462" s="43" t="s">
        <v>60</v>
      </c>
      <c r="N462" s="1" t="s">
        <v>3797</v>
      </c>
      <c r="O462" s="1">
        <v>276520005248</v>
      </c>
      <c r="P462" s="61" t="s">
        <v>3798</v>
      </c>
      <c r="Q462" s="1">
        <v>276520002010</v>
      </c>
      <c r="R462" s="58" t="s">
        <v>17824</v>
      </c>
      <c r="S462" s="1" t="s">
        <v>63</v>
      </c>
      <c r="T462" s="43" t="s">
        <v>64</v>
      </c>
      <c r="U462" s="1">
        <v>5244569</v>
      </c>
      <c r="V462" s="1" t="s">
        <v>3799</v>
      </c>
      <c r="W462" s="1">
        <v>5</v>
      </c>
      <c r="X462" s="43" t="s">
        <v>90</v>
      </c>
      <c r="Y462" s="9" t="s">
        <v>1470</v>
      </c>
      <c r="Z462" s="42">
        <v>3507437801</v>
      </c>
      <c r="AA462" s="14" t="s">
        <v>1471</v>
      </c>
      <c r="AB462" s="14" t="s">
        <v>3800</v>
      </c>
      <c r="AC462" s="8">
        <v>3185214329</v>
      </c>
      <c r="AD462" s="8">
        <v>5244569</v>
      </c>
      <c r="AE462" s="14" t="s">
        <v>3801</v>
      </c>
      <c r="AF462" s="14" t="s">
        <v>3802</v>
      </c>
      <c r="AG462" s="43" t="s">
        <v>72</v>
      </c>
      <c r="AH462" s="43">
        <v>3105052012</v>
      </c>
      <c r="AI462" s="58" t="s">
        <v>3803</v>
      </c>
      <c r="AJ462" s="1">
        <v>7</v>
      </c>
      <c r="AK462" s="2">
        <v>41919</v>
      </c>
      <c r="AL462" s="2">
        <v>43015</v>
      </c>
      <c r="AM462" s="2" t="s">
        <v>73</v>
      </c>
      <c r="AN462" s="43" t="s">
        <v>74</v>
      </c>
      <c r="AO462" s="2" t="s">
        <v>75</v>
      </c>
      <c r="AP462" s="2" t="s">
        <v>76</v>
      </c>
      <c r="AQ462" s="12">
        <v>3.5883333333333298</v>
      </c>
      <c r="AR462" s="12">
        <v>-76.256166666666701</v>
      </c>
      <c r="AS462" s="43" t="s">
        <v>1464</v>
      </c>
      <c r="AT462" s="43" t="s">
        <v>112</v>
      </c>
      <c r="AU462" s="43" t="s">
        <v>79</v>
      </c>
      <c r="AV462" s="43" t="s">
        <v>80</v>
      </c>
      <c r="AW462" s="43" t="s">
        <v>81</v>
      </c>
      <c r="AX462" s="43" t="s">
        <v>82</v>
      </c>
      <c r="AY462" s="32">
        <v>42280</v>
      </c>
      <c r="AZ462" s="43" t="s">
        <v>83</v>
      </c>
      <c r="BA462" s="43"/>
    </row>
    <row r="463" spans="1:53" ht="14.25" customHeight="1" x14ac:dyDescent="0.25">
      <c r="A463" s="43">
        <v>50411</v>
      </c>
      <c r="B463" s="1">
        <v>50415</v>
      </c>
      <c r="C463" s="43" t="s">
        <v>84</v>
      </c>
      <c r="D463" s="43" t="s">
        <v>54</v>
      </c>
      <c r="E463" s="43" t="s">
        <v>55</v>
      </c>
      <c r="F463" s="58" t="s">
        <v>56</v>
      </c>
      <c r="G463" s="43">
        <v>76</v>
      </c>
      <c r="H463" s="43" t="s">
        <v>3804</v>
      </c>
      <c r="I463" s="43">
        <v>76318</v>
      </c>
      <c r="J463" s="43" t="s">
        <v>3805</v>
      </c>
      <c r="K463" s="43" t="s">
        <v>3806</v>
      </c>
      <c r="L463" s="43" t="s">
        <v>59</v>
      </c>
      <c r="M463" s="43" t="s">
        <v>60</v>
      </c>
      <c r="N463" s="1" t="s">
        <v>3807</v>
      </c>
      <c r="O463" s="1">
        <v>276318000099</v>
      </c>
      <c r="P463" s="61" t="s">
        <v>3808</v>
      </c>
      <c r="Q463" s="1">
        <v>276318000099</v>
      </c>
      <c r="R463" s="58" t="s">
        <v>17960</v>
      </c>
      <c r="S463" s="1" t="s">
        <v>63</v>
      </c>
      <c r="T463" s="43" t="s">
        <v>64</v>
      </c>
      <c r="U463" s="1">
        <v>5244412</v>
      </c>
      <c r="V463" s="1" t="s">
        <v>3809</v>
      </c>
      <c r="W463" s="1">
        <v>5</v>
      </c>
      <c r="X463" s="43" t="s">
        <v>90</v>
      </c>
      <c r="Y463" s="9" t="s">
        <v>218</v>
      </c>
      <c r="Z463" s="42">
        <v>3507437789</v>
      </c>
      <c r="AA463" s="14" t="s">
        <v>219</v>
      </c>
      <c r="AB463" s="14" t="s">
        <v>3810</v>
      </c>
      <c r="AC463" s="8">
        <v>3226477173</v>
      </c>
      <c r="AD463" s="8">
        <v>5244412</v>
      </c>
      <c r="AE463" s="14" t="s">
        <v>3811</v>
      </c>
      <c r="AF463" s="14" t="s">
        <v>3812</v>
      </c>
      <c r="AG463" s="43" t="s">
        <v>72</v>
      </c>
      <c r="AH463" s="43">
        <v>3137439783</v>
      </c>
      <c r="AI463" s="58" t="s">
        <v>3813</v>
      </c>
      <c r="AJ463" s="1">
        <v>7</v>
      </c>
      <c r="AK463" s="2">
        <v>41919</v>
      </c>
      <c r="AL463" s="2">
        <v>43015</v>
      </c>
      <c r="AM463" s="2" t="s">
        <v>73</v>
      </c>
      <c r="AN463" s="43" t="s">
        <v>74</v>
      </c>
      <c r="AO463" s="2" t="s">
        <v>75</v>
      </c>
      <c r="AP463" s="2" t="s">
        <v>76</v>
      </c>
      <c r="AQ463" s="12">
        <v>3.7691666666666701</v>
      </c>
      <c r="AR463" s="12">
        <v>-76.233333333333306</v>
      </c>
      <c r="AS463" s="43" t="s">
        <v>3814</v>
      </c>
      <c r="AT463" s="43" t="s">
        <v>78</v>
      </c>
      <c r="AU463" s="43" t="s">
        <v>79</v>
      </c>
      <c r="AV463" s="43" t="s">
        <v>80</v>
      </c>
      <c r="AW463" s="43" t="s">
        <v>81</v>
      </c>
      <c r="AX463" s="43" t="s">
        <v>82</v>
      </c>
      <c r="AY463" s="32">
        <v>42087</v>
      </c>
      <c r="AZ463" s="43" t="s">
        <v>83</v>
      </c>
      <c r="BA463" s="43"/>
    </row>
    <row r="464" spans="1:53" ht="14.25" customHeight="1" x14ac:dyDescent="0.25">
      <c r="A464" s="43">
        <v>50349</v>
      </c>
      <c r="B464" s="1">
        <v>50125</v>
      </c>
      <c r="C464" s="43" t="s">
        <v>84</v>
      </c>
      <c r="D464" s="43" t="s">
        <v>54</v>
      </c>
      <c r="E464" s="43" t="s">
        <v>55</v>
      </c>
      <c r="F464" s="58" t="s">
        <v>56</v>
      </c>
      <c r="G464" s="43">
        <v>76</v>
      </c>
      <c r="H464" s="43" t="s">
        <v>3699</v>
      </c>
      <c r="I464" s="43">
        <v>76275</v>
      </c>
      <c r="J464" s="43">
        <v>76275024</v>
      </c>
      <c r="K464" s="43" t="s">
        <v>3815</v>
      </c>
      <c r="L464" s="43" t="s">
        <v>59</v>
      </c>
      <c r="M464" s="43" t="s">
        <v>60</v>
      </c>
      <c r="N464" s="1" t="s">
        <v>3752</v>
      </c>
      <c r="O464" s="1">
        <v>276275000197</v>
      </c>
      <c r="P464" s="61" t="s">
        <v>3816</v>
      </c>
      <c r="Q464" s="1">
        <v>276275000294</v>
      </c>
      <c r="R464" s="58" t="s">
        <v>17561</v>
      </c>
      <c r="S464" s="1" t="s">
        <v>63</v>
      </c>
      <c r="T464" s="43" t="s">
        <v>64</v>
      </c>
      <c r="U464" s="1">
        <v>5244122</v>
      </c>
      <c r="V464" s="1" t="s">
        <v>3817</v>
      </c>
      <c r="W464" s="1">
        <v>4</v>
      </c>
      <c r="X464" s="43" t="s">
        <v>90</v>
      </c>
      <c r="Y464" s="9" t="s">
        <v>1470</v>
      </c>
      <c r="Z464" s="42">
        <v>3507437801</v>
      </c>
      <c r="AA464" s="14" t="s">
        <v>1471</v>
      </c>
      <c r="AB464" s="14" t="s">
        <v>3818</v>
      </c>
      <c r="AC464" s="8">
        <v>3226526653</v>
      </c>
      <c r="AD464" s="8">
        <v>5244122</v>
      </c>
      <c r="AE464" s="14" t="s">
        <v>3819</v>
      </c>
      <c r="AF464" s="14" t="s">
        <v>3820</v>
      </c>
      <c r="AG464" s="43" t="s">
        <v>72</v>
      </c>
      <c r="AH464" s="43">
        <v>3137204586</v>
      </c>
      <c r="AI464" s="58" t="s">
        <v>3821</v>
      </c>
      <c r="AJ464" s="1">
        <v>7</v>
      </c>
      <c r="AK464" s="2">
        <v>41919</v>
      </c>
      <c r="AL464" s="2">
        <v>43015</v>
      </c>
      <c r="AM464" s="2" t="s">
        <v>73</v>
      </c>
      <c r="AN464" s="43" t="s">
        <v>74</v>
      </c>
      <c r="AO464" s="2" t="s">
        <v>75</v>
      </c>
      <c r="AP464" s="2" t="s">
        <v>76</v>
      </c>
      <c r="AQ464" s="12">
        <v>3.2949999999999999</v>
      </c>
      <c r="AR464" s="12">
        <v>-76.344999999999999</v>
      </c>
      <c r="AS464" s="43" t="s">
        <v>3699</v>
      </c>
      <c r="AT464" s="43" t="s">
        <v>551</v>
      </c>
      <c r="AU464" s="43" t="s">
        <v>3669</v>
      </c>
      <c r="AV464" s="43" t="s">
        <v>80</v>
      </c>
      <c r="AW464" s="43" t="s">
        <v>81</v>
      </c>
      <c r="AX464" s="43" t="s">
        <v>82</v>
      </c>
      <c r="AY464" s="32">
        <v>42166</v>
      </c>
      <c r="AZ464" s="43" t="s">
        <v>83</v>
      </c>
      <c r="BA464" s="43"/>
    </row>
    <row r="465" spans="1:53" ht="14.25" customHeight="1" x14ac:dyDescent="0.25">
      <c r="A465" s="43">
        <v>49833</v>
      </c>
      <c r="B465" s="1">
        <v>52308</v>
      </c>
      <c r="C465" s="43" t="s">
        <v>53</v>
      </c>
      <c r="D465" s="43" t="s">
        <v>54</v>
      </c>
      <c r="E465" s="43" t="s">
        <v>55</v>
      </c>
      <c r="F465" s="58" t="s">
        <v>56</v>
      </c>
      <c r="G465" s="43">
        <v>76</v>
      </c>
      <c r="H465" s="43" t="s">
        <v>77</v>
      </c>
      <c r="I465" s="43">
        <v>76109</v>
      </c>
      <c r="J465" s="43" t="s">
        <v>3822</v>
      </c>
      <c r="K465" s="43" t="s">
        <v>3823</v>
      </c>
      <c r="L465" s="43" t="s">
        <v>178</v>
      </c>
      <c r="M465" s="43" t="s">
        <v>60</v>
      </c>
      <c r="N465" s="43" t="s">
        <v>3824</v>
      </c>
      <c r="O465" s="1">
        <v>276109001096</v>
      </c>
      <c r="P465" s="58" t="s">
        <v>3824</v>
      </c>
      <c r="Q465" s="1">
        <v>276109001096</v>
      </c>
      <c r="R465" s="58" t="s">
        <v>3823</v>
      </c>
      <c r="S465" s="1" t="s">
        <v>63</v>
      </c>
      <c r="T465" s="43" t="s">
        <v>64</v>
      </c>
      <c r="U465" s="1">
        <v>5244413</v>
      </c>
      <c r="V465" s="1" t="s">
        <v>3825</v>
      </c>
      <c r="W465" s="1">
        <v>2</v>
      </c>
      <c r="X465" s="43" t="s">
        <v>90</v>
      </c>
      <c r="Y465" s="9" t="s">
        <v>812</v>
      </c>
      <c r="Z465" s="42">
        <v>3502169879</v>
      </c>
      <c r="AA465" s="14" t="s">
        <v>813</v>
      </c>
      <c r="AB465" s="14" t="s">
        <v>3826</v>
      </c>
      <c r="AC465" s="8">
        <v>3216083783</v>
      </c>
      <c r="AD465" s="8">
        <v>5246413</v>
      </c>
      <c r="AE465" s="14" t="s">
        <v>3827</v>
      </c>
      <c r="AF465" s="14" t="s">
        <v>3828</v>
      </c>
      <c r="AG465" s="43" t="s">
        <v>72</v>
      </c>
      <c r="AH465" s="43">
        <v>3148507730</v>
      </c>
      <c r="AI465" s="58" t="s">
        <v>3829</v>
      </c>
      <c r="AJ465" s="1">
        <v>7</v>
      </c>
      <c r="AK465" s="2">
        <v>41919</v>
      </c>
      <c r="AL465" s="2">
        <v>43015</v>
      </c>
      <c r="AM465" s="2" t="s">
        <v>73</v>
      </c>
      <c r="AN465" s="43" t="s">
        <v>74</v>
      </c>
      <c r="AO465" s="2" t="s">
        <v>75</v>
      </c>
      <c r="AP465" s="2" t="s">
        <v>76</v>
      </c>
      <c r="AQ465" s="12">
        <v>3.3858333333333301</v>
      </c>
      <c r="AR465" s="12">
        <v>-76.354333333333301</v>
      </c>
      <c r="AS465" s="43" t="s">
        <v>3550</v>
      </c>
      <c r="AT465" s="43" t="s">
        <v>78</v>
      </c>
      <c r="AU465" s="43" t="s">
        <v>79</v>
      </c>
      <c r="AV465" s="43" t="s">
        <v>80</v>
      </c>
      <c r="AW465" s="43" t="s">
        <v>81</v>
      </c>
      <c r="AX465" s="43" t="s">
        <v>82</v>
      </c>
      <c r="AY465" s="32" t="e">
        <v>#N/A</v>
      </c>
      <c r="AZ465" s="43" t="s">
        <v>83</v>
      </c>
      <c r="BA465" s="43" t="s">
        <v>19319</v>
      </c>
    </row>
    <row r="466" spans="1:53" ht="14.25" customHeight="1" x14ac:dyDescent="0.25">
      <c r="A466" s="43">
        <v>50610</v>
      </c>
      <c r="B466" s="1">
        <v>50573</v>
      </c>
      <c r="C466" s="43" t="s">
        <v>84</v>
      </c>
      <c r="D466" s="43" t="s">
        <v>54</v>
      </c>
      <c r="E466" s="43" t="s">
        <v>55</v>
      </c>
      <c r="F466" s="58" t="s">
        <v>56</v>
      </c>
      <c r="G466" s="43">
        <v>76</v>
      </c>
      <c r="H466" s="43" t="s">
        <v>1464</v>
      </c>
      <c r="I466" s="43">
        <v>76520</v>
      </c>
      <c r="J466" s="43" t="s">
        <v>3830</v>
      </c>
      <c r="K466" s="43" t="s">
        <v>3831</v>
      </c>
      <c r="L466" s="43" t="s">
        <v>59</v>
      </c>
      <c r="M466" s="43" t="s">
        <v>60</v>
      </c>
      <c r="N466" s="1" t="s">
        <v>3832</v>
      </c>
      <c r="O466" s="1">
        <v>276520001447</v>
      </c>
      <c r="P466" s="61" t="s">
        <v>3833</v>
      </c>
      <c r="Q466" s="1">
        <v>276520002338</v>
      </c>
      <c r="R466" s="58" t="s">
        <v>18165</v>
      </c>
      <c r="S466" s="1" t="s">
        <v>63</v>
      </c>
      <c r="T466" s="43" t="s">
        <v>64</v>
      </c>
      <c r="U466" s="1">
        <v>5244570</v>
      </c>
      <c r="V466" s="1" t="s">
        <v>3834</v>
      </c>
      <c r="W466" s="1">
        <v>5</v>
      </c>
      <c r="X466" s="43" t="s">
        <v>66</v>
      </c>
      <c r="Y466" s="9" t="s">
        <v>1470</v>
      </c>
      <c r="Z466" s="42">
        <v>3507437801</v>
      </c>
      <c r="AA466" s="14" t="s">
        <v>1471</v>
      </c>
      <c r="AB466" s="14" t="s">
        <v>3835</v>
      </c>
      <c r="AC466" s="8">
        <v>3184628355</v>
      </c>
      <c r="AD466" s="8">
        <v>5244570</v>
      </c>
      <c r="AE466" s="14" t="s">
        <v>3836</v>
      </c>
      <c r="AF466" s="14" t="s">
        <v>3837</v>
      </c>
      <c r="AG466" s="43" t="s">
        <v>72</v>
      </c>
      <c r="AH466" s="43">
        <v>3108226752</v>
      </c>
      <c r="AI466" s="58" t="s">
        <v>3838</v>
      </c>
      <c r="AJ466" s="1">
        <v>7</v>
      </c>
      <c r="AK466" s="2">
        <v>41919</v>
      </c>
      <c r="AL466" s="2">
        <v>43015</v>
      </c>
      <c r="AM466" s="2" t="s">
        <v>73</v>
      </c>
      <c r="AN466" s="43" t="s">
        <v>74</v>
      </c>
      <c r="AO466" s="2" t="s">
        <v>75</v>
      </c>
      <c r="AP466" s="2" t="s">
        <v>76</v>
      </c>
      <c r="AQ466" s="12">
        <v>3.6383333333333301</v>
      </c>
      <c r="AR466" s="12">
        <v>-76.385666666666694</v>
      </c>
      <c r="AS466" s="43" t="s">
        <v>1464</v>
      </c>
      <c r="AT466" s="43" t="s">
        <v>78</v>
      </c>
      <c r="AU466" s="43" t="s">
        <v>79</v>
      </c>
      <c r="AV466" s="43" t="s">
        <v>80</v>
      </c>
      <c r="AW466" s="43" t="s">
        <v>81</v>
      </c>
      <c r="AX466" s="43" t="s">
        <v>82</v>
      </c>
      <c r="AY466" s="32">
        <v>42204</v>
      </c>
      <c r="AZ466" s="43" t="s">
        <v>83</v>
      </c>
      <c r="BA466" s="43"/>
    </row>
    <row r="467" spans="1:53" ht="14.25" customHeight="1" x14ac:dyDescent="0.25">
      <c r="A467" s="43">
        <v>49937</v>
      </c>
      <c r="B467" s="1">
        <v>50417</v>
      </c>
      <c r="C467" s="43" t="s">
        <v>84</v>
      </c>
      <c r="D467" s="43" t="s">
        <v>54</v>
      </c>
      <c r="E467" s="43" t="s">
        <v>55</v>
      </c>
      <c r="F467" s="58" t="s">
        <v>56</v>
      </c>
      <c r="G467" s="43">
        <v>76</v>
      </c>
      <c r="H467" s="43" t="s">
        <v>213</v>
      </c>
      <c r="I467" s="43">
        <v>76111</v>
      </c>
      <c r="J467" s="43">
        <v>76111002</v>
      </c>
      <c r="K467" s="43" t="s">
        <v>3839</v>
      </c>
      <c r="L467" s="43" t="s">
        <v>59</v>
      </c>
      <c r="M467" s="43" t="s">
        <v>60</v>
      </c>
      <c r="N467" s="1" t="s">
        <v>3840</v>
      </c>
      <c r="O467" s="1">
        <v>276111000102</v>
      </c>
      <c r="P467" s="61" t="s">
        <v>3841</v>
      </c>
      <c r="Q467" s="1">
        <v>276111000102</v>
      </c>
      <c r="R467" s="58" t="s">
        <v>18009</v>
      </c>
      <c r="S467" s="1" t="s">
        <v>63</v>
      </c>
      <c r="T467" s="43" t="s">
        <v>64</v>
      </c>
      <c r="U467" s="1">
        <v>5244414</v>
      </c>
      <c r="V467" s="1" t="s">
        <v>3842</v>
      </c>
      <c r="W467" s="1">
        <v>3</v>
      </c>
      <c r="X467" s="43" t="s">
        <v>66</v>
      </c>
      <c r="Y467" s="9" t="s">
        <v>218</v>
      </c>
      <c r="Z467" s="42">
        <v>3507437789</v>
      </c>
      <c r="AA467" s="14" t="s">
        <v>219</v>
      </c>
      <c r="AB467" s="14" t="s">
        <v>3843</v>
      </c>
      <c r="AC467" s="8">
        <v>3167696713</v>
      </c>
      <c r="AD467" s="8">
        <v>5244414</v>
      </c>
      <c r="AE467" s="14" t="s">
        <v>3844</v>
      </c>
      <c r="AF467" s="14" t="s">
        <v>3845</v>
      </c>
      <c r="AG467" s="43" t="s">
        <v>72</v>
      </c>
      <c r="AH467" s="43">
        <v>3155572659</v>
      </c>
      <c r="AI467" s="58" t="s">
        <v>3846</v>
      </c>
      <c r="AJ467" s="1">
        <v>7</v>
      </c>
      <c r="AK467" s="2">
        <v>41919</v>
      </c>
      <c r="AL467" s="2">
        <v>43015</v>
      </c>
      <c r="AM467" s="2" t="s">
        <v>73</v>
      </c>
      <c r="AN467" s="43" t="s">
        <v>74</v>
      </c>
      <c r="AO467" s="2" t="s">
        <v>75</v>
      </c>
      <c r="AP467" s="2" t="s">
        <v>76</v>
      </c>
      <c r="AQ467" s="12">
        <v>3.8765000000000001</v>
      </c>
      <c r="AR467" s="12">
        <v>-76.092500000000001</v>
      </c>
      <c r="AS467" s="43" t="s">
        <v>213</v>
      </c>
      <c r="AT467" s="43" t="s">
        <v>112</v>
      </c>
      <c r="AU467" s="43" t="s">
        <v>79</v>
      </c>
      <c r="AV467" s="43" t="s">
        <v>80</v>
      </c>
      <c r="AW467" s="43" t="s">
        <v>81</v>
      </c>
      <c r="AX467" s="43" t="s">
        <v>82</v>
      </c>
      <c r="AY467" s="32">
        <v>42132</v>
      </c>
      <c r="AZ467" s="43" t="s">
        <v>83</v>
      </c>
      <c r="BA467" s="43"/>
    </row>
    <row r="468" spans="1:53" ht="14.25" customHeight="1" x14ac:dyDescent="0.25">
      <c r="A468" s="43">
        <v>50726</v>
      </c>
      <c r="B468" s="1">
        <v>51019</v>
      </c>
      <c r="C468" s="43" t="s">
        <v>84</v>
      </c>
      <c r="D468" s="43" t="s">
        <v>54</v>
      </c>
      <c r="E468" s="43" t="s">
        <v>55</v>
      </c>
      <c r="F468" s="58" t="s">
        <v>56</v>
      </c>
      <c r="G468" s="43">
        <v>76</v>
      </c>
      <c r="H468" s="43" t="s">
        <v>859</v>
      </c>
      <c r="I468" s="43">
        <v>76622</v>
      </c>
      <c r="J468" s="43" t="s">
        <v>3847</v>
      </c>
      <c r="K468" s="43" t="s">
        <v>3848</v>
      </c>
      <c r="L468" s="43" t="s">
        <v>59</v>
      </c>
      <c r="M468" s="43" t="s">
        <v>60</v>
      </c>
      <c r="N468" s="1" t="s">
        <v>861</v>
      </c>
      <c r="O468" s="1">
        <v>276622000577</v>
      </c>
      <c r="P468" s="61" t="s">
        <v>3849</v>
      </c>
      <c r="Q468" s="1">
        <v>276622000241</v>
      </c>
      <c r="R468" s="58" t="s">
        <v>3848</v>
      </c>
      <c r="S468" s="1" t="s">
        <v>63</v>
      </c>
      <c r="T468" s="43" t="s">
        <v>64</v>
      </c>
      <c r="U468" s="1">
        <v>5244974</v>
      </c>
      <c r="V468" s="1" t="s">
        <v>3850</v>
      </c>
      <c r="W468" s="1">
        <v>5</v>
      </c>
      <c r="X468" s="43" t="s">
        <v>90</v>
      </c>
      <c r="Y468" s="9" t="s">
        <v>118</v>
      </c>
      <c r="Z468" s="42">
        <v>3507437788</v>
      </c>
      <c r="AA468" s="14" t="s">
        <v>119</v>
      </c>
      <c r="AB468" s="14" t="s">
        <v>3851</v>
      </c>
      <c r="AC468" s="8">
        <v>3146144718</v>
      </c>
      <c r="AD468" s="8">
        <v>5244974</v>
      </c>
      <c r="AE468" s="14" t="s">
        <v>3852</v>
      </c>
      <c r="AF468" s="14" t="s">
        <v>866</v>
      </c>
      <c r="AG468" s="43" t="s">
        <v>72</v>
      </c>
      <c r="AH468" s="43">
        <v>3176411734</v>
      </c>
      <c r="AI468" s="58" t="s">
        <v>3853</v>
      </c>
      <c r="AJ468" s="1">
        <v>7</v>
      </c>
      <c r="AK468" s="2">
        <v>41919</v>
      </c>
      <c r="AL468" s="2">
        <v>43015</v>
      </c>
      <c r="AM468" s="2" t="s">
        <v>73</v>
      </c>
      <c r="AN468" s="43" t="s">
        <v>74</v>
      </c>
      <c r="AO468" s="2" t="s">
        <v>75</v>
      </c>
      <c r="AP468" s="2" t="s">
        <v>76</v>
      </c>
      <c r="AQ468" s="12">
        <v>4.44133333333333</v>
      </c>
      <c r="AR468" s="12">
        <v>-76.138166666666706</v>
      </c>
      <c r="AS468" s="43" t="s">
        <v>859</v>
      </c>
      <c r="AT468" s="43" t="s">
        <v>78</v>
      </c>
      <c r="AU468" s="43" t="s">
        <v>79</v>
      </c>
      <c r="AV468" s="43" t="s">
        <v>80</v>
      </c>
      <c r="AW468" s="43" t="s">
        <v>81</v>
      </c>
      <c r="AX468" s="43" t="s">
        <v>82</v>
      </c>
      <c r="AY468" s="32">
        <v>42455</v>
      </c>
      <c r="AZ468" s="43" t="s">
        <v>83</v>
      </c>
      <c r="BA468" s="43"/>
    </row>
    <row r="469" spans="1:53" ht="14.25" customHeight="1" x14ac:dyDescent="0.25">
      <c r="A469" s="43">
        <v>50392</v>
      </c>
      <c r="B469" s="1">
        <v>50143</v>
      </c>
      <c r="C469" s="43" t="s">
        <v>84</v>
      </c>
      <c r="D469" s="43" t="s">
        <v>54</v>
      </c>
      <c r="E469" s="43" t="s">
        <v>55</v>
      </c>
      <c r="F469" s="58" t="s">
        <v>56</v>
      </c>
      <c r="G469" s="43">
        <v>76</v>
      </c>
      <c r="H469" s="43" t="s">
        <v>3814</v>
      </c>
      <c r="I469" s="43">
        <v>76306</v>
      </c>
      <c r="J469" s="43">
        <v>76306003</v>
      </c>
      <c r="K469" s="43" t="s">
        <v>17731</v>
      </c>
      <c r="L469" s="43" t="s">
        <v>59</v>
      </c>
      <c r="M469" s="43" t="s">
        <v>60</v>
      </c>
      <c r="N469" s="1" t="s">
        <v>3854</v>
      </c>
      <c r="O469" s="1">
        <v>276306000174</v>
      </c>
      <c r="P469" s="61" t="s">
        <v>3855</v>
      </c>
      <c r="Q469" s="1">
        <v>276306000247</v>
      </c>
      <c r="R469" s="58" t="s">
        <v>17731</v>
      </c>
      <c r="S469" s="1" t="s">
        <v>63</v>
      </c>
      <c r="T469" s="43" t="s">
        <v>64</v>
      </c>
      <c r="U469" s="1">
        <v>5244140</v>
      </c>
      <c r="V469" s="1" t="s">
        <v>3856</v>
      </c>
      <c r="W469" s="1">
        <v>2</v>
      </c>
      <c r="X469" s="43" t="s">
        <v>90</v>
      </c>
      <c r="Y469" s="9" t="s">
        <v>218</v>
      </c>
      <c r="Z469" s="42">
        <v>3507437789</v>
      </c>
      <c r="AA469" s="14" t="s">
        <v>219</v>
      </c>
      <c r="AB469" s="14" t="s">
        <v>3857</v>
      </c>
      <c r="AC469" s="8">
        <v>3137080584</v>
      </c>
      <c r="AD469" s="8">
        <v>5244140</v>
      </c>
      <c r="AE469" s="14" t="s">
        <v>3858</v>
      </c>
      <c r="AF469" s="14" t="s">
        <v>3859</v>
      </c>
      <c r="AG469" s="43" t="s">
        <v>72</v>
      </c>
      <c r="AH469" s="43">
        <v>3136331000</v>
      </c>
      <c r="AI469" s="58" t="s">
        <v>3860</v>
      </c>
      <c r="AJ469" s="1">
        <v>7</v>
      </c>
      <c r="AK469" s="2">
        <v>41919</v>
      </c>
      <c r="AL469" s="2">
        <v>43015</v>
      </c>
      <c r="AM469" s="2" t="s">
        <v>73</v>
      </c>
      <c r="AN469" s="43" t="s">
        <v>74</v>
      </c>
      <c r="AO469" s="2" t="s">
        <v>75</v>
      </c>
      <c r="AP469" s="2" t="s">
        <v>76</v>
      </c>
      <c r="AQ469" s="12">
        <v>3.77</v>
      </c>
      <c r="AR469" s="12">
        <v>-76.159499999999994</v>
      </c>
      <c r="AS469" s="43" t="s">
        <v>3861</v>
      </c>
      <c r="AT469" s="43" t="s">
        <v>165</v>
      </c>
      <c r="AU469" s="43" t="s">
        <v>79</v>
      </c>
      <c r="AV469" s="43" t="s">
        <v>80</v>
      </c>
      <c r="AW469" s="43" t="s">
        <v>81</v>
      </c>
      <c r="AX469" s="43" t="s">
        <v>82</v>
      </c>
      <c r="AY469" s="32">
        <v>42130</v>
      </c>
      <c r="AZ469" s="43" t="s">
        <v>83</v>
      </c>
      <c r="BA469" s="43"/>
    </row>
    <row r="470" spans="1:53" ht="14.25" customHeight="1" x14ac:dyDescent="0.25">
      <c r="A470" s="43">
        <v>49678</v>
      </c>
      <c r="B470" s="1">
        <v>52298</v>
      </c>
      <c r="C470" s="43" t="s">
        <v>53</v>
      </c>
      <c r="D470" s="43" t="s">
        <v>54</v>
      </c>
      <c r="E470" s="43" t="s">
        <v>55</v>
      </c>
      <c r="F470" s="58" t="s">
        <v>56</v>
      </c>
      <c r="G470" s="43">
        <v>76</v>
      </c>
      <c r="H470" s="43" t="s">
        <v>552</v>
      </c>
      <c r="I470" s="43">
        <v>76036</v>
      </c>
      <c r="J470" s="43" t="s">
        <v>3862</v>
      </c>
      <c r="K470" s="43" t="s">
        <v>19036</v>
      </c>
      <c r="L470" s="43" t="s">
        <v>59</v>
      </c>
      <c r="M470" s="43" t="s">
        <v>60</v>
      </c>
      <c r="N470" s="43" t="s">
        <v>3863</v>
      </c>
      <c r="O470" s="1">
        <v>276036000037</v>
      </c>
      <c r="P470" s="58" t="s">
        <v>412</v>
      </c>
      <c r="Q470" s="1">
        <v>276036000207</v>
      </c>
      <c r="R470" s="58" t="s">
        <v>412</v>
      </c>
      <c r="S470" s="1" t="s">
        <v>63</v>
      </c>
      <c r="T470" s="43" t="s">
        <v>64</v>
      </c>
      <c r="U470" s="1">
        <v>5244310</v>
      </c>
      <c r="V470" s="1" t="s">
        <v>3864</v>
      </c>
      <c r="W470" s="1">
        <v>2</v>
      </c>
      <c r="X470" s="43" t="s">
        <v>66</v>
      </c>
      <c r="Y470" s="9" t="s">
        <v>91</v>
      </c>
      <c r="Z470" s="42">
        <v>3507437797</v>
      </c>
      <c r="AA470" s="14" t="s">
        <v>92</v>
      </c>
      <c r="AB470" s="14" t="s">
        <v>3865</v>
      </c>
      <c r="AC470" s="8">
        <v>3164562652</v>
      </c>
      <c r="AD470" s="8">
        <v>5244001</v>
      </c>
      <c r="AE470" s="14" t="s">
        <v>3866</v>
      </c>
      <c r="AF470" s="14">
        <v>0</v>
      </c>
      <c r="AG470" s="43" t="s">
        <v>72</v>
      </c>
      <c r="AH470" s="43">
        <v>0</v>
      </c>
      <c r="AI470" s="58">
        <v>0</v>
      </c>
      <c r="AJ470" s="1">
        <v>7</v>
      </c>
      <c r="AK470" s="2">
        <v>41919</v>
      </c>
      <c r="AL470" s="2">
        <v>43015</v>
      </c>
      <c r="AM470" s="2" t="s">
        <v>73</v>
      </c>
      <c r="AN470" s="43" t="s">
        <v>74</v>
      </c>
      <c r="AO470" s="2" t="s">
        <v>75</v>
      </c>
      <c r="AP470" s="2" t="s">
        <v>76</v>
      </c>
      <c r="AQ470" s="12">
        <v>4.7</v>
      </c>
      <c r="AR470" s="12">
        <v>-75.58</v>
      </c>
      <c r="AS470" s="43" t="s">
        <v>552</v>
      </c>
      <c r="AT470" s="43" t="s">
        <v>523</v>
      </c>
      <c r="AU470" s="43" t="s">
        <v>3669</v>
      </c>
      <c r="AV470" s="43" t="s">
        <v>80</v>
      </c>
      <c r="AW470" s="43" t="s">
        <v>81</v>
      </c>
      <c r="AX470" s="43" t="s">
        <v>82</v>
      </c>
      <c r="AY470" s="32">
        <v>42144</v>
      </c>
      <c r="AZ470" s="31" t="s">
        <v>83</v>
      </c>
      <c r="BA470" s="43" t="s">
        <v>19320</v>
      </c>
    </row>
    <row r="471" spans="1:53" ht="14.25" customHeight="1" x14ac:dyDescent="0.25">
      <c r="A471" s="43">
        <v>50520</v>
      </c>
      <c r="B471" s="1">
        <v>50248</v>
      </c>
      <c r="C471" s="43" t="s">
        <v>84</v>
      </c>
      <c r="D471" s="43" t="s">
        <v>54</v>
      </c>
      <c r="E471" s="43" t="s">
        <v>55</v>
      </c>
      <c r="F471" s="58" t="s">
        <v>56</v>
      </c>
      <c r="G471" s="43">
        <v>76</v>
      </c>
      <c r="H471" s="43" t="s">
        <v>2836</v>
      </c>
      <c r="I471" s="43">
        <v>76400</v>
      </c>
      <c r="J471" s="43" t="s">
        <v>3867</v>
      </c>
      <c r="K471" s="43" t="s">
        <v>3455</v>
      </c>
      <c r="L471" s="43" t="s">
        <v>59</v>
      </c>
      <c r="M471" s="43" t="s">
        <v>60</v>
      </c>
      <c r="N471" s="1" t="s">
        <v>3868</v>
      </c>
      <c r="O471" s="1">
        <v>276400000609</v>
      </c>
      <c r="P471" s="61" t="s">
        <v>3869</v>
      </c>
      <c r="Q471" s="1">
        <v>276400000099</v>
      </c>
      <c r="R471" s="58" t="s">
        <v>17642</v>
      </c>
      <c r="S471" s="1" t="s">
        <v>63</v>
      </c>
      <c r="T471" s="43" t="s">
        <v>64</v>
      </c>
      <c r="U471" s="1">
        <v>5244245</v>
      </c>
      <c r="V471" s="1" t="s">
        <v>3870</v>
      </c>
      <c r="W471" s="1">
        <v>8</v>
      </c>
      <c r="X471" s="43" t="s">
        <v>90</v>
      </c>
      <c r="Y471" s="9" t="s">
        <v>118</v>
      </c>
      <c r="Z471" s="42">
        <v>3507437788</v>
      </c>
      <c r="AA471" s="14" t="s">
        <v>119</v>
      </c>
      <c r="AB471" s="14" t="s">
        <v>19572</v>
      </c>
      <c r="AC471" s="8">
        <v>3177323620</v>
      </c>
      <c r="AD471" s="8">
        <v>5246245</v>
      </c>
      <c r="AE471" s="14" t="s">
        <v>19573</v>
      </c>
      <c r="AF471" s="14" t="s">
        <v>3871</v>
      </c>
      <c r="AG471" s="43" t="s">
        <v>72</v>
      </c>
      <c r="AH471" s="43" t="s">
        <v>3872</v>
      </c>
      <c r="AI471" s="58" t="s">
        <v>3873</v>
      </c>
      <c r="AJ471" s="1">
        <v>7</v>
      </c>
      <c r="AK471" s="2">
        <v>41919</v>
      </c>
      <c r="AL471" s="2">
        <v>43015</v>
      </c>
      <c r="AM471" s="2" t="s">
        <v>73</v>
      </c>
      <c r="AN471" s="43" t="s">
        <v>74</v>
      </c>
      <c r="AO471" s="2" t="s">
        <v>75</v>
      </c>
      <c r="AP471" s="2" t="s">
        <v>76</v>
      </c>
      <c r="AQ471" s="12">
        <v>4.5431666666666697</v>
      </c>
      <c r="AR471" s="12">
        <v>-76.0863333333333</v>
      </c>
      <c r="AS471" s="43" t="s">
        <v>2836</v>
      </c>
      <c r="AT471" s="43" t="s">
        <v>78</v>
      </c>
      <c r="AU471" s="43" t="s">
        <v>79</v>
      </c>
      <c r="AV471" s="43" t="s">
        <v>80</v>
      </c>
      <c r="AW471" s="43" t="s">
        <v>81</v>
      </c>
      <c r="AX471" s="43" t="s">
        <v>82</v>
      </c>
      <c r="AY471" s="32">
        <v>42118</v>
      </c>
      <c r="AZ471" s="43" t="s">
        <v>83</v>
      </c>
      <c r="BA471" s="43"/>
    </row>
    <row r="472" spans="1:53" ht="14.25" customHeight="1" x14ac:dyDescent="0.25">
      <c r="A472" s="43">
        <v>49999</v>
      </c>
      <c r="B472" s="1">
        <v>50126</v>
      </c>
      <c r="C472" s="43" t="s">
        <v>84</v>
      </c>
      <c r="D472" s="43" t="s">
        <v>54</v>
      </c>
      <c r="E472" s="43" t="s">
        <v>55</v>
      </c>
      <c r="F472" s="58" t="s">
        <v>56</v>
      </c>
      <c r="G472" s="43">
        <v>76</v>
      </c>
      <c r="H472" s="43" t="s">
        <v>85</v>
      </c>
      <c r="I472" s="43">
        <v>76113</v>
      </c>
      <c r="J472" s="43" t="s">
        <v>3874</v>
      </c>
      <c r="K472" s="43" t="s">
        <v>3875</v>
      </c>
      <c r="L472" s="43" t="s">
        <v>59</v>
      </c>
      <c r="M472" s="43" t="s">
        <v>60</v>
      </c>
      <c r="N472" s="1" t="s">
        <v>87</v>
      </c>
      <c r="O472" s="1">
        <v>176113000377</v>
      </c>
      <c r="P472" s="61" t="s">
        <v>3876</v>
      </c>
      <c r="Q472" s="1">
        <v>276113000509</v>
      </c>
      <c r="R472" s="58" t="s">
        <v>17527</v>
      </c>
      <c r="S472" s="1" t="s">
        <v>63</v>
      </c>
      <c r="T472" s="43" t="s">
        <v>64</v>
      </c>
      <c r="U472" s="1">
        <v>5244123</v>
      </c>
      <c r="V472" s="1" t="s">
        <v>3877</v>
      </c>
      <c r="W472" s="1">
        <v>2</v>
      </c>
      <c r="X472" s="43" t="s">
        <v>66</v>
      </c>
      <c r="Y472" s="9" t="s">
        <v>91</v>
      </c>
      <c r="Z472" s="42">
        <v>3507437797</v>
      </c>
      <c r="AA472" s="14" t="s">
        <v>92</v>
      </c>
      <c r="AB472" s="14" t="s">
        <v>18946</v>
      </c>
      <c r="AC472" s="8">
        <v>3213177909</v>
      </c>
      <c r="AD472" s="8">
        <v>5246123</v>
      </c>
      <c r="AE472" s="42" t="s">
        <v>18947</v>
      </c>
      <c r="AF472" s="14" t="s">
        <v>95</v>
      </c>
      <c r="AG472" s="43" t="s">
        <v>72</v>
      </c>
      <c r="AH472" s="43">
        <v>3206890434</v>
      </c>
      <c r="AI472" s="58" t="s">
        <v>3878</v>
      </c>
      <c r="AJ472" s="1">
        <v>7</v>
      </c>
      <c r="AK472" s="2">
        <v>41919</v>
      </c>
      <c r="AL472" s="2">
        <v>43015</v>
      </c>
      <c r="AM472" s="2" t="s">
        <v>73</v>
      </c>
      <c r="AN472" s="43" t="s">
        <v>74</v>
      </c>
      <c r="AO472" s="2" t="s">
        <v>75</v>
      </c>
      <c r="AP472" s="2" t="s">
        <v>76</v>
      </c>
      <c r="AQ472" s="12">
        <v>4.2551666666666703</v>
      </c>
      <c r="AR472" s="12">
        <v>-76.108000000000004</v>
      </c>
      <c r="AS472" s="43" t="s">
        <v>3879</v>
      </c>
      <c r="AT472" s="43" t="s">
        <v>78</v>
      </c>
      <c r="AU472" s="43" t="s">
        <v>79</v>
      </c>
      <c r="AV472" s="43" t="s">
        <v>80</v>
      </c>
      <c r="AW472" s="43" t="s">
        <v>81</v>
      </c>
      <c r="AX472" s="43" t="s">
        <v>82</v>
      </c>
      <c r="AY472" s="32">
        <v>42255</v>
      </c>
      <c r="AZ472" s="43" t="s">
        <v>83</v>
      </c>
      <c r="BA472" s="43"/>
    </row>
    <row r="473" spans="1:53" ht="14.25" customHeight="1" x14ac:dyDescent="0.25">
      <c r="A473" s="43">
        <v>50442</v>
      </c>
      <c r="B473" s="1">
        <v>50575</v>
      </c>
      <c r="C473" s="43" t="s">
        <v>84</v>
      </c>
      <c r="D473" s="43" t="s">
        <v>54</v>
      </c>
      <c r="E473" s="43" t="s">
        <v>55</v>
      </c>
      <c r="F473" s="58" t="s">
        <v>56</v>
      </c>
      <c r="G473" s="43">
        <v>76</v>
      </c>
      <c r="H473" s="43" t="s">
        <v>409</v>
      </c>
      <c r="I473" s="43">
        <v>76364</v>
      </c>
      <c r="J473" s="43" t="s">
        <v>3880</v>
      </c>
      <c r="K473" s="43" t="s">
        <v>3881</v>
      </c>
      <c r="L473" s="43" t="s">
        <v>139</v>
      </c>
      <c r="M473" s="43" t="s">
        <v>60</v>
      </c>
      <c r="N473" s="1" t="s">
        <v>2429</v>
      </c>
      <c r="O473" s="1">
        <v>276364000141</v>
      </c>
      <c r="P473" s="61" t="s">
        <v>3882</v>
      </c>
      <c r="Q473" s="1">
        <v>276364000222</v>
      </c>
      <c r="R473" s="58" t="s">
        <v>17973</v>
      </c>
      <c r="S473" s="1" t="s">
        <v>63</v>
      </c>
      <c r="T473" s="43" t="s">
        <v>64</v>
      </c>
      <c r="U473" s="1">
        <v>5244572</v>
      </c>
      <c r="V473" s="1" t="s">
        <v>3883</v>
      </c>
      <c r="W473" s="1">
        <v>2</v>
      </c>
      <c r="X473" s="43" t="s">
        <v>90</v>
      </c>
      <c r="Y473" s="9" t="s">
        <v>67</v>
      </c>
      <c r="Z473" s="42">
        <v>3507437795</v>
      </c>
      <c r="AA473" s="14" t="s">
        <v>68</v>
      </c>
      <c r="AB473" s="14" t="s">
        <v>3884</v>
      </c>
      <c r="AC473" s="8">
        <v>3106765974</v>
      </c>
      <c r="AD473" s="8">
        <v>5244572</v>
      </c>
      <c r="AE473" s="14" t="s">
        <v>3885</v>
      </c>
      <c r="AF473" s="14" t="s">
        <v>2434</v>
      </c>
      <c r="AG473" s="43" t="s">
        <v>72</v>
      </c>
      <c r="AH473" s="43">
        <v>3172548825</v>
      </c>
      <c r="AI473" s="58" t="s">
        <v>3886</v>
      </c>
      <c r="AJ473" s="1">
        <v>7</v>
      </c>
      <c r="AK473" s="2">
        <v>41919</v>
      </c>
      <c r="AL473" s="2">
        <v>43015</v>
      </c>
      <c r="AM473" s="2" t="s">
        <v>73</v>
      </c>
      <c r="AN473" s="43" t="s">
        <v>74</v>
      </c>
      <c r="AO473" s="2" t="s">
        <v>75</v>
      </c>
      <c r="AP473" s="2" t="s">
        <v>76</v>
      </c>
      <c r="AQ473" s="12">
        <v>3.2685</v>
      </c>
      <c r="AR473" s="12">
        <v>-76.468666666666707</v>
      </c>
      <c r="AS473" s="43" t="s">
        <v>409</v>
      </c>
      <c r="AT473" s="43" t="s">
        <v>78</v>
      </c>
      <c r="AU473" s="43" t="s">
        <v>79</v>
      </c>
      <c r="AV473" s="43" t="s">
        <v>80</v>
      </c>
      <c r="AW473" s="43" t="s">
        <v>81</v>
      </c>
      <c r="AX473" s="43" t="s">
        <v>82</v>
      </c>
      <c r="AY473" s="32">
        <v>41971</v>
      </c>
      <c r="AZ473" s="43" t="s">
        <v>83</v>
      </c>
      <c r="BA473" s="43"/>
    </row>
    <row r="474" spans="1:53" ht="14.25" customHeight="1" x14ac:dyDescent="0.25">
      <c r="A474" s="43">
        <v>50082</v>
      </c>
      <c r="B474" s="1">
        <v>50419</v>
      </c>
      <c r="C474" s="43" t="s">
        <v>84</v>
      </c>
      <c r="D474" s="43" t="s">
        <v>54</v>
      </c>
      <c r="E474" s="43" t="s">
        <v>55</v>
      </c>
      <c r="F474" s="58" t="s">
        <v>56</v>
      </c>
      <c r="G474" s="43">
        <v>76</v>
      </c>
      <c r="H474" s="43" t="s">
        <v>3550</v>
      </c>
      <c r="I474" s="43">
        <v>76130</v>
      </c>
      <c r="J474" s="43" t="s">
        <v>3887</v>
      </c>
      <c r="K474" s="43" t="s">
        <v>3888</v>
      </c>
      <c r="L474" s="43" t="s">
        <v>59</v>
      </c>
      <c r="M474" s="43" t="s">
        <v>60</v>
      </c>
      <c r="N474" s="1" t="s">
        <v>3889</v>
      </c>
      <c r="O474" s="1">
        <v>276130000181</v>
      </c>
      <c r="P474" s="61" t="s">
        <v>3890</v>
      </c>
      <c r="Q474" s="1">
        <v>276130000245</v>
      </c>
      <c r="R474" s="58" t="s">
        <v>18262</v>
      </c>
      <c r="S474" s="1" t="s">
        <v>63</v>
      </c>
      <c r="T474" s="43" t="s">
        <v>64</v>
      </c>
      <c r="U474" s="1">
        <v>5244416</v>
      </c>
      <c r="V474" s="1" t="s">
        <v>3891</v>
      </c>
      <c r="W474" s="1">
        <v>3</v>
      </c>
      <c r="X474" s="43" t="s">
        <v>66</v>
      </c>
      <c r="Y474" s="9" t="s">
        <v>218</v>
      </c>
      <c r="Z474" s="42">
        <v>3507437789</v>
      </c>
      <c r="AA474" s="14" t="s">
        <v>219</v>
      </c>
      <c r="AB474" s="14" t="s">
        <v>3892</v>
      </c>
      <c r="AC474" s="8">
        <v>3122230031</v>
      </c>
      <c r="AD474" s="8">
        <v>5244416</v>
      </c>
      <c r="AE474" s="14" t="s">
        <v>3893</v>
      </c>
      <c r="AF474" s="14" t="s">
        <v>3894</v>
      </c>
      <c r="AG474" s="43" t="s">
        <v>72</v>
      </c>
      <c r="AH474" s="43">
        <v>3136399380</v>
      </c>
      <c r="AI474" s="58" t="s">
        <v>3895</v>
      </c>
      <c r="AJ474" s="1">
        <v>7</v>
      </c>
      <c r="AK474" s="2">
        <v>41919</v>
      </c>
      <c r="AL474" s="2">
        <v>43015</v>
      </c>
      <c r="AM474" s="2" t="s">
        <v>73</v>
      </c>
      <c r="AN474" s="43" t="s">
        <v>74</v>
      </c>
      <c r="AO474" s="2" t="s">
        <v>75</v>
      </c>
      <c r="AP474" s="2" t="s">
        <v>76</v>
      </c>
      <c r="AQ474" s="12">
        <v>3.45333333333333</v>
      </c>
      <c r="AR474" s="12">
        <v>-76.471500000000006</v>
      </c>
      <c r="AS474" s="43" t="s">
        <v>3550</v>
      </c>
      <c r="AT474" s="43" t="s">
        <v>125</v>
      </c>
      <c r="AU474" s="43" t="s">
        <v>79</v>
      </c>
      <c r="AV474" s="43" t="s">
        <v>80</v>
      </c>
      <c r="AW474" s="43" t="s">
        <v>81</v>
      </c>
      <c r="AX474" s="43" t="s">
        <v>82</v>
      </c>
      <c r="AY474" s="32">
        <v>42269</v>
      </c>
      <c r="AZ474" s="43" t="s">
        <v>83</v>
      </c>
      <c r="BA474" s="43"/>
    </row>
    <row r="475" spans="1:53" ht="14.25" customHeight="1" x14ac:dyDescent="0.25">
      <c r="A475" s="43">
        <v>50987</v>
      </c>
      <c r="B475" s="1">
        <v>50576</v>
      </c>
      <c r="C475" s="43" t="s">
        <v>84</v>
      </c>
      <c r="D475" s="43" t="s">
        <v>54</v>
      </c>
      <c r="E475" s="43" t="s">
        <v>55</v>
      </c>
      <c r="F475" s="58" t="s">
        <v>56</v>
      </c>
      <c r="G475" s="43">
        <v>76</v>
      </c>
      <c r="H475" s="43" t="s">
        <v>3896</v>
      </c>
      <c r="I475" s="43">
        <v>76863</v>
      </c>
      <c r="J475" s="43" t="s">
        <v>3897</v>
      </c>
      <c r="K475" s="43" t="s">
        <v>3898</v>
      </c>
      <c r="L475" s="43" t="s">
        <v>59</v>
      </c>
      <c r="M475" s="43" t="s">
        <v>60</v>
      </c>
      <c r="N475" s="1" t="s">
        <v>3899</v>
      </c>
      <c r="O475" s="1">
        <v>276863000543</v>
      </c>
      <c r="P475" s="61" t="s">
        <v>3900</v>
      </c>
      <c r="Q475" s="1">
        <v>276863000063</v>
      </c>
      <c r="R475" s="58" t="s">
        <v>17951</v>
      </c>
      <c r="S475" s="1" t="s">
        <v>63</v>
      </c>
      <c r="T475" s="43" t="s">
        <v>64</v>
      </c>
      <c r="U475" s="1">
        <v>5244573</v>
      </c>
      <c r="V475" s="1" t="s">
        <v>3901</v>
      </c>
      <c r="W475" s="1">
        <v>2</v>
      </c>
      <c r="X475" s="43" t="s">
        <v>90</v>
      </c>
      <c r="Y475" s="9" t="s">
        <v>118</v>
      </c>
      <c r="Z475" s="42">
        <v>3507437788</v>
      </c>
      <c r="AA475" s="14" t="s">
        <v>119</v>
      </c>
      <c r="AB475" s="14" t="s">
        <v>3902</v>
      </c>
      <c r="AC475" s="8">
        <v>3117490974</v>
      </c>
      <c r="AD475" s="8">
        <v>5244573</v>
      </c>
      <c r="AE475" s="14" t="s">
        <v>3903</v>
      </c>
      <c r="AF475" s="14" t="s">
        <v>3904</v>
      </c>
      <c r="AG475" s="43" t="s">
        <v>72</v>
      </c>
      <c r="AH475" s="43">
        <v>3146771131</v>
      </c>
      <c r="AI475" s="58" t="s">
        <v>3905</v>
      </c>
      <c r="AJ475" s="1">
        <v>7</v>
      </c>
      <c r="AK475" s="2">
        <v>41919</v>
      </c>
      <c r="AL475" s="2">
        <v>43015</v>
      </c>
      <c r="AM475" s="2" t="s">
        <v>73</v>
      </c>
      <c r="AN475" s="43" t="s">
        <v>74</v>
      </c>
      <c r="AO475" s="2" t="s">
        <v>75</v>
      </c>
      <c r="AP475" s="2" t="s">
        <v>76</v>
      </c>
      <c r="AQ475" s="12">
        <v>4.6500000000000004</v>
      </c>
      <c r="AR475" s="12">
        <v>-76.135499999999993</v>
      </c>
      <c r="AS475" s="43" t="s">
        <v>3896</v>
      </c>
      <c r="AT475" s="43" t="s">
        <v>551</v>
      </c>
      <c r="AU475" s="43" t="s">
        <v>79</v>
      </c>
      <c r="AV475" s="43" t="s">
        <v>80</v>
      </c>
      <c r="AW475" s="43" t="s">
        <v>81</v>
      </c>
      <c r="AX475" s="43" t="s">
        <v>82</v>
      </c>
      <c r="AY475" s="32">
        <v>42375</v>
      </c>
      <c r="AZ475" s="43" t="s">
        <v>83</v>
      </c>
      <c r="BA475" s="43"/>
    </row>
    <row r="476" spans="1:53" ht="14.25" customHeight="1" x14ac:dyDescent="0.25">
      <c r="A476" s="43">
        <v>49951</v>
      </c>
      <c r="B476" s="1">
        <v>50127</v>
      </c>
      <c r="C476" s="43" t="s">
        <v>84</v>
      </c>
      <c r="D476" s="43" t="s">
        <v>54</v>
      </c>
      <c r="E476" s="43" t="s">
        <v>55</v>
      </c>
      <c r="F476" s="58" t="s">
        <v>56</v>
      </c>
      <c r="G476" s="43">
        <v>76</v>
      </c>
      <c r="H476" s="43" t="s">
        <v>213</v>
      </c>
      <c r="I476" s="43">
        <v>76111</v>
      </c>
      <c r="J476" s="43">
        <v>76111010</v>
      </c>
      <c r="K476" s="43" t="s">
        <v>3906</v>
      </c>
      <c r="L476" s="43" t="s">
        <v>59</v>
      </c>
      <c r="M476" s="43" t="s">
        <v>60</v>
      </c>
      <c r="N476" s="1" t="s">
        <v>3907</v>
      </c>
      <c r="O476" s="1">
        <v>276111000803</v>
      </c>
      <c r="P476" s="61" t="s">
        <v>3908</v>
      </c>
      <c r="Q476" s="1">
        <v>276111000803</v>
      </c>
      <c r="R476" s="58" t="s">
        <v>17968</v>
      </c>
      <c r="S476" s="1" t="s">
        <v>63</v>
      </c>
      <c r="T476" s="43" t="s">
        <v>64</v>
      </c>
      <c r="U476" s="1">
        <v>5244124</v>
      </c>
      <c r="V476" s="1" t="s">
        <v>3909</v>
      </c>
      <c r="W476" s="1">
        <v>3</v>
      </c>
      <c r="X476" s="43" t="s">
        <v>66</v>
      </c>
      <c r="Y476" s="9" t="s">
        <v>218</v>
      </c>
      <c r="Z476" s="42">
        <v>3507437789</v>
      </c>
      <c r="AA476" s="14" t="s">
        <v>219</v>
      </c>
      <c r="AB476" s="14" t="s">
        <v>3910</v>
      </c>
      <c r="AC476" s="8">
        <v>3155846855</v>
      </c>
      <c r="AD476" s="8">
        <v>5244124</v>
      </c>
      <c r="AE476" s="14" t="s">
        <v>3911</v>
      </c>
      <c r="AF476" s="14" t="s">
        <v>3912</v>
      </c>
      <c r="AG476" s="43" t="s">
        <v>72</v>
      </c>
      <c r="AH476" s="43" t="s">
        <v>3913</v>
      </c>
      <c r="AI476" s="58" t="s">
        <v>3914</v>
      </c>
      <c r="AJ476" s="1">
        <v>7</v>
      </c>
      <c r="AK476" s="2">
        <v>41919</v>
      </c>
      <c r="AL476" s="2">
        <v>43015</v>
      </c>
      <c r="AM476" s="2" t="s">
        <v>73</v>
      </c>
      <c r="AN476" s="43" t="s">
        <v>74</v>
      </c>
      <c r="AO476" s="2" t="s">
        <v>75</v>
      </c>
      <c r="AP476" s="2" t="s">
        <v>76</v>
      </c>
      <c r="AQ476" s="12">
        <v>3.86</v>
      </c>
      <c r="AR476" s="12">
        <v>-76.238333333333301</v>
      </c>
      <c r="AS476" s="43" t="s">
        <v>213</v>
      </c>
      <c r="AT476" s="43" t="s">
        <v>551</v>
      </c>
      <c r="AU476" s="43" t="s">
        <v>79</v>
      </c>
      <c r="AV476" s="43" t="s">
        <v>80</v>
      </c>
      <c r="AW476" s="43" t="s">
        <v>81</v>
      </c>
      <c r="AX476" s="43" t="s">
        <v>82</v>
      </c>
      <c r="AY476" s="32">
        <v>42166</v>
      </c>
      <c r="AZ476" s="43" t="s">
        <v>83</v>
      </c>
      <c r="BA476" s="43"/>
    </row>
    <row r="477" spans="1:53" ht="14.25" customHeight="1" x14ac:dyDescent="0.25">
      <c r="A477" s="43">
        <v>50555</v>
      </c>
      <c r="B477" s="1">
        <v>50946</v>
      </c>
      <c r="C477" s="43" t="s">
        <v>84</v>
      </c>
      <c r="D477" s="43" t="s">
        <v>54</v>
      </c>
      <c r="E477" s="43" t="s">
        <v>55</v>
      </c>
      <c r="F477" s="58" t="s">
        <v>56</v>
      </c>
      <c r="G477" s="43">
        <v>76</v>
      </c>
      <c r="H477" s="43" t="s">
        <v>3670</v>
      </c>
      <c r="I477" s="43">
        <v>76497</v>
      </c>
      <c r="J477" s="43">
        <v>76497005</v>
      </c>
      <c r="K477" s="43" t="s">
        <v>17786</v>
      </c>
      <c r="L477" s="43" t="s">
        <v>59</v>
      </c>
      <c r="M477" s="43" t="s">
        <v>60</v>
      </c>
      <c r="N477" s="1" t="s">
        <v>3671</v>
      </c>
      <c r="O477" s="1">
        <v>176497000093</v>
      </c>
      <c r="P477" s="61" t="s">
        <v>3915</v>
      </c>
      <c r="Q477" s="1">
        <v>276497000055</v>
      </c>
      <c r="R477" s="58" t="s">
        <v>17786</v>
      </c>
      <c r="S477" s="1" t="s">
        <v>63</v>
      </c>
      <c r="T477" s="43" t="s">
        <v>64</v>
      </c>
      <c r="U477" s="1">
        <v>5244527</v>
      </c>
      <c r="V477" s="1" t="s">
        <v>3916</v>
      </c>
      <c r="W477" s="1">
        <v>2</v>
      </c>
      <c r="X477" s="43" t="s">
        <v>66</v>
      </c>
      <c r="Y477" s="9" t="s">
        <v>130</v>
      </c>
      <c r="Z477" s="42">
        <v>3507432632</v>
      </c>
      <c r="AA477" s="14" t="s">
        <v>131</v>
      </c>
      <c r="AB477" s="14" t="s">
        <v>3917</v>
      </c>
      <c r="AC477" s="8">
        <v>3172889179</v>
      </c>
      <c r="AD477" s="8">
        <v>5244527</v>
      </c>
      <c r="AE477" s="14" t="s">
        <v>3918</v>
      </c>
      <c r="AF477" s="14" t="s">
        <v>3675</v>
      </c>
      <c r="AG477" s="43" t="s">
        <v>72</v>
      </c>
      <c r="AH477" s="43" t="s">
        <v>3919</v>
      </c>
      <c r="AI477" s="58" t="s">
        <v>3920</v>
      </c>
      <c r="AJ477" s="1">
        <v>7</v>
      </c>
      <c r="AK477" s="2">
        <v>41919</v>
      </c>
      <c r="AL477" s="2">
        <v>43015</v>
      </c>
      <c r="AM477" s="2" t="s">
        <v>73</v>
      </c>
      <c r="AN477" s="43" t="s">
        <v>74</v>
      </c>
      <c r="AO477" s="2" t="s">
        <v>75</v>
      </c>
      <c r="AP477" s="2" t="s">
        <v>76</v>
      </c>
      <c r="AQ477" s="12">
        <v>4.6206666666666703</v>
      </c>
      <c r="AR477" s="12">
        <v>-76.023666666666699</v>
      </c>
      <c r="AS477" s="43" t="s">
        <v>3670</v>
      </c>
      <c r="AT477" s="43" t="s">
        <v>78</v>
      </c>
      <c r="AU477" s="43" t="s">
        <v>79</v>
      </c>
      <c r="AV477" s="43" t="s">
        <v>80</v>
      </c>
      <c r="AW477" s="43" t="s">
        <v>81</v>
      </c>
      <c r="AX477" s="43" t="s">
        <v>82</v>
      </c>
      <c r="AY477" s="32">
        <v>42088</v>
      </c>
      <c r="AZ477" s="43" t="s">
        <v>83</v>
      </c>
      <c r="BA477" s="43"/>
    </row>
    <row r="478" spans="1:53" ht="14.25" customHeight="1" x14ac:dyDescent="0.25">
      <c r="A478" s="43">
        <v>50831</v>
      </c>
      <c r="B478" s="1">
        <v>50969</v>
      </c>
      <c r="C478" s="43" t="s">
        <v>84</v>
      </c>
      <c r="D478" s="43" t="s">
        <v>54</v>
      </c>
      <c r="E478" s="43" t="s">
        <v>55</v>
      </c>
      <c r="F478" s="58" t="s">
        <v>56</v>
      </c>
      <c r="G478" s="43">
        <v>76</v>
      </c>
      <c r="H478" s="43" t="s">
        <v>164</v>
      </c>
      <c r="I478" s="43">
        <v>76736</v>
      </c>
      <c r="J478" s="43">
        <v>76736018</v>
      </c>
      <c r="K478" s="43" t="s">
        <v>3921</v>
      </c>
      <c r="L478" s="43" t="s">
        <v>59</v>
      </c>
      <c r="M478" s="43" t="s">
        <v>60</v>
      </c>
      <c r="N478" s="1" t="s">
        <v>3922</v>
      </c>
      <c r="O478" s="1">
        <v>276736000283</v>
      </c>
      <c r="P478" s="61" t="s">
        <v>3923</v>
      </c>
      <c r="Q478" s="1">
        <v>276736001425</v>
      </c>
      <c r="R478" s="58" t="s">
        <v>3921</v>
      </c>
      <c r="S478" s="1" t="s">
        <v>63</v>
      </c>
      <c r="T478" s="43" t="s">
        <v>64</v>
      </c>
      <c r="U478" s="1">
        <v>5244636</v>
      </c>
      <c r="V478" s="1" t="s">
        <v>3924</v>
      </c>
      <c r="W478" s="1">
        <v>2</v>
      </c>
      <c r="X478" s="43" t="s">
        <v>90</v>
      </c>
      <c r="Y478" s="9" t="s">
        <v>130</v>
      </c>
      <c r="Z478" s="42">
        <v>3507432632</v>
      </c>
      <c r="AA478" s="14" t="s">
        <v>131</v>
      </c>
      <c r="AB478" s="14" t="s">
        <v>3925</v>
      </c>
      <c r="AC478" s="8">
        <v>3145855992</v>
      </c>
      <c r="AD478" s="8">
        <v>5244636</v>
      </c>
      <c r="AE478" s="14" t="s">
        <v>3926</v>
      </c>
      <c r="AF478" s="14" t="s">
        <v>3927</v>
      </c>
      <c r="AG478" s="43" t="s">
        <v>72</v>
      </c>
      <c r="AH478" s="43">
        <v>3136493635</v>
      </c>
      <c r="AI478" s="58" t="s">
        <v>3928</v>
      </c>
      <c r="AJ478" s="1">
        <v>7</v>
      </c>
      <c r="AK478" s="2">
        <v>41919</v>
      </c>
      <c r="AL478" s="2">
        <v>43015</v>
      </c>
      <c r="AM478" s="2" t="s">
        <v>73</v>
      </c>
      <c r="AN478" s="43" t="s">
        <v>74</v>
      </c>
      <c r="AO478" s="2" t="s">
        <v>75</v>
      </c>
      <c r="AP478" s="2" t="s">
        <v>76</v>
      </c>
      <c r="AQ478" s="12">
        <v>4.3695000000000004</v>
      </c>
      <c r="AR478" s="12">
        <v>-75.953333333333305</v>
      </c>
      <c r="AS478" s="43" t="s">
        <v>164</v>
      </c>
      <c r="AT478" s="43" t="s">
        <v>582</v>
      </c>
      <c r="AU478" s="43" t="s">
        <v>79</v>
      </c>
      <c r="AV478" s="43" t="s">
        <v>80</v>
      </c>
      <c r="AW478" s="43" t="s">
        <v>81</v>
      </c>
      <c r="AX478" s="43" t="s">
        <v>82</v>
      </c>
      <c r="AY478" s="32">
        <v>42305</v>
      </c>
      <c r="AZ478" s="43" t="s">
        <v>83</v>
      </c>
      <c r="BA478" s="43"/>
    </row>
    <row r="479" spans="1:53" ht="14.25" customHeight="1" x14ac:dyDescent="0.25">
      <c r="A479" s="43">
        <v>50150</v>
      </c>
      <c r="B479" s="1">
        <v>50577</v>
      </c>
      <c r="C479" s="43" t="s">
        <v>84</v>
      </c>
      <c r="D479" s="43" t="s">
        <v>54</v>
      </c>
      <c r="E479" s="43" t="s">
        <v>55</v>
      </c>
      <c r="F479" s="58" t="s">
        <v>56</v>
      </c>
      <c r="G479" s="43">
        <v>76</v>
      </c>
      <c r="H479" s="43" t="s">
        <v>311</v>
      </c>
      <c r="I479" s="43">
        <v>76233</v>
      </c>
      <c r="J479" s="43" t="s">
        <v>3929</v>
      </c>
      <c r="K479" s="43" t="s">
        <v>3930</v>
      </c>
      <c r="L479" s="43" t="s">
        <v>59</v>
      </c>
      <c r="M479" s="43" t="s">
        <v>60</v>
      </c>
      <c r="N479" s="1" t="s">
        <v>3787</v>
      </c>
      <c r="O479" s="1">
        <v>276233000537</v>
      </c>
      <c r="P479" s="61" t="s">
        <v>3931</v>
      </c>
      <c r="Q479" s="1">
        <v>276233000537</v>
      </c>
      <c r="R479" s="58" t="s">
        <v>17756</v>
      </c>
      <c r="S479" s="1" t="s">
        <v>63</v>
      </c>
      <c r="T479" s="43" t="s">
        <v>64</v>
      </c>
      <c r="U479" s="1">
        <v>5244574</v>
      </c>
      <c r="V479" s="1" t="s">
        <v>3932</v>
      </c>
      <c r="W479" s="1">
        <v>4</v>
      </c>
      <c r="X479" s="43" t="s">
        <v>90</v>
      </c>
      <c r="Y479" s="9" t="s">
        <v>67</v>
      </c>
      <c r="Z479" s="42">
        <v>3507437795</v>
      </c>
      <c r="AA479" s="14" t="s">
        <v>68</v>
      </c>
      <c r="AB479" s="14" t="s">
        <v>3933</v>
      </c>
      <c r="AC479" s="8">
        <v>3105381288</v>
      </c>
      <c r="AD479" s="8">
        <v>5246574</v>
      </c>
      <c r="AE479" s="14" t="s">
        <v>3934</v>
      </c>
      <c r="AF479" s="14" t="s">
        <v>3792</v>
      </c>
      <c r="AG479" s="43" t="s">
        <v>72</v>
      </c>
      <c r="AH479" s="43">
        <v>3113607309</v>
      </c>
      <c r="AI479" s="58" t="s">
        <v>3935</v>
      </c>
      <c r="AJ479" s="1">
        <v>7</v>
      </c>
      <c r="AK479" s="2">
        <v>41919</v>
      </c>
      <c r="AL479" s="2">
        <v>43015</v>
      </c>
      <c r="AM479" s="2" t="s">
        <v>73</v>
      </c>
      <c r="AN479" s="43" t="s">
        <v>74</v>
      </c>
      <c r="AO479" s="2" t="s">
        <v>75</v>
      </c>
      <c r="AP479" s="2" t="s">
        <v>76</v>
      </c>
      <c r="AQ479" s="12">
        <v>3.774</v>
      </c>
      <c r="AR479" s="12">
        <v>-76.724999999999994</v>
      </c>
      <c r="AS479" s="43" t="s">
        <v>311</v>
      </c>
      <c r="AT479" s="43" t="s">
        <v>78</v>
      </c>
      <c r="AU479" s="43" t="s">
        <v>79</v>
      </c>
      <c r="AV479" s="43" t="s">
        <v>80</v>
      </c>
      <c r="AW479" s="43" t="s">
        <v>81</v>
      </c>
      <c r="AX479" s="43" t="s">
        <v>82</v>
      </c>
      <c r="AY479" s="32">
        <v>42081</v>
      </c>
      <c r="AZ479" s="43" t="s">
        <v>83</v>
      </c>
      <c r="BA479" s="43"/>
    </row>
    <row r="480" spans="1:53" ht="14.25" customHeight="1" x14ac:dyDescent="0.25">
      <c r="A480" s="43">
        <v>49769</v>
      </c>
      <c r="B480" s="1">
        <v>50858</v>
      </c>
      <c r="C480" s="43" t="s">
        <v>84</v>
      </c>
      <c r="D480" s="43" t="s">
        <v>54</v>
      </c>
      <c r="E480" s="43" t="s">
        <v>55</v>
      </c>
      <c r="F480" s="58" t="s">
        <v>56</v>
      </c>
      <c r="G480" s="43">
        <v>76</v>
      </c>
      <c r="H480" s="43" t="s">
        <v>365</v>
      </c>
      <c r="I480" s="43">
        <v>76100</v>
      </c>
      <c r="J480" s="43" t="s">
        <v>3936</v>
      </c>
      <c r="K480" s="43" t="s">
        <v>3937</v>
      </c>
      <c r="L480" s="43" t="s">
        <v>59</v>
      </c>
      <c r="M480" s="43" t="s">
        <v>60</v>
      </c>
      <c r="N480" s="1" t="s">
        <v>764</v>
      </c>
      <c r="O480" s="1">
        <v>276100000542</v>
      </c>
      <c r="P480" s="61" t="s">
        <v>3938</v>
      </c>
      <c r="Q480" s="1">
        <v>276100000348</v>
      </c>
      <c r="R480" s="58" t="s">
        <v>17953</v>
      </c>
      <c r="S480" s="1" t="s">
        <v>63</v>
      </c>
      <c r="T480" s="43" t="s">
        <v>64</v>
      </c>
      <c r="U480" s="1">
        <v>5244087</v>
      </c>
      <c r="V480" s="1" t="s">
        <v>3939</v>
      </c>
      <c r="W480" s="1">
        <v>5</v>
      </c>
      <c r="X480" s="43" t="s">
        <v>66</v>
      </c>
      <c r="Y480" s="9" t="s">
        <v>118</v>
      </c>
      <c r="Z480" s="42">
        <v>3507437788</v>
      </c>
      <c r="AA480" s="14" t="s">
        <v>119</v>
      </c>
      <c r="AB480" s="14" t="s">
        <v>3940</v>
      </c>
      <c r="AC480" s="8">
        <v>3183878305</v>
      </c>
      <c r="AD480" s="8">
        <v>5244087</v>
      </c>
      <c r="AE480" s="14" t="s">
        <v>3941</v>
      </c>
      <c r="AF480" s="14" t="s">
        <v>769</v>
      </c>
      <c r="AG480" s="43" t="s">
        <v>72</v>
      </c>
      <c r="AH480" s="43">
        <v>3163685586</v>
      </c>
      <c r="AI480" s="58" t="s">
        <v>770</v>
      </c>
      <c r="AJ480" s="1">
        <v>7</v>
      </c>
      <c r="AK480" s="2">
        <v>41919</v>
      </c>
      <c r="AL480" s="2">
        <v>43015</v>
      </c>
      <c r="AM480" s="2" t="s">
        <v>73</v>
      </c>
      <c r="AN480" s="43" t="s">
        <v>74</v>
      </c>
      <c r="AO480" s="2" t="s">
        <v>75</v>
      </c>
      <c r="AP480" s="2" t="s">
        <v>76</v>
      </c>
      <c r="AQ480" s="12">
        <v>4.3543333333333303</v>
      </c>
      <c r="AR480" s="12">
        <v>-76.353333333333296</v>
      </c>
      <c r="AS480" s="43" t="s">
        <v>365</v>
      </c>
      <c r="AT480" s="43" t="s">
        <v>112</v>
      </c>
      <c r="AU480" s="43" t="s">
        <v>79</v>
      </c>
      <c r="AV480" s="43" t="s">
        <v>80</v>
      </c>
      <c r="AW480" s="43" t="s">
        <v>81</v>
      </c>
      <c r="AX480" s="43" t="s">
        <v>82</v>
      </c>
      <c r="AY480" s="32">
        <v>42291</v>
      </c>
      <c r="AZ480" s="43" t="s">
        <v>83</v>
      </c>
      <c r="BA480" s="43"/>
    </row>
    <row r="481" spans="1:53" ht="14.25" customHeight="1" x14ac:dyDescent="0.25">
      <c r="A481" s="43">
        <v>49703</v>
      </c>
      <c r="B481" s="1">
        <v>50078</v>
      </c>
      <c r="C481" s="43" t="s">
        <v>84</v>
      </c>
      <c r="D481" s="43" t="s">
        <v>54</v>
      </c>
      <c r="E481" s="43" t="s">
        <v>55</v>
      </c>
      <c r="F481" s="58" t="s">
        <v>56</v>
      </c>
      <c r="G481" s="43">
        <v>76</v>
      </c>
      <c r="H481" s="43" t="s">
        <v>3713</v>
      </c>
      <c r="I481" s="43">
        <v>76041</v>
      </c>
      <c r="J481" s="43">
        <v>76041006</v>
      </c>
      <c r="K481" s="43" t="s">
        <v>679</v>
      </c>
      <c r="L481" s="43" t="s">
        <v>59</v>
      </c>
      <c r="M481" s="43" t="s">
        <v>60</v>
      </c>
      <c r="N481" s="1" t="s">
        <v>3942</v>
      </c>
      <c r="O481" s="1">
        <v>276041000363</v>
      </c>
      <c r="P481" s="61" t="s">
        <v>1483</v>
      </c>
      <c r="Q481" s="1">
        <v>276041000363</v>
      </c>
      <c r="R481" s="58" t="s">
        <v>18099</v>
      </c>
      <c r="S481" s="1" t="s">
        <v>63</v>
      </c>
      <c r="T481" s="43" t="s">
        <v>64</v>
      </c>
      <c r="U481" s="1">
        <v>5244076</v>
      </c>
      <c r="V481" s="1" t="s">
        <v>3943</v>
      </c>
      <c r="W481" s="1">
        <v>11</v>
      </c>
      <c r="X481" s="43" t="s">
        <v>90</v>
      </c>
      <c r="Y481" s="9" t="s">
        <v>130</v>
      </c>
      <c r="Z481" s="42">
        <v>3507432632</v>
      </c>
      <c r="AA481" s="14" t="s">
        <v>131</v>
      </c>
      <c r="AB481" s="14" t="s">
        <v>3944</v>
      </c>
      <c r="AC481" s="8">
        <v>3128758248</v>
      </c>
      <c r="AD481" s="8">
        <v>5246076</v>
      </c>
      <c r="AE481" s="14" t="s">
        <v>3945</v>
      </c>
      <c r="AF481" s="14" t="s">
        <v>3946</v>
      </c>
      <c r="AG481" s="43" t="s">
        <v>72</v>
      </c>
      <c r="AH481" s="43">
        <v>3206121356</v>
      </c>
      <c r="AI481" s="58" t="s">
        <v>3947</v>
      </c>
      <c r="AJ481" s="1">
        <v>7</v>
      </c>
      <c r="AK481" s="2">
        <v>41919</v>
      </c>
      <c r="AL481" s="2">
        <v>43015</v>
      </c>
      <c r="AM481" s="2" t="s">
        <v>73</v>
      </c>
      <c r="AN481" s="43" t="s">
        <v>74</v>
      </c>
      <c r="AO481" s="2" t="s">
        <v>75</v>
      </c>
      <c r="AP481" s="2" t="s">
        <v>76</v>
      </c>
      <c r="AQ481" s="12">
        <v>4.8564999999999996</v>
      </c>
      <c r="AR481" s="12">
        <v>-75.991666666666703</v>
      </c>
      <c r="AS481" s="43" t="s">
        <v>3722</v>
      </c>
      <c r="AT481" s="43" t="s">
        <v>78</v>
      </c>
      <c r="AU481" s="43" t="s">
        <v>79</v>
      </c>
      <c r="AV481" s="43" t="s">
        <v>80</v>
      </c>
      <c r="AW481" s="43" t="s">
        <v>81</v>
      </c>
      <c r="AX481" s="43" t="s">
        <v>82</v>
      </c>
      <c r="AY481" s="32">
        <v>42166</v>
      </c>
      <c r="AZ481" s="43" t="s">
        <v>83</v>
      </c>
      <c r="BA481" s="43"/>
    </row>
    <row r="482" spans="1:53" ht="14.25" customHeight="1" x14ac:dyDescent="0.25">
      <c r="A482" s="43">
        <v>49879</v>
      </c>
      <c r="B482" s="1">
        <v>50129</v>
      </c>
      <c r="C482" s="43" t="s">
        <v>84</v>
      </c>
      <c r="D482" s="43" t="s">
        <v>54</v>
      </c>
      <c r="E482" s="43" t="s">
        <v>55</v>
      </c>
      <c r="F482" s="58" t="s">
        <v>56</v>
      </c>
      <c r="G482" s="43">
        <v>76</v>
      </c>
      <c r="H482" s="43" t="s">
        <v>77</v>
      </c>
      <c r="I482" s="43">
        <v>76109</v>
      </c>
      <c r="J482" s="43">
        <v>76109113</v>
      </c>
      <c r="K482" s="43" t="s">
        <v>3948</v>
      </c>
      <c r="L482" s="43" t="s">
        <v>178</v>
      </c>
      <c r="M482" s="43" t="s">
        <v>60</v>
      </c>
      <c r="N482" s="1" t="s">
        <v>3949</v>
      </c>
      <c r="O482" s="1">
        <v>276109000464</v>
      </c>
      <c r="P482" s="61" t="s">
        <v>3950</v>
      </c>
      <c r="Q482" s="1">
        <v>276109004036</v>
      </c>
      <c r="R482" s="58" t="s">
        <v>18084</v>
      </c>
      <c r="S482" s="1" t="s">
        <v>63</v>
      </c>
      <c r="T482" s="43" t="s">
        <v>64</v>
      </c>
      <c r="U482" s="1">
        <v>5244126</v>
      </c>
      <c r="V482" s="1" t="s">
        <v>3951</v>
      </c>
      <c r="W482" s="1">
        <v>2</v>
      </c>
      <c r="X482" s="43" t="s">
        <v>90</v>
      </c>
      <c r="Y482" s="9" t="s">
        <v>812</v>
      </c>
      <c r="Z482" s="42">
        <v>3502169879</v>
      </c>
      <c r="AA482" s="14" t="s">
        <v>813</v>
      </c>
      <c r="AB482" s="14" t="s">
        <v>3952</v>
      </c>
      <c r="AC482" s="8">
        <v>3154753910</v>
      </c>
      <c r="AD482" s="8">
        <v>5244126</v>
      </c>
      <c r="AE482" s="14" t="s">
        <v>3953</v>
      </c>
      <c r="AF482" s="14" t="s">
        <v>3954</v>
      </c>
      <c r="AG482" s="43" t="s">
        <v>72</v>
      </c>
      <c r="AH482" s="43">
        <v>3154899362</v>
      </c>
      <c r="AI482" s="58" t="s">
        <v>3955</v>
      </c>
      <c r="AJ482" s="1">
        <v>7</v>
      </c>
      <c r="AK482" s="2">
        <v>41919</v>
      </c>
      <c r="AL482" s="2">
        <v>43015</v>
      </c>
      <c r="AM482" s="2" t="s">
        <v>73</v>
      </c>
      <c r="AN482" s="43" t="s">
        <v>74</v>
      </c>
      <c r="AO482" s="2" t="s">
        <v>75</v>
      </c>
      <c r="AP482" s="2" t="s">
        <v>76</v>
      </c>
      <c r="AQ482" s="12">
        <v>3.8921666666666699</v>
      </c>
      <c r="AR482" s="12">
        <v>-76.9553333333333</v>
      </c>
      <c r="AS482" s="43" t="s">
        <v>77</v>
      </c>
      <c r="AT482" s="43" t="s">
        <v>1415</v>
      </c>
      <c r="AU482" s="43" t="s">
        <v>1039</v>
      </c>
      <c r="AV482" s="43" t="s">
        <v>80</v>
      </c>
      <c r="AW482" s="43" t="s">
        <v>81</v>
      </c>
      <c r="AX482" s="43" t="s">
        <v>82</v>
      </c>
      <c r="AY482" s="32">
        <v>42089</v>
      </c>
      <c r="AZ482" s="43" t="s">
        <v>83</v>
      </c>
      <c r="BA482" s="43"/>
    </row>
    <row r="483" spans="1:53" ht="14.25" customHeight="1" x14ac:dyDescent="0.25">
      <c r="A483" s="43">
        <v>49680</v>
      </c>
      <c r="B483" s="1">
        <v>52293</v>
      </c>
      <c r="C483" s="43" t="s">
        <v>53</v>
      </c>
      <c r="D483" s="43" t="s">
        <v>54</v>
      </c>
      <c r="E483" s="43" t="s">
        <v>55</v>
      </c>
      <c r="F483" s="58" t="s">
        <v>56</v>
      </c>
      <c r="G483" s="43">
        <v>76</v>
      </c>
      <c r="H483" s="43" t="s">
        <v>552</v>
      </c>
      <c r="I483" s="43">
        <v>76036</v>
      </c>
      <c r="J483" s="43" t="s">
        <v>1606</v>
      </c>
      <c r="K483" s="43" t="s">
        <v>3408</v>
      </c>
      <c r="L483" s="43" t="s">
        <v>59</v>
      </c>
      <c r="M483" s="43" t="s">
        <v>60</v>
      </c>
      <c r="N483" s="1" t="s">
        <v>3956</v>
      </c>
      <c r="O483" s="1">
        <v>276036000037</v>
      </c>
      <c r="P483" s="61" t="s">
        <v>3957</v>
      </c>
      <c r="Q483" s="1">
        <v>276036000274</v>
      </c>
      <c r="R483" s="58" t="s">
        <v>3957</v>
      </c>
      <c r="S483" s="1" t="s">
        <v>63</v>
      </c>
      <c r="T483" s="43" t="s">
        <v>64</v>
      </c>
      <c r="U483" s="1">
        <v>5244127</v>
      </c>
      <c r="V483" s="1" t="s">
        <v>3958</v>
      </c>
      <c r="W483" s="1">
        <v>4</v>
      </c>
      <c r="X483" s="43" t="s">
        <v>90</v>
      </c>
      <c r="Y483" s="9" t="s">
        <v>91</v>
      </c>
      <c r="Z483" s="42">
        <v>3507437797</v>
      </c>
      <c r="AA483" s="14" t="s">
        <v>92</v>
      </c>
      <c r="AB483" s="14" t="s">
        <v>3959</v>
      </c>
      <c r="AC483" s="8">
        <v>3158006463</v>
      </c>
      <c r="AD483" s="8">
        <v>5244127</v>
      </c>
      <c r="AE483" s="14" t="s">
        <v>3960</v>
      </c>
      <c r="AF483" s="14">
        <v>0</v>
      </c>
      <c r="AG483" s="43" t="s">
        <v>72</v>
      </c>
      <c r="AH483" s="43">
        <v>0</v>
      </c>
      <c r="AI483" s="58">
        <v>0</v>
      </c>
      <c r="AJ483" s="1">
        <v>7</v>
      </c>
      <c r="AK483" s="2">
        <v>41919</v>
      </c>
      <c r="AL483" s="2">
        <v>43015</v>
      </c>
      <c r="AM483" s="2" t="s">
        <v>73</v>
      </c>
      <c r="AN483" s="43" t="s">
        <v>74</v>
      </c>
      <c r="AO483" s="2" t="s">
        <v>75</v>
      </c>
      <c r="AP483" s="2" t="s">
        <v>76</v>
      </c>
      <c r="AQ483" s="12">
        <v>4.0531666666666704</v>
      </c>
      <c r="AR483" s="12">
        <v>-76.352833333333294</v>
      </c>
      <c r="AS483" s="43" t="s">
        <v>1614</v>
      </c>
      <c r="AT483" s="43" t="s">
        <v>531</v>
      </c>
      <c r="AU483" s="43" t="s">
        <v>79</v>
      </c>
      <c r="AV483" s="43" t="s">
        <v>80</v>
      </c>
      <c r="AW483" s="43" t="s">
        <v>81</v>
      </c>
      <c r="AX483" s="43" t="s">
        <v>82</v>
      </c>
      <c r="AY483" s="32">
        <v>42213</v>
      </c>
      <c r="AZ483" s="31" t="s">
        <v>83</v>
      </c>
      <c r="BA483" s="43" t="s">
        <v>19321</v>
      </c>
    </row>
    <row r="484" spans="1:53" ht="14.25" customHeight="1" x14ac:dyDescent="0.25">
      <c r="A484" s="43">
        <v>50642</v>
      </c>
      <c r="B484" s="1">
        <v>50695</v>
      </c>
      <c r="C484" s="43" t="s">
        <v>84</v>
      </c>
      <c r="D484" s="43" t="s">
        <v>54</v>
      </c>
      <c r="E484" s="43" t="s">
        <v>55</v>
      </c>
      <c r="F484" s="58" t="s">
        <v>56</v>
      </c>
      <c r="G484" s="43">
        <v>76</v>
      </c>
      <c r="H484" s="43" t="s">
        <v>3961</v>
      </c>
      <c r="I484" s="43">
        <v>76563</v>
      </c>
      <c r="J484" s="43" t="s">
        <v>3962</v>
      </c>
      <c r="K484" s="43" t="s">
        <v>3963</v>
      </c>
      <c r="L484" s="43" t="s">
        <v>59</v>
      </c>
      <c r="M484" s="43" t="s">
        <v>60</v>
      </c>
      <c r="N484" s="1" t="s">
        <v>3964</v>
      </c>
      <c r="O484" s="1">
        <v>276563000231</v>
      </c>
      <c r="P484" s="61" t="s">
        <v>3965</v>
      </c>
      <c r="Q484" s="1">
        <v>276563000479</v>
      </c>
      <c r="R484" s="58" t="s">
        <v>18138</v>
      </c>
      <c r="S484" s="1" t="s">
        <v>63</v>
      </c>
      <c r="T484" s="43" t="s">
        <v>64</v>
      </c>
      <c r="U484" s="1">
        <v>5244692</v>
      </c>
      <c r="V484" s="1" t="s">
        <v>3966</v>
      </c>
      <c r="W484" s="1">
        <v>5</v>
      </c>
      <c r="X484" s="43" t="s">
        <v>66</v>
      </c>
      <c r="Y484" s="9" t="s">
        <v>1470</v>
      </c>
      <c r="Z484" s="42">
        <v>3507437801</v>
      </c>
      <c r="AA484" s="14" t="s">
        <v>1471</v>
      </c>
      <c r="AB484" s="14" t="s">
        <v>3967</v>
      </c>
      <c r="AC484" s="8">
        <v>3177745036</v>
      </c>
      <c r="AD484" s="8">
        <v>5244692</v>
      </c>
      <c r="AE484" s="14" t="s">
        <v>3968</v>
      </c>
      <c r="AF484" s="14" t="s">
        <v>3969</v>
      </c>
      <c r="AG484" s="43" t="s">
        <v>72</v>
      </c>
      <c r="AH484" s="43">
        <v>3153806077</v>
      </c>
      <c r="AI484" s="58" t="s">
        <v>3970</v>
      </c>
      <c r="AJ484" s="1">
        <v>7</v>
      </c>
      <c r="AK484" s="2">
        <v>41919</v>
      </c>
      <c r="AL484" s="2">
        <v>43015</v>
      </c>
      <c r="AM484" s="2" t="s">
        <v>73</v>
      </c>
      <c r="AN484" s="43" t="s">
        <v>74</v>
      </c>
      <c r="AO484" s="2" t="s">
        <v>75</v>
      </c>
      <c r="AP484" s="2" t="s">
        <v>76</v>
      </c>
      <c r="AQ484" s="12">
        <v>3.4046666666666701</v>
      </c>
      <c r="AR484" s="12">
        <v>-76.202500000000001</v>
      </c>
      <c r="AS484" s="43" t="s">
        <v>3961</v>
      </c>
      <c r="AT484" s="43" t="s">
        <v>2886</v>
      </c>
      <c r="AU484" s="43" t="s">
        <v>79</v>
      </c>
      <c r="AV484" s="43" t="s">
        <v>80</v>
      </c>
      <c r="AW484" s="43" t="s">
        <v>81</v>
      </c>
      <c r="AX484" s="43" t="s">
        <v>82</v>
      </c>
      <c r="AY484" s="32">
        <v>42391.768750000003</v>
      </c>
      <c r="AZ484" s="43" t="s">
        <v>83</v>
      </c>
      <c r="BA484" s="43"/>
    </row>
    <row r="485" spans="1:53" ht="14.25" customHeight="1" x14ac:dyDescent="0.25">
      <c r="A485" s="43">
        <v>50078</v>
      </c>
      <c r="B485" s="1">
        <v>50420</v>
      </c>
      <c r="C485" s="43" t="s">
        <v>84</v>
      </c>
      <c r="D485" s="43" t="s">
        <v>54</v>
      </c>
      <c r="E485" s="43" t="s">
        <v>55</v>
      </c>
      <c r="F485" s="58" t="s">
        <v>56</v>
      </c>
      <c r="G485" s="43">
        <v>76</v>
      </c>
      <c r="H485" s="43" t="s">
        <v>3550</v>
      </c>
      <c r="I485" s="43">
        <v>76130</v>
      </c>
      <c r="J485" s="43" t="s">
        <v>3971</v>
      </c>
      <c r="K485" s="43" t="s">
        <v>3972</v>
      </c>
      <c r="L485" s="43" t="s">
        <v>59</v>
      </c>
      <c r="M485" s="43" t="s">
        <v>60</v>
      </c>
      <c r="N485" s="1" t="s">
        <v>3889</v>
      </c>
      <c r="O485" s="1">
        <v>276130000181</v>
      </c>
      <c r="P485" s="61" t="s">
        <v>412</v>
      </c>
      <c r="Q485" s="1">
        <v>276130000202</v>
      </c>
      <c r="R485" s="58" t="s">
        <v>17541</v>
      </c>
      <c r="S485" s="1" t="s">
        <v>63</v>
      </c>
      <c r="T485" s="43" t="s">
        <v>64</v>
      </c>
      <c r="U485" s="1">
        <v>5244417</v>
      </c>
      <c r="V485" s="1" t="s">
        <v>3973</v>
      </c>
      <c r="W485" s="1">
        <v>6</v>
      </c>
      <c r="X485" s="43" t="s">
        <v>66</v>
      </c>
      <c r="Y485" s="9" t="s">
        <v>218</v>
      </c>
      <c r="Z485" s="42">
        <v>3507437789</v>
      </c>
      <c r="AA485" s="14" t="s">
        <v>219</v>
      </c>
      <c r="AB485" s="14" t="s">
        <v>3974</v>
      </c>
      <c r="AC485" s="8">
        <v>3127903939</v>
      </c>
      <c r="AD485" s="8">
        <v>5244417</v>
      </c>
      <c r="AE485" s="14" t="s">
        <v>3975</v>
      </c>
      <c r="AF485" s="14" t="s">
        <v>3894</v>
      </c>
      <c r="AG485" s="43" t="s">
        <v>72</v>
      </c>
      <c r="AH485" s="43">
        <v>3136399380</v>
      </c>
      <c r="AI485" s="58" t="s">
        <v>3895</v>
      </c>
      <c r="AJ485" s="1">
        <v>7</v>
      </c>
      <c r="AK485" s="2">
        <v>41919</v>
      </c>
      <c r="AL485" s="2">
        <v>43015</v>
      </c>
      <c r="AM485" s="2" t="s">
        <v>73</v>
      </c>
      <c r="AN485" s="43" t="s">
        <v>74</v>
      </c>
      <c r="AO485" s="2" t="s">
        <v>75</v>
      </c>
      <c r="AP485" s="2" t="s">
        <v>76</v>
      </c>
      <c r="AQ485" s="12">
        <v>3.43766666666667</v>
      </c>
      <c r="AR485" s="12">
        <v>-76.454499999999996</v>
      </c>
      <c r="AS485" s="43" t="s">
        <v>3550</v>
      </c>
      <c r="AT485" s="43" t="s">
        <v>78</v>
      </c>
      <c r="AU485" s="43" t="s">
        <v>79</v>
      </c>
      <c r="AV485" s="43" t="s">
        <v>80</v>
      </c>
      <c r="AW485" s="43" t="s">
        <v>81</v>
      </c>
      <c r="AX485" s="43" t="s">
        <v>82</v>
      </c>
      <c r="AY485" s="32">
        <v>42383</v>
      </c>
      <c r="AZ485" s="43" t="s">
        <v>83</v>
      </c>
      <c r="BA485" s="43"/>
    </row>
    <row r="486" spans="1:53" ht="14.25" customHeight="1" x14ac:dyDescent="0.25">
      <c r="A486" s="43">
        <v>50762</v>
      </c>
      <c r="B486" s="1">
        <v>50578</v>
      </c>
      <c r="C486" s="43" t="s">
        <v>84</v>
      </c>
      <c r="D486" s="43" t="s">
        <v>54</v>
      </c>
      <c r="E486" s="43" t="s">
        <v>55</v>
      </c>
      <c r="F486" s="58" t="s">
        <v>56</v>
      </c>
      <c r="G486" s="43">
        <v>76</v>
      </c>
      <c r="H486" s="43" t="s">
        <v>194</v>
      </c>
      <c r="I486" s="43">
        <v>76670</v>
      </c>
      <c r="J486" s="43" t="s">
        <v>3976</v>
      </c>
      <c r="K486" s="43" t="s">
        <v>3977</v>
      </c>
      <c r="L486" s="43" t="s">
        <v>59</v>
      </c>
      <c r="M486" s="43" t="s">
        <v>60</v>
      </c>
      <c r="N486" s="1" t="s">
        <v>654</v>
      </c>
      <c r="O486" s="1">
        <v>276670000210</v>
      </c>
      <c r="P486" s="61" t="s">
        <v>3978</v>
      </c>
      <c r="Q486" s="1">
        <v>276670000180</v>
      </c>
      <c r="R486" s="58" t="s">
        <v>18221</v>
      </c>
      <c r="S486" s="1" t="s">
        <v>63</v>
      </c>
      <c r="T486" s="43" t="s">
        <v>64</v>
      </c>
      <c r="U486" s="1">
        <v>5244575</v>
      </c>
      <c r="V486" s="1" t="s">
        <v>3979</v>
      </c>
      <c r="W486" s="1">
        <v>5</v>
      </c>
      <c r="X486" s="43" t="s">
        <v>66</v>
      </c>
      <c r="Y486" s="9" t="s">
        <v>218</v>
      </c>
      <c r="Z486" s="42">
        <v>3507437789</v>
      </c>
      <c r="AA486" s="14" t="s">
        <v>219</v>
      </c>
      <c r="AB486" s="14" t="s">
        <v>657</v>
      </c>
      <c r="AC486" s="8">
        <v>3174541076</v>
      </c>
      <c r="AD486" s="8">
        <v>5244977</v>
      </c>
      <c r="AE486" s="14" t="s">
        <v>658</v>
      </c>
      <c r="AF486" s="14" t="s">
        <v>659</v>
      </c>
      <c r="AG486" s="43" t="s">
        <v>72</v>
      </c>
      <c r="AH486" s="43">
        <v>3155910904</v>
      </c>
      <c r="AI486" s="58" t="s">
        <v>3980</v>
      </c>
      <c r="AJ486" s="1">
        <v>7</v>
      </c>
      <c r="AK486" s="2">
        <v>41919</v>
      </c>
      <c r="AL486" s="2">
        <v>43015</v>
      </c>
      <c r="AM486" s="2" t="s">
        <v>73</v>
      </c>
      <c r="AN486" s="43" t="s">
        <v>74</v>
      </c>
      <c r="AO486" s="2" t="s">
        <v>75</v>
      </c>
      <c r="AP486" s="2" t="s">
        <v>76</v>
      </c>
      <c r="AQ486" s="12">
        <v>3.9746666666666699</v>
      </c>
      <c r="AR486" s="12">
        <v>-76.236666666666693</v>
      </c>
      <c r="AS486" s="43" t="s">
        <v>194</v>
      </c>
      <c r="AT486" s="43" t="s">
        <v>78</v>
      </c>
      <c r="AU486" s="43" t="s">
        <v>79</v>
      </c>
      <c r="AV486" s="43" t="s">
        <v>80</v>
      </c>
      <c r="AW486" s="43" t="s">
        <v>81</v>
      </c>
      <c r="AX486" s="43" t="s">
        <v>82</v>
      </c>
      <c r="AY486" s="32">
        <v>42373</v>
      </c>
      <c r="AZ486" s="43" t="s">
        <v>83</v>
      </c>
      <c r="BA486" s="43"/>
    </row>
    <row r="487" spans="1:53" ht="14.25" customHeight="1" x14ac:dyDescent="0.25">
      <c r="A487" s="43">
        <v>50935</v>
      </c>
      <c r="B487" s="1">
        <v>50079</v>
      </c>
      <c r="C487" s="43" t="s">
        <v>84</v>
      </c>
      <c r="D487" s="43" t="s">
        <v>54</v>
      </c>
      <c r="E487" s="43" t="s">
        <v>55</v>
      </c>
      <c r="F487" s="58" t="s">
        <v>56</v>
      </c>
      <c r="G487" s="43">
        <v>76</v>
      </c>
      <c r="H487" s="43" t="s">
        <v>3732</v>
      </c>
      <c r="I487" s="43">
        <v>76834</v>
      </c>
      <c r="J487" s="43">
        <v>76834011</v>
      </c>
      <c r="K487" s="43" t="s">
        <v>3981</v>
      </c>
      <c r="L487" s="43" t="s">
        <v>59</v>
      </c>
      <c r="M487" s="43" t="s">
        <v>60</v>
      </c>
      <c r="N487" s="1" t="s">
        <v>3982</v>
      </c>
      <c r="O487" s="1">
        <v>276834001239</v>
      </c>
      <c r="P487" s="61" t="s">
        <v>3983</v>
      </c>
      <c r="Q487" s="1">
        <v>276834001239</v>
      </c>
      <c r="R487" s="58" t="s">
        <v>17532</v>
      </c>
      <c r="S487" s="1" t="s">
        <v>63</v>
      </c>
      <c r="T487" s="43" t="s">
        <v>64</v>
      </c>
      <c r="U487" s="1">
        <v>5244077</v>
      </c>
      <c r="V487" s="1" t="s">
        <v>3984</v>
      </c>
      <c r="W487" s="1">
        <v>6</v>
      </c>
      <c r="X487" s="43" t="s">
        <v>90</v>
      </c>
      <c r="Y487" s="9" t="s">
        <v>91</v>
      </c>
      <c r="Z487" s="42">
        <v>3507437797</v>
      </c>
      <c r="AA487" s="14" t="s">
        <v>92</v>
      </c>
      <c r="AB487" s="14" t="s">
        <v>3985</v>
      </c>
      <c r="AC487" s="8">
        <v>3153720038</v>
      </c>
      <c r="AD487" s="8">
        <v>5246077</v>
      </c>
      <c r="AE487" s="14" t="s">
        <v>3986</v>
      </c>
      <c r="AF487" s="14" t="s">
        <v>3739</v>
      </c>
      <c r="AG487" s="43" t="s">
        <v>72</v>
      </c>
      <c r="AH487" s="43" t="s">
        <v>3987</v>
      </c>
      <c r="AI487" s="58" t="s">
        <v>3741</v>
      </c>
      <c r="AJ487" s="1">
        <v>7</v>
      </c>
      <c r="AK487" s="2">
        <v>41919</v>
      </c>
      <c r="AL487" s="2">
        <v>43015</v>
      </c>
      <c r="AM487" s="2" t="s">
        <v>73</v>
      </c>
      <c r="AN487" s="43" t="s">
        <v>74</v>
      </c>
      <c r="AO487" s="2" t="s">
        <v>75</v>
      </c>
      <c r="AP487" s="2" t="s">
        <v>76</v>
      </c>
      <c r="AQ487" s="12">
        <v>4.03616666666667</v>
      </c>
      <c r="AR487" s="12">
        <v>-76.086166666666699</v>
      </c>
      <c r="AS487" s="43" t="s">
        <v>3732</v>
      </c>
      <c r="AT487" s="43" t="s">
        <v>112</v>
      </c>
      <c r="AU487" s="43" t="s">
        <v>79</v>
      </c>
      <c r="AV487" s="43" t="s">
        <v>80</v>
      </c>
      <c r="AW487" s="43" t="s">
        <v>81</v>
      </c>
      <c r="AX487" s="43" t="s">
        <v>82</v>
      </c>
      <c r="AY487" s="32">
        <v>42143</v>
      </c>
      <c r="AZ487" s="43" t="s">
        <v>83</v>
      </c>
      <c r="BA487" s="43"/>
    </row>
    <row r="488" spans="1:53" ht="14.25" customHeight="1" x14ac:dyDescent="0.25">
      <c r="A488" s="43">
        <v>50908</v>
      </c>
      <c r="B488" s="1">
        <v>50080</v>
      </c>
      <c r="C488" s="43" t="s">
        <v>84</v>
      </c>
      <c r="D488" s="43" t="s">
        <v>54</v>
      </c>
      <c r="E488" s="43" t="s">
        <v>55</v>
      </c>
      <c r="F488" s="58" t="s">
        <v>56</v>
      </c>
      <c r="G488" s="43">
        <v>76</v>
      </c>
      <c r="H488" s="43" t="s">
        <v>3732</v>
      </c>
      <c r="I488" s="43">
        <v>76834</v>
      </c>
      <c r="J488" s="43">
        <v>76834003</v>
      </c>
      <c r="K488" s="43" t="s">
        <v>3988</v>
      </c>
      <c r="L488" s="43" t="s">
        <v>59</v>
      </c>
      <c r="M488" s="43" t="s">
        <v>60</v>
      </c>
      <c r="N488" s="1" t="s">
        <v>3989</v>
      </c>
      <c r="O488" s="1">
        <v>276834000704</v>
      </c>
      <c r="P488" s="61" t="s">
        <v>3990</v>
      </c>
      <c r="Q488" s="1">
        <v>276834000704</v>
      </c>
      <c r="R488" s="58" t="s">
        <v>17674</v>
      </c>
      <c r="S488" s="1" t="s">
        <v>63</v>
      </c>
      <c r="T488" s="43" t="s">
        <v>64</v>
      </c>
      <c r="U488" s="1">
        <v>5244078</v>
      </c>
      <c r="V488" s="1" t="s">
        <v>3991</v>
      </c>
      <c r="W488" s="1">
        <v>6</v>
      </c>
      <c r="X488" s="43" t="s">
        <v>90</v>
      </c>
      <c r="Y488" s="9" t="s">
        <v>91</v>
      </c>
      <c r="Z488" s="42">
        <v>3507437797</v>
      </c>
      <c r="AA488" s="14" t="s">
        <v>92</v>
      </c>
      <c r="AB488" s="14" t="s">
        <v>18948</v>
      </c>
      <c r="AC488" s="8">
        <v>3506356355</v>
      </c>
      <c r="AD488" s="8">
        <v>2252045</v>
      </c>
      <c r="AE488" s="42" t="s">
        <v>18949</v>
      </c>
      <c r="AF488" s="14" t="s">
        <v>3992</v>
      </c>
      <c r="AG488" s="43" t="s">
        <v>72</v>
      </c>
      <c r="AH488" s="43">
        <v>3113216648</v>
      </c>
      <c r="AI488" s="58" t="s">
        <v>3992</v>
      </c>
      <c r="AJ488" s="1">
        <v>7</v>
      </c>
      <c r="AK488" s="2">
        <v>41919</v>
      </c>
      <c r="AL488" s="2">
        <v>43015</v>
      </c>
      <c r="AM488" s="2" t="s">
        <v>73</v>
      </c>
      <c r="AN488" s="43" t="s">
        <v>74</v>
      </c>
      <c r="AO488" s="2" t="s">
        <v>75</v>
      </c>
      <c r="AP488" s="2" t="s">
        <v>76</v>
      </c>
      <c r="AQ488" s="12">
        <v>4.0265000000000004</v>
      </c>
      <c r="AR488" s="12">
        <v>-75.888333333333307</v>
      </c>
      <c r="AS488" s="43" t="s">
        <v>3732</v>
      </c>
      <c r="AT488" s="43" t="s">
        <v>498</v>
      </c>
      <c r="AU488" s="43" t="s">
        <v>79</v>
      </c>
      <c r="AV488" s="43" t="s">
        <v>80</v>
      </c>
      <c r="AW488" s="43" t="s">
        <v>81</v>
      </c>
      <c r="AX488" s="43" t="s">
        <v>82</v>
      </c>
      <c r="AY488" s="32">
        <v>42037</v>
      </c>
      <c r="AZ488" s="43" t="s">
        <v>83</v>
      </c>
      <c r="BA488" s="43"/>
    </row>
    <row r="489" spans="1:53" ht="14.25" customHeight="1" x14ac:dyDescent="0.25">
      <c r="A489" s="43">
        <v>51029</v>
      </c>
      <c r="B489" s="1">
        <v>50250</v>
      </c>
      <c r="C489" s="43" t="s">
        <v>84</v>
      </c>
      <c r="D489" s="43" t="s">
        <v>54</v>
      </c>
      <c r="E489" s="43" t="s">
        <v>55</v>
      </c>
      <c r="F489" s="58" t="s">
        <v>56</v>
      </c>
      <c r="G489" s="43">
        <v>76</v>
      </c>
      <c r="H489" s="43" t="s">
        <v>3993</v>
      </c>
      <c r="I489" s="43">
        <v>76869</v>
      </c>
      <c r="J489" s="43" t="s">
        <v>3994</v>
      </c>
      <c r="K489" s="43" t="s">
        <v>3995</v>
      </c>
      <c r="L489" s="43" t="s">
        <v>59</v>
      </c>
      <c r="M489" s="43" t="s">
        <v>60</v>
      </c>
      <c r="N489" s="1" t="s">
        <v>3996</v>
      </c>
      <c r="O489" s="1">
        <v>276869000138</v>
      </c>
      <c r="P489" s="61" t="s">
        <v>3824</v>
      </c>
      <c r="Q489" s="1">
        <v>276869000138</v>
      </c>
      <c r="R489" s="58" t="s">
        <v>17751</v>
      </c>
      <c r="S489" s="1" t="s">
        <v>63</v>
      </c>
      <c r="T489" s="43" t="s">
        <v>64</v>
      </c>
      <c r="U489" s="1">
        <v>5244247</v>
      </c>
      <c r="V489" s="1" t="s">
        <v>3997</v>
      </c>
      <c r="W489" s="1">
        <v>4</v>
      </c>
      <c r="X489" s="43" t="s">
        <v>90</v>
      </c>
      <c r="Y489" s="9" t="s">
        <v>1470</v>
      </c>
      <c r="Z489" s="42">
        <v>3507437801</v>
      </c>
      <c r="AA489" s="14" t="s">
        <v>1471</v>
      </c>
      <c r="AB489" s="14" t="s">
        <v>3998</v>
      </c>
      <c r="AC489" s="8">
        <v>3146568549</v>
      </c>
      <c r="AD489" s="8">
        <v>5244247</v>
      </c>
      <c r="AE489" s="14" t="s">
        <v>3999</v>
      </c>
      <c r="AF489" s="14" t="s">
        <v>4000</v>
      </c>
      <c r="AG489" s="43" t="s">
        <v>72</v>
      </c>
      <c r="AH489" s="43">
        <v>3206877472</v>
      </c>
      <c r="AI489" s="58" t="s">
        <v>4001</v>
      </c>
      <c r="AJ489" s="1">
        <v>7</v>
      </c>
      <c r="AK489" s="2">
        <v>41919</v>
      </c>
      <c r="AL489" s="2">
        <v>43015</v>
      </c>
      <c r="AM489" s="2" t="s">
        <v>73</v>
      </c>
      <c r="AN489" s="43" t="s">
        <v>74</v>
      </c>
      <c r="AO489" s="2" t="s">
        <v>75</v>
      </c>
      <c r="AP489" s="2" t="s">
        <v>76</v>
      </c>
      <c r="AQ489" s="12">
        <v>3.7553333333333301</v>
      </c>
      <c r="AR489" s="12">
        <v>-76.469499999999996</v>
      </c>
      <c r="AS489" s="43" t="s">
        <v>3993</v>
      </c>
      <c r="AT489" s="43" t="s">
        <v>78</v>
      </c>
      <c r="AU489" s="43" t="s">
        <v>79</v>
      </c>
      <c r="AV489" s="43" t="s">
        <v>80</v>
      </c>
      <c r="AW489" s="43" t="s">
        <v>81</v>
      </c>
      <c r="AX489" s="43" t="s">
        <v>82</v>
      </c>
      <c r="AY489" s="32">
        <v>41970</v>
      </c>
      <c r="AZ489" s="43" t="s">
        <v>83</v>
      </c>
      <c r="BA489" s="43"/>
    </row>
    <row r="490" spans="1:53" ht="14.25" customHeight="1" x14ac:dyDescent="0.25">
      <c r="A490" s="43">
        <v>50461</v>
      </c>
      <c r="B490" s="1">
        <v>50861</v>
      </c>
      <c r="C490" s="43" t="s">
        <v>84</v>
      </c>
      <c r="D490" s="43" t="s">
        <v>54</v>
      </c>
      <c r="E490" s="43" t="s">
        <v>55</v>
      </c>
      <c r="F490" s="58" t="s">
        <v>56</v>
      </c>
      <c r="G490" s="43">
        <v>76</v>
      </c>
      <c r="H490" s="43" t="s">
        <v>409</v>
      </c>
      <c r="I490" s="43">
        <v>76364</v>
      </c>
      <c r="J490" s="43" t="s">
        <v>4002</v>
      </c>
      <c r="K490" s="43" t="s">
        <v>4003</v>
      </c>
      <c r="L490" s="43" t="s">
        <v>139</v>
      </c>
      <c r="M490" s="43" t="s">
        <v>60</v>
      </c>
      <c r="N490" s="1" t="s">
        <v>2429</v>
      </c>
      <c r="O490" s="1">
        <v>276364000141</v>
      </c>
      <c r="P490" s="61" t="s">
        <v>2396</v>
      </c>
      <c r="Q490" s="1">
        <v>276364000532</v>
      </c>
      <c r="R490" s="58" t="s">
        <v>17805</v>
      </c>
      <c r="S490" s="1" t="s">
        <v>63</v>
      </c>
      <c r="T490" s="43" t="s">
        <v>64</v>
      </c>
      <c r="U490" s="1">
        <v>5244287</v>
      </c>
      <c r="V490" s="1" t="s">
        <v>4004</v>
      </c>
      <c r="W490" s="1">
        <v>3</v>
      </c>
      <c r="X490" s="43" t="s">
        <v>66</v>
      </c>
      <c r="Y490" s="9" t="s">
        <v>67</v>
      </c>
      <c r="Z490" s="42">
        <v>3507437795</v>
      </c>
      <c r="AA490" s="14" t="s">
        <v>68</v>
      </c>
      <c r="AB490" s="14" t="s">
        <v>19449</v>
      </c>
      <c r="AC490" s="8">
        <v>3116401398</v>
      </c>
      <c r="AD490" s="8">
        <v>5246287</v>
      </c>
      <c r="AE490" s="14" t="s">
        <v>19450</v>
      </c>
      <c r="AF490" s="14" t="s">
        <v>2434</v>
      </c>
      <c r="AG490" s="43" t="s">
        <v>72</v>
      </c>
      <c r="AH490" s="43">
        <v>3172548825</v>
      </c>
      <c r="AI490" s="58" t="s">
        <v>3886</v>
      </c>
      <c r="AJ490" s="1">
        <v>7</v>
      </c>
      <c r="AK490" s="2">
        <v>41919</v>
      </c>
      <c r="AL490" s="2">
        <v>43015</v>
      </c>
      <c r="AM490" s="2" t="s">
        <v>73</v>
      </c>
      <c r="AN490" s="43" t="s">
        <v>74</v>
      </c>
      <c r="AO490" s="2" t="s">
        <v>75</v>
      </c>
      <c r="AP490" s="2" t="s">
        <v>76</v>
      </c>
      <c r="AQ490" s="12">
        <v>3.21166666666667</v>
      </c>
      <c r="AR490" s="12">
        <v>-76.5</v>
      </c>
      <c r="AS490" s="43" t="s">
        <v>409</v>
      </c>
      <c r="AT490" s="43" t="s">
        <v>551</v>
      </c>
      <c r="AU490" s="43" t="s">
        <v>79</v>
      </c>
      <c r="AV490" s="43" t="s">
        <v>80</v>
      </c>
      <c r="AW490" s="43" t="s">
        <v>81</v>
      </c>
      <c r="AX490" s="43" t="s">
        <v>82</v>
      </c>
      <c r="AY490" s="32">
        <v>41994</v>
      </c>
      <c r="AZ490" s="43" t="s">
        <v>4005</v>
      </c>
      <c r="BA490" s="43"/>
    </row>
    <row r="491" spans="1:53" ht="14.25" customHeight="1" x14ac:dyDescent="0.25">
      <c r="A491" s="43">
        <v>50570</v>
      </c>
      <c r="B491" s="1">
        <v>50251</v>
      </c>
      <c r="C491" s="43" t="s">
        <v>84</v>
      </c>
      <c r="D491" s="43" t="s">
        <v>54</v>
      </c>
      <c r="E491" s="43" t="s">
        <v>55</v>
      </c>
      <c r="F491" s="58" t="s">
        <v>56</v>
      </c>
      <c r="G491" s="43">
        <v>76</v>
      </c>
      <c r="H491" s="43" t="s">
        <v>3670</v>
      </c>
      <c r="I491" s="43">
        <v>76497</v>
      </c>
      <c r="J491" s="43">
        <v>76497008</v>
      </c>
      <c r="K491" s="43" t="s">
        <v>4006</v>
      </c>
      <c r="L491" s="43" t="s">
        <v>59</v>
      </c>
      <c r="M491" s="43" t="s">
        <v>60</v>
      </c>
      <c r="N491" s="1" t="s">
        <v>4007</v>
      </c>
      <c r="O491" s="1">
        <v>276497000403</v>
      </c>
      <c r="P491" s="61" t="s">
        <v>4008</v>
      </c>
      <c r="Q491" s="1">
        <v>276497000403</v>
      </c>
      <c r="R491" s="58" t="s">
        <v>17737</v>
      </c>
      <c r="S491" s="1" t="s">
        <v>63</v>
      </c>
      <c r="T491" s="43" t="s">
        <v>64</v>
      </c>
      <c r="U491" s="1">
        <v>5244248</v>
      </c>
      <c r="V491" s="1" t="s">
        <v>4009</v>
      </c>
      <c r="W491" s="1">
        <v>5</v>
      </c>
      <c r="X491" s="43" t="s">
        <v>90</v>
      </c>
      <c r="Y491" s="9" t="s">
        <v>130</v>
      </c>
      <c r="Z491" s="42">
        <v>3507432632</v>
      </c>
      <c r="AA491" s="14" t="s">
        <v>131</v>
      </c>
      <c r="AB491" s="14" t="s">
        <v>4010</v>
      </c>
      <c r="AC491" s="8">
        <v>3148519415</v>
      </c>
      <c r="AD491" s="8">
        <v>5244248</v>
      </c>
      <c r="AE491" s="14" t="s">
        <v>4011</v>
      </c>
      <c r="AF491" s="14" t="s">
        <v>4012</v>
      </c>
      <c r="AG491" s="43" t="s">
        <v>72</v>
      </c>
      <c r="AH491" s="43">
        <v>3168623126</v>
      </c>
      <c r="AI491" s="58" t="s">
        <v>4013</v>
      </c>
      <c r="AJ491" s="1">
        <v>7</v>
      </c>
      <c r="AK491" s="2">
        <v>41919</v>
      </c>
      <c r="AL491" s="2">
        <v>43015</v>
      </c>
      <c r="AM491" s="2" t="s">
        <v>73</v>
      </c>
      <c r="AN491" s="43" t="s">
        <v>74</v>
      </c>
      <c r="AO491" s="2" t="s">
        <v>75</v>
      </c>
      <c r="AP491" s="2" t="s">
        <v>76</v>
      </c>
      <c r="AQ491" s="12">
        <v>4.6073333333333304</v>
      </c>
      <c r="AR491" s="12">
        <v>-75.875833333333304</v>
      </c>
      <c r="AS491" s="43" t="s">
        <v>3670</v>
      </c>
      <c r="AT491" s="43" t="s">
        <v>78</v>
      </c>
      <c r="AU491" s="43" t="s">
        <v>79</v>
      </c>
      <c r="AV491" s="43" t="s">
        <v>80</v>
      </c>
      <c r="AW491" s="43" t="s">
        <v>81</v>
      </c>
      <c r="AX491" s="43" t="s">
        <v>82</v>
      </c>
      <c r="AY491" s="32">
        <v>42292</v>
      </c>
      <c r="AZ491" s="43" t="s">
        <v>83</v>
      </c>
      <c r="BA491" s="43"/>
    </row>
    <row r="492" spans="1:53" ht="14.25" customHeight="1" x14ac:dyDescent="0.25">
      <c r="A492" s="43">
        <v>49958</v>
      </c>
      <c r="B492" s="1">
        <v>50131</v>
      </c>
      <c r="C492" s="43" t="s">
        <v>84</v>
      </c>
      <c r="D492" s="43" t="s">
        <v>54</v>
      </c>
      <c r="E492" s="43" t="s">
        <v>55</v>
      </c>
      <c r="F492" s="58" t="s">
        <v>56</v>
      </c>
      <c r="G492" s="43">
        <v>76</v>
      </c>
      <c r="H492" s="43" t="s">
        <v>213</v>
      </c>
      <c r="I492" s="43">
        <v>76111</v>
      </c>
      <c r="J492" s="43">
        <v>76111007</v>
      </c>
      <c r="K492" s="43" t="s">
        <v>19063</v>
      </c>
      <c r="L492" s="43" t="s">
        <v>59</v>
      </c>
      <c r="M492" s="43" t="s">
        <v>60</v>
      </c>
      <c r="N492" s="1" t="s">
        <v>4015</v>
      </c>
      <c r="O492" s="1">
        <v>276111000889</v>
      </c>
      <c r="P492" s="61" t="s">
        <v>4016</v>
      </c>
      <c r="Q492" s="1">
        <v>276111000889</v>
      </c>
      <c r="R492" s="58" t="s">
        <v>9370</v>
      </c>
      <c r="S492" s="1" t="s">
        <v>63</v>
      </c>
      <c r="T492" s="43" t="s">
        <v>64</v>
      </c>
      <c r="U492" s="1">
        <v>5244128</v>
      </c>
      <c r="V492" s="1" t="s">
        <v>4017</v>
      </c>
      <c r="W492" s="1">
        <v>5</v>
      </c>
      <c r="X492" s="43" t="s">
        <v>90</v>
      </c>
      <c r="Y492" s="9" t="s">
        <v>218</v>
      </c>
      <c r="Z492" s="42">
        <v>3507437789</v>
      </c>
      <c r="AA492" s="14" t="s">
        <v>219</v>
      </c>
      <c r="AB492" s="14" t="s">
        <v>4018</v>
      </c>
      <c r="AC492" s="8">
        <v>3153181897</v>
      </c>
      <c r="AD492" s="8">
        <v>5244128</v>
      </c>
      <c r="AE492" s="14" t="s">
        <v>4019</v>
      </c>
      <c r="AF492" s="14" t="s">
        <v>4020</v>
      </c>
      <c r="AG492" s="43" t="s">
        <v>72</v>
      </c>
      <c r="AH492" s="43">
        <v>3173472706</v>
      </c>
      <c r="AI492" s="58" t="s">
        <v>4021</v>
      </c>
      <c r="AJ492" s="1">
        <v>7</v>
      </c>
      <c r="AK492" s="2">
        <v>41919</v>
      </c>
      <c r="AL492" s="2">
        <v>43015</v>
      </c>
      <c r="AM492" s="2" t="s">
        <v>73</v>
      </c>
      <c r="AN492" s="43" t="s">
        <v>74</v>
      </c>
      <c r="AO492" s="2" t="s">
        <v>75</v>
      </c>
      <c r="AP492" s="2" t="s">
        <v>76</v>
      </c>
      <c r="AQ492" s="12">
        <v>3.9016666666666699</v>
      </c>
      <c r="AR492" s="12">
        <v>-76.207999999999998</v>
      </c>
      <c r="AS492" s="43" t="s">
        <v>213</v>
      </c>
      <c r="AT492" s="43" t="s">
        <v>112</v>
      </c>
      <c r="AU492" s="43" t="s">
        <v>79</v>
      </c>
      <c r="AV492" s="43" t="s">
        <v>80</v>
      </c>
      <c r="AW492" s="43" t="s">
        <v>81</v>
      </c>
      <c r="AX492" s="43" t="s">
        <v>82</v>
      </c>
      <c r="AY492" s="32">
        <v>42229</v>
      </c>
      <c r="AZ492" s="43" t="s">
        <v>83</v>
      </c>
      <c r="BA492" s="43"/>
    </row>
    <row r="493" spans="1:53" ht="14.25" customHeight="1" x14ac:dyDescent="0.25">
      <c r="A493" s="43">
        <v>50931</v>
      </c>
      <c r="B493" s="1">
        <v>52321</v>
      </c>
      <c r="C493" s="43" t="s">
        <v>53</v>
      </c>
      <c r="D493" s="43" t="s">
        <v>54</v>
      </c>
      <c r="E493" s="43" t="s">
        <v>55</v>
      </c>
      <c r="F493" s="58" t="s">
        <v>56</v>
      </c>
      <c r="G493" s="43">
        <v>76</v>
      </c>
      <c r="H493" s="43" t="s">
        <v>3732</v>
      </c>
      <c r="I493" s="43">
        <v>76834</v>
      </c>
      <c r="J493" s="43" t="s">
        <v>4022</v>
      </c>
      <c r="K493" s="43" t="s">
        <v>18312</v>
      </c>
      <c r="L493" s="43" t="s">
        <v>59</v>
      </c>
      <c r="M493" s="43" t="s">
        <v>60</v>
      </c>
      <c r="N493" s="1" t="s">
        <v>18313</v>
      </c>
      <c r="O493" s="1">
        <v>276834000941</v>
      </c>
      <c r="P493" s="61" t="s">
        <v>18314</v>
      </c>
      <c r="Q493" s="1">
        <v>276834001115</v>
      </c>
      <c r="R493" s="58" t="s">
        <v>18315</v>
      </c>
      <c r="S493" s="1" t="s">
        <v>63</v>
      </c>
      <c r="T493" s="43" t="s">
        <v>64</v>
      </c>
      <c r="U493" s="1">
        <v>5244079</v>
      </c>
      <c r="V493" s="1" t="s">
        <v>4024</v>
      </c>
      <c r="W493" s="1">
        <v>3</v>
      </c>
      <c r="X493" s="43" t="s">
        <v>90</v>
      </c>
      <c r="Y493" s="9" t="s">
        <v>91</v>
      </c>
      <c r="Z493" s="42">
        <v>3507437797</v>
      </c>
      <c r="AA493" s="14" t="s">
        <v>92</v>
      </c>
      <c r="AB493" s="43" t="s">
        <v>18950</v>
      </c>
      <c r="AC493" s="8">
        <v>3206976864</v>
      </c>
      <c r="AD493" s="43"/>
      <c r="AE493" s="43" t="s">
        <v>18951</v>
      </c>
      <c r="AF493" s="14" t="s">
        <v>18316</v>
      </c>
      <c r="AG493" s="43" t="s">
        <v>72</v>
      </c>
      <c r="AH493" s="43">
        <v>3012034589</v>
      </c>
      <c r="AI493" s="58" t="s">
        <v>18317</v>
      </c>
      <c r="AJ493" s="1">
        <v>7</v>
      </c>
      <c r="AK493" s="2">
        <v>41919</v>
      </c>
      <c r="AL493" s="2">
        <v>43015</v>
      </c>
      <c r="AM493" s="2" t="s">
        <v>73</v>
      </c>
      <c r="AN493" s="43" t="s">
        <v>74</v>
      </c>
      <c r="AO493" s="2" t="s">
        <v>75</v>
      </c>
      <c r="AP493" s="2" t="s">
        <v>76</v>
      </c>
      <c r="AQ493" s="12">
        <v>4.9000000000000004</v>
      </c>
      <c r="AR493" s="12">
        <v>-75.56</v>
      </c>
      <c r="AS493" s="43" t="s">
        <v>3732</v>
      </c>
      <c r="AT493" s="43" t="s">
        <v>125</v>
      </c>
      <c r="AU493" s="43" t="s">
        <v>79</v>
      </c>
      <c r="AV493" s="43" t="s">
        <v>80</v>
      </c>
      <c r="AW493" s="43" t="s">
        <v>81</v>
      </c>
      <c r="AX493" s="43" t="s">
        <v>82</v>
      </c>
      <c r="AY493" s="32" t="e">
        <v>#N/A</v>
      </c>
      <c r="AZ493" s="43" t="s">
        <v>83</v>
      </c>
      <c r="BA493" s="43" t="s">
        <v>19322</v>
      </c>
    </row>
    <row r="494" spans="1:53" ht="14.25" customHeight="1" x14ac:dyDescent="0.25">
      <c r="A494" s="43">
        <v>50127</v>
      </c>
      <c r="B494" s="1">
        <v>50580</v>
      </c>
      <c r="C494" s="43" t="s">
        <v>84</v>
      </c>
      <c r="D494" s="43" t="s">
        <v>54</v>
      </c>
      <c r="E494" s="43" t="s">
        <v>55</v>
      </c>
      <c r="F494" s="58" t="s">
        <v>56</v>
      </c>
      <c r="G494" s="43">
        <v>76</v>
      </c>
      <c r="H494" s="43" t="s">
        <v>311</v>
      </c>
      <c r="I494" s="43">
        <v>76233</v>
      </c>
      <c r="J494" s="43" t="s">
        <v>4026</v>
      </c>
      <c r="K494" s="43" t="s">
        <v>1678</v>
      </c>
      <c r="L494" s="43" t="s">
        <v>59</v>
      </c>
      <c r="M494" s="43" t="s">
        <v>60</v>
      </c>
      <c r="N494" s="1" t="s">
        <v>4027</v>
      </c>
      <c r="O494" s="1">
        <v>276233000260</v>
      </c>
      <c r="P494" s="61" t="s">
        <v>4028</v>
      </c>
      <c r="Q494" s="1">
        <v>276233000260</v>
      </c>
      <c r="R494" s="58" t="s">
        <v>17972</v>
      </c>
      <c r="S494" s="1" t="s">
        <v>63</v>
      </c>
      <c r="T494" s="43" t="s">
        <v>64</v>
      </c>
      <c r="U494" s="1">
        <v>5244577</v>
      </c>
      <c r="V494" s="1" t="s">
        <v>4029</v>
      </c>
      <c r="W494" s="1">
        <v>5</v>
      </c>
      <c r="X494" s="43" t="s">
        <v>90</v>
      </c>
      <c r="Y494" s="9" t="s">
        <v>184</v>
      </c>
      <c r="Z494" s="42">
        <v>3166226909</v>
      </c>
      <c r="AA494" s="41" t="s">
        <v>185</v>
      </c>
      <c r="AB494" s="14" t="s">
        <v>4030</v>
      </c>
      <c r="AC494" s="8">
        <v>3108284810</v>
      </c>
      <c r="AD494" s="8">
        <v>5244577</v>
      </c>
      <c r="AE494" s="14" t="s">
        <v>4031</v>
      </c>
      <c r="AF494" s="14" t="s">
        <v>4032</v>
      </c>
      <c r="AG494" s="43" t="s">
        <v>72</v>
      </c>
      <c r="AH494" s="43" t="s">
        <v>4033</v>
      </c>
      <c r="AI494" s="58" t="s">
        <v>4034</v>
      </c>
      <c r="AJ494" s="1">
        <v>7</v>
      </c>
      <c r="AK494" s="2">
        <v>41919</v>
      </c>
      <c r="AL494" s="2">
        <v>43015</v>
      </c>
      <c r="AM494" s="2" t="s">
        <v>73</v>
      </c>
      <c r="AN494" s="43" t="s">
        <v>74</v>
      </c>
      <c r="AO494" s="2" t="s">
        <v>75</v>
      </c>
      <c r="AP494" s="2" t="s">
        <v>76</v>
      </c>
      <c r="AQ494" s="12">
        <v>3.5525000000000002</v>
      </c>
      <c r="AR494" s="12">
        <v>-76.661666666666704</v>
      </c>
      <c r="AS494" s="43" t="s">
        <v>311</v>
      </c>
      <c r="AT494" s="43" t="s">
        <v>78</v>
      </c>
      <c r="AU494" s="43" t="s">
        <v>79</v>
      </c>
      <c r="AV494" s="43" t="s">
        <v>80</v>
      </c>
      <c r="AW494" s="43" t="s">
        <v>81</v>
      </c>
      <c r="AX494" s="43" t="s">
        <v>82</v>
      </c>
      <c r="AY494" s="32">
        <v>42047</v>
      </c>
      <c r="AZ494" s="43" t="s">
        <v>83</v>
      </c>
      <c r="BA494" s="43"/>
    </row>
    <row r="495" spans="1:53" ht="14.25" customHeight="1" x14ac:dyDescent="0.25">
      <c r="A495" s="43">
        <v>50085</v>
      </c>
      <c r="B495" s="1">
        <v>50421</v>
      </c>
      <c r="C495" s="43" t="s">
        <v>84</v>
      </c>
      <c r="D495" s="43" t="s">
        <v>54</v>
      </c>
      <c r="E495" s="43" t="s">
        <v>55</v>
      </c>
      <c r="F495" s="58" t="s">
        <v>56</v>
      </c>
      <c r="G495" s="43">
        <v>76</v>
      </c>
      <c r="H495" s="43" t="s">
        <v>3550</v>
      </c>
      <c r="I495" s="43">
        <v>76130</v>
      </c>
      <c r="J495" s="43" t="s">
        <v>4035</v>
      </c>
      <c r="K495" s="43" t="s">
        <v>4036</v>
      </c>
      <c r="L495" s="43" t="s">
        <v>59</v>
      </c>
      <c r="M495" s="43" t="s">
        <v>60</v>
      </c>
      <c r="N495" s="1" t="s">
        <v>4037</v>
      </c>
      <c r="O495" s="1">
        <v>276130000822</v>
      </c>
      <c r="P495" s="61" t="s">
        <v>3745</v>
      </c>
      <c r="Q495" s="1">
        <v>276130000318</v>
      </c>
      <c r="R495" s="58" t="s">
        <v>18260</v>
      </c>
      <c r="S495" s="1" t="s">
        <v>63</v>
      </c>
      <c r="T495" s="43" t="s">
        <v>64</v>
      </c>
      <c r="U495" s="1">
        <v>5244418</v>
      </c>
      <c r="V495" s="1" t="s">
        <v>4038</v>
      </c>
      <c r="W495" s="1">
        <v>5</v>
      </c>
      <c r="X495" s="43" t="s">
        <v>66</v>
      </c>
      <c r="Y495" s="9" t="s">
        <v>218</v>
      </c>
      <c r="Z495" s="42">
        <v>3507437789</v>
      </c>
      <c r="AA495" s="14" t="s">
        <v>219</v>
      </c>
      <c r="AB495" s="14" t="s">
        <v>4039</v>
      </c>
      <c r="AC495" s="8">
        <v>3137139379</v>
      </c>
      <c r="AD495" s="8">
        <v>5244418</v>
      </c>
      <c r="AE495" s="14" t="s">
        <v>4040</v>
      </c>
      <c r="AF495" s="14" t="s">
        <v>4041</v>
      </c>
      <c r="AG495" s="43" t="s">
        <v>72</v>
      </c>
      <c r="AH495" s="43">
        <v>3117464756</v>
      </c>
      <c r="AI495" s="58" t="s">
        <v>4042</v>
      </c>
      <c r="AJ495" s="1">
        <v>7</v>
      </c>
      <c r="AK495" s="2">
        <v>41919</v>
      </c>
      <c r="AL495" s="2">
        <v>43015</v>
      </c>
      <c r="AM495" s="2" t="s">
        <v>73</v>
      </c>
      <c r="AN495" s="43" t="s">
        <v>74</v>
      </c>
      <c r="AO495" s="2" t="s">
        <v>75</v>
      </c>
      <c r="AP495" s="2" t="s">
        <v>76</v>
      </c>
      <c r="AQ495" s="12">
        <v>3.32216666666667</v>
      </c>
      <c r="AR495" s="12">
        <v>-76.342166666666699</v>
      </c>
      <c r="AS495" s="43" t="s">
        <v>3550</v>
      </c>
      <c r="AT495" s="43" t="s">
        <v>125</v>
      </c>
      <c r="AU495" s="43" t="s">
        <v>79</v>
      </c>
      <c r="AV495" s="43" t="s">
        <v>80</v>
      </c>
      <c r="AW495" s="43" t="s">
        <v>81</v>
      </c>
      <c r="AX495" s="43" t="s">
        <v>82</v>
      </c>
      <c r="AY495" s="32">
        <v>42272</v>
      </c>
      <c r="AZ495" s="43" t="s">
        <v>83</v>
      </c>
      <c r="BA495" s="43"/>
    </row>
    <row r="496" spans="1:53" ht="14.25" customHeight="1" x14ac:dyDescent="0.25">
      <c r="A496" s="43">
        <v>50834</v>
      </c>
      <c r="B496" s="1">
        <v>51024</v>
      </c>
      <c r="C496" s="43" t="s">
        <v>84</v>
      </c>
      <c r="D496" s="43" t="s">
        <v>54</v>
      </c>
      <c r="E496" s="43" t="s">
        <v>55</v>
      </c>
      <c r="F496" s="58" t="s">
        <v>56</v>
      </c>
      <c r="G496" s="43">
        <v>76</v>
      </c>
      <c r="H496" s="43" t="s">
        <v>3646</v>
      </c>
      <c r="I496" s="43">
        <v>76823</v>
      </c>
      <c r="J496" s="43" t="s">
        <v>4043</v>
      </c>
      <c r="K496" s="43" t="s">
        <v>1378</v>
      </c>
      <c r="L496" s="43" t="s">
        <v>59</v>
      </c>
      <c r="M496" s="43" t="s">
        <v>60</v>
      </c>
      <c r="N496" s="1" t="s">
        <v>3649</v>
      </c>
      <c r="O496" s="1">
        <v>176823000333</v>
      </c>
      <c r="P496" s="61" t="s">
        <v>4044</v>
      </c>
      <c r="Q496" s="1">
        <v>276823000061</v>
      </c>
      <c r="R496" s="58" t="s">
        <v>1378</v>
      </c>
      <c r="S496" s="1" t="s">
        <v>63</v>
      </c>
      <c r="T496" s="43" t="s">
        <v>64</v>
      </c>
      <c r="U496" s="1">
        <v>5244985</v>
      </c>
      <c r="V496" s="1" t="s">
        <v>4045</v>
      </c>
      <c r="W496" s="1">
        <v>3</v>
      </c>
      <c r="X496" s="43" t="s">
        <v>90</v>
      </c>
      <c r="Y496" s="9" t="s">
        <v>130</v>
      </c>
      <c r="Z496" s="42">
        <v>3507432632</v>
      </c>
      <c r="AA496" s="14" t="s">
        <v>131</v>
      </c>
      <c r="AB496" s="14" t="s">
        <v>4046</v>
      </c>
      <c r="AC496" s="8">
        <v>3106637634</v>
      </c>
      <c r="AD496" s="8">
        <v>5244985</v>
      </c>
      <c r="AE496" s="14" t="s">
        <v>4047</v>
      </c>
      <c r="AF496" s="14" t="s">
        <v>3653</v>
      </c>
      <c r="AG496" s="43" t="s">
        <v>72</v>
      </c>
      <c r="AH496" s="43" t="s">
        <v>4048</v>
      </c>
      <c r="AI496" s="58" t="s">
        <v>3655</v>
      </c>
      <c r="AJ496" s="1">
        <v>7</v>
      </c>
      <c r="AK496" s="2">
        <v>41919</v>
      </c>
      <c r="AL496" s="2">
        <v>43015</v>
      </c>
      <c r="AM496" s="2" t="s">
        <v>73</v>
      </c>
      <c r="AN496" s="43" t="s">
        <v>74</v>
      </c>
      <c r="AO496" s="2" t="s">
        <v>75</v>
      </c>
      <c r="AP496" s="2" t="s">
        <v>76</v>
      </c>
      <c r="AQ496" s="12">
        <v>4.6900000000000004</v>
      </c>
      <c r="AR496" s="12">
        <v>-76.035333333333298</v>
      </c>
      <c r="AS496" s="43" t="s">
        <v>3646</v>
      </c>
      <c r="AT496" s="43" t="s">
        <v>78</v>
      </c>
      <c r="AU496" s="43" t="s">
        <v>79</v>
      </c>
      <c r="AV496" s="43" t="s">
        <v>80</v>
      </c>
      <c r="AW496" s="43" t="s">
        <v>81</v>
      </c>
      <c r="AX496" s="43" t="s">
        <v>82</v>
      </c>
      <c r="AY496" s="32">
        <v>42353</v>
      </c>
      <c r="AZ496" s="43" t="s">
        <v>83</v>
      </c>
      <c r="BA496" s="43"/>
    </row>
    <row r="497" spans="1:53" ht="14.25" customHeight="1" x14ac:dyDescent="0.25">
      <c r="A497" s="43">
        <v>50160</v>
      </c>
      <c r="B497" s="1">
        <v>50581</v>
      </c>
      <c r="C497" s="43" t="s">
        <v>84</v>
      </c>
      <c r="D497" s="43" t="s">
        <v>54</v>
      </c>
      <c r="E497" s="43" t="s">
        <v>55</v>
      </c>
      <c r="F497" s="58" t="s">
        <v>56</v>
      </c>
      <c r="G497" s="43">
        <v>76</v>
      </c>
      <c r="H497" s="43" t="s">
        <v>311</v>
      </c>
      <c r="I497" s="43">
        <v>76233</v>
      </c>
      <c r="J497" s="43" t="s">
        <v>4049</v>
      </c>
      <c r="K497" s="43" t="s">
        <v>4050</v>
      </c>
      <c r="L497" s="43" t="s">
        <v>59</v>
      </c>
      <c r="M497" s="43" t="s">
        <v>60</v>
      </c>
      <c r="N497" s="1" t="s">
        <v>4051</v>
      </c>
      <c r="O497" s="1">
        <v>276233000651</v>
      </c>
      <c r="P497" s="61" t="s">
        <v>4052</v>
      </c>
      <c r="Q497" s="1">
        <v>276233000651</v>
      </c>
      <c r="R497" s="58" t="s">
        <v>18146</v>
      </c>
      <c r="S497" s="1" t="s">
        <v>63</v>
      </c>
      <c r="T497" s="43" t="s">
        <v>64</v>
      </c>
      <c r="U497" s="1">
        <v>5244578</v>
      </c>
      <c r="V497" s="1" t="s">
        <v>4053</v>
      </c>
      <c r="W497" s="1">
        <v>5</v>
      </c>
      <c r="X497" s="43" t="s">
        <v>90</v>
      </c>
      <c r="Y497" s="9" t="s">
        <v>67</v>
      </c>
      <c r="Z497" s="42">
        <v>3507437795</v>
      </c>
      <c r="AA497" s="14" t="s">
        <v>68</v>
      </c>
      <c r="AB497" s="14" t="s">
        <v>4054</v>
      </c>
      <c r="AC497" s="8">
        <v>3146752726</v>
      </c>
      <c r="AD497" s="8">
        <v>5244578</v>
      </c>
      <c r="AE497" s="14" t="s">
        <v>4055</v>
      </c>
      <c r="AF497" s="14" t="s">
        <v>4056</v>
      </c>
      <c r="AG497" s="43" t="s">
        <v>72</v>
      </c>
      <c r="AH497" s="43" t="s">
        <v>4057</v>
      </c>
      <c r="AI497" s="58" t="s">
        <v>4058</v>
      </c>
      <c r="AJ497" s="1">
        <v>7</v>
      </c>
      <c r="AK497" s="2">
        <v>41919</v>
      </c>
      <c r="AL497" s="2">
        <v>43015</v>
      </c>
      <c r="AM497" s="2" t="s">
        <v>73</v>
      </c>
      <c r="AN497" s="43" t="s">
        <v>74</v>
      </c>
      <c r="AO497" s="2" t="s">
        <v>75</v>
      </c>
      <c r="AP497" s="2" t="s">
        <v>76</v>
      </c>
      <c r="AQ497" s="12">
        <v>3.5248333333333299</v>
      </c>
      <c r="AR497" s="12">
        <v>-76.705666666666701</v>
      </c>
      <c r="AS497" s="43" t="s">
        <v>311</v>
      </c>
      <c r="AT497" s="43" t="s">
        <v>112</v>
      </c>
      <c r="AU497" s="43" t="s">
        <v>79</v>
      </c>
      <c r="AV497" s="43" t="s">
        <v>80</v>
      </c>
      <c r="AW497" s="43" t="s">
        <v>81</v>
      </c>
      <c r="AX497" s="43" t="s">
        <v>82</v>
      </c>
      <c r="AY497" s="32">
        <v>42201</v>
      </c>
      <c r="AZ497" s="43" t="s">
        <v>83</v>
      </c>
      <c r="BA497" s="43"/>
    </row>
    <row r="498" spans="1:53" ht="14.25" customHeight="1" x14ac:dyDescent="0.25">
      <c r="A498" s="43">
        <v>50430</v>
      </c>
      <c r="B498" s="1">
        <v>50865</v>
      </c>
      <c r="C498" s="43" t="s">
        <v>84</v>
      </c>
      <c r="D498" s="43" t="s">
        <v>54</v>
      </c>
      <c r="E498" s="43" t="s">
        <v>55</v>
      </c>
      <c r="F498" s="58" t="s">
        <v>56</v>
      </c>
      <c r="G498" s="43">
        <v>76</v>
      </c>
      <c r="H498" s="43" t="s">
        <v>409</v>
      </c>
      <c r="I498" s="43">
        <v>76364</v>
      </c>
      <c r="J498" s="43" t="s">
        <v>4059</v>
      </c>
      <c r="K498" s="43" t="s">
        <v>1102</v>
      </c>
      <c r="L498" s="43" t="s">
        <v>139</v>
      </c>
      <c r="M498" s="43" t="s">
        <v>60</v>
      </c>
      <c r="N498" s="1" t="s">
        <v>4060</v>
      </c>
      <c r="O498" s="1">
        <v>276364000036</v>
      </c>
      <c r="P498" s="61" t="s">
        <v>4061</v>
      </c>
      <c r="Q498" s="1">
        <v>276364000036</v>
      </c>
      <c r="R498" s="58" t="s">
        <v>17659</v>
      </c>
      <c r="S498" s="1" t="s">
        <v>63</v>
      </c>
      <c r="T498" s="43" t="s">
        <v>64</v>
      </c>
      <c r="U498" s="1">
        <v>5244288</v>
      </c>
      <c r="V498" s="1" t="s">
        <v>4062</v>
      </c>
      <c r="W498" s="1">
        <v>4</v>
      </c>
      <c r="X498" s="43" t="s">
        <v>66</v>
      </c>
      <c r="Y498" s="9" t="s">
        <v>67</v>
      </c>
      <c r="Z498" s="42">
        <v>3507437795</v>
      </c>
      <c r="AA498" s="14" t="s">
        <v>68</v>
      </c>
      <c r="AB498" s="14" t="s">
        <v>4063</v>
      </c>
      <c r="AC498" s="8">
        <v>3137388623</v>
      </c>
      <c r="AD498" s="8">
        <v>5244288</v>
      </c>
      <c r="AE498" s="14" t="s">
        <v>4064</v>
      </c>
      <c r="AF498" s="14" t="s">
        <v>4065</v>
      </c>
      <c r="AG498" s="43" t="s">
        <v>72</v>
      </c>
      <c r="AH498" s="43" t="s">
        <v>4066</v>
      </c>
      <c r="AI498" s="58" t="s">
        <v>4067</v>
      </c>
      <c r="AJ498" s="1">
        <v>7</v>
      </c>
      <c r="AK498" s="2">
        <v>41919</v>
      </c>
      <c r="AL498" s="2">
        <v>43015</v>
      </c>
      <c r="AM498" s="2" t="s">
        <v>73</v>
      </c>
      <c r="AN498" s="43" t="s">
        <v>74</v>
      </c>
      <c r="AO498" s="2" t="s">
        <v>75</v>
      </c>
      <c r="AP498" s="2" t="s">
        <v>76</v>
      </c>
      <c r="AQ498" s="12">
        <v>3.1231666666666702</v>
      </c>
      <c r="AR498" s="12">
        <v>-76.589666666666702</v>
      </c>
      <c r="AS498" s="43" t="s">
        <v>409</v>
      </c>
      <c r="AT498" s="43" t="s">
        <v>112</v>
      </c>
      <c r="AU498" s="43" t="s">
        <v>79</v>
      </c>
      <c r="AV498" s="43" t="s">
        <v>80</v>
      </c>
      <c r="AW498" s="43" t="s">
        <v>81</v>
      </c>
      <c r="AX498" s="43" t="s">
        <v>82</v>
      </c>
      <c r="AY498" s="32">
        <v>42171</v>
      </c>
      <c r="AZ498" s="43" t="s">
        <v>83</v>
      </c>
      <c r="BA498" s="43"/>
    </row>
    <row r="499" spans="1:53" ht="14.25" customHeight="1" x14ac:dyDescent="0.25">
      <c r="A499" s="43">
        <v>51077</v>
      </c>
      <c r="B499" s="1">
        <v>51025</v>
      </c>
      <c r="C499" s="43" t="s">
        <v>84</v>
      </c>
      <c r="D499" s="43" t="s">
        <v>54</v>
      </c>
      <c r="E499" s="43" t="s">
        <v>55</v>
      </c>
      <c r="F499" s="58" t="s">
        <v>56</v>
      </c>
      <c r="G499" s="43">
        <v>76</v>
      </c>
      <c r="H499" s="43" t="s">
        <v>426</v>
      </c>
      <c r="I499" s="43">
        <v>76892</v>
      </c>
      <c r="J499" s="43" t="s">
        <v>4068</v>
      </c>
      <c r="K499" s="43" t="s">
        <v>2035</v>
      </c>
      <c r="L499" s="43" t="s">
        <v>59</v>
      </c>
      <c r="M499" s="43" t="s">
        <v>60</v>
      </c>
      <c r="N499" s="1" t="s">
        <v>428</v>
      </c>
      <c r="O499" s="1">
        <v>276892001133</v>
      </c>
      <c r="P499" s="61" t="s">
        <v>3882</v>
      </c>
      <c r="Q499" s="1">
        <v>276892001133</v>
      </c>
      <c r="R499" s="58" t="s">
        <v>2035</v>
      </c>
      <c r="S499" s="1" t="s">
        <v>63</v>
      </c>
      <c r="T499" s="43" t="s">
        <v>64</v>
      </c>
      <c r="U499" s="1">
        <v>5244986</v>
      </c>
      <c r="V499" s="1" t="s">
        <v>4069</v>
      </c>
      <c r="W499" s="1">
        <v>2</v>
      </c>
      <c r="X499" s="43" t="s">
        <v>90</v>
      </c>
      <c r="Y499" s="9" t="s">
        <v>67</v>
      </c>
      <c r="Z499" s="42">
        <v>3507437795</v>
      </c>
      <c r="AA499" s="14" t="s">
        <v>68</v>
      </c>
      <c r="AB499" s="14" t="s">
        <v>4070</v>
      </c>
      <c r="AC499" s="8">
        <v>3225938247</v>
      </c>
      <c r="AD499" s="8">
        <v>5244986</v>
      </c>
      <c r="AE499" s="14" t="s">
        <v>4071</v>
      </c>
      <c r="AF499" s="14" t="s">
        <v>433</v>
      </c>
      <c r="AG499" s="43" t="s">
        <v>72</v>
      </c>
      <c r="AH499" s="43">
        <v>3216396606</v>
      </c>
      <c r="AI499" s="58" t="s">
        <v>434</v>
      </c>
      <c r="AJ499" s="1">
        <v>7</v>
      </c>
      <c r="AK499" s="2">
        <v>41919</v>
      </c>
      <c r="AL499" s="2">
        <v>43015</v>
      </c>
      <c r="AM499" s="2" t="s">
        <v>73</v>
      </c>
      <c r="AN499" s="43" t="s">
        <v>74</v>
      </c>
      <c r="AO499" s="2" t="s">
        <v>75</v>
      </c>
      <c r="AP499" s="2" t="s">
        <v>76</v>
      </c>
      <c r="AQ499" s="12">
        <v>3.6538333333333299</v>
      </c>
      <c r="AR499" s="12">
        <v>-76.455833333333302</v>
      </c>
      <c r="AS499" s="43" t="s">
        <v>4072</v>
      </c>
      <c r="AT499" s="43" t="s">
        <v>4073</v>
      </c>
      <c r="AU499" s="43" t="s">
        <v>79</v>
      </c>
      <c r="AV499" s="43" t="s">
        <v>80</v>
      </c>
      <c r="AW499" s="43" t="s">
        <v>81</v>
      </c>
      <c r="AX499" s="43" t="s">
        <v>82</v>
      </c>
      <c r="AY499" s="32">
        <v>42207</v>
      </c>
      <c r="AZ499" s="43" t="s">
        <v>83</v>
      </c>
      <c r="BA499" s="43"/>
    </row>
    <row r="500" spans="1:53" ht="14.25" customHeight="1" x14ac:dyDescent="0.25">
      <c r="A500" s="43">
        <v>49840</v>
      </c>
      <c r="B500" s="1">
        <v>50378</v>
      </c>
      <c r="C500" s="43" t="s">
        <v>84</v>
      </c>
      <c r="D500" s="43" t="s">
        <v>54</v>
      </c>
      <c r="E500" s="43" t="s">
        <v>55</v>
      </c>
      <c r="F500" s="58" t="s">
        <v>56</v>
      </c>
      <c r="G500" s="43">
        <v>76</v>
      </c>
      <c r="H500" s="43" t="s">
        <v>77</v>
      </c>
      <c r="I500" s="43">
        <v>76109</v>
      </c>
      <c r="J500" s="43" t="s">
        <v>4074</v>
      </c>
      <c r="K500" s="43" t="s">
        <v>4075</v>
      </c>
      <c r="L500" s="43" t="s">
        <v>178</v>
      </c>
      <c r="M500" s="43" t="s">
        <v>60</v>
      </c>
      <c r="N500" s="1" t="s">
        <v>62</v>
      </c>
      <c r="O500" s="1">
        <v>276109001266</v>
      </c>
      <c r="P500" s="61" t="s">
        <v>62</v>
      </c>
      <c r="Q500" s="1">
        <v>276109001266</v>
      </c>
      <c r="R500" s="58" t="s">
        <v>18296</v>
      </c>
      <c r="S500" s="1" t="s">
        <v>63</v>
      </c>
      <c r="T500" s="43" t="s">
        <v>64</v>
      </c>
      <c r="U500" s="1">
        <v>5244375</v>
      </c>
      <c r="V500" s="1" t="s">
        <v>4076</v>
      </c>
      <c r="W500" s="1">
        <v>6</v>
      </c>
      <c r="X500" s="43" t="s">
        <v>66</v>
      </c>
      <c r="Y500" s="9" t="s">
        <v>812</v>
      </c>
      <c r="Z500" s="42">
        <v>3502169879</v>
      </c>
      <c r="AA500" s="14" t="s">
        <v>813</v>
      </c>
      <c r="AB500" s="14" t="s">
        <v>4077</v>
      </c>
      <c r="AC500" s="8">
        <v>3152265236</v>
      </c>
      <c r="AD500" s="8">
        <v>5246375</v>
      </c>
      <c r="AE500" s="14" t="s">
        <v>4078</v>
      </c>
      <c r="AF500" s="14" t="s">
        <v>816</v>
      </c>
      <c r="AG500" s="43" t="s">
        <v>72</v>
      </c>
      <c r="AH500" s="43" t="s">
        <v>4079</v>
      </c>
      <c r="AI500" s="58" t="s">
        <v>4080</v>
      </c>
      <c r="AJ500" s="1">
        <v>7</v>
      </c>
      <c r="AK500" s="2">
        <v>41919</v>
      </c>
      <c r="AL500" s="2">
        <v>43015</v>
      </c>
      <c r="AM500" s="2" t="s">
        <v>73</v>
      </c>
      <c r="AN500" s="43" t="s">
        <v>74</v>
      </c>
      <c r="AO500" s="2" t="s">
        <v>75</v>
      </c>
      <c r="AP500" s="2" t="s">
        <v>76</v>
      </c>
      <c r="AQ500" s="12">
        <v>3.8076666666666701</v>
      </c>
      <c r="AR500" s="12">
        <v>-77.004499999999993</v>
      </c>
      <c r="AS500" s="43" t="s">
        <v>77</v>
      </c>
      <c r="AT500" s="43" t="s">
        <v>78</v>
      </c>
      <c r="AU500" s="43" t="s">
        <v>79</v>
      </c>
      <c r="AV500" s="43" t="s">
        <v>80</v>
      </c>
      <c r="AW500" s="43" t="s">
        <v>81</v>
      </c>
      <c r="AX500" s="43" t="s">
        <v>82</v>
      </c>
      <c r="AY500" s="32">
        <v>42174</v>
      </c>
      <c r="AZ500" s="43" t="s">
        <v>83</v>
      </c>
      <c r="BA500" s="43"/>
    </row>
    <row r="501" spans="1:53" ht="14.25" customHeight="1" x14ac:dyDescent="0.25">
      <c r="A501" s="43">
        <v>49828</v>
      </c>
      <c r="B501" s="1">
        <v>50422</v>
      </c>
      <c r="C501" s="43" t="s">
        <v>84</v>
      </c>
      <c r="D501" s="43" t="s">
        <v>54</v>
      </c>
      <c r="E501" s="43" t="s">
        <v>55</v>
      </c>
      <c r="F501" s="58" t="s">
        <v>56</v>
      </c>
      <c r="G501" s="43">
        <v>76</v>
      </c>
      <c r="H501" s="43" t="s">
        <v>77</v>
      </c>
      <c r="I501" s="43">
        <v>76109</v>
      </c>
      <c r="J501" s="43" t="s">
        <v>4081</v>
      </c>
      <c r="K501" s="43" t="s">
        <v>4082</v>
      </c>
      <c r="L501" s="43" t="s">
        <v>178</v>
      </c>
      <c r="M501" s="43" t="s">
        <v>60</v>
      </c>
      <c r="N501" s="1" t="s">
        <v>3900</v>
      </c>
      <c r="O501" s="1">
        <v>276109001011</v>
      </c>
      <c r="P501" s="61" t="s">
        <v>3900</v>
      </c>
      <c r="Q501" s="1">
        <v>276109001011</v>
      </c>
      <c r="R501" s="58" t="s">
        <v>9400</v>
      </c>
      <c r="S501" s="1" t="s">
        <v>63</v>
      </c>
      <c r="T501" s="43" t="s">
        <v>64</v>
      </c>
      <c r="U501" s="1">
        <v>5244419</v>
      </c>
      <c r="V501" s="1" t="s">
        <v>4083</v>
      </c>
      <c r="W501" s="1">
        <v>5</v>
      </c>
      <c r="X501" s="43" t="s">
        <v>90</v>
      </c>
      <c r="Y501" s="9" t="s">
        <v>812</v>
      </c>
      <c r="Z501" s="42">
        <v>3502169879</v>
      </c>
      <c r="AA501" s="14" t="s">
        <v>813</v>
      </c>
      <c r="AB501" s="14" t="s">
        <v>4084</v>
      </c>
      <c r="AC501" s="8">
        <v>3226357721</v>
      </c>
      <c r="AD501" s="8">
        <v>5246419</v>
      </c>
      <c r="AE501" s="14" t="s">
        <v>4085</v>
      </c>
      <c r="AF501" s="14" t="s">
        <v>4086</v>
      </c>
      <c r="AG501" s="43" t="s">
        <v>72</v>
      </c>
      <c r="AH501" s="43">
        <v>3154164598</v>
      </c>
      <c r="AI501" s="58" t="s">
        <v>4087</v>
      </c>
      <c r="AJ501" s="1">
        <v>7</v>
      </c>
      <c r="AK501" s="2">
        <v>41919</v>
      </c>
      <c r="AL501" s="2">
        <v>43015</v>
      </c>
      <c r="AM501" s="2" t="s">
        <v>73</v>
      </c>
      <c r="AN501" s="43" t="s">
        <v>74</v>
      </c>
      <c r="AO501" s="2" t="s">
        <v>75</v>
      </c>
      <c r="AP501" s="2" t="s">
        <v>76</v>
      </c>
      <c r="AQ501" s="12">
        <v>3.8183333333333298</v>
      </c>
      <c r="AR501" s="12">
        <v>-77.175833333333301</v>
      </c>
      <c r="AS501" s="43" t="s">
        <v>77</v>
      </c>
      <c r="AT501" s="43" t="s">
        <v>78</v>
      </c>
      <c r="AU501" s="43" t="s">
        <v>1039</v>
      </c>
      <c r="AV501" s="43" t="s">
        <v>80</v>
      </c>
      <c r="AW501" s="43" t="s">
        <v>81</v>
      </c>
      <c r="AX501" s="43" t="s">
        <v>82</v>
      </c>
      <c r="AY501" s="32">
        <v>42088</v>
      </c>
      <c r="AZ501" s="43" t="s">
        <v>4088</v>
      </c>
      <c r="BA501" s="43"/>
    </row>
    <row r="502" spans="1:53" ht="14.25" customHeight="1" x14ac:dyDescent="0.25">
      <c r="A502" s="43">
        <v>29574</v>
      </c>
      <c r="B502" s="1">
        <v>50909</v>
      </c>
      <c r="C502" s="43" t="s">
        <v>84</v>
      </c>
      <c r="D502" s="43" t="s">
        <v>54</v>
      </c>
      <c r="E502" s="43" t="s">
        <v>55</v>
      </c>
      <c r="F502" s="58" t="s">
        <v>136</v>
      </c>
      <c r="G502" s="43">
        <v>19</v>
      </c>
      <c r="H502" s="43" t="s">
        <v>623</v>
      </c>
      <c r="I502" s="43">
        <v>19693</v>
      </c>
      <c r="J502" s="43">
        <v>19693000</v>
      </c>
      <c r="K502" s="43" t="s">
        <v>4089</v>
      </c>
      <c r="L502" s="43" t="s">
        <v>59</v>
      </c>
      <c r="M502" s="43" t="s">
        <v>60</v>
      </c>
      <c r="N502" s="1" t="s">
        <v>4090</v>
      </c>
      <c r="O502" s="1">
        <v>219693000051</v>
      </c>
      <c r="P502" s="61" t="s">
        <v>4091</v>
      </c>
      <c r="Q502" s="1">
        <v>219693000345</v>
      </c>
      <c r="R502" s="58" t="s">
        <v>4089</v>
      </c>
      <c r="S502" s="1" t="s">
        <v>63</v>
      </c>
      <c r="T502" s="43" t="s">
        <v>64</v>
      </c>
      <c r="U502" s="1">
        <v>5244538</v>
      </c>
      <c r="V502" s="1" t="s">
        <v>4092</v>
      </c>
      <c r="W502" s="1">
        <v>2</v>
      </c>
      <c r="X502" s="43" t="s">
        <v>66</v>
      </c>
      <c r="Y502" s="9" t="s">
        <v>1300</v>
      </c>
      <c r="Z502" s="42">
        <v>3127670057</v>
      </c>
      <c r="AA502" s="14" t="s">
        <v>1301</v>
      </c>
      <c r="AB502" s="14" t="s">
        <v>4093</v>
      </c>
      <c r="AC502" s="8">
        <v>3126522436</v>
      </c>
      <c r="AD502" s="8">
        <v>5244538</v>
      </c>
      <c r="AE502" s="14" t="s">
        <v>4094</v>
      </c>
      <c r="AF502" s="14" t="s">
        <v>4095</v>
      </c>
      <c r="AG502" s="43" t="s">
        <v>72</v>
      </c>
      <c r="AH502" s="43">
        <v>3146206195</v>
      </c>
      <c r="AI502" s="58" t="s">
        <v>4096</v>
      </c>
      <c r="AJ502" s="1">
        <v>7</v>
      </c>
      <c r="AK502" s="2">
        <v>41919</v>
      </c>
      <c r="AL502" s="2">
        <v>43015</v>
      </c>
      <c r="AM502" s="2" t="s">
        <v>73</v>
      </c>
      <c r="AN502" s="43" t="s">
        <v>74</v>
      </c>
      <c r="AO502" s="2" t="s">
        <v>75</v>
      </c>
      <c r="AP502" s="2" t="s">
        <v>76</v>
      </c>
      <c r="AQ502" s="12">
        <v>1.80216666666667</v>
      </c>
      <c r="AR502" s="12">
        <v>-76.826166666666694</v>
      </c>
      <c r="AS502" s="43" t="s">
        <v>623</v>
      </c>
      <c r="AT502" s="43" t="s">
        <v>112</v>
      </c>
      <c r="AU502" s="43" t="s">
        <v>79</v>
      </c>
      <c r="AV502" s="43" t="s">
        <v>80</v>
      </c>
      <c r="AW502" s="43" t="s">
        <v>81</v>
      </c>
      <c r="AX502" s="43" t="s">
        <v>82</v>
      </c>
      <c r="AY502" s="32">
        <v>42156</v>
      </c>
      <c r="AZ502" s="43" t="s">
        <v>83</v>
      </c>
      <c r="BA502" s="43"/>
    </row>
    <row r="503" spans="1:53" ht="14.25" customHeight="1" x14ac:dyDescent="0.25">
      <c r="A503" s="43">
        <v>47174</v>
      </c>
      <c r="B503" s="1">
        <v>50835</v>
      </c>
      <c r="C503" s="43" t="s">
        <v>84</v>
      </c>
      <c r="D503" s="43" t="s">
        <v>99</v>
      </c>
      <c r="E503" s="43" t="s">
        <v>55</v>
      </c>
      <c r="F503" s="58" t="s">
        <v>100</v>
      </c>
      <c r="G503" s="43">
        <v>70</v>
      </c>
      <c r="H503" s="43" t="s">
        <v>2852</v>
      </c>
      <c r="I503" s="43">
        <v>70265</v>
      </c>
      <c r="J503" s="43" t="s">
        <v>4097</v>
      </c>
      <c r="K503" s="43" t="s">
        <v>4098</v>
      </c>
      <c r="L503" s="43" t="s">
        <v>139</v>
      </c>
      <c r="M503" s="43" t="s">
        <v>60</v>
      </c>
      <c r="N503" s="1" t="s">
        <v>4099</v>
      </c>
      <c r="O503" s="1">
        <v>270265000140</v>
      </c>
      <c r="P503" s="61" t="s">
        <v>4100</v>
      </c>
      <c r="Q503" s="1">
        <v>270265000140</v>
      </c>
      <c r="R503" s="58" t="s">
        <v>17980</v>
      </c>
      <c r="S503" s="1" t="s">
        <v>63</v>
      </c>
      <c r="T503" s="43" t="s">
        <v>64</v>
      </c>
      <c r="U503" s="1">
        <v>5244485</v>
      </c>
      <c r="V503" s="1" t="s">
        <v>4101</v>
      </c>
      <c r="W503" s="1">
        <v>4</v>
      </c>
      <c r="X503" s="43" t="s">
        <v>66</v>
      </c>
      <c r="Y503" s="9" t="s">
        <v>2858</v>
      </c>
      <c r="Z503" s="42">
        <v>3015659669</v>
      </c>
      <c r="AA503" s="14" t="s">
        <v>2859</v>
      </c>
      <c r="AB503" s="14" t="s">
        <v>4102</v>
      </c>
      <c r="AC503" s="8">
        <v>3106701363</v>
      </c>
      <c r="AD503" s="8">
        <v>5244485</v>
      </c>
      <c r="AE503" s="14" t="s">
        <v>4103</v>
      </c>
      <c r="AF503" s="14" t="s">
        <v>4104</v>
      </c>
      <c r="AG503" s="43" t="s">
        <v>72</v>
      </c>
      <c r="AH503" s="43">
        <v>3107094941</v>
      </c>
      <c r="AI503" s="58" t="s">
        <v>4105</v>
      </c>
      <c r="AJ503" s="1">
        <v>7</v>
      </c>
      <c r="AK503" s="2">
        <v>41919</v>
      </c>
      <c r="AL503" s="2">
        <v>43015</v>
      </c>
      <c r="AM503" s="2" t="s">
        <v>73</v>
      </c>
      <c r="AN503" s="43" t="s">
        <v>74</v>
      </c>
      <c r="AO503" s="2" t="s">
        <v>75</v>
      </c>
      <c r="AP503" s="2" t="s">
        <v>76</v>
      </c>
      <c r="AQ503" s="12">
        <v>8.4723333333333297</v>
      </c>
      <c r="AR503" s="12">
        <v>-74.601666666666702</v>
      </c>
      <c r="AS503" s="43" t="s">
        <v>2852</v>
      </c>
      <c r="AT503" s="43" t="s">
        <v>78</v>
      </c>
      <c r="AU503" s="43" t="s">
        <v>79</v>
      </c>
      <c r="AV503" s="43" t="s">
        <v>80</v>
      </c>
      <c r="AW503" s="43" t="s">
        <v>81</v>
      </c>
      <c r="AX503" s="43" t="s">
        <v>82</v>
      </c>
      <c r="AY503" s="32">
        <v>42045</v>
      </c>
      <c r="AZ503" s="43" t="s">
        <v>83</v>
      </c>
      <c r="BA503" s="43"/>
    </row>
    <row r="504" spans="1:53" ht="14.25" customHeight="1" x14ac:dyDescent="0.25">
      <c r="A504" s="43">
        <v>28429</v>
      </c>
      <c r="B504" s="1">
        <v>50626</v>
      </c>
      <c r="C504" s="43" t="s">
        <v>84</v>
      </c>
      <c r="D504" s="43" t="s">
        <v>54</v>
      </c>
      <c r="E504" s="43" t="s">
        <v>55</v>
      </c>
      <c r="F504" s="58" t="s">
        <v>136</v>
      </c>
      <c r="G504" s="43">
        <v>19</v>
      </c>
      <c r="H504" s="43" t="s">
        <v>271</v>
      </c>
      <c r="I504" s="43">
        <v>19137</v>
      </c>
      <c r="J504" s="43">
        <v>19137004</v>
      </c>
      <c r="K504" s="43" t="s">
        <v>19076</v>
      </c>
      <c r="L504" s="43" t="s">
        <v>139</v>
      </c>
      <c r="M504" s="43" t="s">
        <v>60</v>
      </c>
      <c r="N504" s="1" t="s">
        <v>273</v>
      </c>
      <c r="O504" s="1">
        <v>119137000293</v>
      </c>
      <c r="P504" s="61" t="s">
        <v>4106</v>
      </c>
      <c r="Q504" s="1">
        <v>219137001090</v>
      </c>
      <c r="R504" s="58" t="s">
        <v>17927</v>
      </c>
      <c r="S504" s="1" t="s">
        <v>63</v>
      </c>
      <c r="T504" s="43" t="s">
        <v>64</v>
      </c>
      <c r="U504" s="1">
        <v>5244623</v>
      </c>
      <c r="V504" s="1" t="s">
        <v>4107</v>
      </c>
      <c r="W504" s="1">
        <v>2</v>
      </c>
      <c r="X504" s="43" t="s">
        <v>66</v>
      </c>
      <c r="Y504" s="9" t="s">
        <v>276</v>
      </c>
      <c r="Z504" s="42">
        <v>3113564380</v>
      </c>
      <c r="AA504" s="14" t="s">
        <v>277</v>
      </c>
      <c r="AB504" s="14" t="s">
        <v>4108</v>
      </c>
      <c r="AC504" s="8">
        <v>3106301183</v>
      </c>
      <c r="AD504" s="8">
        <v>5244623</v>
      </c>
      <c r="AE504" s="14" t="s">
        <v>4109</v>
      </c>
      <c r="AF504" s="14" t="s">
        <v>1830</v>
      </c>
      <c r="AG504" s="43" t="s">
        <v>72</v>
      </c>
      <c r="AH504" s="43">
        <v>3217923449</v>
      </c>
      <c r="AI504" s="58" t="s">
        <v>281</v>
      </c>
      <c r="AJ504" s="1">
        <v>7</v>
      </c>
      <c r="AK504" s="2">
        <v>41919</v>
      </c>
      <c r="AL504" s="2">
        <v>43015</v>
      </c>
      <c r="AM504" s="2" t="s">
        <v>73</v>
      </c>
      <c r="AN504" s="43" t="s">
        <v>74</v>
      </c>
      <c r="AO504" s="2" t="s">
        <v>75</v>
      </c>
      <c r="AP504" s="2" t="s">
        <v>76</v>
      </c>
      <c r="AQ504" s="12">
        <v>2.7894999999999999</v>
      </c>
      <c r="AR504" s="12">
        <v>-76.5386666666667</v>
      </c>
      <c r="AS504" s="43" t="s">
        <v>271</v>
      </c>
      <c r="AT504" s="43" t="s">
        <v>78</v>
      </c>
      <c r="AU504" s="43" t="s">
        <v>79</v>
      </c>
      <c r="AV504" s="43" t="s">
        <v>80</v>
      </c>
      <c r="AW504" s="43" t="s">
        <v>81</v>
      </c>
      <c r="AX504" s="43" t="s">
        <v>82</v>
      </c>
      <c r="AY504" s="32">
        <v>42342.425000000003</v>
      </c>
      <c r="AZ504" s="43" t="s">
        <v>83</v>
      </c>
      <c r="BA504" s="43"/>
    </row>
    <row r="505" spans="1:53" ht="14.25" customHeight="1" x14ac:dyDescent="0.25">
      <c r="A505" s="43">
        <v>28442</v>
      </c>
      <c r="B505" s="1">
        <v>50628</v>
      </c>
      <c r="C505" s="43" t="s">
        <v>84</v>
      </c>
      <c r="D505" s="43" t="s">
        <v>54</v>
      </c>
      <c r="E505" s="43" t="s">
        <v>55</v>
      </c>
      <c r="F505" s="58" t="s">
        <v>136</v>
      </c>
      <c r="G505" s="43">
        <v>19</v>
      </c>
      <c r="H505" s="43" t="s">
        <v>271</v>
      </c>
      <c r="I505" s="43">
        <v>19137</v>
      </c>
      <c r="J505" s="43">
        <v>19137000</v>
      </c>
      <c r="K505" s="43" t="s">
        <v>4110</v>
      </c>
      <c r="L505" s="43" t="s">
        <v>139</v>
      </c>
      <c r="M505" s="43" t="s">
        <v>60</v>
      </c>
      <c r="N505" s="1" t="s">
        <v>273</v>
      </c>
      <c r="O505" s="1">
        <v>119137000293</v>
      </c>
      <c r="P505" s="61" t="s">
        <v>4111</v>
      </c>
      <c r="Q505" s="1">
        <v>219137001235</v>
      </c>
      <c r="R505" s="58" t="s">
        <v>4110</v>
      </c>
      <c r="S505" s="1" t="s">
        <v>63</v>
      </c>
      <c r="T505" s="43" t="s">
        <v>64</v>
      </c>
      <c r="U505" s="1">
        <v>5244625</v>
      </c>
      <c r="V505" s="1" t="s">
        <v>4112</v>
      </c>
      <c r="W505" s="1">
        <v>2</v>
      </c>
      <c r="X505" s="43" t="s">
        <v>66</v>
      </c>
      <c r="Y505" s="9" t="s">
        <v>276</v>
      </c>
      <c r="Z505" s="42">
        <v>3113564380</v>
      </c>
      <c r="AA505" s="14" t="s">
        <v>277</v>
      </c>
      <c r="AB505" s="14" t="s">
        <v>19559</v>
      </c>
      <c r="AC505" s="8">
        <v>3117891211</v>
      </c>
      <c r="AD505" s="8">
        <v>5244625</v>
      </c>
      <c r="AE505" s="14" t="s">
        <v>19560</v>
      </c>
      <c r="AF505" s="14" t="s">
        <v>3187</v>
      </c>
      <c r="AG505" s="43" t="s">
        <v>72</v>
      </c>
      <c r="AH505" s="43">
        <v>3217923449</v>
      </c>
      <c r="AI505" s="58" t="s">
        <v>3188</v>
      </c>
      <c r="AJ505" s="1">
        <v>7</v>
      </c>
      <c r="AK505" s="2">
        <v>41919</v>
      </c>
      <c r="AL505" s="2">
        <v>43015</v>
      </c>
      <c r="AM505" s="2" t="s">
        <v>73</v>
      </c>
      <c r="AN505" s="43" t="s">
        <v>74</v>
      </c>
      <c r="AO505" s="2" t="s">
        <v>75</v>
      </c>
      <c r="AP505" s="2" t="s">
        <v>76</v>
      </c>
      <c r="AQ505" s="12">
        <v>2.8071666666666699</v>
      </c>
      <c r="AR505" s="12">
        <v>-76.422499999999999</v>
      </c>
      <c r="AS505" s="43" t="s">
        <v>271</v>
      </c>
      <c r="AT505" s="43" t="s">
        <v>98</v>
      </c>
      <c r="AU505" s="43" t="s">
        <v>79</v>
      </c>
      <c r="AV505" s="43" t="s">
        <v>80</v>
      </c>
      <c r="AW505" s="43" t="s">
        <v>81</v>
      </c>
      <c r="AX505" s="43" t="s">
        <v>82</v>
      </c>
      <c r="AY505" s="32">
        <v>42327.783333333296</v>
      </c>
      <c r="AZ505" s="43" t="s">
        <v>83</v>
      </c>
      <c r="BA505" s="43"/>
    </row>
    <row r="506" spans="1:53" ht="14.25" customHeight="1" x14ac:dyDescent="0.25">
      <c r="A506" s="43">
        <v>28250</v>
      </c>
      <c r="B506" s="1">
        <v>50363</v>
      </c>
      <c r="C506" s="43" t="s">
        <v>84</v>
      </c>
      <c r="D506" s="43" t="s">
        <v>54</v>
      </c>
      <c r="E506" s="43" t="s">
        <v>55</v>
      </c>
      <c r="F506" s="58" t="s">
        <v>136</v>
      </c>
      <c r="G506" s="43">
        <v>19</v>
      </c>
      <c r="H506" s="43" t="s">
        <v>1040</v>
      </c>
      <c r="I506" s="43">
        <v>19110</v>
      </c>
      <c r="J506" s="43" t="s">
        <v>4113</v>
      </c>
      <c r="K506" s="43" t="s">
        <v>4114</v>
      </c>
      <c r="L506" s="43" t="s">
        <v>59</v>
      </c>
      <c r="M506" s="43" t="s">
        <v>60</v>
      </c>
      <c r="N506" s="1" t="s">
        <v>4115</v>
      </c>
      <c r="O506" s="1">
        <v>219110001012</v>
      </c>
      <c r="P506" s="61" t="s">
        <v>4116</v>
      </c>
      <c r="Q506" s="1">
        <v>219110000512</v>
      </c>
      <c r="R506" s="58" t="s">
        <v>17855</v>
      </c>
      <c r="S506" s="1" t="s">
        <v>63</v>
      </c>
      <c r="T506" s="43" t="s">
        <v>64</v>
      </c>
      <c r="U506" s="1">
        <v>5244360</v>
      </c>
      <c r="V506" s="1" t="s">
        <v>4117</v>
      </c>
      <c r="W506" s="1">
        <v>2</v>
      </c>
      <c r="X506" s="43" t="s">
        <v>66</v>
      </c>
      <c r="Y506" s="9" t="s">
        <v>1045</v>
      </c>
      <c r="Z506" s="42" t="s">
        <v>1046</v>
      </c>
      <c r="AA506" s="14" t="s">
        <v>1047</v>
      </c>
      <c r="AB506" s="14" t="s">
        <v>4118</v>
      </c>
      <c r="AC506" s="8">
        <v>3135653458</v>
      </c>
      <c r="AD506" s="8">
        <v>5244360</v>
      </c>
      <c r="AE506" s="14" t="s">
        <v>4119</v>
      </c>
      <c r="AF506" s="14" t="s">
        <v>4120</v>
      </c>
      <c r="AG506" s="43" t="s">
        <v>72</v>
      </c>
      <c r="AH506" s="43">
        <v>3146356916</v>
      </c>
      <c r="AI506" s="58" t="s">
        <v>4121</v>
      </c>
      <c r="AJ506" s="1">
        <v>7</v>
      </c>
      <c r="AK506" s="2">
        <v>41919</v>
      </c>
      <c r="AL506" s="2">
        <v>43015</v>
      </c>
      <c r="AM506" s="2" t="s">
        <v>73</v>
      </c>
      <c r="AN506" s="43" t="s">
        <v>74</v>
      </c>
      <c r="AO506" s="2" t="s">
        <v>75</v>
      </c>
      <c r="AP506" s="2" t="s">
        <v>76</v>
      </c>
      <c r="AQ506" s="12">
        <v>2.9666666666666699</v>
      </c>
      <c r="AR506" s="12">
        <v>-76.656499999999994</v>
      </c>
      <c r="AS506" s="43" t="s">
        <v>1040</v>
      </c>
      <c r="AT506" s="43" t="s">
        <v>1415</v>
      </c>
      <c r="AU506" s="43" t="s">
        <v>79</v>
      </c>
      <c r="AV506" s="43" t="s">
        <v>80</v>
      </c>
      <c r="AW506" s="43" t="s">
        <v>81</v>
      </c>
      <c r="AX506" s="43" t="s">
        <v>82</v>
      </c>
      <c r="AY506" s="32">
        <v>42343</v>
      </c>
      <c r="AZ506" s="43" t="s">
        <v>83</v>
      </c>
      <c r="BA506" s="43"/>
    </row>
    <row r="507" spans="1:53" ht="14.25" customHeight="1" x14ac:dyDescent="0.25">
      <c r="A507" s="43">
        <v>23812</v>
      </c>
      <c r="B507" s="1">
        <v>50211</v>
      </c>
      <c r="C507" s="43" t="s">
        <v>84</v>
      </c>
      <c r="D507" s="43" t="s">
        <v>99</v>
      </c>
      <c r="E507" s="43" t="s">
        <v>55</v>
      </c>
      <c r="F507" s="58" t="s">
        <v>365</v>
      </c>
      <c r="G507" s="43">
        <v>13</v>
      </c>
      <c r="H507" s="43" t="s">
        <v>1023</v>
      </c>
      <c r="I507" s="43">
        <v>13838</v>
      </c>
      <c r="J507" s="43" t="s">
        <v>4122</v>
      </c>
      <c r="K507" s="43" t="s">
        <v>4123</v>
      </c>
      <c r="L507" s="43" t="s">
        <v>59</v>
      </c>
      <c r="M507" s="43" t="s">
        <v>60</v>
      </c>
      <c r="N507" s="1" t="s">
        <v>4124</v>
      </c>
      <c r="O507" s="1">
        <v>213838000049</v>
      </c>
      <c r="P507" s="61" t="s">
        <v>4125</v>
      </c>
      <c r="Q507" s="1">
        <v>213838000065</v>
      </c>
      <c r="R507" s="58" t="s">
        <v>18154</v>
      </c>
      <c r="S507" s="1" t="s">
        <v>63</v>
      </c>
      <c r="T507" s="43" t="s">
        <v>64</v>
      </c>
      <c r="U507" s="1">
        <v>5244208</v>
      </c>
      <c r="V507" s="1" t="s">
        <v>4126</v>
      </c>
      <c r="W507" s="1">
        <v>2</v>
      </c>
      <c r="X507" s="43" t="s">
        <v>90</v>
      </c>
      <c r="Y507" s="9" t="s">
        <v>934</v>
      </c>
      <c r="Z507" s="42">
        <v>3207780956</v>
      </c>
      <c r="AA507" s="14" t="s">
        <v>935</v>
      </c>
      <c r="AB507" s="14" t="s">
        <v>4127</v>
      </c>
      <c r="AC507" s="8">
        <v>3112027916</v>
      </c>
      <c r="AD507" s="8">
        <v>5244208</v>
      </c>
      <c r="AE507" s="14" t="s">
        <v>4128</v>
      </c>
      <c r="AF507" s="14" t="s">
        <v>4129</v>
      </c>
      <c r="AG507" s="43" t="s">
        <v>72</v>
      </c>
      <c r="AH507" s="43">
        <v>3135551337</v>
      </c>
      <c r="AI507" s="58" t="s">
        <v>4130</v>
      </c>
      <c r="AJ507" s="1">
        <v>7</v>
      </c>
      <c r="AK507" s="2">
        <v>41919</v>
      </c>
      <c r="AL507" s="2">
        <v>43015</v>
      </c>
      <c r="AM507" s="2" t="s">
        <v>73</v>
      </c>
      <c r="AN507" s="43" t="s">
        <v>74</v>
      </c>
      <c r="AO507" s="2" t="s">
        <v>75</v>
      </c>
      <c r="AP507" s="2" t="s">
        <v>76</v>
      </c>
      <c r="AQ507" s="12">
        <v>10.156333333333301</v>
      </c>
      <c r="AR507" s="12">
        <v>-75.496666666666698</v>
      </c>
      <c r="AS507" s="43" t="s">
        <v>1023</v>
      </c>
      <c r="AT507" s="43" t="s">
        <v>112</v>
      </c>
      <c r="AU507" s="43" t="s">
        <v>79</v>
      </c>
      <c r="AV507" s="43" t="s">
        <v>80</v>
      </c>
      <c r="AW507" s="43" t="s">
        <v>81</v>
      </c>
      <c r="AX507" s="43" t="s">
        <v>82</v>
      </c>
      <c r="AY507" s="32">
        <v>41955</v>
      </c>
      <c r="AZ507" s="43" t="s">
        <v>83</v>
      </c>
      <c r="BA507" s="43"/>
    </row>
    <row r="508" spans="1:53" ht="14.25" customHeight="1" x14ac:dyDescent="0.25">
      <c r="A508" s="43">
        <v>54849</v>
      </c>
      <c r="B508" s="1">
        <v>50449</v>
      </c>
      <c r="C508" s="43" t="s">
        <v>84</v>
      </c>
      <c r="D508" s="43" t="s">
        <v>54</v>
      </c>
      <c r="E508" s="43" t="s">
        <v>55</v>
      </c>
      <c r="F508" s="58" t="s">
        <v>136</v>
      </c>
      <c r="G508" s="43">
        <v>19</v>
      </c>
      <c r="H508" s="43" t="s">
        <v>398</v>
      </c>
      <c r="I508" s="43">
        <v>19142</v>
      </c>
      <c r="J508" s="43" t="s">
        <v>4131</v>
      </c>
      <c r="K508" s="43" t="s">
        <v>4132</v>
      </c>
      <c r="L508" s="43" t="s">
        <v>139</v>
      </c>
      <c r="M508" s="43" t="s">
        <v>60</v>
      </c>
      <c r="N508" s="1" t="s">
        <v>4133</v>
      </c>
      <c r="O508" s="1">
        <v>219142000336</v>
      </c>
      <c r="P508" s="61" t="s">
        <v>4134</v>
      </c>
      <c r="Q508" s="1">
        <v>419142000807</v>
      </c>
      <c r="R508" s="58" t="s">
        <v>17942</v>
      </c>
      <c r="S508" s="1" t="s">
        <v>63</v>
      </c>
      <c r="T508" s="43" t="s">
        <v>64</v>
      </c>
      <c r="U508" s="1">
        <v>5244446</v>
      </c>
      <c r="V508" s="1" t="s">
        <v>4135</v>
      </c>
      <c r="W508" s="1">
        <v>2</v>
      </c>
      <c r="X508" s="43" t="s">
        <v>66</v>
      </c>
      <c r="Y508" s="9" t="s">
        <v>402</v>
      </c>
      <c r="Z508" s="42" t="s">
        <v>403</v>
      </c>
      <c r="AA508" s="14" t="s">
        <v>404</v>
      </c>
      <c r="AB508" s="14" t="s">
        <v>4136</v>
      </c>
      <c r="AC508" s="8">
        <v>3122376076</v>
      </c>
      <c r="AD508" s="8">
        <v>5244446</v>
      </c>
      <c r="AE508" s="14" t="s">
        <v>4137</v>
      </c>
      <c r="AF508" s="14" t="s">
        <v>4138</v>
      </c>
      <c r="AG508" s="43" t="s">
        <v>72</v>
      </c>
      <c r="AH508" s="43" t="s">
        <v>4139</v>
      </c>
      <c r="AI508" s="58" t="s">
        <v>4140</v>
      </c>
      <c r="AJ508" s="1">
        <v>7</v>
      </c>
      <c r="AK508" s="2">
        <v>41919</v>
      </c>
      <c r="AL508" s="2">
        <v>43015</v>
      </c>
      <c r="AM508" s="2" t="s">
        <v>73</v>
      </c>
      <c r="AN508" s="43" t="s">
        <v>74</v>
      </c>
      <c r="AO508" s="2" t="s">
        <v>75</v>
      </c>
      <c r="AP508" s="2" t="s">
        <v>76</v>
      </c>
      <c r="AQ508" s="12">
        <v>3.07283333333333</v>
      </c>
      <c r="AR508" s="12">
        <v>-76.364999999999995</v>
      </c>
      <c r="AS508" s="43" t="s">
        <v>398</v>
      </c>
      <c r="AT508" s="43" t="s">
        <v>125</v>
      </c>
      <c r="AU508" s="43" t="s">
        <v>79</v>
      </c>
      <c r="AV508" s="43" t="s">
        <v>80</v>
      </c>
      <c r="AW508" s="43" t="s">
        <v>81</v>
      </c>
      <c r="AX508" s="43" t="s">
        <v>82</v>
      </c>
      <c r="AY508" s="32">
        <v>42468.734027777798</v>
      </c>
      <c r="AZ508" s="43" t="s">
        <v>83</v>
      </c>
      <c r="BA508" s="43"/>
    </row>
    <row r="509" spans="1:53" ht="14.25" customHeight="1" x14ac:dyDescent="0.25">
      <c r="A509" s="43">
        <v>29537</v>
      </c>
      <c r="B509" s="1">
        <v>50870</v>
      </c>
      <c r="C509" s="43" t="s">
        <v>84</v>
      </c>
      <c r="D509" s="43" t="s">
        <v>54</v>
      </c>
      <c r="E509" s="43" t="s">
        <v>55</v>
      </c>
      <c r="F509" s="58" t="s">
        <v>136</v>
      </c>
      <c r="G509" s="43">
        <v>19</v>
      </c>
      <c r="H509" s="43" t="s">
        <v>1404</v>
      </c>
      <c r="I509" s="43">
        <v>19622</v>
      </c>
      <c r="J509" s="43" t="s">
        <v>4141</v>
      </c>
      <c r="K509" s="43" t="s">
        <v>4142</v>
      </c>
      <c r="L509" s="43" t="s">
        <v>59</v>
      </c>
      <c r="M509" s="43" t="s">
        <v>60</v>
      </c>
      <c r="N509" s="1" t="s">
        <v>2014</v>
      </c>
      <c r="O509" s="1">
        <v>219622000051</v>
      </c>
      <c r="P509" s="61" t="s">
        <v>4143</v>
      </c>
      <c r="Q509" s="1">
        <v>219622000336</v>
      </c>
      <c r="R509" s="58" t="s">
        <v>17917</v>
      </c>
      <c r="S509" s="1" t="s">
        <v>63</v>
      </c>
      <c r="T509" s="43" t="s">
        <v>64</v>
      </c>
      <c r="U509" s="1">
        <v>5244292</v>
      </c>
      <c r="V509" s="1" t="s">
        <v>4144</v>
      </c>
      <c r="W509" s="1">
        <v>2</v>
      </c>
      <c r="X509" s="43" t="s">
        <v>66</v>
      </c>
      <c r="Y509" s="9" t="s">
        <v>1409</v>
      </c>
      <c r="Z509" s="42">
        <v>3003433752</v>
      </c>
      <c r="AA509" s="14" t="s">
        <v>1410</v>
      </c>
      <c r="AB509" s="14" t="s">
        <v>4145</v>
      </c>
      <c r="AC509" s="8">
        <v>3117539762</v>
      </c>
      <c r="AD509" s="8">
        <v>5244292</v>
      </c>
      <c r="AE509" s="14" t="s">
        <v>4146</v>
      </c>
      <c r="AF509" s="14" t="s">
        <v>2017</v>
      </c>
      <c r="AG509" s="43" t="s">
        <v>72</v>
      </c>
      <c r="AH509" s="43">
        <v>3127247735</v>
      </c>
      <c r="AI509" s="58" t="s">
        <v>4147</v>
      </c>
      <c r="AJ509" s="1">
        <v>7</v>
      </c>
      <c r="AK509" s="2">
        <v>41919</v>
      </c>
      <c r="AL509" s="2">
        <v>43015</v>
      </c>
      <c r="AM509" s="2" t="s">
        <v>73</v>
      </c>
      <c r="AN509" s="43" t="s">
        <v>74</v>
      </c>
      <c r="AO509" s="2" t="s">
        <v>75</v>
      </c>
      <c r="AP509" s="2" t="s">
        <v>76</v>
      </c>
      <c r="AQ509" s="12">
        <v>2.2416666666666698</v>
      </c>
      <c r="AR509" s="12">
        <v>-76.703000000000003</v>
      </c>
      <c r="AS509" s="43" t="s">
        <v>1404</v>
      </c>
      <c r="AT509" s="43" t="s">
        <v>78</v>
      </c>
      <c r="AU509" s="43" t="s">
        <v>79</v>
      </c>
      <c r="AV509" s="43" t="s">
        <v>80</v>
      </c>
      <c r="AW509" s="43" t="s">
        <v>81</v>
      </c>
      <c r="AX509" s="43" t="s">
        <v>82</v>
      </c>
      <c r="AY509" s="32">
        <v>42164</v>
      </c>
      <c r="AZ509" s="43" t="s">
        <v>83</v>
      </c>
      <c r="BA509" s="43"/>
    </row>
    <row r="510" spans="1:53" ht="14.25" customHeight="1" x14ac:dyDescent="0.25">
      <c r="A510" s="43">
        <v>31576</v>
      </c>
      <c r="B510" s="1">
        <v>50872</v>
      </c>
      <c r="C510" s="43" t="s">
        <v>84</v>
      </c>
      <c r="D510" s="43" t="s">
        <v>99</v>
      </c>
      <c r="E510" s="43" t="s">
        <v>55</v>
      </c>
      <c r="F510" s="58" t="s">
        <v>249</v>
      </c>
      <c r="G510" s="43">
        <v>23</v>
      </c>
      <c r="H510" s="43" t="s">
        <v>260</v>
      </c>
      <c r="I510" s="43">
        <v>23300</v>
      </c>
      <c r="J510" s="43" t="s">
        <v>4148</v>
      </c>
      <c r="K510" s="43" t="s">
        <v>3280</v>
      </c>
      <c r="L510" s="43" t="s">
        <v>59</v>
      </c>
      <c r="M510" s="43" t="s">
        <v>60</v>
      </c>
      <c r="N510" s="1" t="s">
        <v>4149</v>
      </c>
      <c r="O510" s="1">
        <v>223417001955</v>
      </c>
      <c r="P510" s="61" t="s">
        <v>4150</v>
      </c>
      <c r="Q510" s="1">
        <v>223417000452</v>
      </c>
      <c r="R510" s="58" t="s">
        <v>260</v>
      </c>
      <c r="S510" s="1" t="s">
        <v>63</v>
      </c>
      <c r="T510" s="43" t="s">
        <v>64</v>
      </c>
      <c r="U510" s="1">
        <v>5244464</v>
      </c>
      <c r="V510" s="1" t="s">
        <v>4151</v>
      </c>
      <c r="W510" s="1">
        <v>4</v>
      </c>
      <c r="X510" s="43" t="s">
        <v>66</v>
      </c>
      <c r="Y510" s="9" t="s">
        <v>451</v>
      </c>
      <c r="Z510" s="42">
        <v>3502169897</v>
      </c>
      <c r="AA510" s="14" t="s">
        <v>452</v>
      </c>
      <c r="AB510" s="14" t="s">
        <v>4152</v>
      </c>
      <c r="AC510" s="8">
        <v>3017088916</v>
      </c>
      <c r="AD510" s="8">
        <v>5244464</v>
      </c>
      <c r="AE510" s="14" t="s">
        <v>4153</v>
      </c>
      <c r="AF510" s="14" t="s">
        <v>4154</v>
      </c>
      <c r="AG510" s="43" t="s">
        <v>72</v>
      </c>
      <c r="AH510" s="43" t="s">
        <v>4155</v>
      </c>
      <c r="AI510" s="58" t="s">
        <v>4156</v>
      </c>
      <c r="AJ510" s="1">
        <v>7</v>
      </c>
      <c r="AK510" s="2">
        <v>41919</v>
      </c>
      <c r="AL510" s="2">
        <v>43015</v>
      </c>
      <c r="AM510" s="2" t="s">
        <v>73</v>
      </c>
      <c r="AN510" s="43" t="s">
        <v>74</v>
      </c>
      <c r="AO510" s="2" t="s">
        <v>75</v>
      </c>
      <c r="AP510" s="2" t="s">
        <v>76</v>
      </c>
      <c r="AQ510" s="12">
        <v>9.0205000000000002</v>
      </c>
      <c r="AR510" s="12">
        <v>-75.808333333333294</v>
      </c>
      <c r="AS510" s="43" t="s">
        <v>260</v>
      </c>
      <c r="AT510" s="43" t="s">
        <v>2886</v>
      </c>
      <c r="AU510" s="43" t="s">
        <v>79</v>
      </c>
      <c r="AV510" s="43" t="s">
        <v>80</v>
      </c>
      <c r="AW510" s="43" t="s">
        <v>81</v>
      </c>
      <c r="AX510" s="43" t="s">
        <v>82</v>
      </c>
      <c r="AY510" s="32">
        <v>42270</v>
      </c>
      <c r="AZ510" s="43" t="s">
        <v>83</v>
      </c>
      <c r="BA510" s="43"/>
    </row>
    <row r="511" spans="1:53" ht="14.25" customHeight="1" x14ac:dyDescent="0.25">
      <c r="A511" s="43">
        <v>28945</v>
      </c>
      <c r="B511" s="1">
        <v>50371</v>
      </c>
      <c r="C511" s="43" t="s">
        <v>84</v>
      </c>
      <c r="D511" s="43" t="s">
        <v>54</v>
      </c>
      <c r="E511" s="43" t="s">
        <v>55</v>
      </c>
      <c r="F511" s="58" t="s">
        <v>136</v>
      </c>
      <c r="G511" s="43">
        <v>19</v>
      </c>
      <c r="H511" s="43" t="s">
        <v>800</v>
      </c>
      <c r="I511" s="43">
        <v>19397</v>
      </c>
      <c r="J511" s="43">
        <v>19397000</v>
      </c>
      <c r="K511" s="43" t="s">
        <v>4157</v>
      </c>
      <c r="L511" s="43" t="s">
        <v>59</v>
      </c>
      <c r="M511" s="43" t="s">
        <v>60</v>
      </c>
      <c r="N511" s="1" t="s">
        <v>4158</v>
      </c>
      <c r="O511" s="1">
        <v>219397092111</v>
      </c>
      <c r="P511" s="61" t="s">
        <v>4159</v>
      </c>
      <c r="Q511" s="1">
        <v>219397000593</v>
      </c>
      <c r="R511" s="58" t="s">
        <v>4157</v>
      </c>
      <c r="S511" s="1" t="s">
        <v>63</v>
      </c>
      <c r="T511" s="43" t="s">
        <v>64</v>
      </c>
      <c r="U511" s="1">
        <v>5244368</v>
      </c>
      <c r="V511" s="1" t="s">
        <v>4160</v>
      </c>
      <c r="W511" s="1">
        <v>4</v>
      </c>
      <c r="X511" s="43" t="s">
        <v>66</v>
      </c>
      <c r="Y511" s="9" t="s">
        <v>143</v>
      </c>
      <c r="Z511" s="42">
        <v>3122222053</v>
      </c>
      <c r="AA511" s="14" t="s">
        <v>144</v>
      </c>
      <c r="AB511" s="14" t="s">
        <v>4161</v>
      </c>
      <c r="AC511" s="8">
        <v>3127506720</v>
      </c>
      <c r="AD511" s="8">
        <v>5244368</v>
      </c>
      <c r="AE511" s="14" t="s">
        <v>4162</v>
      </c>
      <c r="AF511" s="14" t="s">
        <v>4163</v>
      </c>
      <c r="AG511" s="43" t="s">
        <v>72</v>
      </c>
      <c r="AH511" s="43">
        <v>3206460170</v>
      </c>
      <c r="AI511" s="58" t="s">
        <v>4164</v>
      </c>
      <c r="AJ511" s="1">
        <v>7</v>
      </c>
      <c r="AK511" s="2">
        <v>41919</v>
      </c>
      <c r="AL511" s="2">
        <v>43015</v>
      </c>
      <c r="AM511" s="2" t="s">
        <v>73</v>
      </c>
      <c r="AN511" s="43" t="s">
        <v>74</v>
      </c>
      <c r="AO511" s="2" t="s">
        <v>75</v>
      </c>
      <c r="AP511" s="2" t="s">
        <v>76</v>
      </c>
      <c r="AQ511" s="12">
        <v>2.0333333333333301</v>
      </c>
      <c r="AR511" s="12">
        <v>-76.658000000000001</v>
      </c>
      <c r="AS511" s="43" t="s">
        <v>800</v>
      </c>
      <c r="AT511" s="43" t="s">
        <v>1415</v>
      </c>
      <c r="AU511" s="43" t="s">
        <v>79</v>
      </c>
      <c r="AV511" s="43" t="s">
        <v>80</v>
      </c>
      <c r="AW511" s="43" t="s">
        <v>81</v>
      </c>
      <c r="AX511" s="43" t="s">
        <v>82</v>
      </c>
      <c r="AY511" s="32">
        <v>42156</v>
      </c>
      <c r="AZ511" s="43" t="s">
        <v>83</v>
      </c>
      <c r="BA511" s="43"/>
    </row>
    <row r="512" spans="1:53" ht="14.25" customHeight="1" x14ac:dyDescent="0.25">
      <c r="A512" s="43">
        <v>47509</v>
      </c>
      <c r="B512" s="1">
        <v>51043</v>
      </c>
      <c r="C512" s="43" t="s">
        <v>84</v>
      </c>
      <c r="D512" s="43" t="s">
        <v>99</v>
      </c>
      <c r="E512" s="43" t="s">
        <v>55</v>
      </c>
      <c r="F512" s="58" t="s">
        <v>100</v>
      </c>
      <c r="G512" s="43">
        <v>70</v>
      </c>
      <c r="H512" s="43" t="s">
        <v>457</v>
      </c>
      <c r="I512" s="43">
        <v>70702</v>
      </c>
      <c r="J512" s="43" t="s">
        <v>4165</v>
      </c>
      <c r="K512" s="43" t="s">
        <v>4166</v>
      </c>
      <c r="L512" s="43" t="s">
        <v>59</v>
      </c>
      <c r="M512" s="43" t="s">
        <v>60</v>
      </c>
      <c r="N512" s="1" t="s">
        <v>905</v>
      </c>
      <c r="O512" s="1">
        <v>270702000120</v>
      </c>
      <c r="P512" s="61" t="s">
        <v>4166</v>
      </c>
      <c r="Q512" s="1">
        <v>270702000057</v>
      </c>
      <c r="R512" s="58" t="s">
        <v>18036</v>
      </c>
      <c r="S512" s="1" t="s">
        <v>63</v>
      </c>
      <c r="T512" s="43" t="s">
        <v>64</v>
      </c>
      <c r="U512" s="1">
        <v>5245022</v>
      </c>
      <c r="V512" s="1" t="s">
        <v>4167</v>
      </c>
      <c r="W512" s="1">
        <v>5</v>
      </c>
      <c r="X512" s="43" t="s">
        <v>66</v>
      </c>
      <c r="Y512" s="9" t="s">
        <v>462</v>
      </c>
      <c r="Z512" s="42">
        <v>3015214448</v>
      </c>
      <c r="AA512" s="14" t="s">
        <v>463</v>
      </c>
      <c r="AB512" s="14" t="s">
        <v>20507</v>
      </c>
      <c r="AC512" s="8">
        <v>3017124135</v>
      </c>
      <c r="AD512" s="8"/>
      <c r="AE512" s="14" t="s">
        <v>20508</v>
      </c>
      <c r="AF512" s="14" t="s">
        <v>909</v>
      </c>
      <c r="AG512" s="43" t="s">
        <v>72</v>
      </c>
      <c r="AH512" s="43">
        <v>3215135953</v>
      </c>
      <c r="AI512" s="58" t="s">
        <v>4168</v>
      </c>
      <c r="AJ512" s="1">
        <v>7</v>
      </c>
      <c r="AK512" s="2">
        <v>41919</v>
      </c>
      <c r="AL512" s="2">
        <v>43015</v>
      </c>
      <c r="AM512" s="2" t="s">
        <v>73</v>
      </c>
      <c r="AN512" s="43" t="s">
        <v>74</v>
      </c>
      <c r="AO512" s="2" t="s">
        <v>75</v>
      </c>
      <c r="AP512" s="2" t="s">
        <v>76</v>
      </c>
      <c r="AQ512" s="12">
        <v>9.2713333333333292</v>
      </c>
      <c r="AR512" s="12">
        <v>-75.221333333333305</v>
      </c>
      <c r="AS512" s="43" t="s">
        <v>457</v>
      </c>
      <c r="AT512" s="43" t="s">
        <v>78</v>
      </c>
      <c r="AU512" s="43" t="s">
        <v>79</v>
      </c>
      <c r="AV512" s="43" t="s">
        <v>80</v>
      </c>
      <c r="AW512" s="43" t="s">
        <v>81</v>
      </c>
      <c r="AX512" s="43" t="s">
        <v>82</v>
      </c>
      <c r="AY512" s="32">
        <v>41990</v>
      </c>
      <c r="AZ512" s="43" t="s">
        <v>83</v>
      </c>
      <c r="BA512" s="43"/>
    </row>
    <row r="513" spans="1:53" ht="14.25" customHeight="1" x14ac:dyDescent="0.25">
      <c r="A513" s="43">
        <v>49671</v>
      </c>
      <c r="B513" s="1">
        <v>50133</v>
      </c>
      <c r="C513" s="43" t="s">
        <v>84</v>
      </c>
      <c r="D513" s="43" t="s">
        <v>54</v>
      </c>
      <c r="E513" s="43" t="s">
        <v>55</v>
      </c>
      <c r="F513" s="58" t="s">
        <v>56</v>
      </c>
      <c r="G513" s="43">
        <v>76</v>
      </c>
      <c r="H513" s="43" t="s">
        <v>552</v>
      </c>
      <c r="I513" s="43">
        <v>76036</v>
      </c>
      <c r="J513" s="43" t="s">
        <v>4169</v>
      </c>
      <c r="K513" s="43" t="s">
        <v>4170</v>
      </c>
      <c r="L513" s="43" t="s">
        <v>59</v>
      </c>
      <c r="M513" s="43" t="s">
        <v>60</v>
      </c>
      <c r="N513" s="1" t="s">
        <v>553</v>
      </c>
      <c r="O513" s="1">
        <v>276036000037</v>
      </c>
      <c r="P513" s="61" t="s">
        <v>4171</v>
      </c>
      <c r="Q513" s="1">
        <v>276036000070</v>
      </c>
      <c r="R513" s="58" t="s">
        <v>4600</v>
      </c>
      <c r="S513" s="1" t="s">
        <v>63</v>
      </c>
      <c r="T513" s="43" t="s">
        <v>64</v>
      </c>
      <c r="U513" s="1">
        <v>5244130</v>
      </c>
      <c r="V513" s="1" t="s">
        <v>4172</v>
      </c>
      <c r="W513" s="1">
        <v>2</v>
      </c>
      <c r="X513" s="43" t="s">
        <v>90</v>
      </c>
      <c r="Y513" s="9" t="s">
        <v>91</v>
      </c>
      <c r="Z513" s="42">
        <v>3507437797</v>
      </c>
      <c r="AA513" s="14" t="s">
        <v>92</v>
      </c>
      <c r="AB513" s="14" t="s">
        <v>4173</v>
      </c>
      <c r="AC513" s="8">
        <v>3216375923</v>
      </c>
      <c r="AD513" s="8">
        <v>5244130</v>
      </c>
      <c r="AE513" s="14" t="s">
        <v>4174</v>
      </c>
      <c r="AF513" s="14" t="s">
        <v>122</v>
      </c>
      <c r="AG513" s="43" t="s">
        <v>72</v>
      </c>
      <c r="AH513" s="43" t="s">
        <v>4175</v>
      </c>
      <c r="AI513" s="58" t="s">
        <v>4176</v>
      </c>
      <c r="AJ513" s="1">
        <v>7</v>
      </c>
      <c r="AK513" s="2">
        <v>41919</v>
      </c>
      <c r="AL513" s="2">
        <v>43015</v>
      </c>
      <c r="AM513" s="2" t="s">
        <v>73</v>
      </c>
      <c r="AN513" s="43" t="s">
        <v>74</v>
      </c>
      <c r="AO513" s="2" t="s">
        <v>75</v>
      </c>
      <c r="AP513" s="2" t="s">
        <v>76</v>
      </c>
      <c r="AQ513" s="12">
        <v>4.18</v>
      </c>
      <c r="AR513" s="12">
        <v>-76.187833333333302</v>
      </c>
      <c r="AS513" s="43" t="s">
        <v>552</v>
      </c>
      <c r="AT513" s="43" t="s">
        <v>125</v>
      </c>
      <c r="AU513" s="43" t="s">
        <v>79</v>
      </c>
      <c r="AV513" s="43" t="s">
        <v>80</v>
      </c>
      <c r="AW513" s="43" t="s">
        <v>81</v>
      </c>
      <c r="AX513" s="43" t="s">
        <v>82</v>
      </c>
      <c r="AY513" s="32">
        <v>42137</v>
      </c>
      <c r="AZ513" s="43" t="s">
        <v>83</v>
      </c>
      <c r="BA513" s="43"/>
    </row>
    <row r="514" spans="1:53" ht="14.25" customHeight="1" x14ac:dyDescent="0.25">
      <c r="A514" s="43">
        <v>49673</v>
      </c>
      <c r="B514" s="1">
        <v>50134</v>
      </c>
      <c r="C514" s="43" t="s">
        <v>84</v>
      </c>
      <c r="D514" s="43" t="s">
        <v>54</v>
      </c>
      <c r="E514" s="43" t="s">
        <v>55</v>
      </c>
      <c r="F514" s="58" t="s">
        <v>56</v>
      </c>
      <c r="G514" s="43">
        <v>76</v>
      </c>
      <c r="H514" s="43" t="s">
        <v>552</v>
      </c>
      <c r="I514" s="43">
        <v>76036</v>
      </c>
      <c r="J514" s="43" t="s">
        <v>4177</v>
      </c>
      <c r="K514" s="43" t="s">
        <v>4178</v>
      </c>
      <c r="L514" s="43" t="s">
        <v>59</v>
      </c>
      <c r="M514" s="43" t="s">
        <v>60</v>
      </c>
      <c r="N514" s="1" t="s">
        <v>553</v>
      </c>
      <c r="O514" s="1">
        <v>276036000037</v>
      </c>
      <c r="P514" s="61" t="s">
        <v>3824</v>
      </c>
      <c r="Q514" s="1">
        <v>276036000142</v>
      </c>
      <c r="R514" s="58" t="s">
        <v>17604</v>
      </c>
      <c r="S514" s="1" t="s">
        <v>63</v>
      </c>
      <c r="T514" s="43" t="s">
        <v>64</v>
      </c>
      <c r="U514" s="1">
        <v>5244131</v>
      </c>
      <c r="V514" s="1" t="s">
        <v>4179</v>
      </c>
      <c r="W514" s="1">
        <v>2</v>
      </c>
      <c r="X514" s="43" t="s">
        <v>90</v>
      </c>
      <c r="Y514" s="9" t="s">
        <v>91</v>
      </c>
      <c r="Z514" s="42">
        <v>3507437797</v>
      </c>
      <c r="AA514" s="14" t="s">
        <v>92</v>
      </c>
      <c r="AB514" s="14" t="s">
        <v>4180</v>
      </c>
      <c r="AC514" s="8">
        <v>3016561639</v>
      </c>
      <c r="AD514" s="8">
        <v>5244131</v>
      </c>
      <c r="AE514" s="14" t="s">
        <v>4181</v>
      </c>
      <c r="AF514" s="14" t="s">
        <v>4182</v>
      </c>
      <c r="AG514" s="43" t="s">
        <v>72</v>
      </c>
      <c r="AH514" s="43" t="s">
        <v>123</v>
      </c>
      <c r="AI514" s="58" t="s">
        <v>4183</v>
      </c>
      <c r="AJ514" s="1">
        <v>7</v>
      </c>
      <c r="AK514" s="2">
        <v>41919</v>
      </c>
      <c r="AL514" s="2">
        <v>43015</v>
      </c>
      <c r="AM514" s="2" t="s">
        <v>73</v>
      </c>
      <c r="AN514" s="43" t="s">
        <v>74</v>
      </c>
      <c r="AO514" s="2" t="s">
        <v>75</v>
      </c>
      <c r="AP514" s="2" t="s">
        <v>76</v>
      </c>
      <c r="AQ514" s="12">
        <v>4.1588333333333303</v>
      </c>
      <c r="AR514" s="12">
        <v>-76.246666666666698</v>
      </c>
      <c r="AS514" s="43" t="s">
        <v>552</v>
      </c>
      <c r="AT514" s="43" t="s">
        <v>78</v>
      </c>
      <c r="AU514" s="43" t="s">
        <v>79</v>
      </c>
      <c r="AV514" s="43" t="s">
        <v>80</v>
      </c>
      <c r="AW514" s="43" t="s">
        <v>81</v>
      </c>
      <c r="AX514" s="43" t="s">
        <v>82</v>
      </c>
      <c r="AY514" s="32">
        <v>42256</v>
      </c>
      <c r="AZ514" s="43" t="s">
        <v>83</v>
      </c>
      <c r="BA514" s="43"/>
    </row>
    <row r="515" spans="1:53" ht="14.25" customHeight="1" x14ac:dyDescent="0.25">
      <c r="A515" s="43">
        <v>49722</v>
      </c>
      <c r="B515" s="1">
        <v>50379</v>
      </c>
      <c r="C515" s="43" t="s">
        <v>84</v>
      </c>
      <c r="D515" s="43" t="s">
        <v>54</v>
      </c>
      <c r="E515" s="43" t="s">
        <v>55</v>
      </c>
      <c r="F515" s="58" t="s">
        <v>56</v>
      </c>
      <c r="G515" s="43">
        <v>76</v>
      </c>
      <c r="H515" s="43" t="s">
        <v>896</v>
      </c>
      <c r="I515" s="43">
        <v>19050</v>
      </c>
      <c r="J515" s="43" t="s">
        <v>4184</v>
      </c>
      <c r="K515" s="43" t="s">
        <v>4185</v>
      </c>
      <c r="L515" s="43" t="s">
        <v>59</v>
      </c>
      <c r="M515" s="43" t="s">
        <v>60</v>
      </c>
      <c r="N515" s="1" t="s">
        <v>4186</v>
      </c>
      <c r="O515" s="1">
        <v>276054000019</v>
      </c>
      <c r="P515" s="61" t="s">
        <v>3745</v>
      </c>
      <c r="Q515" s="1">
        <v>276054000044</v>
      </c>
      <c r="R515" s="58" t="s">
        <v>17837</v>
      </c>
      <c r="S515" s="1" t="s">
        <v>63</v>
      </c>
      <c r="T515" s="43" t="s">
        <v>64</v>
      </c>
      <c r="U515" s="1">
        <v>5244376</v>
      </c>
      <c r="V515" s="1" t="s">
        <v>4187</v>
      </c>
      <c r="W515" s="1">
        <v>5</v>
      </c>
      <c r="X515" s="43" t="s">
        <v>66</v>
      </c>
      <c r="Y515" s="9" t="s">
        <v>130</v>
      </c>
      <c r="Z515" s="42">
        <v>3507432632</v>
      </c>
      <c r="AA515" s="14" t="s">
        <v>131</v>
      </c>
      <c r="AB515" s="14" t="s">
        <v>4188</v>
      </c>
      <c r="AC515" s="8">
        <v>3105025561</v>
      </c>
      <c r="AD515" s="8">
        <v>5244376</v>
      </c>
      <c r="AE515" s="14" t="s">
        <v>4189</v>
      </c>
      <c r="AF515" s="14" t="s">
        <v>3749</v>
      </c>
      <c r="AG515" s="43" t="s">
        <v>72</v>
      </c>
      <c r="AH515" s="43">
        <v>3207560243</v>
      </c>
      <c r="AI515" s="58" t="s">
        <v>4190</v>
      </c>
      <c r="AJ515" s="1">
        <v>7</v>
      </c>
      <c r="AK515" s="2">
        <v>41919</v>
      </c>
      <c r="AL515" s="2">
        <v>43015</v>
      </c>
      <c r="AM515" s="2" t="s">
        <v>73</v>
      </c>
      <c r="AN515" s="43" t="s">
        <v>74</v>
      </c>
      <c r="AO515" s="2" t="s">
        <v>75</v>
      </c>
      <c r="AP515" s="2" t="s">
        <v>76</v>
      </c>
      <c r="AQ515" s="12">
        <v>4.7263333333333302</v>
      </c>
      <c r="AR515" s="12">
        <v>-76.141999999999996</v>
      </c>
      <c r="AS515" s="43" t="s">
        <v>896</v>
      </c>
      <c r="AT515" s="43" t="s">
        <v>523</v>
      </c>
      <c r="AU515" s="43" t="s">
        <v>79</v>
      </c>
      <c r="AV515" s="43" t="s">
        <v>80</v>
      </c>
      <c r="AW515" s="43" t="s">
        <v>81</v>
      </c>
      <c r="AX515" s="43" t="s">
        <v>82</v>
      </c>
      <c r="AY515" s="32">
        <v>42180.583333333299</v>
      </c>
      <c r="AZ515" s="43" t="s">
        <v>83</v>
      </c>
      <c r="BA515" s="43"/>
    </row>
    <row r="516" spans="1:53" ht="14.25" customHeight="1" x14ac:dyDescent="0.25">
      <c r="A516" s="43">
        <v>49942</v>
      </c>
      <c r="B516" s="1">
        <v>50873</v>
      </c>
      <c r="C516" s="43" t="s">
        <v>84</v>
      </c>
      <c r="D516" s="43" t="s">
        <v>54</v>
      </c>
      <c r="E516" s="43" t="s">
        <v>55</v>
      </c>
      <c r="F516" s="58" t="s">
        <v>56</v>
      </c>
      <c r="G516" s="43">
        <v>76</v>
      </c>
      <c r="H516" s="43" t="s">
        <v>213</v>
      </c>
      <c r="I516" s="43">
        <v>76111</v>
      </c>
      <c r="J516" s="43" t="s">
        <v>4191</v>
      </c>
      <c r="K516" s="43" t="s">
        <v>4192</v>
      </c>
      <c r="L516" s="43" t="s">
        <v>59</v>
      </c>
      <c r="M516" s="43" t="s">
        <v>60</v>
      </c>
      <c r="N516" s="1" t="s">
        <v>3840</v>
      </c>
      <c r="O516" s="1">
        <v>276111000102</v>
      </c>
      <c r="P516" s="61" t="s">
        <v>1458</v>
      </c>
      <c r="Q516" s="1">
        <v>276111000218</v>
      </c>
      <c r="R516" s="58" t="s">
        <v>17537</v>
      </c>
      <c r="S516" s="1" t="s">
        <v>63</v>
      </c>
      <c r="T516" s="43" t="s">
        <v>64</v>
      </c>
      <c r="U516" s="1">
        <v>5244089</v>
      </c>
      <c r="V516" s="1" t="s">
        <v>4193</v>
      </c>
      <c r="W516" s="1">
        <v>3</v>
      </c>
      <c r="X516" s="43" t="s">
        <v>66</v>
      </c>
      <c r="Y516" s="9" t="s">
        <v>218</v>
      </c>
      <c r="Z516" s="42">
        <v>3507437789</v>
      </c>
      <c r="AA516" s="14" t="s">
        <v>219</v>
      </c>
      <c r="AB516" s="14" t="s">
        <v>3843</v>
      </c>
      <c r="AC516" s="8">
        <v>3167696713</v>
      </c>
      <c r="AD516" s="8">
        <v>5244414</v>
      </c>
      <c r="AE516" s="14" t="s">
        <v>3844</v>
      </c>
      <c r="AF516" s="14" t="s">
        <v>3845</v>
      </c>
      <c r="AG516" s="43" t="s">
        <v>72</v>
      </c>
      <c r="AH516" s="43">
        <v>3155572659</v>
      </c>
      <c r="AI516" s="58" t="s">
        <v>3846</v>
      </c>
      <c r="AJ516" s="1">
        <v>7</v>
      </c>
      <c r="AK516" s="2">
        <v>41919</v>
      </c>
      <c r="AL516" s="2">
        <v>43015</v>
      </c>
      <c r="AM516" s="2" t="s">
        <v>73</v>
      </c>
      <c r="AN516" s="43" t="s">
        <v>74</v>
      </c>
      <c r="AO516" s="2" t="s">
        <v>75</v>
      </c>
      <c r="AP516" s="2" t="s">
        <v>76</v>
      </c>
      <c r="AQ516" s="12">
        <v>3.9063333333333299</v>
      </c>
      <c r="AR516" s="12">
        <v>-76.091333333333296</v>
      </c>
      <c r="AS516" s="43" t="s">
        <v>224</v>
      </c>
      <c r="AT516" s="43" t="s">
        <v>78</v>
      </c>
      <c r="AU516" s="43" t="s">
        <v>79</v>
      </c>
      <c r="AV516" s="43" t="s">
        <v>80</v>
      </c>
      <c r="AW516" s="43" t="s">
        <v>81</v>
      </c>
      <c r="AX516" s="43" t="s">
        <v>82</v>
      </c>
      <c r="AY516" s="32">
        <v>42135</v>
      </c>
      <c r="AZ516" s="43" t="s">
        <v>83</v>
      </c>
      <c r="BA516" s="43"/>
    </row>
    <row r="517" spans="1:53" ht="14.25" customHeight="1" x14ac:dyDescent="0.25">
      <c r="A517" s="43">
        <v>50580</v>
      </c>
      <c r="B517" s="1">
        <v>50590</v>
      </c>
      <c r="C517" s="43" t="s">
        <v>84</v>
      </c>
      <c r="D517" s="43" t="s">
        <v>54</v>
      </c>
      <c r="E517" s="43" t="s">
        <v>55</v>
      </c>
      <c r="F517" s="58" t="s">
        <v>56</v>
      </c>
      <c r="G517" s="43">
        <v>76</v>
      </c>
      <c r="H517" s="43" t="s">
        <v>1464</v>
      </c>
      <c r="I517" s="43">
        <v>76520</v>
      </c>
      <c r="J517" s="43" t="s">
        <v>4194</v>
      </c>
      <c r="K517" s="43" t="s">
        <v>4195</v>
      </c>
      <c r="L517" s="43" t="s">
        <v>59</v>
      </c>
      <c r="M517" s="43" t="s">
        <v>60</v>
      </c>
      <c r="N517" s="1" t="s">
        <v>4196</v>
      </c>
      <c r="O517" s="1">
        <v>276520002419</v>
      </c>
      <c r="P517" s="61" t="s">
        <v>4197</v>
      </c>
      <c r="Q517" s="1">
        <v>276520001200</v>
      </c>
      <c r="R517" s="58" t="s">
        <v>17654</v>
      </c>
      <c r="S517" s="1" t="s">
        <v>63</v>
      </c>
      <c r="T517" s="43" t="s">
        <v>64</v>
      </c>
      <c r="U517" s="1">
        <v>5244587</v>
      </c>
      <c r="V517" s="1" t="s">
        <v>4198</v>
      </c>
      <c r="W517" s="1">
        <v>6</v>
      </c>
      <c r="X517" s="43" t="s">
        <v>66</v>
      </c>
      <c r="Y517" s="9" t="s">
        <v>1470</v>
      </c>
      <c r="Z517" s="42">
        <v>3507437801</v>
      </c>
      <c r="AA517" s="14" t="s">
        <v>1471</v>
      </c>
      <c r="AB517" s="14" t="s">
        <v>4199</v>
      </c>
      <c r="AC517" s="8">
        <v>3185150528</v>
      </c>
      <c r="AD517" s="8">
        <v>5244587</v>
      </c>
      <c r="AE517" s="14" t="s">
        <v>4200</v>
      </c>
      <c r="AF517" s="14" t="s">
        <v>4201</v>
      </c>
      <c r="AG517" s="43" t="s">
        <v>72</v>
      </c>
      <c r="AH517" s="43" t="s">
        <v>4202</v>
      </c>
      <c r="AI517" s="58" t="s">
        <v>4203</v>
      </c>
      <c r="AJ517" s="1">
        <v>7</v>
      </c>
      <c r="AK517" s="2">
        <v>41919</v>
      </c>
      <c r="AL517" s="2">
        <v>43015</v>
      </c>
      <c r="AM517" s="2" t="s">
        <v>73</v>
      </c>
      <c r="AN517" s="43" t="s">
        <v>74</v>
      </c>
      <c r="AO517" s="2" t="s">
        <v>75</v>
      </c>
      <c r="AP517" s="2" t="s">
        <v>76</v>
      </c>
      <c r="AQ517" s="12">
        <v>3.57</v>
      </c>
      <c r="AR517" s="12">
        <v>-76.191666666666706</v>
      </c>
      <c r="AS517" s="43" t="s">
        <v>1464</v>
      </c>
      <c r="AT517" s="43" t="s">
        <v>112</v>
      </c>
      <c r="AU517" s="43" t="s">
        <v>79</v>
      </c>
      <c r="AV517" s="43" t="s">
        <v>80</v>
      </c>
      <c r="AW517" s="43" t="s">
        <v>81</v>
      </c>
      <c r="AX517" s="43" t="s">
        <v>82</v>
      </c>
      <c r="AY517" s="32">
        <v>42330</v>
      </c>
      <c r="AZ517" s="43" t="s">
        <v>83</v>
      </c>
      <c r="BA517" s="43"/>
    </row>
    <row r="518" spans="1:53" ht="14.25" customHeight="1" x14ac:dyDescent="0.25">
      <c r="A518" s="43">
        <v>50603</v>
      </c>
      <c r="B518" s="1">
        <v>51056</v>
      </c>
      <c r="C518" s="43" t="s">
        <v>84</v>
      </c>
      <c r="D518" s="43" t="s">
        <v>54</v>
      </c>
      <c r="E518" s="43" t="s">
        <v>55</v>
      </c>
      <c r="F518" s="58" t="s">
        <v>56</v>
      </c>
      <c r="G518" s="43">
        <v>76</v>
      </c>
      <c r="H518" s="43" t="s">
        <v>1464</v>
      </c>
      <c r="I518" s="43">
        <v>76520</v>
      </c>
      <c r="J518" s="43">
        <v>76520021</v>
      </c>
      <c r="K518" s="43" t="s">
        <v>4204</v>
      </c>
      <c r="L518" s="43" t="s">
        <v>59</v>
      </c>
      <c r="M518" s="43" t="s">
        <v>60</v>
      </c>
      <c r="N518" s="1" t="s">
        <v>4196</v>
      </c>
      <c r="O518" s="1">
        <v>276520002419</v>
      </c>
      <c r="P518" s="61" t="s">
        <v>116</v>
      </c>
      <c r="Q518" s="1">
        <v>276520002079</v>
      </c>
      <c r="R518" s="58" t="s">
        <v>17790</v>
      </c>
      <c r="S518" s="1" t="s">
        <v>63</v>
      </c>
      <c r="T518" s="43" t="s">
        <v>64</v>
      </c>
      <c r="U518" s="1">
        <v>5245049</v>
      </c>
      <c r="V518" s="1" t="s">
        <v>4205</v>
      </c>
      <c r="W518" s="1">
        <v>5</v>
      </c>
      <c r="X518" s="43" t="s">
        <v>66</v>
      </c>
      <c r="Y518" s="9" t="s">
        <v>1470</v>
      </c>
      <c r="Z518" s="42">
        <v>3507437801</v>
      </c>
      <c r="AA518" s="14" t="s">
        <v>1471</v>
      </c>
      <c r="AB518" s="71" t="s">
        <v>20607</v>
      </c>
      <c r="AC518" s="72">
        <v>3168511594</v>
      </c>
      <c r="AD518" s="72"/>
      <c r="AE518" s="85" t="s">
        <v>20608</v>
      </c>
      <c r="AF518" s="14" t="s">
        <v>4201</v>
      </c>
      <c r="AG518" s="43" t="s">
        <v>72</v>
      </c>
      <c r="AH518" s="43">
        <v>3122470177</v>
      </c>
      <c r="AI518" s="58" t="s">
        <v>4206</v>
      </c>
      <c r="AJ518" s="1">
        <v>7</v>
      </c>
      <c r="AK518" s="2">
        <v>41919</v>
      </c>
      <c r="AL518" s="2">
        <v>43015</v>
      </c>
      <c r="AM518" s="2" t="s">
        <v>73</v>
      </c>
      <c r="AN518" s="43" t="s">
        <v>74</v>
      </c>
      <c r="AO518" s="2" t="s">
        <v>75</v>
      </c>
      <c r="AP518" s="2" t="s">
        <v>76</v>
      </c>
      <c r="AQ518" s="12">
        <v>3.5236666666666698</v>
      </c>
      <c r="AR518" s="12">
        <v>-76.204833333333298</v>
      </c>
      <c r="AS518" s="43" t="s">
        <v>1464</v>
      </c>
      <c r="AT518" s="43" t="s">
        <v>112</v>
      </c>
      <c r="AU518" s="43" t="s">
        <v>79</v>
      </c>
      <c r="AV518" s="43" t="s">
        <v>80</v>
      </c>
      <c r="AW518" s="43" t="s">
        <v>81</v>
      </c>
      <c r="AX518" s="43" t="s">
        <v>82</v>
      </c>
      <c r="AY518" s="32">
        <v>42275</v>
      </c>
      <c r="AZ518" s="43" t="s">
        <v>83</v>
      </c>
      <c r="BA518" s="43"/>
    </row>
    <row r="519" spans="1:53" ht="14.25" customHeight="1" x14ac:dyDescent="0.25">
      <c r="A519" s="43">
        <v>32491</v>
      </c>
      <c r="B519" s="1">
        <v>50801</v>
      </c>
      <c r="C519" s="43" t="s">
        <v>84</v>
      </c>
      <c r="D519" s="43" t="s">
        <v>99</v>
      </c>
      <c r="E519" s="43" t="s">
        <v>55</v>
      </c>
      <c r="F519" s="58" t="s">
        <v>249</v>
      </c>
      <c r="G519" s="43">
        <v>23</v>
      </c>
      <c r="H519" s="43" t="s">
        <v>1873</v>
      </c>
      <c r="I519" s="43">
        <v>23686</v>
      </c>
      <c r="J519" s="43" t="s">
        <v>4207</v>
      </c>
      <c r="K519" s="43" t="s">
        <v>4208</v>
      </c>
      <c r="L519" s="43" t="s">
        <v>59</v>
      </c>
      <c r="M519" s="43" t="s">
        <v>60</v>
      </c>
      <c r="N519" s="1" t="s">
        <v>4209</v>
      </c>
      <c r="O519" s="1">
        <v>223686000582</v>
      </c>
      <c r="P519" s="61" t="s">
        <v>4208</v>
      </c>
      <c r="Q519" s="1">
        <v>223686000582</v>
      </c>
      <c r="R519" s="58" t="s">
        <v>1873</v>
      </c>
      <c r="S519" s="1" t="s">
        <v>63</v>
      </c>
      <c r="T519" s="43" t="s">
        <v>64</v>
      </c>
      <c r="U519" s="1">
        <v>5244378</v>
      </c>
      <c r="V519" s="1" t="s">
        <v>4210</v>
      </c>
      <c r="W519" s="1">
        <v>3</v>
      </c>
      <c r="X519" s="43" t="s">
        <v>66</v>
      </c>
      <c r="Y519" s="9" t="s">
        <v>517</v>
      </c>
      <c r="Z519" s="42">
        <v>3004395370</v>
      </c>
      <c r="AA519" s="14" t="s">
        <v>518</v>
      </c>
      <c r="AB519" s="71" t="s">
        <v>4211</v>
      </c>
      <c r="AC519" s="72">
        <v>3217380282</v>
      </c>
      <c r="AD519" s="72"/>
      <c r="AE519" s="85" t="s">
        <v>4212</v>
      </c>
      <c r="AF519" s="14" t="s">
        <v>4213</v>
      </c>
      <c r="AG519" s="43" t="s">
        <v>72</v>
      </c>
      <c r="AH519" s="43">
        <v>3008540614</v>
      </c>
      <c r="AI519" s="58" t="s">
        <v>4214</v>
      </c>
      <c r="AJ519" s="1">
        <v>7</v>
      </c>
      <c r="AK519" s="2">
        <v>41919</v>
      </c>
      <c r="AL519" s="2">
        <v>43015</v>
      </c>
      <c r="AM519" s="2" t="s">
        <v>73</v>
      </c>
      <c r="AN519" s="43" t="s">
        <v>74</v>
      </c>
      <c r="AO519" s="2" t="s">
        <v>75</v>
      </c>
      <c r="AP519" s="2" t="s">
        <v>76</v>
      </c>
      <c r="AQ519" s="12">
        <v>8.9585000000000008</v>
      </c>
      <c r="AR519" s="12">
        <v>-76.042833333333306</v>
      </c>
      <c r="AS519" s="43" t="s">
        <v>4215</v>
      </c>
      <c r="AT519" s="43" t="s">
        <v>112</v>
      </c>
      <c r="AU519" s="43" t="s">
        <v>79</v>
      </c>
      <c r="AV519" s="43" t="s">
        <v>80</v>
      </c>
      <c r="AW519" s="43" t="s">
        <v>81</v>
      </c>
      <c r="AX519" s="43" t="s">
        <v>82</v>
      </c>
      <c r="AY519" s="32">
        <v>42206</v>
      </c>
      <c r="AZ519" s="43" t="s">
        <v>83</v>
      </c>
      <c r="BA519" s="43"/>
    </row>
    <row r="520" spans="1:53" ht="14.25" customHeight="1" x14ac:dyDescent="0.25">
      <c r="A520" s="43">
        <v>50724</v>
      </c>
      <c r="B520" s="1">
        <v>50697</v>
      </c>
      <c r="C520" s="43" t="s">
        <v>84</v>
      </c>
      <c r="D520" s="43" t="s">
        <v>54</v>
      </c>
      <c r="E520" s="43" t="s">
        <v>55</v>
      </c>
      <c r="F520" s="58" t="s">
        <v>56</v>
      </c>
      <c r="G520" s="43">
        <v>76</v>
      </c>
      <c r="H520" s="43" t="s">
        <v>859</v>
      </c>
      <c r="I520" s="43">
        <v>76622</v>
      </c>
      <c r="J520" s="43" t="s">
        <v>4216</v>
      </c>
      <c r="K520" s="43" t="s">
        <v>4217</v>
      </c>
      <c r="L520" s="43" t="s">
        <v>59</v>
      </c>
      <c r="M520" s="43" t="s">
        <v>60</v>
      </c>
      <c r="N520" s="1" t="s">
        <v>861</v>
      </c>
      <c r="O520" s="1">
        <v>276622000577</v>
      </c>
      <c r="P520" s="61" t="s">
        <v>4218</v>
      </c>
      <c r="Q520" s="1">
        <v>276622000224</v>
      </c>
      <c r="R520" s="58" t="s">
        <v>17800</v>
      </c>
      <c r="S520" s="1" t="s">
        <v>63</v>
      </c>
      <c r="T520" s="43" t="s">
        <v>64</v>
      </c>
      <c r="U520" s="1">
        <v>5244694</v>
      </c>
      <c r="V520" s="1" t="s">
        <v>4219</v>
      </c>
      <c r="W520" s="1">
        <v>2</v>
      </c>
      <c r="X520" s="43" t="s">
        <v>90</v>
      </c>
      <c r="Y520" s="9" t="s">
        <v>118</v>
      </c>
      <c r="Z520" s="42">
        <v>3507437788</v>
      </c>
      <c r="AA520" s="14" t="s">
        <v>119</v>
      </c>
      <c r="AB520" s="71" t="s">
        <v>4220</v>
      </c>
      <c r="AC520" s="72">
        <v>3165881355</v>
      </c>
      <c r="AD520" s="72">
        <v>5244694</v>
      </c>
      <c r="AE520" s="85" t="s">
        <v>4221</v>
      </c>
      <c r="AF520" s="14" t="s">
        <v>866</v>
      </c>
      <c r="AG520" s="43" t="s">
        <v>72</v>
      </c>
      <c r="AH520" s="43">
        <v>3176411734</v>
      </c>
      <c r="AI520" s="58" t="s">
        <v>4222</v>
      </c>
      <c r="AJ520" s="1">
        <v>7</v>
      </c>
      <c r="AK520" s="2">
        <v>41919</v>
      </c>
      <c r="AL520" s="2">
        <v>43015</v>
      </c>
      <c r="AM520" s="2" t="s">
        <v>73</v>
      </c>
      <c r="AN520" s="43" t="s">
        <v>74</v>
      </c>
      <c r="AO520" s="2" t="s">
        <v>75</v>
      </c>
      <c r="AP520" s="2" t="s">
        <v>76</v>
      </c>
      <c r="AQ520" s="12">
        <v>4.4909999999999997</v>
      </c>
      <c r="AR520" s="12">
        <v>-76.108333333333306</v>
      </c>
      <c r="AS520" s="43" t="s">
        <v>859</v>
      </c>
      <c r="AT520" s="43" t="s">
        <v>78</v>
      </c>
      <c r="AU520" s="43" t="s">
        <v>79</v>
      </c>
      <c r="AV520" s="43" t="s">
        <v>80</v>
      </c>
      <c r="AW520" s="43" t="s">
        <v>81</v>
      </c>
      <c r="AX520" s="43" t="s">
        <v>82</v>
      </c>
      <c r="AY520" s="32">
        <v>42120</v>
      </c>
      <c r="AZ520" s="43" t="s">
        <v>83</v>
      </c>
      <c r="BA520" s="43"/>
    </row>
    <row r="521" spans="1:53" ht="14.25" customHeight="1" x14ac:dyDescent="0.25">
      <c r="A521" s="43">
        <v>50847</v>
      </c>
      <c r="B521" s="1">
        <v>50253</v>
      </c>
      <c r="C521" s="43" t="s">
        <v>84</v>
      </c>
      <c r="D521" s="43" t="s">
        <v>54</v>
      </c>
      <c r="E521" s="43" t="s">
        <v>55</v>
      </c>
      <c r="F521" s="58" t="s">
        <v>56</v>
      </c>
      <c r="G521" s="43">
        <v>76</v>
      </c>
      <c r="H521" s="43" t="s">
        <v>3646</v>
      </c>
      <c r="I521" s="43">
        <v>76823</v>
      </c>
      <c r="J521" s="43" t="s">
        <v>4223</v>
      </c>
      <c r="K521" s="43" t="s">
        <v>4224</v>
      </c>
      <c r="L521" s="43" t="s">
        <v>59</v>
      </c>
      <c r="M521" s="43" t="s">
        <v>60</v>
      </c>
      <c r="N521" s="1" t="s">
        <v>4225</v>
      </c>
      <c r="O521" s="1">
        <v>176823000384</v>
      </c>
      <c r="P521" s="61" t="s">
        <v>4226</v>
      </c>
      <c r="Q521" s="1">
        <v>276823000281</v>
      </c>
      <c r="R521" s="58" t="s">
        <v>17675</v>
      </c>
      <c r="S521" s="1" t="s">
        <v>63</v>
      </c>
      <c r="T521" s="43" t="s">
        <v>64</v>
      </c>
      <c r="U521" s="1">
        <v>5244250</v>
      </c>
      <c r="V521" s="1" t="s">
        <v>4227</v>
      </c>
      <c r="W521" s="1">
        <v>2</v>
      </c>
      <c r="X521" s="43" t="s">
        <v>90</v>
      </c>
      <c r="Y521" s="9" t="s">
        <v>130</v>
      </c>
      <c r="Z521" s="42">
        <v>3507432632</v>
      </c>
      <c r="AA521" s="14" t="s">
        <v>131</v>
      </c>
      <c r="AB521" s="71" t="s">
        <v>4228</v>
      </c>
      <c r="AC521" s="72">
        <v>3122096950</v>
      </c>
      <c r="AD521" s="72">
        <v>5244250</v>
      </c>
      <c r="AE521" s="85" t="s">
        <v>4229</v>
      </c>
      <c r="AF521" s="14" t="s">
        <v>4230</v>
      </c>
      <c r="AG521" s="43" t="s">
        <v>72</v>
      </c>
      <c r="AH521" s="43" t="s">
        <v>4231</v>
      </c>
      <c r="AI521" s="58" t="s">
        <v>4232</v>
      </c>
      <c r="AJ521" s="1">
        <v>7</v>
      </c>
      <c r="AK521" s="2">
        <v>41919</v>
      </c>
      <c r="AL521" s="2">
        <v>43015</v>
      </c>
      <c r="AM521" s="2" t="s">
        <v>73</v>
      </c>
      <c r="AN521" s="43" t="s">
        <v>74</v>
      </c>
      <c r="AO521" s="2" t="s">
        <v>75</v>
      </c>
      <c r="AP521" s="2" t="s">
        <v>76</v>
      </c>
      <c r="AQ521" s="12">
        <v>4.6188333333333302</v>
      </c>
      <c r="AR521" s="12">
        <v>-76.058333333333294</v>
      </c>
      <c r="AS521" s="43" t="s">
        <v>3646</v>
      </c>
      <c r="AT521" s="43" t="s">
        <v>523</v>
      </c>
      <c r="AU521" s="43" t="s">
        <v>3669</v>
      </c>
      <c r="AV521" s="43" t="s">
        <v>80</v>
      </c>
      <c r="AW521" s="43" t="s">
        <v>81</v>
      </c>
      <c r="AX521" s="43" t="s">
        <v>82</v>
      </c>
      <c r="AY521" s="32">
        <v>42297</v>
      </c>
      <c r="AZ521" s="43" t="s">
        <v>83</v>
      </c>
      <c r="BA521" s="43"/>
    </row>
    <row r="522" spans="1:53" ht="14.25" customHeight="1" x14ac:dyDescent="0.25">
      <c r="A522" s="43">
        <v>50848</v>
      </c>
      <c r="B522" s="1">
        <v>50254</v>
      </c>
      <c r="C522" s="43" t="s">
        <v>84</v>
      </c>
      <c r="D522" s="43" t="s">
        <v>54</v>
      </c>
      <c r="E522" s="43" t="s">
        <v>55</v>
      </c>
      <c r="F522" s="58" t="s">
        <v>56</v>
      </c>
      <c r="G522" s="43">
        <v>76</v>
      </c>
      <c r="H522" s="43" t="s">
        <v>3646</v>
      </c>
      <c r="I522" s="43">
        <v>76823</v>
      </c>
      <c r="J522" s="43" t="s">
        <v>4233</v>
      </c>
      <c r="K522" s="43" t="s">
        <v>214</v>
      </c>
      <c r="L522" s="43" t="s">
        <v>59</v>
      </c>
      <c r="M522" s="43" t="s">
        <v>60</v>
      </c>
      <c r="N522" s="1" t="s">
        <v>4225</v>
      </c>
      <c r="O522" s="1">
        <v>176823000384</v>
      </c>
      <c r="P522" s="61" t="s">
        <v>166</v>
      </c>
      <c r="Q522" s="1">
        <v>276823000290</v>
      </c>
      <c r="R522" s="58" t="s">
        <v>17565</v>
      </c>
      <c r="S522" s="1" t="s">
        <v>63</v>
      </c>
      <c r="T522" s="43" t="s">
        <v>64</v>
      </c>
      <c r="U522" s="1">
        <v>5244251</v>
      </c>
      <c r="V522" s="1" t="s">
        <v>4234</v>
      </c>
      <c r="W522" s="1">
        <v>3</v>
      </c>
      <c r="X522" s="43" t="s">
        <v>66</v>
      </c>
      <c r="Y522" s="9" t="s">
        <v>130</v>
      </c>
      <c r="Z522" s="42">
        <v>3507432632</v>
      </c>
      <c r="AA522" s="14" t="s">
        <v>131</v>
      </c>
      <c r="AB522" s="71" t="s">
        <v>4235</v>
      </c>
      <c r="AC522" s="72">
        <v>3147702736</v>
      </c>
      <c r="AD522" s="72">
        <v>5244251</v>
      </c>
      <c r="AE522" s="85" t="s">
        <v>4236</v>
      </c>
      <c r="AF522" s="14" t="s">
        <v>4230</v>
      </c>
      <c r="AG522" s="43" t="s">
        <v>72</v>
      </c>
      <c r="AH522" s="43" t="s">
        <v>4231</v>
      </c>
      <c r="AI522" s="58" t="s">
        <v>4237</v>
      </c>
      <c r="AJ522" s="1">
        <v>7</v>
      </c>
      <c r="AK522" s="2">
        <v>41919</v>
      </c>
      <c r="AL522" s="2">
        <v>43015</v>
      </c>
      <c r="AM522" s="2" t="s">
        <v>73</v>
      </c>
      <c r="AN522" s="43" t="s">
        <v>74</v>
      </c>
      <c r="AO522" s="2" t="s">
        <v>75</v>
      </c>
      <c r="AP522" s="2" t="s">
        <v>76</v>
      </c>
      <c r="AQ522" s="12">
        <v>4.5916666666666703</v>
      </c>
      <c r="AR522" s="12">
        <v>-76.058833333333297</v>
      </c>
      <c r="AS522" s="43" t="s">
        <v>3646</v>
      </c>
      <c r="AT522" s="43" t="s">
        <v>523</v>
      </c>
      <c r="AU522" s="43" t="s">
        <v>3669</v>
      </c>
      <c r="AV522" s="43" t="s">
        <v>80</v>
      </c>
      <c r="AW522" s="43" t="s">
        <v>81</v>
      </c>
      <c r="AX522" s="43" t="s">
        <v>82</v>
      </c>
      <c r="AY522" s="32">
        <v>42143</v>
      </c>
      <c r="AZ522" s="43" t="s">
        <v>83</v>
      </c>
      <c r="BA522" s="43"/>
    </row>
    <row r="523" spans="1:53" ht="14.25" customHeight="1" x14ac:dyDescent="0.25">
      <c r="A523" s="43">
        <v>50910</v>
      </c>
      <c r="B523" s="1">
        <v>50083</v>
      </c>
      <c r="C523" s="43" t="s">
        <v>84</v>
      </c>
      <c r="D523" s="43" t="s">
        <v>54</v>
      </c>
      <c r="E523" s="43" t="s">
        <v>55</v>
      </c>
      <c r="F523" s="58" t="s">
        <v>56</v>
      </c>
      <c r="G523" s="43">
        <v>76</v>
      </c>
      <c r="H523" s="43" t="s">
        <v>3732</v>
      </c>
      <c r="I523" s="43">
        <v>76834</v>
      </c>
      <c r="J523" s="43" t="s">
        <v>4238</v>
      </c>
      <c r="K523" s="43" t="s">
        <v>4239</v>
      </c>
      <c r="L523" s="43" t="s">
        <v>59</v>
      </c>
      <c r="M523" s="43" t="s">
        <v>60</v>
      </c>
      <c r="N523" s="1" t="s">
        <v>4023</v>
      </c>
      <c r="O523" s="1">
        <v>276834001077</v>
      </c>
      <c r="P523" s="61" t="s">
        <v>4240</v>
      </c>
      <c r="Q523" s="1">
        <v>276834000755</v>
      </c>
      <c r="R523" s="58" t="s">
        <v>17849</v>
      </c>
      <c r="S523" s="1" t="s">
        <v>63</v>
      </c>
      <c r="T523" s="43" t="s">
        <v>64</v>
      </c>
      <c r="U523" s="1">
        <v>5244081</v>
      </c>
      <c r="V523" s="1" t="s">
        <v>4241</v>
      </c>
      <c r="W523" s="1">
        <v>2</v>
      </c>
      <c r="X523" s="43" t="s">
        <v>66</v>
      </c>
      <c r="Y523" s="9" t="s">
        <v>91</v>
      </c>
      <c r="Z523" s="42">
        <v>3507437797</v>
      </c>
      <c r="AA523" s="14" t="s">
        <v>92</v>
      </c>
      <c r="AB523" s="71" t="s">
        <v>4242</v>
      </c>
      <c r="AC523" s="72">
        <v>3152524667</v>
      </c>
      <c r="AD523" s="72">
        <v>5244081</v>
      </c>
      <c r="AE523" s="85" t="s">
        <v>4243</v>
      </c>
      <c r="AF523" s="14" t="s">
        <v>4244</v>
      </c>
      <c r="AG523" s="43" t="s">
        <v>72</v>
      </c>
      <c r="AH523" s="43">
        <v>3156169735</v>
      </c>
      <c r="AI523" s="58" t="s">
        <v>4245</v>
      </c>
      <c r="AJ523" s="1">
        <v>7</v>
      </c>
      <c r="AK523" s="2">
        <v>41919</v>
      </c>
      <c r="AL523" s="2">
        <v>43015</v>
      </c>
      <c r="AM523" s="2" t="s">
        <v>73</v>
      </c>
      <c r="AN523" s="43" t="s">
        <v>74</v>
      </c>
      <c r="AO523" s="2" t="s">
        <v>75</v>
      </c>
      <c r="AP523" s="2" t="s">
        <v>76</v>
      </c>
      <c r="AQ523" s="12">
        <v>4.0518333333333301</v>
      </c>
      <c r="AR523" s="12">
        <v>-75.991</v>
      </c>
      <c r="AS523" s="43" t="s">
        <v>3732</v>
      </c>
      <c r="AT523" s="43" t="s">
        <v>112</v>
      </c>
      <c r="AU523" s="43" t="s">
        <v>79</v>
      </c>
      <c r="AV523" s="43" t="s">
        <v>80</v>
      </c>
      <c r="AW523" s="43" t="s">
        <v>81</v>
      </c>
      <c r="AX523" s="43" t="s">
        <v>82</v>
      </c>
      <c r="AY523" s="32">
        <v>42116</v>
      </c>
      <c r="AZ523" s="43" t="s">
        <v>83</v>
      </c>
      <c r="BA523" s="43"/>
    </row>
    <row r="524" spans="1:53" ht="14.25" customHeight="1" x14ac:dyDescent="0.25">
      <c r="A524" s="43">
        <v>50918</v>
      </c>
      <c r="B524" s="1">
        <v>50084</v>
      </c>
      <c r="C524" s="43" t="s">
        <v>84</v>
      </c>
      <c r="D524" s="43" t="s">
        <v>54</v>
      </c>
      <c r="E524" s="43" t="s">
        <v>55</v>
      </c>
      <c r="F524" s="58" t="s">
        <v>56</v>
      </c>
      <c r="G524" s="43">
        <v>76</v>
      </c>
      <c r="H524" s="43" t="s">
        <v>3732</v>
      </c>
      <c r="I524" s="43">
        <v>76834</v>
      </c>
      <c r="J524" s="43" t="s">
        <v>4246</v>
      </c>
      <c r="K524" s="43" t="s">
        <v>4247</v>
      </c>
      <c r="L524" s="43" t="s">
        <v>59</v>
      </c>
      <c r="M524" s="43" t="s">
        <v>60</v>
      </c>
      <c r="N524" s="1" t="s">
        <v>4248</v>
      </c>
      <c r="O524" s="1">
        <v>276834002626</v>
      </c>
      <c r="P524" s="61" t="s">
        <v>4249</v>
      </c>
      <c r="Q524" s="1">
        <v>276834000861</v>
      </c>
      <c r="R524" s="58" t="s">
        <v>17611</v>
      </c>
      <c r="S524" s="1" t="s">
        <v>63</v>
      </c>
      <c r="T524" s="43" t="s">
        <v>64</v>
      </c>
      <c r="U524" s="1">
        <v>5244082</v>
      </c>
      <c r="V524" s="1" t="s">
        <v>4250</v>
      </c>
      <c r="W524" s="1">
        <v>6</v>
      </c>
      <c r="X524" s="43" t="s">
        <v>66</v>
      </c>
      <c r="Y524" s="9" t="s">
        <v>91</v>
      </c>
      <c r="Z524" s="42">
        <v>3507437797</v>
      </c>
      <c r="AA524" s="14" t="s">
        <v>92</v>
      </c>
      <c r="AB524" s="71" t="s">
        <v>4251</v>
      </c>
      <c r="AC524" s="72">
        <v>3166599946</v>
      </c>
      <c r="AD524" s="72">
        <v>5246082</v>
      </c>
      <c r="AE524" s="85" t="s">
        <v>4252</v>
      </c>
      <c r="AF524" s="14" t="s">
        <v>4253</v>
      </c>
      <c r="AG524" s="43" t="s">
        <v>72</v>
      </c>
      <c r="AH524" s="43">
        <v>3122525800</v>
      </c>
      <c r="AI524" s="58" t="s">
        <v>4254</v>
      </c>
      <c r="AJ524" s="1">
        <v>7</v>
      </c>
      <c r="AK524" s="2">
        <v>41919</v>
      </c>
      <c r="AL524" s="2">
        <v>43015</v>
      </c>
      <c r="AM524" s="2" t="s">
        <v>73</v>
      </c>
      <c r="AN524" s="43" t="s">
        <v>74</v>
      </c>
      <c r="AO524" s="2" t="s">
        <v>75</v>
      </c>
      <c r="AP524" s="2" t="s">
        <v>76</v>
      </c>
      <c r="AQ524" s="12">
        <v>4.1203333333333303</v>
      </c>
      <c r="AR524" s="12">
        <v>-76.2381666666667</v>
      </c>
      <c r="AS524" s="43" t="s">
        <v>3732</v>
      </c>
      <c r="AT524" s="43" t="s">
        <v>582</v>
      </c>
      <c r="AU524" s="43" t="s">
        <v>79</v>
      </c>
      <c r="AV524" s="43" t="s">
        <v>80</v>
      </c>
      <c r="AW524" s="43" t="s">
        <v>81</v>
      </c>
      <c r="AX524" s="43" t="s">
        <v>82</v>
      </c>
      <c r="AY524" s="32">
        <v>42167</v>
      </c>
      <c r="AZ524" s="43" t="s">
        <v>83</v>
      </c>
      <c r="BA524" s="43"/>
    </row>
    <row r="525" spans="1:53" ht="14.25" customHeight="1" x14ac:dyDescent="0.25">
      <c r="A525" s="43">
        <v>50936</v>
      </c>
      <c r="B525" s="1">
        <v>51058</v>
      </c>
      <c r="C525" s="43" t="s">
        <v>84</v>
      </c>
      <c r="D525" s="43" t="s">
        <v>54</v>
      </c>
      <c r="E525" s="43" t="s">
        <v>55</v>
      </c>
      <c r="F525" s="58" t="s">
        <v>56</v>
      </c>
      <c r="G525" s="43">
        <v>76</v>
      </c>
      <c r="H525" s="43" t="s">
        <v>3732</v>
      </c>
      <c r="I525" s="43">
        <v>76834</v>
      </c>
      <c r="J525" s="43">
        <v>76834024</v>
      </c>
      <c r="K525" s="43" t="s">
        <v>4255</v>
      </c>
      <c r="L525" s="43" t="s">
        <v>59</v>
      </c>
      <c r="M525" s="43" t="s">
        <v>60</v>
      </c>
      <c r="N525" s="1" t="s">
        <v>3982</v>
      </c>
      <c r="O525" s="1">
        <v>276834001239</v>
      </c>
      <c r="P525" s="61" t="s">
        <v>4256</v>
      </c>
      <c r="Q525" s="1">
        <v>276834001247</v>
      </c>
      <c r="R525" s="58" t="s">
        <v>18166</v>
      </c>
      <c r="S525" s="1" t="s">
        <v>63</v>
      </c>
      <c r="T525" s="43" t="s">
        <v>64</v>
      </c>
      <c r="U525" s="1">
        <v>5245053</v>
      </c>
      <c r="V525" s="1" t="s">
        <v>4257</v>
      </c>
      <c r="W525" s="1">
        <v>3</v>
      </c>
      <c r="X525" s="43" t="s">
        <v>66</v>
      </c>
      <c r="Y525" s="9" t="s">
        <v>91</v>
      </c>
      <c r="Z525" s="42">
        <v>3507437797</v>
      </c>
      <c r="AA525" s="14" t="s">
        <v>92</v>
      </c>
      <c r="AB525" s="71" t="s">
        <v>4258</v>
      </c>
      <c r="AC525" s="72">
        <v>3157360875</v>
      </c>
      <c r="AD525" s="72">
        <v>5245053</v>
      </c>
      <c r="AE525" s="85" t="s">
        <v>4259</v>
      </c>
      <c r="AF525" s="14" t="s">
        <v>4260</v>
      </c>
      <c r="AG525" s="43" t="s">
        <v>72</v>
      </c>
      <c r="AH525" s="43">
        <v>3186275458</v>
      </c>
      <c r="AI525" s="58" t="s">
        <v>4261</v>
      </c>
      <c r="AJ525" s="1">
        <v>7</v>
      </c>
      <c r="AK525" s="2">
        <v>41919</v>
      </c>
      <c r="AL525" s="2">
        <v>43015</v>
      </c>
      <c r="AM525" s="2" t="s">
        <v>73</v>
      </c>
      <c r="AN525" s="43" t="s">
        <v>74</v>
      </c>
      <c r="AO525" s="2" t="s">
        <v>75</v>
      </c>
      <c r="AP525" s="2" t="s">
        <v>76</v>
      </c>
      <c r="AQ525" s="12">
        <v>4.0236666666666698</v>
      </c>
      <c r="AR525" s="12">
        <v>-76.0715</v>
      </c>
      <c r="AS525" s="43" t="s">
        <v>3732</v>
      </c>
      <c r="AT525" s="43" t="s">
        <v>112</v>
      </c>
      <c r="AU525" s="43" t="s">
        <v>79</v>
      </c>
      <c r="AV525" s="43" t="s">
        <v>80</v>
      </c>
      <c r="AW525" s="43" t="s">
        <v>81</v>
      </c>
      <c r="AX525" s="43" t="s">
        <v>82</v>
      </c>
      <c r="AY525" s="32">
        <v>42120</v>
      </c>
      <c r="AZ525" s="43" t="s">
        <v>83</v>
      </c>
      <c r="BA525" s="43"/>
    </row>
    <row r="526" spans="1:53" ht="14.25" customHeight="1" x14ac:dyDescent="0.25">
      <c r="A526" s="43">
        <v>50941</v>
      </c>
      <c r="B526" s="1">
        <v>51059</v>
      </c>
      <c r="C526" s="43" t="s">
        <v>84</v>
      </c>
      <c r="D526" s="43" t="s">
        <v>54</v>
      </c>
      <c r="E526" s="43" t="s">
        <v>55</v>
      </c>
      <c r="F526" s="58" t="s">
        <v>56</v>
      </c>
      <c r="G526" s="43">
        <v>76</v>
      </c>
      <c r="H526" s="43" t="s">
        <v>3732</v>
      </c>
      <c r="I526" s="43">
        <v>76834</v>
      </c>
      <c r="J526" s="43">
        <v>76834008</v>
      </c>
      <c r="K526" s="43" t="s">
        <v>4262</v>
      </c>
      <c r="L526" s="43" t="s">
        <v>59</v>
      </c>
      <c r="M526" s="43" t="s">
        <v>60</v>
      </c>
      <c r="N526" s="1" t="s">
        <v>3982</v>
      </c>
      <c r="O526" s="1">
        <v>276834001239</v>
      </c>
      <c r="P526" s="61" t="s">
        <v>4263</v>
      </c>
      <c r="Q526" s="1">
        <v>276834001506</v>
      </c>
      <c r="R526" s="58" t="s">
        <v>17954</v>
      </c>
      <c r="S526" s="1" t="s">
        <v>63</v>
      </c>
      <c r="T526" s="43" t="s">
        <v>64</v>
      </c>
      <c r="U526" s="1">
        <v>5245054</v>
      </c>
      <c r="V526" s="1" t="s">
        <v>4264</v>
      </c>
      <c r="W526" s="1">
        <v>2</v>
      </c>
      <c r="X526" s="43" t="s">
        <v>66</v>
      </c>
      <c r="Y526" s="9" t="s">
        <v>91</v>
      </c>
      <c r="Z526" s="42">
        <v>3507437797</v>
      </c>
      <c r="AA526" s="14" t="s">
        <v>92</v>
      </c>
      <c r="AB526" s="71" t="s">
        <v>4265</v>
      </c>
      <c r="AC526" s="72">
        <v>3165835461</v>
      </c>
      <c r="AD526" s="72">
        <v>5245054</v>
      </c>
      <c r="AE526" s="85" t="s">
        <v>4266</v>
      </c>
      <c r="AF526" s="14" t="s">
        <v>4267</v>
      </c>
      <c r="AG526" s="43" t="s">
        <v>72</v>
      </c>
      <c r="AH526" s="43">
        <v>3186275458</v>
      </c>
      <c r="AI526" s="58" t="s">
        <v>4268</v>
      </c>
      <c r="AJ526" s="1">
        <v>7</v>
      </c>
      <c r="AK526" s="2">
        <v>41919</v>
      </c>
      <c r="AL526" s="2">
        <v>43015</v>
      </c>
      <c r="AM526" s="2" t="s">
        <v>73</v>
      </c>
      <c r="AN526" s="43" t="s">
        <v>74</v>
      </c>
      <c r="AO526" s="2" t="s">
        <v>75</v>
      </c>
      <c r="AP526" s="2" t="s">
        <v>76</v>
      </c>
      <c r="AQ526" s="12">
        <v>3.9683333333333302</v>
      </c>
      <c r="AR526" s="12">
        <v>-76.074833333333302</v>
      </c>
      <c r="AS526" s="43" t="s">
        <v>3732</v>
      </c>
      <c r="AT526" s="43" t="s">
        <v>112</v>
      </c>
      <c r="AU526" s="43" t="s">
        <v>79</v>
      </c>
      <c r="AV526" s="43" t="s">
        <v>80</v>
      </c>
      <c r="AW526" s="43" t="s">
        <v>81</v>
      </c>
      <c r="AX526" s="43" t="s">
        <v>82</v>
      </c>
      <c r="AY526" s="32">
        <v>42164</v>
      </c>
      <c r="AZ526" s="43" t="s">
        <v>83</v>
      </c>
      <c r="BA526" s="43"/>
    </row>
    <row r="527" spans="1:53" ht="14.25" customHeight="1" x14ac:dyDescent="0.25">
      <c r="A527" s="43">
        <v>51054</v>
      </c>
      <c r="B527" s="1">
        <v>51005</v>
      </c>
      <c r="C527" s="43" t="s">
        <v>84</v>
      </c>
      <c r="D527" s="43" t="s">
        <v>54</v>
      </c>
      <c r="E527" s="43" t="s">
        <v>55</v>
      </c>
      <c r="F527" s="58" t="s">
        <v>56</v>
      </c>
      <c r="G527" s="43">
        <v>76</v>
      </c>
      <c r="H527" s="43" t="s">
        <v>4269</v>
      </c>
      <c r="I527" s="43">
        <v>76890</v>
      </c>
      <c r="J527" s="43" t="s">
        <v>4270</v>
      </c>
      <c r="K527" s="43" t="s">
        <v>4271</v>
      </c>
      <c r="L527" s="43" t="s">
        <v>59</v>
      </c>
      <c r="M527" s="43" t="s">
        <v>60</v>
      </c>
      <c r="N527" s="1" t="s">
        <v>4272</v>
      </c>
      <c r="O527" s="1">
        <v>276890000237</v>
      </c>
      <c r="P527" s="61" t="s">
        <v>4271</v>
      </c>
      <c r="Q527" s="1">
        <v>276890000261</v>
      </c>
      <c r="R527" s="58" t="s">
        <v>4271</v>
      </c>
      <c r="S527" s="1" t="s">
        <v>63</v>
      </c>
      <c r="T527" s="43" t="s">
        <v>64</v>
      </c>
      <c r="U527" s="1">
        <v>5244698</v>
      </c>
      <c r="V527" s="1" t="s">
        <v>4273</v>
      </c>
      <c r="W527" s="1">
        <v>2</v>
      </c>
      <c r="X527" s="43" t="s">
        <v>66</v>
      </c>
      <c r="Y527" s="9" t="s">
        <v>1470</v>
      </c>
      <c r="Z527" s="42">
        <v>3507437801</v>
      </c>
      <c r="AA527" s="14" t="s">
        <v>1471</v>
      </c>
      <c r="AB527" s="71" t="s">
        <v>4274</v>
      </c>
      <c r="AC527" s="72">
        <v>3226217446</v>
      </c>
      <c r="AD527" s="72">
        <v>5244698</v>
      </c>
      <c r="AE527" s="85" t="s">
        <v>4275</v>
      </c>
      <c r="AF527" s="14" t="s">
        <v>4276</v>
      </c>
      <c r="AG527" s="43" t="s">
        <v>72</v>
      </c>
      <c r="AH527" s="43">
        <v>3182819263</v>
      </c>
      <c r="AI527" s="58" t="s">
        <v>4277</v>
      </c>
      <c r="AJ527" s="1">
        <v>7</v>
      </c>
      <c r="AK527" s="2">
        <v>41919</v>
      </c>
      <c r="AL527" s="2">
        <v>43015</v>
      </c>
      <c r="AM527" s="2" t="s">
        <v>73</v>
      </c>
      <c r="AN527" s="43" t="s">
        <v>74</v>
      </c>
      <c r="AO527" s="2" t="s">
        <v>75</v>
      </c>
      <c r="AP527" s="2" t="s">
        <v>76</v>
      </c>
      <c r="AQ527" s="12">
        <v>4.05216666666667</v>
      </c>
      <c r="AR527" s="12">
        <v>-76.324833333333302</v>
      </c>
      <c r="AS527" s="43" t="s">
        <v>4269</v>
      </c>
      <c r="AT527" s="43" t="s">
        <v>78</v>
      </c>
      <c r="AU527" s="43" t="s">
        <v>79</v>
      </c>
      <c r="AV527" s="43" t="s">
        <v>80</v>
      </c>
      <c r="AW527" s="43" t="s">
        <v>81</v>
      </c>
      <c r="AX527" s="43" t="s">
        <v>82</v>
      </c>
      <c r="AY527" s="32">
        <v>42332</v>
      </c>
      <c r="AZ527" s="43" t="s">
        <v>83</v>
      </c>
      <c r="BA527" s="43"/>
    </row>
    <row r="528" spans="1:53" ht="14.25" customHeight="1" x14ac:dyDescent="0.25">
      <c r="A528" s="43">
        <v>16851</v>
      </c>
      <c r="B528" s="1">
        <v>50875</v>
      </c>
      <c r="C528" s="43" t="s">
        <v>84</v>
      </c>
      <c r="D528" s="43" t="s">
        <v>99</v>
      </c>
      <c r="E528" s="43" t="s">
        <v>55</v>
      </c>
      <c r="F528" s="58" t="s">
        <v>100</v>
      </c>
      <c r="G528" s="43">
        <v>70</v>
      </c>
      <c r="H528" s="43" t="s">
        <v>457</v>
      </c>
      <c r="I528" s="43">
        <v>70702</v>
      </c>
      <c r="J528" s="43">
        <v>70702000</v>
      </c>
      <c r="K528" s="43" t="s">
        <v>4278</v>
      </c>
      <c r="L528" s="43" t="s">
        <v>59</v>
      </c>
      <c r="M528" s="43" t="s">
        <v>60</v>
      </c>
      <c r="N528" s="1" t="s">
        <v>459</v>
      </c>
      <c r="O528" s="1">
        <v>270702000049</v>
      </c>
      <c r="P528" s="61" t="s">
        <v>4279</v>
      </c>
      <c r="Q528" s="1">
        <v>170702000001</v>
      </c>
      <c r="R528" s="58" t="s">
        <v>4278</v>
      </c>
      <c r="S528" s="1" t="s">
        <v>63</v>
      </c>
      <c r="T528" s="43" t="s">
        <v>64</v>
      </c>
      <c r="U528" s="1">
        <v>5244478</v>
      </c>
      <c r="V528" s="1" t="s">
        <v>4280</v>
      </c>
      <c r="W528" s="1">
        <v>2</v>
      </c>
      <c r="X528" s="43" t="s">
        <v>66</v>
      </c>
      <c r="Y528" s="9" t="s">
        <v>462</v>
      </c>
      <c r="Z528" s="42">
        <v>3015214448</v>
      </c>
      <c r="AA528" s="14" t="s">
        <v>463</v>
      </c>
      <c r="AB528" s="71" t="s">
        <v>4281</v>
      </c>
      <c r="AC528" s="72">
        <v>3106596732</v>
      </c>
      <c r="AD528" s="72">
        <v>5244478</v>
      </c>
      <c r="AE528" s="85" t="s">
        <v>4282</v>
      </c>
      <c r="AF528" s="14" t="s">
        <v>466</v>
      </c>
      <c r="AG528" s="43" t="s">
        <v>72</v>
      </c>
      <c r="AH528" s="43">
        <v>3113639261</v>
      </c>
      <c r="AI528" s="58" t="s">
        <v>559</v>
      </c>
      <c r="AJ528" s="1">
        <v>7</v>
      </c>
      <c r="AK528" s="2">
        <v>41919</v>
      </c>
      <c r="AL528" s="2">
        <v>43015</v>
      </c>
      <c r="AM528" s="2" t="s">
        <v>73</v>
      </c>
      <c r="AN528" s="43" t="s">
        <v>74</v>
      </c>
      <c r="AO528" s="2" t="s">
        <v>75</v>
      </c>
      <c r="AP528" s="2" t="s">
        <v>76</v>
      </c>
      <c r="AQ528" s="12">
        <v>9.2266666666666701</v>
      </c>
      <c r="AR528" s="12">
        <v>-75.224166666666704</v>
      </c>
      <c r="AS528" s="43" t="s">
        <v>457</v>
      </c>
      <c r="AT528" s="43" t="s">
        <v>98</v>
      </c>
      <c r="AU528" s="43" t="s">
        <v>79</v>
      </c>
      <c r="AV528" s="43" t="s">
        <v>80</v>
      </c>
      <c r="AW528" s="43" t="s">
        <v>81</v>
      </c>
      <c r="AX528" s="43" t="s">
        <v>82</v>
      </c>
      <c r="AY528" s="32">
        <v>42053</v>
      </c>
      <c r="AZ528" s="43" t="s">
        <v>83</v>
      </c>
      <c r="BA528" s="43"/>
    </row>
    <row r="529" spans="1:53" ht="14.25" customHeight="1" x14ac:dyDescent="0.25">
      <c r="A529" s="43">
        <v>22698</v>
      </c>
      <c r="B529" s="1">
        <v>52329</v>
      </c>
      <c r="C529" s="43" t="s">
        <v>53</v>
      </c>
      <c r="D529" s="43" t="s">
        <v>99</v>
      </c>
      <c r="E529" s="43" t="s">
        <v>55</v>
      </c>
      <c r="F529" s="58" t="s">
        <v>365</v>
      </c>
      <c r="G529" s="43">
        <v>13</v>
      </c>
      <c r="H529" s="43" t="s">
        <v>632</v>
      </c>
      <c r="I529" s="43">
        <v>13006</v>
      </c>
      <c r="J529" s="43">
        <v>13006000</v>
      </c>
      <c r="K529" s="43" t="s">
        <v>18400</v>
      </c>
      <c r="L529" s="43" t="s">
        <v>139</v>
      </c>
      <c r="M529" s="43" t="s">
        <v>60</v>
      </c>
      <c r="N529" s="43" t="s">
        <v>18401</v>
      </c>
      <c r="O529" s="1">
        <v>113006000761</v>
      </c>
      <c r="P529" s="58" t="s">
        <v>18402</v>
      </c>
      <c r="Q529" s="1">
        <v>213006001321</v>
      </c>
      <c r="R529" s="58" t="s">
        <v>4283</v>
      </c>
      <c r="S529" s="1" t="s">
        <v>63</v>
      </c>
      <c r="T529" s="43" t="s">
        <v>64</v>
      </c>
      <c r="U529" s="1">
        <v>5244589</v>
      </c>
      <c r="V529" s="1" t="s">
        <v>4285</v>
      </c>
      <c r="W529" s="1">
        <v>1</v>
      </c>
      <c r="X529" s="43" t="s">
        <v>66</v>
      </c>
      <c r="Y529" s="9" t="s">
        <v>637</v>
      </c>
      <c r="Z529" s="42">
        <v>3205217490</v>
      </c>
      <c r="AA529" s="14" t="s">
        <v>638</v>
      </c>
      <c r="AB529" s="71" t="s">
        <v>19102</v>
      </c>
      <c r="AC529" s="72">
        <v>3126497012</v>
      </c>
      <c r="AD529" s="72"/>
      <c r="AE529" s="85" t="s">
        <v>19026</v>
      </c>
      <c r="AF529" s="14" t="s">
        <v>18403</v>
      </c>
      <c r="AG529" s="43" t="s">
        <v>72</v>
      </c>
      <c r="AH529" s="43" t="s">
        <v>11826</v>
      </c>
      <c r="AI529" s="58" t="s">
        <v>18404</v>
      </c>
      <c r="AJ529" s="1">
        <v>7</v>
      </c>
      <c r="AK529" s="2">
        <v>41919</v>
      </c>
      <c r="AL529" s="2">
        <v>43015</v>
      </c>
      <c r="AM529" s="2" t="s">
        <v>73</v>
      </c>
      <c r="AN529" s="43" t="s">
        <v>74</v>
      </c>
      <c r="AO529" s="2" t="s">
        <v>75</v>
      </c>
      <c r="AP529" s="2" t="s">
        <v>76</v>
      </c>
      <c r="AQ529" s="12">
        <v>8.35</v>
      </c>
      <c r="AR529" s="12">
        <v>-74.33</v>
      </c>
      <c r="AS529" s="43" t="s">
        <v>17512</v>
      </c>
      <c r="AT529" s="43" t="s">
        <v>112</v>
      </c>
      <c r="AU529" s="43" t="s">
        <v>79</v>
      </c>
      <c r="AV529" s="43" t="s">
        <v>80</v>
      </c>
      <c r="AW529" s="43" t="s">
        <v>81</v>
      </c>
      <c r="AX529" s="43" t="s">
        <v>82</v>
      </c>
      <c r="AY529" s="32">
        <v>42152</v>
      </c>
      <c r="AZ529" s="43" t="s">
        <v>83</v>
      </c>
      <c r="BA529" s="43" t="s">
        <v>19323</v>
      </c>
    </row>
    <row r="530" spans="1:53" ht="14.25" customHeight="1" x14ac:dyDescent="0.25">
      <c r="A530" s="43">
        <v>22894</v>
      </c>
      <c r="B530" s="1">
        <v>50382</v>
      </c>
      <c r="C530" s="43" t="s">
        <v>84</v>
      </c>
      <c r="D530" s="43" t="s">
        <v>99</v>
      </c>
      <c r="E530" s="43" t="s">
        <v>55</v>
      </c>
      <c r="F530" s="58" t="s">
        <v>365</v>
      </c>
      <c r="G530" s="43">
        <v>13</v>
      </c>
      <c r="H530" s="43" t="s">
        <v>4287</v>
      </c>
      <c r="I530" s="43">
        <v>13188</v>
      </c>
      <c r="J530" s="43">
        <v>13188001</v>
      </c>
      <c r="K530" s="43" t="s">
        <v>4288</v>
      </c>
      <c r="L530" s="43" t="s">
        <v>139</v>
      </c>
      <c r="M530" s="43" t="s">
        <v>60</v>
      </c>
      <c r="N530" s="1" t="s">
        <v>4289</v>
      </c>
      <c r="O530" s="1">
        <v>213188000057</v>
      </c>
      <c r="P530" s="61" t="s">
        <v>4288</v>
      </c>
      <c r="Q530" s="1">
        <v>213188000014</v>
      </c>
      <c r="R530" s="58" t="s">
        <v>4288</v>
      </c>
      <c r="S530" s="1" t="s">
        <v>63</v>
      </c>
      <c r="T530" s="43" t="s">
        <v>64</v>
      </c>
      <c r="U530" s="1">
        <v>5244379</v>
      </c>
      <c r="V530" s="1" t="s">
        <v>4290</v>
      </c>
      <c r="W530" s="1">
        <v>2</v>
      </c>
      <c r="X530" s="43" t="s">
        <v>66</v>
      </c>
      <c r="Y530" s="9" t="s">
        <v>1149</v>
      </c>
      <c r="Z530" s="42">
        <v>3157237054</v>
      </c>
      <c r="AA530" s="14" t="s">
        <v>1157</v>
      </c>
      <c r="AB530" s="71" t="s">
        <v>4291</v>
      </c>
      <c r="AC530" s="72">
        <v>3148208482</v>
      </c>
      <c r="AD530" s="72">
        <v>5244379</v>
      </c>
      <c r="AE530" s="85">
        <v>0</v>
      </c>
      <c r="AF530" s="14" t="s">
        <v>4292</v>
      </c>
      <c r="AG530" s="43" t="s">
        <v>72</v>
      </c>
      <c r="AH530" s="43">
        <v>3126773310</v>
      </c>
      <c r="AI530" s="58" t="s">
        <v>4293</v>
      </c>
      <c r="AJ530" s="1">
        <v>7</v>
      </c>
      <c r="AK530" s="2">
        <v>41919</v>
      </c>
      <c r="AL530" s="2">
        <v>43015</v>
      </c>
      <c r="AM530" s="2" t="s">
        <v>73</v>
      </c>
      <c r="AN530" s="43" t="s">
        <v>74</v>
      </c>
      <c r="AO530" s="2" t="s">
        <v>75</v>
      </c>
      <c r="AP530" s="2" t="s">
        <v>76</v>
      </c>
      <c r="AQ530" s="12">
        <v>9.1726666666666699</v>
      </c>
      <c r="AR530" s="12">
        <v>-74.706166666666704</v>
      </c>
      <c r="AS530" s="43" t="s">
        <v>1167</v>
      </c>
      <c r="AT530" s="43" t="s">
        <v>112</v>
      </c>
      <c r="AU530" s="43" t="s">
        <v>1039</v>
      </c>
      <c r="AV530" s="43" t="s">
        <v>80</v>
      </c>
      <c r="AW530" s="43" t="s">
        <v>81</v>
      </c>
      <c r="AX530" s="43" t="s">
        <v>82</v>
      </c>
      <c r="AY530" s="32">
        <v>41989</v>
      </c>
      <c r="AZ530" s="43" t="s">
        <v>83</v>
      </c>
      <c r="BA530" s="43"/>
    </row>
    <row r="531" spans="1:53" ht="14.25" customHeight="1" x14ac:dyDescent="0.25">
      <c r="A531" s="43">
        <v>22927</v>
      </c>
      <c r="B531" s="1">
        <v>50876</v>
      </c>
      <c r="C531" s="43" t="s">
        <v>84</v>
      </c>
      <c r="D531" s="43" t="s">
        <v>99</v>
      </c>
      <c r="E531" s="43" t="s">
        <v>55</v>
      </c>
      <c r="F531" s="58" t="s">
        <v>365</v>
      </c>
      <c r="G531" s="43">
        <v>13</v>
      </c>
      <c r="H531" s="43" t="s">
        <v>1077</v>
      </c>
      <c r="I531" s="43">
        <v>13244</v>
      </c>
      <c r="J531" s="43">
        <v>13244000</v>
      </c>
      <c r="K531" s="43" t="s">
        <v>19039</v>
      </c>
      <c r="L531" s="43" t="s">
        <v>59</v>
      </c>
      <c r="M531" s="43" t="s">
        <v>60</v>
      </c>
      <c r="N531" s="1" t="s">
        <v>4295</v>
      </c>
      <c r="O531" s="1">
        <v>213244000359</v>
      </c>
      <c r="P531" s="61" t="s">
        <v>4296</v>
      </c>
      <c r="Q531" s="1">
        <v>213244000090</v>
      </c>
      <c r="R531" s="58" t="s">
        <v>4294</v>
      </c>
      <c r="S531" s="1" t="s">
        <v>63</v>
      </c>
      <c r="T531" s="43" t="s">
        <v>64</v>
      </c>
      <c r="U531" s="1">
        <v>5244549</v>
      </c>
      <c r="V531" s="1" t="s">
        <v>4297</v>
      </c>
      <c r="W531" s="1">
        <v>2</v>
      </c>
      <c r="X531" s="43" t="s">
        <v>66</v>
      </c>
      <c r="Y531" s="9" t="s">
        <v>588</v>
      </c>
      <c r="Z531" s="42">
        <v>3016207716</v>
      </c>
      <c r="AA531" s="14" t="s">
        <v>589</v>
      </c>
      <c r="AB531" s="71" t="s">
        <v>20509</v>
      </c>
      <c r="AC531" s="72">
        <v>3215711054</v>
      </c>
      <c r="AD531" s="72"/>
      <c r="AE531" s="85" t="s">
        <v>20510</v>
      </c>
      <c r="AF531" s="14" t="s">
        <v>4298</v>
      </c>
      <c r="AG531" s="43" t="s">
        <v>72</v>
      </c>
      <c r="AH531" s="43">
        <v>3113406912</v>
      </c>
      <c r="AI531" s="58" t="s">
        <v>4299</v>
      </c>
      <c r="AJ531" s="1">
        <v>7</v>
      </c>
      <c r="AK531" s="2">
        <v>41919</v>
      </c>
      <c r="AL531" s="2">
        <v>43015</v>
      </c>
      <c r="AM531" s="2" t="s">
        <v>73</v>
      </c>
      <c r="AN531" s="43" t="s">
        <v>74</v>
      </c>
      <c r="AO531" s="2" t="s">
        <v>75</v>
      </c>
      <c r="AP531" s="2" t="s">
        <v>76</v>
      </c>
      <c r="AQ531" s="12">
        <v>9.72216666666667</v>
      </c>
      <c r="AR531" s="12">
        <v>-75.191000000000003</v>
      </c>
      <c r="AS531" s="43" t="s">
        <v>1084</v>
      </c>
      <c r="AT531" s="43" t="s">
        <v>98</v>
      </c>
      <c r="AU531" s="43" t="s">
        <v>79</v>
      </c>
      <c r="AV531" s="43" t="s">
        <v>80</v>
      </c>
      <c r="AW531" s="43" t="s">
        <v>81</v>
      </c>
      <c r="AX531" s="43" t="s">
        <v>82</v>
      </c>
      <c r="AY531" s="32">
        <v>42140</v>
      </c>
      <c r="AZ531" s="43" t="s">
        <v>83</v>
      </c>
      <c r="BA531" s="43"/>
    </row>
    <row r="532" spans="1:53" ht="14.25" customHeight="1" x14ac:dyDescent="0.25">
      <c r="A532" s="43">
        <v>29055</v>
      </c>
      <c r="B532" s="1">
        <v>50375</v>
      </c>
      <c r="C532" s="43" t="s">
        <v>84</v>
      </c>
      <c r="D532" s="43" t="s">
        <v>54</v>
      </c>
      <c r="E532" s="43" t="s">
        <v>55</v>
      </c>
      <c r="F532" s="58" t="s">
        <v>136</v>
      </c>
      <c r="G532" s="43">
        <v>19</v>
      </c>
      <c r="H532" s="43" t="s">
        <v>686</v>
      </c>
      <c r="I532" s="43">
        <v>19450</v>
      </c>
      <c r="J532" s="43" t="s">
        <v>4300</v>
      </c>
      <c r="K532" s="43" t="s">
        <v>4301</v>
      </c>
      <c r="L532" s="43" t="s">
        <v>59</v>
      </c>
      <c r="M532" s="43" t="s">
        <v>60</v>
      </c>
      <c r="N532" s="1" t="s">
        <v>4302</v>
      </c>
      <c r="O532" s="1">
        <v>219450000282</v>
      </c>
      <c r="P532" s="61" t="s">
        <v>4303</v>
      </c>
      <c r="Q532" s="1">
        <v>219450000282</v>
      </c>
      <c r="R532" s="58" t="s">
        <v>18136</v>
      </c>
      <c r="S532" s="1" t="s">
        <v>63</v>
      </c>
      <c r="T532" s="43" t="s">
        <v>64</v>
      </c>
      <c r="U532" s="1">
        <v>5244372</v>
      </c>
      <c r="V532" s="1" t="s">
        <v>4304</v>
      </c>
      <c r="W532" s="1">
        <v>3</v>
      </c>
      <c r="X532" s="43" t="s">
        <v>66</v>
      </c>
      <c r="Y532" s="9" t="s">
        <v>440</v>
      </c>
      <c r="Z532" s="42" t="s">
        <v>441</v>
      </c>
      <c r="AA532" s="14" t="s">
        <v>442</v>
      </c>
      <c r="AB532" s="71" t="s">
        <v>4305</v>
      </c>
      <c r="AC532" s="72">
        <v>3182321658</v>
      </c>
      <c r="AD532" s="72">
        <v>5244372</v>
      </c>
      <c r="AE532" s="85" t="s">
        <v>4306</v>
      </c>
      <c r="AF532" s="14" t="s">
        <v>4307</v>
      </c>
      <c r="AG532" s="43" t="s">
        <v>72</v>
      </c>
      <c r="AH532" s="43">
        <v>3148432000</v>
      </c>
      <c r="AI532" s="58" t="s">
        <v>4308</v>
      </c>
      <c r="AJ532" s="1">
        <v>7</v>
      </c>
      <c r="AK532" s="2">
        <v>41919</v>
      </c>
      <c r="AL532" s="2">
        <v>43015</v>
      </c>
      <c r="AM532" s="2" t="s">
        <v>73</v>
      </c>
      <c r="AN532" s="43" t="s">
        <v>74</v>
      </c>
      <c r="AO532" s="2" t="s">
        <v>75</v>
      </c>
      <c r="AP532" s="2" t="s">
        <v>76</v>
      </c>
      <c r="AQ532" s="12">
        <v>1.7410000000000001</v>
      </c>
      <c r="AR532" s="12">
        <v>-77.042500000000004</v>
      </c>
      <c r="AS532" s="43" t="s">
        <v>686</v>
      </c>
      <c r="AT532" s="43" t="s">
        <v>78</v>
      </c>
      <c r="AU532" s="43" t="s">
        <v>79</v>
      </c>
      <c r="AV532" s="43" t="s">
        <v>80</v>
      </c>
      <c r="AW532" s="43" t="s">
        <v>81</v>
      </c>
      <c r="AX532" s="43" t="s">
        <v>82</v>
      </c>
      <c r="AY532" s="32">
        <v>42095</v>
      </c>
      <c r="AZ532" s="43" t="s">
        <v>83</v>
      </c>
      <c r="BA532" s="43"/>
    </row>
    <row r="533" spans="1:53" ht="14.25" customHeight="1" x14ac:dyDescent="0.25">
      <c r="A533" s="43">
        <v>23040</v>
      </c>
      <c r="B533" s="1">
        <v>50213</v>
      </c>
      <c r="C533" s="43" t="s">
        <v>84</v>
      </c>
      <c r="D533" s="43" t="s">
        <v>99</v>
      </c>
      <c r="E533" s="43" t="s">
        <v>55</v>
      </c>
      <c r="F533" s="58" t="s">
        <v>365</v>
      </c>
      <c r="G533" s="43">
        <v>13</v>
      </c>
      <c r="H533" s="43" t="s">
        <v>1167</v>
      </c>
      <c r="I533" s="43">
        <v>13430</v>
      </c>
      <c r="J533" s="43">
        <v>13430000</v>
      </c>
      <c r="K533" s="43" t="s">
        <v>18153</v>
      </c>
      <c r="L533" s="43" t="s">
        <v>59</v>
      </c>
      <c r="M533" s="43" t="s">
        <v>60</v>
      </c>
      <c r="N533" s="1" t="s">
        <v>4309</v>
      </c>
      <c r="O533" s="1">
        <v>213430002612</v>
      </c>
      <c r="P533" s="61" t="s">
        <v>4310</v>
      </c>
      <c r="Q533" s="1">
        <v>213430001942</v>
      </c>
      <c r="R533" s="58" t="s">
        <v>18153</v>
      </c>
      <c r="S533" s="1" t="s">
        <v>63</v>
      </c>
      <c r="T533" s="43" t="s">
        <v>64</v>
      </c>
      <c r="U533" s="1">
        <v>5244210</v>
      </c>
      <c r="V533" s="1" t="s">
        <v>4311</v>
      </c>
      <c r="W533" s="1">
        <v>2</v>
      </c>
      <c r="X533" s="43" t="s">
        <v>66</v>
      </c>
      <c r="Y533" s="9" t="s">
        <v>1017</v>
      </c>
      <c r="Z533" s="42">
        <v>3187423430</v>
      </c>
      <c r="AA533" s="14" t="s">
        <v>1018</v>
      </c>
      <c r="AB533" s="71" t="s">
        <v>4312</v>
      </c>
      <c r="AC533" s="72">
        <v>3135583033</v>
      </c>
      <c r="AD533" s="72">
        <v>5244210</v>
      </c>
      <c r="AE533" s="85" t="s">
        <v>4313</v>
      </c>
      <c r="AF533" s="14" t="s">
        <v>4314</v>
      </c>
      <c r="AG533" s="43" t="s">
        <v>72</v>
      </c>
      <c r="AH533" s="43">
        <v>3116517621</v>
      </c>
      <c r="AI533" s="58" t="s">
        <v>4315</v>
      </c>
      <c r="AJ533" s="1">
        <v>7</v>
      </c>
      <c r="AK533" s="2">
        <v>41919</v>
      </c>
      <c r="AL533" s="2">
        <v>43015</v>
      </c>
      <c r="AM533" s="2" t="s">
        <v>73</v>
      </c>
      <c r="AN533" s="43" t="s">
        <v>74</v>
      </c>
      <c r="AO533" s="2" t="s">
        <v>75</v>
      </c>
      <c r="AP533" s="2" t="s">
        <v>76</v>
      </c>
      <c r="AQ533" s="12">
        <v>9.1880000000000006</v>
      </c>
      <c r="AR533" s="12">
        <v>-74.724000000000004</v>
      </c>
      <c r="AS533" s="43" t="s">
        <v>1167</v>
      </c>
      <c r="AT533" s="43" t="s">
        <v>112</v>
      </c>
      <c r="AU533" s="43" t="s">
        <v>79</v>
      </c>
      <c r="AV533" s="43" t="s">
        <v>80</v>
      </c>
      <c r="AW533" s="43" t="s">
        <v>81</v>
      </c>
      <c r="AX533" s="43" t="s">
        <v>82</v>
      </c>
      <c r="AY533" s="32">
        <v>41985</v>
      </c>
      <c r="AZ533" s="43" t="s">
        <v>83</v>
      </c>
      <c r="BA533" s="43"/>
    </row>
    <row r="534" spans="1:53" ht="14.25" customHeight="1" x14ac:dyDescent="0.25">
      <c r="A534" s="43">
        <v>47609</v>
      </c>
      <c r="B534" s="1">
        <v>52324</v>
      </c>
      <c r="C534" s="43" t="s">
        <v>53</v>
      </c>
      <c r="D534" s="43" t="s">
        <v>99</v>
      </c>
      <c r="E534" s="43" t="s">
        <v>55</v>
      </c>
      <c r="F534" s="58" t="s">
        <v>100</v>
      </c>
      <c r="G534" s="43">
        <v>13</v>
      </c>
      <c r="H534" s="43" t="s">
        <v>194</v>
      </c>
      <c r="I534" s="43">
        <v>13442</v>
      </c>
      <c r="J534" s="43">
        <v>13442000</v>
      </c>
      <c r="K534" s="43" t="s">
        <v>17895</v>
      </c>
      <c r="L534" s="43" t="s">
        <v>501</v>
      </c>
      <c r="M534" s="43" t="s">
        <v>60</v>
      </c>
      <c r="N534" s="43" t="s">
        <v>5282</v>
      </c>
      <c r="O534" s="1">
        <v>270717000118</v>
      </c>
      <c r="P534" s="58" t="s">
        <v>17518</v>
      </c>
      <c r="Q534" s="1">
        <v>270717000053</v>
      </c>
      <c r="R534" s="58" t="s">
        <v>17895</v>
      </c>
      <c r="S534" s="1" t="s">
        <v>63</v>
      </c>
      <c r="T534" s="43" t="s">
        <v>64</v>
      </c>
      <c r="U534" s="1">
        <v>5244473</v>
      </c>
      <c r="V534" s="1" t="s">
        <v>4317</v>
      </c>
      <c r="W534" s="1">
        <v>3</v>
      </c>
      <c r="X534" s="43" t="s">
        <v>66</v>
      </c>
      <c r="Y534" s="9"/>
      <c r="Z534" s="42"/>
      <c r="AA534" s="14"/>
      <c r="AB534" s="71" t="s">
        <v>19103</v>
      </c>
      <c r="AC534" s="72">
        <v>3218878096</v>
      </c>
      <c r="AD534" s="72"/>
      <c r="AE534" s="85" t="s">
        <v>19025</v>
      </c>
      <c r="AF534" s="14" t="s">
        <v>6721</v>
      </c>
      <c r="AG534" s="43" t="s">
        <v>72</v>
      </c>
      <c r="AH534" s="43">
        <v>3122121614</v>
      </c>
      <c r="AI534" s="67" t="s">
        <v>18393</v>
      </c>
      <c r="AJ534" s="1">
        <v>7</v>
      </c>
      <c r="AK534" s="2">
        <v>41919</v>
      </c>
      <c r="AL534" s="2">
        <v>43015</v>
      </c>
      <c r="AM534" s="2" t="s">
        <v>73</v>
      </c>
      <c r="AN534" s="43" t="s">
        <v>74</v>
      </c>
      <c r="AO534" s="2" t="s">
        <v>75</v>
      </c>
      <c r="AP534" s="2" t="s">
        <v>76</v>
      </c>
      <c r="AQ534" s="12">
        <v>9.9068333333333296</v>
      </c>
      <c r="AR534" s="12">
        <v>-75.363333333333301</v>
      </c>
      <c r="AS534" s="43" t="s">
        <v>4319</v>
      </c>
      <c r="AT534" s="43" t="s">
        <v>112</v>
      </c>
      <c r="AU534" s="43" t="s">
        <v>79</v>
      </c>
      <c r="AV534" s="43" t="s">
        <v>80</v>
      </c>
      <c r="AW534" s="43" t="s">
        <v>81</v>
      </c>
      <c r="AX534" s="43" t="s">
        <v>82</v>
      </c>
      <c r="AY534" s="32">
        <v>42194</v>
      </c>
      <c r="AZ534" s="43" t="s">
        <v>83</v>
      </c>
      <c r="BA534" s="43" t="s">
        <v>19324</v>
      </c>
    </row>
    <row r="535" spans="1:53" ht="14.25" customHeight="1" x14ac:dyDescent="0.25">
      <c r="A535" s="43">
        <v>23114</v>
      </c>
      <c r="B535" s="1">
        <v>50383</v>
      </c>
      <c r="C535" s="43" t="s">
        <v>84</v>
      </c>
      <c r="D535" s="43" t="s">
        <v>99</v>
      </c>
      <c r="E535" s="43" t="s">
        <v>55</v>
      </c>
      <c r="F535" s="58" t="s">
        <v>365</v>
      </c>
      <c r="G535" s="43">
        <v>13</v>
      </c>
      <c r="H535" s="43" t="s">
        <v>1220</v>
      </c>
      <c r="I535" s="43">
        <v>13442</v>
      </c>
      <c r="J535" s="43">
        <v>13442030</v>
      </c>
      <c r="K535" s="43" t="s">
        <v>19041</v>
      </c>
      <c r="L535" s="43" t="s">
        <v>59</v>
      </c>
      <c r="M535" s="43" t="s">
        <v>60</v>
      </c>
      <c r="N535" s="1" t="s">
        <v>1558</v>
      </c>
      <c r="O535" s="1">
        <v>213442000003</v>
      </c>
      <c r="P535" s="61" t="s">
        <v>4321</v>
      </c>
      <c r="Q535" s="1">
        <v>213442000534</v>
      </c>
      <c r="R535" s="58" t="s">
        <v>4320</v>
      </c>
      <c r="S535" s="1" t="s">
        <v>63</v>
      </c>
      <c r="T535" s="43" t="s">
        <v>64</v>
      </c>
      <c r="U535" s="1">
        <v>5244380</v>
      </c>
      <c r="V535" s="1" t="s">
        <v>4322</v>
      </c>
      <c r="W535" s="1">
        <v>4</v>
      </c>
      <c r="X535" s="43" t="s">
        <v>66</v>
      </c>
      <c r="Y535" s="9" t="s">
        <v>1017</v>
      </c>
      <c r="Z535" s="42">
        <v>3187423430</v>
      </c>
      <c r="AA535" s="14" t="s">
        <v>1018</v>
      </c>
      <c r="AB535" s="71" t="s">
        <v>4323</v>
      </c>
      <c r="AC535" s="72">
        <v>3126430366</v>
      </c>
      <c r="AD535" s="72">
        <v>5244380</v>
      </c>
      <c r="AE535" s="85" t="s">
        <v>4324</v>
      </c>
      <c r="AF535" s="14" t="s">
        <v>1562</v>
      </c>
      <c r="AG535" s="43" t="s">
        <v>72</v>
      </c>
      <c r="AH535" s="43" t="s">
        <v>1563</v>
      </c>
      <c r="AI535" s="58" t="s">
        <v>1564</v>
      </c>
      <c r="AJ535" s="1">
        <v>7</v>
      </c>
      <c r="AK535" s="2">
        <v>41919</v>
      </c>
      <c r="AL535" s="2">
        <v>43015</v>
      </c>
      <c r="AM535" s="2" t="s">
        <v>73</v>
      </c>
      <c r="AN535" s="43" t="s">
        <v>74</v>
      </c>
      <c r="AO535" s="2" t="s">
        <v>75</v>
      </c>
      <c r="AP535" s="2" t="s">
        <v>76</v>
      </c>
      <c r="AQ535" s="12">
        <v>9.94</v>
      </c>
      <c r="AR535" s="12">
        <v>-75.354500000000002</v>
      </c>
      <c r="AS535" s="43" t="s">
        <v>1220</v>
      </c>
      <c r="AT535" s="43" t="s">
        <v>112</v>
      </c>
      <c r="AU535" s="43" t="s">
        <v>79</v>
      </c>
      <c r="AV535" s="43" t="s">
        <v>80</v>
      </c>
      <c r="AW535" s="43" t="s">
        <v>81</v>
      </c>
      <c r="AX535" s="43" t="s">
        <v>82</v>
      </c>
      <c r="AY535" s="32">
        <v>42088</v>
      </c>
      <c r="AZ535" s="43" t="s">
        <v>83</v>
      </c>
      <c r="BA535" s="43"/>
    </row>
    <row r="536" spans="1:53" ht="14.25" customHeight="1" x14ac:dyDescent="0.25">
      <c r="A536" s="43">
        <v>31959</v>
      </c>
      <c r="B536" s="1">
        <v>50504</v>
      </c>
      <c r="C536" s="43" t="s">
        <v>84</v>
      </c>
      <c r="D536" s="43" t="s">
        <v>99</v>
      </c>
      <c r="E536" s="43" t="s">
        <v>55</v>
      </c>
      <c r="F536" s="58" t="s">
        <v>249</v>
      </c>
      <c r="G536" s="43">
        <v>23</v>
      </c>
      <c r="H536" s="43" t="s">
        <v>1540</v>
      </c>
      <c r="I536" s="43">
        <v>23570</v>
      </c>
      <c r="J536" s="43" t="s">
        <v>4325</v>
      </c>
      <c r="K536" s="43" t="s">
        <v>1078</v>
      </c>
      <c r="L536" s="43" t="s">
        <v>59</v>
      </c>
      <c r="M536" s="43" t="s">
        <v>60</v>
      </c>
      <c r="N536" s="1" t="s">
        <v>4326</v>
      </c>
      <c r="O536" s="1">
        <v>223570000283</v>
      </c>
      <c r="P536" s="61" t="s">
        <v>4327</v>
      </c>
      <c r="Q536" s="1">
        <v>223570000283</v>
      </c>
      <c r="R536" s="58" t="s">
        <v>1540</v>
      </c>
      <c r="S536" s="1" t="s">
        <v>63</v>
      </c>
      <c r="T536" s="43" t="s">
        <v>64</v>
      </c>
      <c r="U536" s="1">
        <v>5244501</v>
      </c>
      <c r="V536" s="1" t="s">
        <v>4328</v>
      </c>
      <c r="W536" s="1">
        <v>3</v>
      </c>
      <c r="X536" s="43" t="s">
        <v>66</v>
      </c>
      <c r="Y536" s="9" t="s">
        <v>451</v>
      </c>
      <c r="Z536" s="42">
        <v>3502169897</v>
      </c>
      <c r="AA536" s="14" t="s">
        <v>452</v>
      </c>
      <c r="AB536" s="71" t="s">
        <v>4329</v>
      </c>
      <c r="AC536" s="72">
        <v>3146784984</v>
      </c>
      <c r="AD536" s="72">
        <v>5244501</v>
      </c>
      <c r="AE536" s="85" t="s">
        <v>4330</v>
      </c>
      <c r="AF536" s="14" t="s">
        <v>4331</v>
      </c>
      <c r="AG536" s="43" t="s">
        <v>72</v>
      </c>
      <c r="AH536" s="43">
        <v>3113506587</v>
      </c>
      <c r="AI536" s="58" t="s">
        <v>4332</v>
      </c>
      <c r="AJ536" s="1">
        <v>7</v>
      </c>
      <c r="AK536" s="2">
        <v>41919</v>
      </c>
      <c r="AL536" s="2">
        <v>43015</v>
      </c>
      <c r="AM536" s="2" t="s">
        <v>73</v>
      </c>
      <c r="AN536" s="43" t="s">
        <v>74</v>
      </c>
      <c r="AO536" s="2" t="s">
        <v>75</v>
      </c>
      <c r="AP536" s="2" t="s">
        <v>76</v>
      </c>
      <c r="AQ536" s="12">
        <v>8.5380000000000003</v>
      </c>
      <c r="AR536" s="12">
        <v>-75.569000000000003</v>
      </c>
      <c r="AS536" s="43" t="s">
        <v>1540</v>
      </c>
      <c r="AT536" s="43" t="s">
        <v>78</v>
      </c>
      <c r="AU536" s="43" t="s">
        <v>79</v>
      </c>
      <c r="AV536" s="43" t="s">
        <v>80</v>
      </c>
      <c r="AW536" s="43" t="s">
        <v>81</v>
      </c>
      <c r="AX536" s="43" t="s">
        <v>82</v>
      </c>
      <c r="AY536" s="32">
        <v>42272</v>
      </c>
      <c r="AZ536" s="43" t="s">
        <v>83</v>
      </c>
      <c r="BA536" s="43"/>
    </row>
    <row r="537" spans="1:53" ht="14.25" customHeight="1" x14ac:dyDescent="0.25">
      <c r="A537" s="43">
        <v>23200</v>
      </c>
      <c r="B537" s="1">
        <v>50384</v>
      </c>
      <c r="C537" s="43" t="s">
        <v>84</v>
      </c>
      <c r="D537" s="43" t="s">
        <v>99</v>
      </c>
      <c r="E537" s="43" t="s">
        <v>55</v>
      </c>
      <c r="F537" s="58" t="s">
        <v>365</v>
      </c>
      <c r="G537" s="43">
        <v>13</v>
      </c>
      <c r="H537" s="43" t="s">
        <v>911</v>
      </c>
      <c r="I537" s="43">
        <v>19473</v>
      </c>
      <c r="J537" s="43">
        <v>13473000</v>
      </c>
      <c r="K537" s="43" t="s">
        <v>17893</v>
      </c>
      <c r="L537" s="43" t="s">
        <v>178</v>
      </c>
      <c r="M537" s="43" t="s">
        <v>60</v>
      </c>
      <c r="N537" s="1" t="s">
        <v>2632</v>
      </c>
      <c r="O537" s="1">
        <v>213473000923</v>
      </c>
      <c r="P537" s="61" t="s">
        <v>3175</v>
      </c>
      <c r="Q537" s="1">
        <v>213473000362</v>
      </c>
      <c r="R537" s="58" t="s">
        <v>17893</v>
      </c>
      <c r="S537" s="1" t="s">
        <v>63</v>
      </c>
      <c r="T537" s="43" t="s">
        <v>64</v>
      </c>
      <c r="U537" s="1">
        <v>5244381</v>
      </c>
      <c r="V537" s="1" t="s">
        <v>4333</v>
      </c>
      <c r="W537" s="1">
        <v>4</v>
      </c>
      <c r="X537" s="43" t="s">
        <v>90</v>
      </c>
      <c r="Y537" s="9" t="s">
        <v>700</v>
      </c>
      <c r="Z537" s="42">
        <v>3106452575</v>
      </c>
      <c r="AA537" s="14" t="s">
        <v>701</v>
      </c>
      <c r="AB537" s="71" t="s">
        <v>4334</v>
      </c>
      <c r="AC537" s="72">
        <v>3103480200</v>
      </c>
      <c r="AD537" s="72">
        <v>5244381</v>
      </c>
      <c r="AE537" s="85" t="s">
        <v>4335</v>
      </c>
      <c r="AF537" s="14" t="s">
        <v>2637</v>
      </c>
      <c r="AG537" s="43" t="s">
        <v>72</v>
      </c>
      <c r="AH537" s="43" t="s">
        <v>4336</v>
      </c>
      <c r="AI537" s="58" t="s">
        <v>2638</v>
      </c>
      <c r="AJ537" s="1">
        <v>7</v>
      </c>
      <c r="AK537" s="2">
        <v>41919</v>
      </c>
      <c r="AL537" s="2">
        <v>43015</v>
      </c>
      <c r="AM537" s="2" t="s">
        <v>73</v>
      </c>
      <c r="AN537" s="43" t="s">
        <v>74</v>
      </c>
      <c r="AO537" s="2" t="s">
        <v>75</v>
      </c>
      <c r="AP537" s="2" t="s">
        <v>76</v>
      </c>
      <c r="AQ537" s="12">
        <v>8.1051666666666708</v>
      </c>
      <c r="AR537" s="12">
        <v>-73.858333333333306</v>
      </c>
      <c r="AS537" s="43" t="s">
        <v>911</v>
      </c>
      <c r="AT537" s="43" t="s">
        <v>112</v>
      </c>
      <c r="AU537" s="43" t="s">
        <v>79</v>
      </c>
      <c r="AV537" s="43" t="s">
        <v>80</v>
      </c>
      <c r="AW537" s="43" t="s">
        <v>81</v>
      </c>
      <c r="AX537" s="43" t="s">
        <v>82</v>
      </c>
      <c r="AY537" s="32">
        <v>42164</v>
      </c>
      <c r="AZ537" s="43" t="s">
        <v>83</v>
      </c>
      <c r="BA537" s="43"/>
    </row>
    <row r="538" spans="1:53" ht="14.25" customHeight="1" x14ac:dyDescent="0.25">
      <c r="A538" s="43">
        <v>47128</v>
      </c>
      <c r="B538" s="1">
        <v>50844</v>
      </c>
      <c r="C538" s="43" t="s">
        <v>84</v>
      </c>
      <c r="D538" s="43" t="s">
        <v>99</v>
      </c>
      <c r="E538" s="43" t="s">
        <v>55</v>
      </c>
      <c r="F538" s="58" t="s">
        <v>100</v>
      </c>
      <c r="G538" s="43">
        <v>70</v>
      </c>
      <c r="H538" s="43" t="s">
        <v>3293</v>
      </c>
      <c r="I538" s="43">
        <v>70233</v>
      </c>
      <c r="J538" s="43">
        <v>70233010</v>
      </c>
      <c r="K538" s="43" t="s">
        <v>1378</v>
      </c>
      <c r="L538" s="43" t="s">
        <v>59</v>
      </c>
      <c r="M538" s="43" t="s">
        <v>60</v>
      </c>
      <c r="N538" s="1" t="s">
        <v>4337</v>
      </c>
      <c r="O538" s="1">
        <v>270215000823</v>
      </c>
      <c r="P538" s="61" t="s">
        <v>4337</v>
      </c>
      <c r="Q538" s="1">
        <v>270215000823</v>
      </c>
      <c r="R538" s="58" t="s">
        <v>17765</v>
      </c>
      <c r="S538" s="1" t="s">
        <v>63</v>
      </c>
      <c r="T538" s="43" t="s">
        <v>64</v>
      </c>
      <c r="U538" s="1">
        <v>5244488</v>
      </c>
      <c r="V538" s="1" t="s">
        <v>4338</v>
      </c>
      <c r="W538" s="1">
        <v>10</v>
      </c>
      <c r="X538" s="43" t="s">
        <v>66</v>
      </c>
      <c r="Y538" s="9" t="s">
        <v>206</v>
      </c>
      <c r="Z538" s="42" t="s">
        <v>207</v>
      </c>
      <c r="AA538" s="14" t="s">
        <v>208</v>
      </c>
      <c r="AB538" s="71" t="s">
        <v>4339</v>
      </c>
      <c r="AC538" s="72">
        <v>3216504025</v>
      </c>
      <c r="AD538" s="72">
        <v>5244488</v>
      </c>
      <c r="AE538" s="85" t="s">
        <v>4340</v>
      </c>
      <c r="AF538" s="14" t="s">
        <v>4341</v>
      </c>
      <c r="AG538" s="43" t="s">
        <v>72</v>
      </c>
      <c r="AH538" s="43">
        <v>3126558858</v>
      </c>
      <c r="AI538" s="58" t="s">
        <v>559</v>
      </c>
      <c r="AJ538" s="1">
        <v>7</v>
      </c>
      <c r="AK538" s="2">
        <v>41919</v>
      </c>
      <c r="AL538" s="2">
        <v>43015</v>
      </c>
      <c r="AM538" s="2" t="s">
        <v>73</v>
      </c>
      <c r="AN538" s="43" t="s">
        <v>74</v>
      </c>
      <c r="AO538" s="2" t="s">
        <v>75</v>
      </c>
      <c r="AP538" s="2" t="s">
        <v>76</v>
      </c>
      <c r="AQ538" s="12">
        <v>9.1418333333333308</v>
      </c>
      <c r="AR538" s="12">
        <v>-75.152833333333305</v>
      </c>
      <c r="AS538" s="43" t="s">
        <v>3293</v>
      </c>
      <c r="AT538" s="43" t="s">
        <v>551</v>
      </c>
      <c r="AU538" s="43" t="s">
        <v>79</v>
      </c>
      <c r="AV538" s="43" t="s">
        <v>80</v>
      </c>
      <c r="AW538" s="43" t="s">
        <v>81</v>
      </c>
      <c r="AX538" s="43" t="s">
        <v>82</v>
      </c>
      <c r="AY538" s="32">
        <v>42209</v>
      </c>
      <c r="AZ538" s="43" t="s">
        <v>83</v>
      </c>
      <c r="BA538" s="43"/>
    </row>
    <row r="539" spans="1:53" ht="14.25" customHeight="1" x14ac:dyDescent="0.25">
      <c r="A539" s="43">
        <v>31121</v>
      </c>
      <c r="B539" s="1">
        <v>50050</v>
      </c>
      <c r="C539" s="43" t="s">
        <v>84</v>
      </c>
      <c r="D539" s="43" t="s">
        <v>99</v>
      </c>
      <c r="E539" s="43" t="s">
        <v>55</v>
      </c>
      <c r="F539" s="58" t="s">
        <v>249</v>
      </c>
      <c r="G539" s="43">
        <v>23</v>
      </c>
      <c r="H539" s="43" t="s">
        <v>513</v>
      </c>
      <c r="I539" s="43">
        <v>23001</v>
      </c>
      <c r="J539" s="43" t="s">
        <v>4342</v>
      </c>
      <c r="K539" s="43" t="s">
        <v>4343</v>
      </c>
      <c r="L539" s="43" t="s">
        <v>59</v>
      </c>
      <c r="M539" s="43" t="s">
        <v>60</v>
      </c>
      <c r="N539" s="1" t="s">
        <v>4344</v>
      </c>
      <c r="O539" s="1">
        <v>223001005404</v>
      </c>
      <c r="P539" s="61" t="s">
        <v>4345</v>
      </c>
      <c r="Q539" s="1">
        <v>223001005404</v>
      </c>
      <c r="R539" s="58" t="s">
        <v>17678</v>
      </c>
      <c r="S539" s="1" t="s">
        <v>63</v>
      </c>
      <c r="T539" s="43" t="s">
        <v>64</v>
      </c>
      <c r="U539" s="1">
        <v>5244048</v>
      </c>
      <c r="V539" s="1" t="s">
        <v>4346</v>
      </c>
      <c r="W539" s="1">
        <v>2</v>
      </c>
      <c r="X539" s="43" t="s">
        <v>66</v>
      </c>
      <c r="Y539" s="9" t="s">
        <v>2383</v>
      </c>
      <c r="Z539" s="42">
        <v>3502169902</v>
      </c>
      <c r="AA539" s="14" t="s">
        <v>2384</v>
      </c>
      <c r="AB539" s="71" t="s">
        <v>4347</v>
      </c>
      <c r="AC539" s="72">
        <v>3126045451</v>
      </c>
      <c r="AD539" s="72">
        <v>5244048</v>
      </c>
      <c r="AE539" s="85" t="s">
        <v>4348</v>
      </c>
      <c r="AF539" s="14" t="s">
        <v>4349</v>
      </c>
      <c r="AG539" s="43" t="s">
        <v>72</v>
      </c>
      <c r="AH539" s="43">
        <v>3126085513</v>
      </c>
      <c r="AI539" s="58" t="s">
        <v>4350</v>
      </c>
      <c r="AJ539" s="1">
        <v>7</v>
      </c>
      <c r="AK539" s="2">
        <v>41919</v>
      </c>
      <c r="AL539" s="2">
        <v>43015</v>
      </c>
      <c r="AM539" s="2" t="s">
        <v>73</v>
      </c>
      <c r="AN539" s="43" t="s">
        <v>74</v>
      </c>
      <c r="AO539" s="2" t="s">
        <v>75</v>
      </c>
      <c r="AP539" s="2" t="s">
        <v>76</v>
      </c>
      <c r="AQ539" s="12">
        <v>8.9043333333333301</v>
      </c>
      <c r="AR539" s="12">
        <v>-76.055833333333297</v>
      </c>
      <c r="AS539" s="43" t="s">
        <v>513</v>
      </c>
      <c r="AT539" s="43" t="s">
        <v>78</v>
      </c>
      <c r="AU539" s="43" t="s">
        <v>79</v>
      </c>
      <c r="AV539" s="43" t="s">
        <v>80</v>
      </c>
      <c r="AW539" s="43" t="s">
        <v>81</v>
      </c>
      <c r="AX539" s="43" t="s">
        <v>82</v>
      </c>
      <c r="AY539" s="32">
        <v>41987</v>
      </c>
      <c r="AZ539" s="43" t="s">
        <v>83</v>
      </c>
      <c r="BA539" s="43"/>
    </row>
    <row r="540" spans="1:53" ht="14.25" customHeight="1" x14ac:dyDescent="0.25">
      <c r="A540" s="43">
        <v>47108</v>
      </c>
      <c r="B540" s="1">
        <v>50304</v>
      </c>
      <c r="C540" s="43" t="s">
        <v>84</v>
      </c>
      <c r="D540" s="43" t="s">
        <v>99</v>
      </c>
      <c r="E540" s="43" t="s">
        <v>55</v>
      </c>
      <c r="F540" s="58" t="s">
        <v>100</v>
      </c>
      <c r="G540" s="43">
        <v>70</v>
      </c>
      <c r="H540" s="43" t="s">
        <v>3244</v>
      </c>
      <c r="I540" s="43">
        <v>70204</v>
      </c>
      <c r="J540" s="43" t="s">
        <v>4351</v>
      </c>
      <c r="K540" s="43" t="s">
        <v>4352</v>
      </c>
      <c r="L540" s="43" t="s">
        <v>59</v>
      </c>
      <c r="M540" s="43" t="s">
        <v>60</v>
      </c>
      <c r="N540" s="1" t="s">
        <v>3247</v>
      </c>
      <c r="O540" s="1">
        <v>270204000031</v>
      </c>
      <c r="P540" s="61" t="s">
        <v>4353</v>
      </c>
      <c r="Q540" s="1">
        <v>270204000198</v>
      </c>
      <c r="R540" s="58" t="s">
        <v>10452</v>
      </c>
      <c r="S540" s="1" t="s">
        <v>63</v>
      </c>
      <c r="T540" s="43" t="s">
        <v>64</v>
      </c>
      <c r="U540" s="1">
        <v>5244301</v>
      </c>
      <c r="V540" s="1" t="s">
        <v>4354</v>
      </c>
      <c r="W540" s="1">
        <v>5</v>
      </c>
      <c r="X540" s="43" t="s">
        <v>66</v>
      </c>
      <c r="Y540" s="9" t="s">
        <v>2513</v>
      </c>
      <c r="Z540" s="42">
        <v>3113609907</v>
      </c>
      <c r="AA540" s="14" t="s">
        <v>2514</v>
      </c>
      <c r="AB540" s="71" t="s">
        <v>4355</v>
      </c>
      <c r="AC540" s="72">
        <v>3116627270</v>
      </c>
      <c r="AD540" s="72">
        <v>5244301</v>
      </c>
      <c r="AE540" s="85" t="s">
        <v>4356</v>
      </c>
      <c r="AF540" s="14" t="s">
        <v>3252</v>
      </c>
      <c r="AG540" s="43" t="s">
        <v>72</v>
      </c>
      <c r="AH540" s="43" t="s">
        <v>3253</v>
      </c>
      <c r="AI540" s="58" t="s">
        <v>3254</v>
      </c>
      <c r="AJ540" s="1">
        <v>7</v>
      </c>
      <c r="AK540" s="2">
        <v>41919</v>
      </c>
      <c r="AL540" s="2">
        <v>43015</v>
      </c>
      <c r="AM540" s="2" t="s">
        <v>73</v>
      </c>
      <c r="AN540" s="43" t="s">
        <v>74</v>
      </c>
      <c r="AO540" s="2" t="s">
        <v>75</v>
      </c>
      <c r="AP540" s="2" t="s">
        <v>76</v>
      </c>
      <c r="AQ540" s="12">
        <v>9.4748333333333292</v>
      </c>
      <c r="AR540" s="12">
        <v>-75.325000000000003</v>
      </c>
      <c r="AS540" s="43" t="s">
        <v>3244</v>
      </c>
      <c r="AT540" s="43" t="s">
        <v>78</v>
      </c>
      <c r="AU540" s="43" t="s">
        <v>79</v>
      </c>
      <c r="AV540" s="43" t="s">
        <v>80</v>
      </c>
      <c r="AW540" s="43" t="s">
        <v>81</v>
      </c>
      <c r="AX540" s="43" t="s">
        <v>82</v>
      </c>
      <c r="AY540" s="32">
        <v>42502</v>
      </c>
      <c r="AZ540" s="43" t="s">
        <v>83</v>
      </c>
      <c r="BA540" s="43"/>
    </row>
    <row r="541" spans="1:53" ht="14.25" customHeight="1" x14ac:dyDescent="0.25">
      <c r="A541" s="43">
        <v>23230</v>
      </c>
      <c r="B541" s="1">
        <v>50596</v>
      </c>
      <c r="C541" s="43" t="s">
        <v>84</v>
      </c>
      <c r="D541" s="43" t="s">
        <v>99</v>
      </c>
      <c r="E541" s="43" t="s">
        <v>55</v>
      </c>
      <c r="F541" s="58" t="s">
        <v>365</v>
      </c>
      <c r="G541" s="43">
        <v>13</v>
      </c>
      <c r="H541" s="43" t="s">
        <v>911</v>
      </c>
      <c r="I541" s="43">
        <v>19473</v>
      </c>
      <c r="J541" s="43">
        <v>13473000</v>
      </c>
      <c r="K541" s="43" t="s">
        <v>17760</v>
      </c>
      <c r="L541" s="43" t="s">
        <v>178</v>
      </c>
      <c r="M541" s="43" t="s">
        <v>60</v>
      </c>
      <c r="N541" s="1" t="s">
        <v>1133</v>
      </c>
      <c r="O541" s="1">
        <v>213473000052</v>
      </c>
      <c r="P541" s="61" t="s">
        <v>4357</v>
      </c>
      <c r="Q541" s="1">
        <v>213473001385</v>
      </c>
      <c r="R541" s="58" t="s">
        <v>17760</v>
      </c>
      <c r="S541" s="1" t="s">
        <v>63</v>
      </c>
      <c r="T541" s="43" t="s">
        <v>64</v>
      </c>
      <c r="U541" s="1">
        <v>5244593</v>
      </c>
      <c r="V541" s="1" t="s">
        <v>4358</v>
      </c>
      <c r="W541" s="1">
        <v>3</v>
      </c>
      <c r="X541" s="43" t="s">
        <v>66</v>
      </c>
      <c r="Y541" s="9" t="s">
        <v>700</v>
      </c>
      <c r="Z541" s="42">
        <v>3106452575</v>
      </c>
      <c r="AA541" s="14" t="s">
        <v>701</v>
      </c>
      <c r="AB541" s="71" t="s">
        <v>4359</v>
      </c>
      <c r="AC541" s="72">
        <v>3203444368</v>
      </c>
      <c r="AD541" s="72">
        <v>5244593</v>
      </c>
      <c r="AE541" s="85" t="s">
        <v>4360</v>
      </c>
      <c r="AF541" s="14" t="s">
        <v>1137</v>
      </c>
      <c r="AG541" s="43" t="s">
        <v>72</v>
      </c>
      <c r="AH541" s="43">
        <v>3212609016</v>
      </c>
      <c r="AI541" s="58" t="s">
        <v>1138</v>
      </c>
      <c r="AJ541" s="1">
        <v>7</v>
      </c>
      <c r="AK541" s="2">
        <v>41919</v>
      </c>
      <c r="AL541" s="2">
        <v>43015</v>
      </c>
      <c r="AM541" s="2" t="s">
        <v>73</v>
      </c>
      <c r="AN541" s="43" t="s">
        <v>74</v>
      </c>
      <c r="AO541" s="2" t="s">
        <v>75</v>
      </c>
      <c r="AP541" s="2" t="s">
        <v>76</v>
      </c>
      <c r="AQ541" s="12">
        <v>8.3018333333333292</v>
      </c>
      <c r="AR541" s="12">
        <v>-73.9018333333333</v>
      </c>
      <c r="AS541" s="43" t="s">
        <v>911</v>
      </c>
      <c r="AT541" s="43" t="s">
        <v>78</v>
      </c>
      <c r="AU541" s="43" t="s">
        <v>79</v>
      </c>
      <c r="AV541" s="43" t="s">
        <v>80</v>
      </c>
      <c r="AW541" s="43" t="s">
        <v>81</v>
      </c>
      <c r="AX541" s="43" t="s">
        <v>82</v>
      </c>
      <c r="AY541" s="32">
        <v>41969</v>
      </c>
      <c r="AZ541" s="43" t="s">
        <v>83</v>
      </c>
      <c r="BA541" s="43"/>
    </row>
    <row r="542" spans="1:53" ht="14.25" customHeight="1" x14ac:dyDescent="0.25">
      <c r="A542" s="43">
        <v>23334</v>
      </c>
      <c r="B542" s="1">
        <v>50598</v>
      </c>
      <c r="C542" s="43" t="s">
        <v>84</v>
      </c>
      <c r="D542" s="43" t="s">
        <v>99</v>
      </c>
      <c r="E542" s="43" t="s">
        <v>55</v>
      </c>
      <c r="F542" s="58" t="s">
        <v>365</v>
      </c>
      <c r="G542" s="43">
        <v>13</v>
      </c>
      <c r="H542" s="43" t="s">
        <v>1152</v>
      </c>
      <c r="I542" s="43">
        <v>13549</v>
      </c>
      <c r="J542" s="43">
        <v>13549000</v>
      </c>
      <c r="K542" s="43" t="s">
        <v>4361</v>
      </c>
      <c r="L542" s="43" t="s">
        <v>139</v>
      </c>
      <c r="M542" s="43" t="s">
        <v>60</v>
      </c>
      <c r="N542" s="1" t="s">
        <v>3003</v>
      </c>
      <c r="O542" s="1">
        <v>113549000010</v>
      </c>
      <c r="P542" s="61" t="s">
        <v>4316</v>
      </c>
      <c r="Q542" s="1">
        <v>213549003404</v>
      </c>
      <c r="R542" s="58" t="s">
        <v>4361</v>
      </c>
      <c r="S542" s="1" t="s">
        <v>63</v>
      </c>
      <c r="T542" s="43" t="s">
        <v>64</v>
      </c>
      <c r="U542" s="1">
        <v>5244595</v>
      </c>
      <c r="V542" s="1" t="s">
        <v>4362</v>
      </c>
      <c r="W542" s="1">
        <v>2</v>
      </c>
      <c r="X542" s="43" t="s">
        <v>66</v>
      </c>
      <c r="Y542" s="9" t="s">
        <v>637</v>
      </c>
      <c r="Z542" s="42">
        <v>3205217490</v>
      </c>
      <c r="AA542" s="14" t="s">
        <v>638</v>
      </c>
      <c r="AB542" s="71" t="s">
        <v>4363</v>
      </c>
      <c r="AC542" s="72">
        <v>3145940688</v>
      </c>
      <c r="AD542" s="72">
        <v>5244595</v>
      </c>
      <c r="AE542" s="85" t="s">
        <v>4364</v>
      </c>
      <c r="AF542" s="14" t="s">
        <v>4365</v>
      </c>
      <c r="AG542" s="43" t="s">
        <v>72</v>
      </c>
      <c r="AH542" s="43" t="s">
        <v>4366</v>
      </c>
      <c r="AI542" s="58" t="s">
        <v>3008</v>
      </c>
      <c r="AJ542" s="1">
        <v>7</v>
      </c>
      <c r="AK542" s="2">
        <v>41919</v>
      </c>
      <c r="AL542" s="2">
        <v>43015</v>
      </c>
      <c r="AM542" s="2" t="s">
        <v>73</v>
      </c>
      <c r="AN542" s="43" t="s">
        <v>74</v>
      </c>
      <c r="AO542" s="2" t="s">
        <v>75</v>
      </c>
      <c r="AP542" s="2" t="s">
        <v>76</v>
      </c>
      <c r="AQ542" s="12">
        <v>8.9026666666666703</v>
      </c>
      <c r="AR542" s="12">
        <v>-74.468333333333305</v>
      </c>
      <c r="AS542" s="43" t="s">
        <v>1152</v>
      </c>
      <c r="AT542" s="43" t="s">
        <v>78</v>
      </c>
      <c r="AU542" s="43" t="s">
        <v>1024</v>
      </c>
      <c r="AV542" s="43" t="s">
        <v>80</v>
      </c>
      <c r="AW542" s="43" t="s">
        <v>81</v>
      </c>
      <c r="AX542" s="43" t="s">
        <v>82</v>
      </c>
      <c r="AY542" s="32">
        <v>42053</v>
      </c>
      <c r="AZ542" s="43" t="s">
        <v>83</v>
      </c>
      <c r="BA542" s="43"/>
    </row>
    <row r="543" spans="1:53" ht="14.25" customHeight="1" x14ac:dyDescent="0.25">
      <c r="A543" s="43">
        <v>27911</v>
      </c>
      <c r="B543" s="1">
        <v>50393</v>
      </c>
      <c r="C543" s="43" t="s">
        <v>84</v>
      </c>
      <c r="D543" s="43" t="s">
        <v>54</v>
      </c>
      <c r="E543" s="43" t="s">
        <v>55</v>
      </c>
      <c r="F543" s="58" t="s">
        <v>136</v>
      </c>
      <c r="G543" s="43">
        <v>19</v>
      </c>
      <c r="H543" s="43" t="s">
        <v>560</v>
      </c>
      <c r="I543" s="43">
        <v>19022</v>
      </c>
      <c r="J543" s="43">
        <v>19022000</v>
      </c>
      <c r="K543" s="43" t="s">
        <v>4367</v>
      </c>
      <c r="L543" s="43" t="s">
        <v>139</v>
      </c>
      <c r="M543" s="43" t="s">
        <v>60</v>
      </c>
      <c r="N543" s="1" t="s">
        <v>4368</v>
      </c>
      <c r="O543" s="1">
        <v>119022001172</v>
      </c>
      <c r="P543" s="61" t="s">
        <v>4369</v>
      </c>
      <c r="Q543" s="1">
        <v>219022000421</v>
      </c>
      <c r="R543" s="58" t="s">
        <v>4367</v>
      </c>
      <c r="S543" s="1" t="s">
        <v>63</v>
      </c>
      <c r="T543" s="43" t="s">
        <v>64</v>
      </c>
      <c r="U543" s="1">
        <v>5244390</v>
      </c>
      <c r="V543" s="1" t="s">
        <v>4370</v>
      </c>
      <c r="W543" s="1">
        <v>5</v>
      </c>
      <c r="X543" s="43" t="s">
        <v>90</v>
      </c>
      <c r="Y543" s="9" t="s">
        <v>440</v>
      </c>
      <c r="Z543" s="42" t="s">
        <v>441</v>
      </c>
      <c r="AA543" s="14" t="s">
        <v>442</v>
      </c>
      <c r="AB543" s="71" t="s">
        <v>4371</v>
      </c>
      <c r="AC543" s="72">
        <v>3207108340</v>
      </c>
      <c r="AD543" s="72">
        <v>5244390</v>
      </c>
      <c r="AE543" s="85" t="s">
        <v>4372</v>
      </c>
      <c r="AF543" s="14" t="s">
        <v>4373</v>
      </c>
      <c r="AG543" s="43" t="s">
        <v>72</v>
      </c>
      <c r="AH543" s="43">
        <v>3104065869</v>
      </c>
      <c r="AI543" s="58" t="s">
        <v>4374</v>
      </c>
      <c r="AJ543" s="1">
        <v>7</v>
      </c>
      <c r="AK543" s="2">
        <v>41919</v>
      </c>
      <c r="AL543" s="2">
        <v>43015</v>
      </c>
      <c r="AM543" s="2" t="s">
        <v>73</v>
      </c>
      <c r="AN543" s="43" t="s">
        <v>74</v>
      </c>
      <c r="AO543" s="2" t="s">
        <v>75</v>
      </c>
      <c r="AP543" s="2" t="s">
        <v>76</v>
      </c>
      <c r="AQ543" s="12">
        <v>1.8761666666666701</v>
      </c>
      <c r="AR543" s="12">
        <v>-76.842833333333303</v>
      </c>
      <c r="AS543" s="43" t="s">
        <v>560</v>
      </c>
      <c r="AT543" s="43" t="s">
        <v>78</v>
      </c>
      <c r="AU543" s="43" t="s">
        <v>79</v>
      </c>
      <c r="AV543" s="43" t="s">
        <v>80</v>
      </c>
      <c r="AW543" s="43" t="s">
        <v>81</v>
      </c>
      <c r="AX543" s="43" t="s">
        <v>82</v>
      </c>
      <c r="AY543" s="32">
        <v>41974</v>
      </c>
      <c r="AZ543" s="43" t="s">
        <v>83</v>
      </c>
      <c r="BA543" s="43"/>
    </row>
    <row r="544" spans="1:53" ht="14.25" customHeight="1" x14ac:dyDescent="0.25">
      <c r="A544" s="43">
        <v>31664</v>
      </c>
      <c r="B544" s="1">
        <v>50915</v>
      </c>
      <c r="C544" s="43" t="s">
        <v>84</v>
      </c>
      <c r="D544" s="43" t="s">
        <v>99</v>
      </c>
      <c r="E544" s="43" t="s">
        <v>55</v>
      </c>
      <c r="F544" s="58" t="s">
        <v>249</v>
      </c>
      <c r="G544" s="43">
        <v>23</v>
      </c>
      <c r="H544" s="43" t="s">
        <v>250</v>
      </c>
      <c r="I544" s="43">
        <v>23417</v>
      </c>
      <c r="J544" s="43">
        <v>23417000</v>
      </c>
      <c r="K544" s="43" t="s">
        <v>17844</v>
      </c>
      <c r="L544" s="43" t="s">
        <v>59</v>
      </c>
      <c r="M544" s="43" t="s">
        <v>60</v>
      </c>
      <c r="N544" s="1" t="s">
        <v>4375</v>
      </c>
      <c r="O544" s="1">
        <v>223417002421</v>
      </c>
      <c r="P544" s="61" t="s">
        <v>4376</v>
      </c>
      <c r="Q544" s="1">
        <v>223417002471</v>
      </c>
      <c r="R544" s="58" t="s">
        <v>17844</v>
      </c>
      <c r="S544" s="1" t="s">
        <v>63</v>
      </c>
      <c r="T544" s="43" t="s">
        <v>64</v>
      </c>
      <c r="U544" s="1">
        <v>5244281</v>
      </c>
      <c r="V544" s="1" t="s">
        <v>4377</v>
      </c>
      <c r="W544" s="1">
        <v>2</v>
      </c>
      <c r="X544" s="43" t="s">
        <v>66</v>
      </c>
      <c r="Y544" s="9" t="s">
        <v>980</v>
      </c>
      <c r="Z544" s="42">
        <v>3507437784</v>
      </c>
      <c r="AA544" s="14" t="s">
        <v>981</v>
      </c>
      <c r="AB544" s="71" t="s">
        <v>4378</v>
      </c>
      <c r="AC544" s="72">
        <v>3108461169</v>
      </c>
      <c r="AD544" s="72">
        <v>5244281</v>
      </c>
      <c r="AE544" s="85" t="s">
        <v>4379</v>
      </c>
      <c r="AF544" s="14" t="s">
        <v>4380</v>
      </c>
      <c r="AG544" s="43" t="s">
        <v>72</v>
      </c>
      <c r="AH544" s="43">
        <v>3103508131</v>
      </c>
      <c r="AI544" s="58" t="s">
        <v>4381</v>
      </c>
      <c r="AJ544" s="1">
        <v>7</v>
      </c>
      <c r="AK544" s="2">
        <v>41919</v>
      </c>
      <c r="AL544" s="2">
        <v>43015</v>
      </c>
      <c r="AM544" s="2" t="s">
        <v>73</v>
      </c>
      <c r="AN544" s="43" t="s">
        <v>74</v>
      </c>
      <c r="AO544" s="2" t="s">
        <v>75</v>
      </c>
      <c r="AP544" s="2" t="s">
        <v>76</v>
      </c>
      <c r="AQ544" s="12">
        <v>9.0894999999999992</v>
      </c>
      <c r="AR544" s="12">
        <v>-75.991666666666703</v>
      </c>
      <c r="AS544" s="43" t="s">
        <v>250</v>
      </c>
      <c r="AT544" s="43" t="s">
        <v>112</v>
      </c>
      <c r="AU544" s="43" t="s">
        <v>79</v>
      </c>
      <c r="AV544" s="43" t="s">
        <v>80</v>
      </c>
      <c r="AW544" s="43" t="s">
        <v>81</v>
      </c>
      <c r="AX544" s="43" t="s">
        <v>82</v>
      </c>
      <c r="AY544" s="32">
        <v>42223</v>
      </c>
      <c r="AZ544" s="43" t="s">
        <v>83</v>
      </c>
      <c r="BA544" s="43"/>
    </row>
    <row r="545" spans="1:53" ht="14.25" customHeight="1" x14ac:dyDescent="0.25">
      <c r="A545" s="43">
        <v>23602</v>
      </c>
      <c r="B545" s="1">
        <v>50880</v>
      </c>
      <c r="C545" s="43" t="s">
        <v>84</v>
      </c>
      <c r="D545" s="43" t="s">
        <v>99</v>
      </c>
      <c r="E545" s="43" t="s">
        <v>55</v>
      </c>
      <c r="F545" s="58" t="s">
        <v>365</v>
      </c>
      <c r="G545" s="43">
        <v>13</v>
      </c>
      <c r="H545" s="43" t="s">
        <v>1060</v>
      </c>
      <c r="I545" s="43">
        <v>13673</v>
      </c>
      <c r="J545" s="43">
        <v>13673003</v>
      </c>
      <c r="K545" s="43" t="s">
        <v>19049</v>
      </c>
      <c r="L545" s="43" t="s">
        <v>59</v>
      </c>
      <c r="M545" s="43" t="s">
        <v>60</v>
      </c>
      <c r="N545" s="1" t="s">
        <v>4382</v>
      </c>
      <c r="O545" s="1">
        <v>213673000243</v>
      </c>
      <c r="P545" s="61" t="s">
        <v>4383</v>
      </c>
      <c r="Q545" s="1">
        <v>213673000391</v>
      </c>
      <c r="R545" s="58" t="s">
        <v>17933</v>
      </c>
      <c r="S545" s="1" t="s">
        <v>63</v>
      </c>
      <c r="T545" s="43" t="s">
        <v>64</v>
      </c>
      <c r="U545" s="1">
        <v>5244571</v>
      </c>
      <c r="V545" s="1" t="s">
        <v>4384</v>
      </c>
      <c r="W545" s="1">
        <v>2</v>
      </c>
      <c r="X545" s="43" t="s">
        <v>66</v>
      </c>
      <c r="Y545" s="9" t="s">
        <v>934</v>
      </c>
      <c r="Z545" s="42">
        <v>3207780956</v>
      </c>
      <c r="AA545" s="14" t="s">
        <v>935</v>
      </c>
      <c r="AB545" s="71" t="s">
        <v>4385</v>
      </c>
      <c r="AC545" s="72">
        <v>3126801787</v>
      </c>
      <c r="AD545" s="72">
        <v>5244571</v>
      </c>
      <c r="AE545" s="85" t="s">
        <v>4386</v>
      </c>
      <c r="AF545" s="14" t="s">
        <v>4387</v>
      </c>
      <c r="AG545" s="43" t="s">
        <v>72</v>
      </c>
      <c r="AH545" s="43">
        <v>3135444525</v>
      </c>
      <c r="AI545" s="58" t="s">
        <v>4388</v>
      </c>
      <c r="AJ545" s="1">
        <v>7</v>
      </c>
      <c r="AK545" s="2">
        <v>41919</v>
      </c>
      <c r="AL545" s="2">
        <v>43015</v>
      </c>
      <c r="AM545" s="2" t="s">
        <v>73</v>
      </c>
      <c r="AN545" s="43" t="s">
        <v>74</v>
      </c>
      <c r="AO545" s="2" t="s">
        <v>75</v>
      </c>
      <c r="AP545" s="2" t="s">
        <v>76</v>
      </c>
      <c r="AQ545" s="12">
        <v>10.651666666666699</v>
      </c>
      <c r="AR545" s="12">
        <v>-75.275333333333293</v>
      </c>
      <c r="AS545" s="43" t="s">
        <v>1144</v>
      </c>
      <c r="AT545" s="43" t="s">
        <v>98</v>
      </c>
      <c r="AU545" s="43" t="s">
        <v>79</v>
      </c>
      <c r="AV545" s="43" t="s">
        <v>80</v>
      </c>
      <c r="AW545" s="43" t="s">
        <v>81</v>
      </c>
      <c r="AX545" s="43" t="s">
        <v>82</v>
      </c>
      <c r="AY545" s="32">
        <v>42207</v>
      </c>
      <c r="AZ545" s="43" t="s">
        <v>83</v>
      </c>
      <c r="BA545" s="43"/>
    </row>
    <row r="546" spans="1:53" ht="14.25" customHeight="1" x14ac:dyDescent="0.25">
      <c r="A546" s="43">
        <v>54844</v>
      </c>
      <c r="B546" s="1">
        <v>50409</v>
      </c>
      <c r="C546" s="43" t="s">
        <v>84</v>
      </c>
      <c r="D546" s="43" t="s">
        <v>54</v>
      </c>
      <c r="E546" s="43" t="s">
        <v>55</v>
      </c>
      <c r="F546" s="58" t="s">
        <v>136</v>
      </c>
      <c r="G546" s="43">
        <v>19</v>
      </c>
      <c r="H546" s="43" t="s">
        <v>237</v>
      </c>
      <c r="I546" s="43">
        <v>19130</v>
      </c>
      <c r="J546" s="43">
        <v>19130000</v>
      </c>
      <c r="K546" s="43" t="s">
        <v>4389</v>
      </c>
      <c r="L546" s="43" t="s">
        <v>59</v>
      </c>
      <c r="M546" s="43" t="s">
        <v>60</v>
      </c>
      <c r="N546" s="1" t="s">
        <v>4390</v>
      </c>
      <c r="O546" s="1">
        <v>219130000586</v>
      </c>
      <c r="P546" s="61" t="s">
        <v>2836</v>
      </c>
      <c r="Q546" s="1">
        <v>419130001069</v>
      </c>
      <c r="R546" s="58" t="s">
        <v>4389</v>
      </c>
      <c r="S546" s="1" t="s">
        <v>63</v>
      </c>
      <c r="T546" s="43" t="s">
        <v>64</v>
      </c>
      <c r="U546" s="1">
        <v>5244406</v>
      </c>
      <c r="V546" s="1" t="s">
        <v>4391</v>
      </c>
      <c r="W546" s="1">
        <v>6</v>
      </c>
      <c r="X546" s="43" t="s">
        <v>66</v>
      </c>
      <c r="Y546" s="9" t="s">
        <v>241</v>
      </c>
      <c r="Z546" s="42" t="s">
        <v>242</v>
      </c>
      <c r="AA546" s="14" t="s">
        <v>243</v>
      </c>
      <c r="AB546" s="71" t="s">
        <v>4392</v>
      </c>
      <c r="AC546" s="72">
        <v>3206114351</v>
      </c>
      <c r="AD546" s="72">
        <v>5244406</v>
      </c>
      <c r="AE546" s="85" t="s">
        <v>4393</v>
      </c>
      <c r="AF546" s="14" t="s">
        <v>4394</v>
      </c>
      <c r="AG546" s="43" t="s">
        <v>72</v>
      </c>
      <c r="AH546" s="43">
        <v>3137342100</v>
      </c>
      <c r="AI546" s="58" t="s">
        <v>4395</v>
      </c>
      <c r="AJ546" s="1">
        <v>7</v>
      </c>
      <c r="AK546" s="2">
        <v>41919</v>
      </c>
      <c r="AL546" s="2">
        <v>43015</v>
      </c>
      <c r="AM546" s="2" t="s">
        <v>73</v>
      </c>
      <c r="AN546" s="43" t="s">
        <v>74</v>
      </c>
      <c r="AO546" s="2" t="s">
        <v>75</v>
      </c>
      <c r="AP546" s="2" t="s">
        <v>76</v>
      </c>
      <c r="AQ546" s="12">
        <v>2.59033333333333</v>
      </c>
      <c r="AR546" s="12">
        <v>-76.609833333333299</v>
      </c>
      <c r="AS546" s="43" t="s">
        <v>237</v>
      </c>
      <c r="AT546" s="43" t="s">
        <v>78</v>
      </c>
      <c r="AU546" s="43" t="s">
        <v>79</v>
      </c>
      <c r="AV546" s="43" t="s">
        <v>80</v>
      </c>
      <c r="AW546" s="43" t="s">
        <v>81</v>
      </c>
      <c r="AX546" s="43" t="s">
        <v>82</v>
      </c>
      <c r="AY546" s="32">
        <v>42095</v>
      </c>
      <c r="AZ546" s="43" t="s">
        <v>83</v>
      </c>
      <c r="BA546" s="43"/>
    </row>
    <row r="547" spans="1:53" ht="14.25" customHeight="1" x14ac:dyDescent="0.25">
      <c r="A547" s="43">
        <v>27865</v>
      </c>
      <c r="B547" s="1">
        <v>50603</v>
      </c>
      <c r="C547" s="43" t="s">
        <v>84</v>
      </c>
      <c r="D547" s="43" t="s">
        <v>54</v>
      </c>
      <c r="E547" s="43" t="s">
        <v>55</v>
      </c>
      <c r="F547" s="58" t="s">
        <v>136</v>
      </c>
      <c r="G547" s="43">
        <v>19</v>
      </c>
      <c r="H547" s="43" t="s">
        <v>731</v>
      </c>
      <c r="I547" s="43">
        <v>19001</v>
      </c>
      <c r="J547" s="43">
        <v>19001032</v>
      </c>
      <c r="K547" s="43" t="s">
        <v>2705</v>
      </c>
      <c r="L547" s="43" t="s">
        <v>59</v>
      </c>
      <c r="M547" s="43" t="s">
        <v>60</v>
      </c>
      <c r="N547" s="1" t="s">
        <v>733</v>
      </c>
      <c r="O547" s="1">
        <v>219001000863</v>
      </c>
      <c r="P547" s="61" t="s">
        <v>4396</v>
      </c>
      <c r="Q547" s="1">
        <v>219001002424</v>
      </c>
      <c r="R547" s="58" t="s">
        <v>2705</v>
      </c>
      <c r="S547" s="1" t="s">
        <v>63</v>
      </c>
      <c r="T547" s="43" t="s">
        <v>64</v>
      </c>
      <c r="U547" s="1">
        <v>5244600</v>
      </c>
      <c r="V547" s="1" t="s">
        <v>4397</v>
      </c>
      <c r="W547" s="1">
        <v>3</v>
      </c>
      <c r="X547" s="43" t="s">
        <v>66</v>
      </c>
      <c r="Y547" s="9" t="s">
        <v>241</v>
      </c>
      <c r="Z547" s="42" t="s">
        <v>242</v>
      </c>
      <c r="AA547" s="14" t="s">
        <v>243</v>
      </c>
      <c r="AB547" s="71" t="s">
        <v>4398</v>
      </c>
      <c r="AC547" s="72">
        <v>3146681288</v>
      </c>
      <c r="AD547" s="72">
        <v>5244600</v>
      </c>
      <c r="AE547" s="85" t="s">
        <v>4399</v>
      </c>
      <c r="AF547" s="14" t="s">
        <v>4400</v>
      </c>
      <c r="AG547" s="43" t="s">
        <v>72</v>
      </c>
      <c r="AH547" s="43">
        <v>3117992723</v>
      </c>
      <c r="AI547" s="58" t="s">
        <v>4401</v>
      </c>
      <c r="AJ547" s="1">
        <v>7</v>
      </c>
      <c r="AK547" s="2">
        <v>41919</v>
      </c>
      <c r="AL547" s="2">
        <v>43015</v>
      </c>
      <c r="AM547" s="2" t="s">
        <v>73</v>
      </c>
      <c r="AN547" s="43" t="s">
        <v>74</v>
      </c>
      <c r="AO547" s="2" t="s">
        <v>75</v>
      </c>
      <c r="AP547" s="2" t="s">
        <v>76</v>
      </c>
      <c r="AQ547" s="12">
        <v>2.4359999999999999</v>
      </c>
      <c r="AR547" s="12">
        <v>-76.637500000000003</v>
      </c>
      <c r="AS547" s="43" t="s">
        <v>731</v>
      </c>
      <c r="AT547" s="43" t="s">
        <v>3115</v>
      </c>
      <c r="AU547" s="43" t="s">
        <v>79</v>
      </c>
      <c r="AV547" s="43" t="s">
        <v>80</v>
      </c>
      <c r="AW547" s="43" t="s">
        <v>81</v>
      </c>
      <c r="AX547" s="43" t="s">
        <v>82</v>
      </c>
      <c r="AY547" s="32">
        <v>42223</v>
      </c>
      <c r="AZ547" s="43" t="s">
        <v>83</v>
      </c>
      <c r="BA547" s="43"/>
    </row>
    <row r="548" spans="1:53" ht="14.25" customHeight="1" x14ac:dyDescent="0.25">
      <c r="A548" s="43">
        <v>23059</v>
      </c>
      <c r="B548" s="1">
        <v>50339</v>
      </c>
      <c r="C548" s="43" t="s">
        <v>84</v>
      </c>
      <c r="D548" s="43" t="s">
        <v>99</v>
      </c>
      <c r="E548" s="43" t="s">
        <v>55</v>
      </c>
      <c r="F548" s="58" t="s">
        <v>365</v>
      </c>
      <c r="G548" s="43">
        <v>13</v>
      </c>
      <c r="H548" s="43" t="s">
        <v>930</v>
      </c>
      <c r="I548" s="43">
        <v>13062</v>
      </c>
      <c r="J548" s="43">
        <v>13062002</v>
      </c>
      <c r="K548" s="43" t="s">
        <v>4402</v>
      </c>
      <c r="L548" s="43" t="s">
        <v>59</v>
      </c>
      <c r="M548" s="43" t="s">
        <v>60</v>
      </c>
      <c r="N548" s="1" t="s">
        <v>958</v>
      </c>
      <c r="O548" s="1">
        <v>213140000268</v>
      </c>
      <c r="P548" s="61" t="s">
        <v>4402</v>
      </c>
      <c r="Q548" s="1">
        <v>213433000076</v>
      </c>
      <c r="R548" s="58" t="s">
        <v>17780</v>
      </c>
      <c r="S548" s="1" t="s">
        <v>63</v>
      </c>
      <c r="T548" s="43" t="s">
        <v>64</v>
      </c>
      <c r="U548" s="1">
        <v>5244336</v>
      </c>
      <c r="V548" s="1" t="s">
        <v>4403</v>
      </c>
      <c r="W548" s="1">
        <v>2</v>
      </c>
      <c r="X548" s="43" t="s">
        <v>66</v>
      </c>
      <c r="Y548" s="9" t="s">
        <v>934</v>
      </c>
      <c r="Z548" s="42">
        <v>3207780956</v>
      </c>
      <c r="AA548" s="14" t="s">
        <v>935</v>
      </c>
      <c r="AB548" s="71" t="s">
        <v>4404</v>
      </c>
      <c r="AC548" s="72">
        <v>3148721749</v>
      </c>
      <c r="AD548" s="72">
        <v>5244336</v>
      </c>
      <c r="AE548" s="85" t="s">
        <v>4405</v>
      </c>
      <c r="AF548" s="14" t="s">
        <v>962</v>
      </c>
      <c r="AG548" s="43" t="s">
        <v>72</v>
      </c>
      <c r="AH548" s="43">
        <v>3116667563</v>
      </c>
      <c r="AI548" s="58" t="s">
        <v>963</v>
      </c>
      <c r="AJ548" s="1">
        <v>7</v>
      </c>
      <c r="AK548" s="2">
        <v>41919</v>
      </c>
      <c r="AL548" s="2">
        <v>43015</v>
      </c>
      <c r="AM548" s="2" t="s">
        <v>73</v>
      </c>
      <c r="AN548" s="43" t="s">
        <v>74</v>
      </c>
      <c r="AO548" s="2" t="s">
        <v>75</v>
      </c>
      <c r="AP548" s="2" t="s">
        <v>76</v>
      </c>
      <c r="AQ548" s="12">
        <v>10.172833333333299</v>
      </c>
      <c r="AR548" s="12">
        <v>-75.09</v>
      </c>
      <c r="AS548" s="43" t="s">
        <v>930</v>
      </c>
      <c r="AT548" s="43" t="s">
        <v>641</v>
      </c>
      <c r="AU548" s="43" t="s">
        <v>79</v>
      </c>
      <c r="AV548" s="43" t="s">
        <v>80</v>
      </c>
      <c r="AW548" s="43" t="s">
        <v>81</v>
      </c>
      <c r="AX548" s="43" t="s">
        <v>82</v>
      </c>
      <c r="AY548" s="32">
        <v>42165</v>
      </c>
      <c r="AZ548" s="43" t="s">
        <v>83</v>
      </c>
      <c r="BA548" s="43"/>
    </row>
    <row r="549" spans="1:53" ht="14.25" customHeight="1" x14ac:dyDescent="0.25">
      <c r="A549" s="43">
        <v>23738</v>
      </c>
      <c r="B549" s="1">
        <v>50439</v>
      </c>
      <c r="C549" s="43" t="s">
        <v>84</v>
      </c>
      <c r="D549" s="43" t="s">
        <v>99</v>
      </c>
      <c r="E549" s="43" t="s">
        <v>55</v>
      </c>
      <c r="F549" s="58" t="s">
        <v>365</v>
      </c>
      <c r="G549" s="43">
        <v>13</v>
      </c>
      <c r="H549" s="43" t="s">
        <v>1144</v>
      </c>
      <c r="I549" s="43">
        <v>13744</v>
      </c>
      <c r="J549" s="43">
        <v>13744011</v>
      </c>
      <c r="K549" s="43" t="s">
        <v>3906</v>
      </c>
      <c r="L549" s="43" t="s">
        <v>139</v>
      </c>
      <c r="M549" s="43" t="s">
        <v>60</v>
      </c>
      <c r="N549" s="1" t="s">
        <v>4406</v>
      </c>
      <c r="O549" s="1">
        <v>213744001238</v>
      </c>
      <c r="P549" s="61" t="s">
        <v>4407</v>
      </c>
      <c r="Q549" s="1">
        <v>213744001238</v>
      </c>
      <c r="R549" s="58" t="s">
        <v>17722</v>
      </c>
      <c r="S549" s="1" t="s">
        <v>63</v>
      </c>
      <c r="T549" s="43" t="s">
        <v>64</v>
      </c>
      <c r="U549" s="1">
        <v>5244436</v>
      </c>
      <c r="V549" s="1" t="s">
        <v>4408</v>
      </c>
      <c r="W549" s="1">
        <v>5</v>
      </c>
      <c r="X549" s="43" t="s">
        <v>66</v>
      </c>
      <c r="Y549" s="9" t="s">
        <v>700</v>
      </c>
      <c r="Z549" s="42">
        <v>3106452575</v>
      </c>
      <c r="AA549" s="14" t="s">
        <v>701</v>
      </c>
      <c r="AB549" s="71" t="s">
        <v>4409</v>
      </c>
      <c r="AC549" s="72">
        <v>3114349810</v>
      </c>
      <c r="AD549" s="72">
        <v>5244436</v>
      </c>
      <c r="AE549" s="85" t="s">
        <v>4410</v>
      </c>
      <c r="AF549" s="14" t="s">
        <v>4411</v>
      </c>
      <c r="AG549" s="43" t="s">
        <v>72</v>
      </c>
      <c r="AH549" s="43">
        <v>3126643981</v>
      </c>
      <c r="AI549" s="58" t="s">
        <v>4412</v>
      </c>
      <c r="AJ549" s="1">
        <v>7</v>
      </c>
      <c r="AK549" s="2">
        <v>41919</v>
      </c>
      <c r="AL549" s="2">
        <v>43015</v>
      </c>
      <c r="AM549" s="2" t="s">
        <v>73</v>
      </c>
      <c r="AN549" s="43" t="s">
        <v>74</v>
      </c>
      <c r="AO549" s="2" t="s">
        <v>75</v>
      </c>
      <c r="AP549" s="2" t="s">
        <v>76</v>
      </c>
      <c r="AQ549" s="12">
        <v>7.7376666666666702</v>
      </c>
      <c r="AR549" s="12">
        <v>-74.005499999999998</v>
      </c>
      <c r="AS549" s="43" t="s">
        <v>1144</v>
      </c>
      <c r="AT549" s="43" t="s">
        <v>641</v>
      </c>
      <c r="AU549" s="43" t="s">
        <v>79</v>
      </c>
      <c r="AV549" s="43" t="s">
        <v>80</v>
      </c>
      <c r="AW549" s="43" t="s">
        <v>81</v>
      </c>
      <c r="AX549" s="43" t="s">
        <v>82</v>
      </c>
      <c r="AY549" s="32">
        <v>41985</v>
      </c>
      <c r="AZ549" s="43" t="s">
        <v>83</v>
      </c>
      <c r="BA549" s="43"/>
    </row>
    <row r="550" spans="1:53" ht="14.25" customHeight="1" x14ac:dyDescent="0.25">
      <c r="A550" s="43">
        <v>29100</v>
      </c>
      <c r="B550" s="1">
        <v>50367</v>
      </c>
      <c r="C550" s="43" t="s">
        <v>84</v>
      </c>
      <c r="D550" s="43" t="s">
        <v>54</v>
      </c>
      <c r="E550" s="43" t="s">
        <v>55</v>
      </c>
      <c r="F550" s="58" t="s">
        <v>136</v>
      </c>
      <c r="G550" s="43">
        <v>19</v>
      </c>
      <c r="H550" s="43" t="s">
        <v>686</v>
      </c>
      <c r="I550" s="43">
        <v>19450</v>
      </c>
      <c r="J550" s="43" t="s">
        <v>4413</v>
      </c>
      <c r="K550" s="43" t="s">
        <v>4414</v>
      </c>
      <c r="L550" s="43" t="s">
        <v>59</v>
      </c>
      <c r="M550" s="43" t="s">
        <v>60</v>
      </c>
      <c r="N550" s="1" t="s">
        <v>4302</v>
      </c>
      <c r="O550" s="1">
        <v>219450000282</v>
      </c>
      <c r="P550" s="61" t="s">
        <v>4415</v>
      </c>
      <c r="Q550" s="1">
        <v>219450001432</v>
      </c>
      <c r="R550" s="58" t="s">
        <v>18135</v>
      </c>
      <c r="S550" s="1" t="s">
        <v>63</v>
      </c>
      <c r="T550" s="43" t="s">
        <v>64</v>
      </c>
      <c r="U550" s="1">
        <v>5244364</v>
      </c>
      <c r="V550" s="1" t="s">
        <v>4416</v>
      </c>
      <c r="W550" s="1">
        <v>4</v>
      </c>
      <c r="X550" s="43" t="s">
        <v>90</v>
      </c>
      <c r="Y550" s="9" t="s">
        <v>440</v>
      </c>
      <c r="Z550" s="42" t="s">
        <v>441</v>
      </c>
      <c r="AA550" s="14" t="s">
        <v>442</v>
      </c>
      <c r="AB550" s="71" t="s">
        <v>4417</v>
      </c>
      <c r="AC550" s="72">
        <v>3134839054</v>
      </c>
      <c r="AD550" s="72">
        <v>5244364</v>
      </c>
      <c r="AE550" s="85" t="s">
        <v>4418</v>
      </c>
      <c r="AF550" s="14" t="s">
        <v>4419</v>
      </c>
      <c r="AG550" s="43" t="s">
        <v>72</v>
      </c>
      <c r="AH550" s="43" t="s">
        <v>4420</v>
      </c>
      <c r="AI550" s="58" t="s">
        <v>4308</v>
      </c>
      <c r="AJ550" s="1">
        <v>7</v>
      </c>
      <c r="AK550" s="2">
        <v>41919</v>
      </c>
      <c r="AL550" s="2">
        <v>43015</v>
      </c>
      <c r="AM550" s="2" t="s">
        <v>73</v>
      </c>
      <c r="AN550" s="43" t="s">
        <v>74</v>
      </c>
      <c r="AO550" s="2" t="s">
        <v>75</v>
      </c>
      <c r="AP550" s="2" t="s">
        <v>76</v>
      </c>
      <c r="AQ550" s="12">
        <v>1.7384999999999999</v>
      </c>
      <c r="AR550" s="12">
        <v>-77.057500000000005</v>
      </c>
      <c r="AS550" s="43" t="s">
        <v>686</v>
      </c>
      <c r="AT550" s="43" t="s">
        <v>112</v>
      </c>
      <c r="AU550" s="43" t="s">
        <v>79</v>
      </c>
      <c r="AV550" s="43" t="s">
        <v>80</v>
      </c>
      <c r="AW550" s="43" t="s">
        <v>81</v>
      </c>
      <c r="AX550" s="43" t="s">
        <v>82</v>
      </c>
      <c r="AY550" s="32">
        <v>42125</v>
      </c>
      <c r="AZ550" s="43" t="s">
        <v>83</v>
      </c>
      <c r="BA550" s="43"/>
    </row>
    <row r="551" spans="1:53" ht="14.25" customHeight="1" x14ac:dyDescent="0.25">
      <c r="A551" s="43">
        <v>28938</v>
      </c>
      <c r="B551" s="1">
        <v>50370</v>
      </c>
      <c r="C551" s="43" t="s">
        <v>84</v>
      </c>
      <c r="D551" s="43" t="s">
        <v>54</v>
      </c>
      <c r="E551" s="43" t="s">
        <v>55</v>
      </c>
      <c r="F551" s="58" t="s">
        <v>136</v>
      </c>
      <c r="G551" s="43">
        <v>19</v>
      </c>
      <c r="H551" s="43" t="s">
        <v>800</v>
      </c>
      <c r="I551" s="43">
        <v>19397</v>
      </c>
      <c r="J551" s="43" t="s">
        <v>4421</v>
      </c>
      <c r="K551" s="43" t="s">
        <v>4422</v>
      </c>
      <c r="L551" s="43" t="s">
        <v>59</v>
      </c>
      <c r="M551" s="43" t="s">
        <v>60</v>
      </c>
      <c r="N551" s="1" t="s">
        <v>1956</v>
      </c>
      <c r="O551" s="1">
        <v>219397002022</v>
      </c>
      <c r="P551" s="61" t="s">
        <v>4422</v>
      </c>
      <c r="Q551" s="1">
        <v>219397000488</v>
      </c>
      <c r="R551" s="58" t="s">
        <v>11097</v>
      </c>
      <c r="S551" s="1" t="s">
        <v>63</v>
      </c>
      <c r="T551" s="43" t="s">
        <v>64</v>
      </c>
      <c r="U551" s="1">
        <v>5244367</v>
      </c>
      <c r="V551" s="1" t="s">
        <v>4423</v>
      </c>
      <c r="W551" s="1">
        <v>2</v>
      </c>
      <c r="X551" s="43" t="s">
        <v>66</v>
      </c>
      <c r="Y551" s="9" t="s">
        <v>143</v>
      </c>
      <c r="Z551" s="42">
        <v>3122222053</v>
      </c>
      <c r="AA551" s="14" t="s">
        <v>144</v>
      </c>
      <c r="AB551" s="71" t="s">
        <v>4424</v>
      </c>
      <c r="AC551" s="72">
        <v>3116331167</v>
      </c>
      <c r="AD551" s="72">
        <v>5244367</v>
      </c>
      <c r="AE551" s="85" t="s">
        <v>4425</v>
      </c>
      <c r="AF551" s="14" t="s">
        <v>1961</v>
      </c>
      <c r="AG551" s="43" t="s">
        <v>72</v>
      </c>
      <c r="AH551" s="43">
        <v>3127102265</v>
      </c>
      <c r="AI551" s="58" t="s">
        <v>4426</v>
      </c>
      <c r="AJ551" s="1">
        <v>7</v>
      </c>
      <c r="AK551" s="2">
        <v>41919</v>
      </c>
      <c r="AL551" s="2">
        <v>43015</v>
      </c>
      <c r="AM551" s="2" t="s">
        <v>73</v>
      </c>
      <c r="AN551" s="43" t="s">
        <v>74</v>
      </c>
      <c r="AO551" s="2" t="s">
        <v>75</v>
      </c>
      <c r="AP551" s="2" t="s">
        <v>76</v>
      </c>
      <c r="AQ551" s="12">
        <v>2.0683333333333298</v>
      </c>
      <c r="AR551" s="12">
        <v>-76.856666666666698</v>
      </c>
      <c r="AS551" s="43" t="s">
        <v>800</v>
      </c>
      <c r="AT551" s="43" t="s">
        <v>78</v>
      </c>
      <c r="AU551" s="43" t="s">
        <v>79</v>
      </c>
      <c r="AV551" s="43" t="s">
        <v>80</v>
      </c>
      <c r="AW551" s="43" t="s">
        <v>81</v>
      </c>
      <c r="AX551" s="43" t="s">
        <v>82</v>
      </c>
      <c r="AY551" s="32">
        <v>42064</v>
      </c>
      <c r="AZ551" s="43" t="s">
        <v>83</v>
      </c>
      <c r="BA551" s="43"/>
    </row>
    <row r="552" spans="1:53" ht="14.25" customHeight="1" x14ac:dyDescent="0.25">
      <c r="A552" s="43">
        <v>28248</v>
      </c>
      <c r="B552" s="1">
        <v>50374</v>
      </c>
      <c r="C552" s="43" t="s">
        <v>84</v>
      </c>
      <c r="D552" s="43" t="s">
        <v>54</v>
      </c>
      <c r="E552" s="43" t="s">
        <v>55</v>
      </c>
      <c r="F552" s="58" t="s">
        <v>136</v>
      </c>
      <c r="G552" s="43">
        <v>19</v>
      </c>
      <c r="H552" s="43" t="s">
        <v>1040</v>
      </c>
      <c r="I552" s="43">
        <v>19110</v>
      </c>
      <c r="J552" s="43">
        <v>19110000</v>
      </c>
      <c r="K552" s="43" t="s">
        <v>4427</v>
      </c>
      <c r="L552" s="43" t="s">
        <v>59</v>
      </c>
      <c r="M552" s="43" t="s">
        <v>60</v>
      </c>
      <c r="N552" s="1" t="s">
        <v>4428</v>
      </c>
      <c r="O552" s="1">
        <v>219110000482</v>
      </c>
      <c r="P552" s="61" t="s">
        <v>4429</v>
      </c>
      <c r="Q552" s="1">
        <v>219110000482</v>
      </c>
      <c r="R552" s="58" t="s">
        <v>4427</v>
      </c>
      <c r="S552" s="1" t="s">
        <v>63</v>
      </c>
      <c r="T552" s="43" t="s">
        <v>64</v>
      </c>
      <c r="U552" s="1">
        <v>5244371</v>
      </c>
      <c r="V552" s="1" t="s">
        <v>4430</v>
      </c>
      <c r="W552" s="1">
        <v>2</v>
      </c>
      <c r="X552" s="43" t="s">
        <v>90</v>
      </c>
      <c r="Y552" s="9" t="s">
        <v>1045</v>
      </c>
      <c r="Z552" s="42" t="s">
        <v>1046</v>
      </c>
      <c r="AA552" s="14" t="s">
        <v>1047</v>
      </c>
      <c r="AB552" s="71" t="s">
        <v>4431</v>
      </c>
      <c r="AC552" s="72">
        <v>3104410722</v>
      </c>
      <c r="AD552" s="72">
        <v>5246371</v>
      </c>
      <c r="AE552" s="85" t="s">
        <v>4432</v>
      </c>
      <c r="AF552" s="14" t="s">
        <v>4433</v>
      </c>
      <c r="AG552" s="43" t="s">
        <v>72</v>
      </c>
      <c r="AH552" s="43">
        <v>3136158690</v>
      </c>
      <c r="AI552" s="58" t="s">
        <v>4434</v>
      </c>
      <c r="AJ552" s="1">
        <v>7</v>
      </c>
      <c r="AK552" s="2">
        <v>41919</v>
      </c>
      <c r="AL552" s="2">
        <v>43015</v>
      </c>
      <c r="AM552" s="2" t="s">
        <v>73</v>
      </c>
      <c r="AN552" s="43" t="s">
        <v>74</v>
      </c>
      <c r="AO552" s="2" t="s">
        <v>75</v>
      </c>
      <c r="AP552" s="2" t="s">
        <v>76</v>
      </c>
      <c r="AQ552" s="12">
        <v>3.0856666666666701</v>
      </c>
      <c r="AR552" s="12">
        <v>-76.692833333333297</v>
      </c>
      <c r="AS552" s="43" t="s">
        <v>1040</v>
      </c>
      <c r="AT552" s="43" t="s">
        <v>78</v>
      </c>
      <c r="AU552" s="43" t="s">
        <v>79</v>
      </c>
      <c r="AV552" s="43" t="s">
        <v>80</v>
      </c>
      <c r="AW552" s="43" t="s">
        <v>81</v>
      </c>
      <c r="AX552" s="43" t="s">
        <v>82</v>
      </c>
      <c r="AY552" s="32">
        <v>41944</v>
      </c>
      <c r="AZ552" s="43" t="s">
        <v>83</v>
      </c>
      <c r="BA552" s="43"/>
    </row>
    <row r="553" spans="1:53" ht="14.25" customHeight="1" x14ac:dyDescent="0.25">
      <c r="A553" s="43">
        <v>27925</v>
      </c>
      <c r="B553" s="1">
        <v>50397</v>
      </c>
      <c r="C553" s="43" t="s">
        <v>84</v>
      </c>
      <c r="D553" s="43" t="s">
        <v>54</v>
      </c>
      <c r="E553" s="43" t="s">
        <v>55</v>
      </c>
      <c r="F553" s="58" t="s">
        <v>136</v>
      </c>
      <c r="G553" s="43">
        <v>19</v>
      </c>
      <c r="H553" s="43" t="s">
        <v>560</v>
      </c>
      <c r="I553" s="43">
        <v>19022</v>
      </c>
      <c r="J553" s="43">
        <v>19022000</v>
      </c>
      <c r="K553" s="43" t="s">
        <v>4435</v>
      </c>
      <c r="L553" s="43" t="s">
        <v>139</v>
      </c>
      <c r="M553" s="43" t="s">
        <v>60</v>
      </c>
      <c r="N553" s="1" t="s">
        <v>1175</v>
      </c>
      <c r="O553" s="1">
        <v>219022001207</v>
      </c>
      <c r="P553" s="61" t="s">
        <v>4436</v>
      </c>
      <c r="Q553" s="1">
        <v>219022000871</v>
      </c>
      <c r="R553" s="58" t="s">
        <v>4435</v>
      </c>
      <c r="S553" s="1" t="s">
        <v>63</v>
      </c>
      <c r="T553" s="43" t="s">
        <v>64</v>
      </c>
      <c r="U553" s="1">
        <v>5244394</v>
      </c>
      <c r="V553" s="1" t="s">
        <v>4437</v>
      </c>
      <c r="W553" s="1">
        <v>3</v>
      </c>
      <c r="X553" s="43" t="s">
        <v>66</v>
      </c>
      <c r="Y553" s="9" t="s">
        <v>565</v>
      </c>
      <c r="Z553" s="42" t="s">
        <v>566</v>
      </c>
      <c r="AA553" s="14" t="s">
        <v>567</v>
      </c>
      <c r="AB553" s="71" t="s">
        <v>4438</v>
      </c>
      <c r="AC553" s="72" t="s">
        <v>18952</v>
      </c>
      <c r="AD553" s="72">
        <v>5244394</v>
      </c>
      <c r="AE553" s="85" t="s">
        <v>4439</v>
      </c>
      <c r="AF553" s="14" t="s">
        <v>1180</v>
      </c>
      <c r="AG553" s="43" t="s">
        <v>72</v>
      </c>
      <c r="AH553" s="43">
        <v>3113177820</v>
      </c>
      <c r="AI553" s="58" t="s">
        <v>2102</v>
      </c>
      <c r="AJ553" s="1">
        <v>7</v>
      </c>
      <c r="AK553" s="2">
        <v>41919</v>
      </c>
      <c r="AL553" s="2">
        <v>43015</v>
      </c>
      <c r="AM553" s="2" t="s">
        <v>73</v>
      </c>
      <c r="AN553" s="43" t="s">
        <v>74</v>
      </c>
      <c r="AO553" s="2" t="s">
        <v>75</v>
      </c>
      <c r="AP553" s="2" t="s">
        <v>76</v>
      </c>
      <c r="AQ553" s="12">
        <v>1.8561666666666701</v>
      </c>
      <c r="AR553" s="12">
        <v>-76.876499999999993</v>
      </c>
      <c r="AS553" s="43" t="s">
        <v>560</v>
      </c>
      <c r="AT553" s="43" t="s">
        <v>125</v>
      </c>
      <c r="AU553" s="43" t="s">
        <v>79</v>
      </c>
      <c r="AV553" s="43" t="s">
        <v>80</v>
      </c>
      <c r="AW553" s="43" t="s">
        <v>81</v>
      </c>
      <c r="AX553" s="43" t="s">
        <v>82</v>
      </c>
      <c r="AY553" s="32">
        <v>42156</v>
      </c>
      <c r="AZ553" s="43" t="s">
        <v>83</v>
      </c>
      <c r="BA553" s="43"/>
    </row>
    <row r="554" spans="1:53" ht="14.25" customHeight="1" x14ac:dyDescent="0.25">
      <c r="A554" s="43">
        <v>29053</v>
      </c>
      <c r="B554" s="1">
        <v>50483</v>
      </c>
      <c r="C554" s="43" t="s">
        <v>84</v>
      </c>
      <c r="D554" s="43" t="s">
        <v>54</v>
      </c>
      <c r="E554" s="43" t="s">
        <v>55</v>
      </c>
      <c r="F554" s="58" t="s">
        <v>136</v>
      </c>
      <c r="G554" s="43">
        <v>19</v>
      </c>
      <c r="H554" s="43" t="s">
        <v>686</v>
      </c>
      <c r="I554" s="43">
        <v>19450</v>
      </c>
      <c r="J554" s="43" t="s">
        <v>4440</v>
      </c>
      <c r="K554" s="43" t="s">
        <v>4441</v>
      </c>
      <c r="L554" s="43" t="s">
        <v>59</v>
      </c>
      <c r="M554" s="43" t="s">
        <v>60</v>
      </c>
      <c r="N554" s="1" t="s">
        <v>4442</v>
      </c>
      <c r="O554" s="1">
        <v>419450001270</v>
      </c>
      <c r="P554" s="61" t="s">
        <v>3362</v>
      </c>
      <c r="Q554" s="1">
        <v>219450000266</v>
      </c>
      <c r="R554" s="58" t="s">
        <v>17836</v>
      </c>
      <c r="S554" s="1" t="s">
        <v>63</v>
      </c>
      <c r="T554" s="43" t="s">
        <v>64</v>
      </c>
      <c r="U554" s="1">
        <v>5244480</v>
      </c>
      <c r="V554" s="1" t="s">
        <v>4443</v>
      </c>
      <c r="W554" s="1">
        <v>2</v>
      </c>
      <c r="X554" s="43" t="s">
        <v>66</v>
      </c>
      <c r="Y554" s="9" t="s">
        <v>440</v>
      </c>
      <c r="Z554" s="42" t="s">
        <v>441</v>
      </c>
      <c r="AA554" s="14" t="s">
        <v>442</v>
      </c>
      <c r="AB554" s="71" t="s">
        <v>4444</v>
      </c>
      <c r="AC554" s="72">
        <v>3182053919</v>
      </c>
      <c r="AD554" s="72">
        <v>5244480</v>
      </c>
      <c r="AE554" s="85" t="s">
        <v>4445</v>
      </c>
      <c r="AF554" s="14" t="s">
        <v>4446</v>
      </c>
      <c r="AG554" s="43" t="s">
        <v>72</v>
      </c>
      <c r="AH554" s="43">
        <v>3127449895</v>
      </c>
      <c r="AI554" s="58" t="s">
        <v>4447</v>
      </c>
      <c r="AJ554" s="1">
        <v>7</v>
      </c>
      <c r="AK554" s="2">
        <v>41919</v>
      </c>
      <c r="AL554" s="2">
        <v>43015</v>
      </c>
      <c r="AM554" s="2" t="s">
        <v>73</v>
      </c>
      <c r="AN554" s="43" t="s">
        <v>74</v>
      </c>
      <c r="AO554" s="2" t="s">
        <v>75</v>
      </c>
      <c r="AP554" s="2" t="s">
        <v>76</v>
      </c>
      <c r="AQ554" s="12">
        <v>1.70166666666667</v>
      </c>
      <c r="AR554" s="12">
        <v>-77.203333333333305</v>
      </c>
      <c r="AS554" s="43" t="s">
        <v>686</v>
      </c>
      <c r="AT554" s="43" t="s">
        <v>78</v>
      </c>
      <c r="AU554" s="43" t="s">
        <v>79</v>
      </c>
      <c r="AV554" s="43" t="s">
        <v>80</v>
      </c>
      <c r="AW554" s="43" t="s">
        <v>81</v>
      </c>
      <c r="AX554" s="43" t="s">
        <v>82</v>
      </c>
      <c r="AY554" s="32">
        <v>42129</v>
      </c>
      <c r="AZ554" s="43" t="s">
        <v>83</v>
      </c>
      <c r="BA554" s="43"/>
    </row>
    <row r="555" spans="1:53" ht="14.25" customHeight="1" x14ac:dyDescent="0.25">
      <c r="A555" s="43">
        <v>53952</v>
      </c>
      <c r="B555" s="1">
        <v>50547</v>
      </c>
      <c r="C555" s="43" t="s">
        <v>84</v>
      </c>
      <c r="D555" s="43" t="s">
        <v>99</v>
      </c>
      <c r="E555" s="43" t="s">
        <v>55</v>
      </c>
      <c r="F555" s="58" t="s">
        <v>1343</v>
      </c>
      <c r="G555" s="43">
        <v>95</v>
      </c>
      <c r="H555" s="43" t="s">
        <v>1344</v>
      </c>
      <c r="I555" s="43">
        <v>95025</v>
      </c>
      <c r="J555" s="43">
        <v>95025002</v>
      </c>
      <c r="K555" s="43" t="s">
        <v>4448</v>
      </c>
      <c r="L555" s="43" t="s">
        <v>139</v>
      </c>
      <c r="M555" s="43" t="s">
        <v>60</v>
      </c>
      <c r="N555" s="1" t="s">
        <v>4449</v>
      </c>
      <c r="O555" s="1">
        <v>295105000987</v>
      </c>
      <c r="P555" s="61" t="s">
        <v>4450</v>
      </c>
      <c r="Q555" s="1">
        <v>295105000987</v>
      </c>
      <c r="R555" s="58" t="s">
        <v>17905</v>
      </c>
      <c r="S555" s="1" t="s">
        <v>63</v>
      </c>
      <c r="T555" s="43" t="s">
        <v>64</v>
      </c>
      <c r="U555" s="1">
        <v>5244544</v>
      </c>
      <c r="V555" s="1" t="s">
        <v>4451</v>
      </c>
      <c r="W555" s="1">
        <v>4</v>
      </c>
      <c r="X555" s="43" t="s">
        <v>90</v>
      </c>
      <c r="Y555" s="9" t="s">
        <v>4452</v>
      </c>
      <c r="Z555" s="42">
        <v>3162986038</v>
      </c>
      <c r="AA555" s="14" t="s">
        <v>4453</v>
      </c>
      <c r="AB555" s="71" t="s">
        <v>4454</v>
      </c>
      <c r="AC555" s="72">
        <v>3134633850</v>
      </c>
      <c r="AD555" s="72">
        <v>5244544</v>
      </c>
      <c r="AE555" s="85" t="s">
        <v>4455</v>
      </c>
      <c r="AF555" s="14" t="s">
        <v>4456</v>
      </c>
      <c r="AG555" s="43" t="s">
        <v>72</v>
      </c>
      <c r="AH555" s="43">
        <v>3203047986</v>
      </c>
      <c r="AI555" s="58" t="s">
        <v>4457</v>
      </c>
      <c r="AJ555" s="1">
        <v>7</v>
      </c>
      <c r="AK555" s="2">
        <v>41919</v>
      </c>
      <c r="AL555" s="2">
        <v>43015</v>
      </c>
      <c r="AM555" s="2" t="s">
        <v>73</v>
      </c>
      <c r="AN555" s="43" t="s">
        <v>74</v>
      </c>
      <c r="AO555" s="2" t="s">
        <v>75</v>
      </c>
      <c r="AP555" s="2" t="s">
        <v>76</v>
      </c>
      <c r="AQ555" s="12">
        <v>2.1928333333333301</v>
      </c>
      <c r="AR555" s="12">
        <v>-72.741500000000002</v>
      </c>
      <c r="AS555" s="43" t="s">
        <v>1344</v>
      </c>
      <c r="AT555" s="43" t="s">
        <v>3115</v>
      </c>
      <c r="AU555" s="43" t="s">
        <v>1039</v>
      </c>
      <c r="AV555" s="43" t="s">
        <v>80</v>
      </c>
      <c r="AW555" s="43" t="s">
        <v>81</v>
      </c>
      <c r="AX555" s="43" t="s">
        <v>82</v>
      </c>
      <c r="AY555" s="32">
        <v>42170</v>
      </c>
      <c r="AZ555" s="43" t="s">
        <v>83</v>
      </c>
      <c r="BA555" s="43"/>
    </row>
    <row r="556" spans="1:53" ht="14.25" customHeight="1" x14ac:dyDescent="0.25">
      <c r="A556" s="43">
        <v>29581</v>
      </c>
      <c r="B556" s="1">
        <v>50910</v>
      </c>
      <c r="C556" s="43" t="s">
        <v>84</v>
      </c>
      <c r="D556" s="43" t="s">
        <v>54</v>
      </c>
      <c r="E556" s="43" t="s">
        <v>55</v>
      </c>
      <c r="F556" s="58" t="s">
        <v>136</v>
      </c>
      <c r="G556" s="43">
        <v>19</v>
      </c>
      <c r="H556" s="43" t="s">
        <v>623</v>
      </c>
      <c r="I556" s="43">
        <v>19693</v>
      </c>
      <c r="J556" s="43">
        <v>19693000</v>
      </c>
      <c r="K556" s="43" t="s">
        <v>4458</v>
      </c>
      <c r="L556" s="43" t="s">
        <v>59</v>
      </c>
      <c r="M556" s="43" t="s">
        <v>60</v>
      </c>
      <c r="N556" s="1" t="s">
        <v>4459</v>
      </c>
      <c r="O556" s="1">
        <v>219693000175</v>
      </c>
      <c r="P556" s="61" t="s">
        <v>4460</v>
      </c>
      <c r="Q556" s="1">
        <v>219693000507</v>
      </c>
      <c r="R556" s="58" t="s">
        <v>4458</v>
      </c>
      <c r="S556" s="1" t="s">
        <v>63</v>
      </c>
      <c r="T556" s="43" t="s">
        <v>64</v>
      </c>
      <c r="U556" s="1">
        <v>5244869</v>
      </c>
      <c r="V556" s="1" t="s">
        <v>4461</v>
      </c>
      <c r="W556" s="1">
        <v>2</v>
      </c>
      <c r="X556" s="43" t="s">
        <v>66</v>
      </c>
      <c r="Y556" s="9" t="s">
        <v>505</v>
      </c>
      <c r="Z556" s="42" t="s">
        <v>506</v>
      </c>
      <c r="AA556" s="14" t="s">
        <v>507</v>
      </c>
      <c r="AB556" s="71" t="s">
        <v>4462</v>
      </c>
      <c r="AC556" s="72">
        <v>3138965862</v>
      </c>
      <c r="AD556" s="72">
        <v>5244869</v>
      </c>
      <c r="AE556" s="85" t="s">
        <v>4463</v>
      </c>
      <c r="AF556" s="14" t="s">
        <v>4464</v>
      </c>
      <c r="AG556" s="43" t="s">
        <v>72</v>
      </c>
      <c r="AH556" s="43">
        <v>3108920996</v>
      </c>
      <c r="AI556" s="58" t="s">
        <v>4465</v>
      </c>
      <c r="AJ556" s="1">
        <v>7</v>
      </c>
      <c r="AK556" s="2">
        <v>41919</v>
      </c>
      <c r="AL556" s="2">
        <v>43015</v>
      </c>
      <c r="AM556" s="2" t="s">
        <v>73</v>
      </c>
      <c r="AN556" s="43" t="s">
        <v>74</v>
      </c>
      <c r="AO556" s="2" t="s">
        <v>75</v>
      </c>
      <c r="AP556" s="2" t="s">
        <v>76</v>
      </c>
      <c r="AQ556" s="12">
        <v>1.7916666666666701</v>
      </c>
      <c r="AR556" s="12">
        <v>-76.757000000000005</v>
      </c>
      <c r="AS556" s="43" t="s">
        <v>623</v>
      </c>
      <c r="AT556" s="43" t="s">
        <v>112</v>
      </c>
      <c r="AU556" s="43" t="s">
        <v>79</v>
      </c>
      <c r="AV556" s="43" t="s">
        <v>80</v>
      </c>
      <c r="AW556" s="43" t="s">
        <v>81</v>
      </c>
      <c r="AX556" s="43" t="s">
        <v>82</v>
      </c>
      <c r="AY556" s="32">
        <v>42036</v>
      </c>
      <c r="AZ556" s="43" t="s">
        <v>83</v>
      </c>
      <c r="BA556" s="43"/>
    </row>
    <row r="557" spans="1:53" ht="14.25" customHeight="1" x14ac:dyDescent="0.25">
      <c r="A557" s="43">
        <v>31504</v>
      </c>
      <c r="B557" s="1">
        <v>50911</v>
      </c>
      <c r="C557" s="43" t="s">
        <v>84</v>
      </c>
      <c r="D557" s="43" t="s">
        <v>99</v>
      </c>
      <c r="E557" s="43" t="s">
        <v>55</v>
      </c>
      <c r="F557" s="58" t="s">
        <v>249</v>
      </c>
      <c r="G557" s="43">
        <v>23</v>
      </c>
      <c r="H557" s="43" t="s">
        <v>827</v>
      </c>
      <c r="I557" s="43">
        <v>23189</v>
      </c>
      <c r="J557" s="43">
        <v>23189000</v>
      </c>
      <c r="K557" s="43" t="s">
        <v>17894</v>
      </c>
      <c r="L557" s="43" t="s">
        <v>59</v>
      </c>
      <c r="M557" s="43" t="s">
        <v>60</v>
      </c>
      <c r="N557" s="1" t="s">
        <v>2809</v>
      </c>
      <c r="O557" s="1">
        <v>223189000978</v>
      </c>
      <c r="P557" s="61" t="s">
        <v>4466</v>
      </c>
      <c r="Q557" s="1">
        <v>223189000188</v>
      </c>
      <c r="R557" s="58" t="s">
        <v>17894</v>
      </c>
      <c r="S557" s="1" t="s">
        <v>63</v>
      </c>
      <c r="T557" s="43" t="s">
        <v>64</v>
      </c>
      <c r="U557" s="1">
        <v>5244343</v>
      </c>
      <c r="V557" s="1" t="s">
        <v>4467</v>
      </c>
      <c r="W557" s="1">
        <v>5</v>
      </c>
      <c r="X557" s="43" t="s">
        <v>66</v>
      </c>
      <c r="Y557" s="9" t="s">
        <v>786</v>
      </c>
      <c r="Z557" s="42">
        <v>3507432155</v>
      </c>
      <c r="AA557" s="14" t="s">
        <v>787</v>
      </c>
      <c r="AB557" s="71" t="s">
        <v>4468</v>
      </c>
      <c r="AC557" s="72">
        <v>3107290076</v>
      </c>
      <c r="AD557" s="72">
        <v>5244343</v>
      </c>
      <c r="AE557" s="85" t="s">
        <v>4469</v>
      </c>
      <c r="AF557" s="14" t="s">
        <v>2812</v>
      </c>
      <c r="AG557" s="43" t="s">
        <v>72</v>
      </c>
      <c r="AH557" s="43">
        <v>3015883348</v>
      </c>
      <c r="AI557" s="58" t="s">
        <v>2813</v>
      </c>
      <c r="AJ557" s="1">
        <v>7</v>
      </c>
      <c r="AK557" s="2">
        <v>41919</v>
      </c>
      <c r="AL557" s="2">
        <v>43015</v>
      </c>
      <c r="AM557" s="2" t="s">
        <v>73</v>
      </c>
      <c r="AN557" s="43" t="s">
        <v>74</v>
      </c>
      <c r="AO557" s="2" t="s">
        <v>75</v>
      </c>
      <c r="AP557" s="2" t="s">
        <v>76</v>
      </c>
      <c r="AQ557" s="12">
        <v>8.9600000000000009</v>
      </c>
      <c r="AR557" s="12">
        <v>-75.653166666666706</v>
      </c>
      <c r="AS557" s="43" t="s">
        <v>827</v>
      </c>
      <c r="AT557" s="43" t="s">
        <v>78</v>
      </c>
      <c r="AU557" s="43" t="s">
        <v>79</v>
      </c>
      <c r="AV557" s="43" t="s">
        <v>80</v>
      </c>
      <c r="AW557" s="43" t="s">
        <v>81</v>
      </c>
      <c r="AX557" s="43" t="s">
        <v>82</v>
      </c>
      <c r="AY557" s="32">
        <v>42168</v>
      </c>
      <c r="AZ557" s="43" t="s">
        <v>83</v>
      </c>
      <c r="BA557" s="43"/>
    </row>
    <row r="558" spans="1:53" ht="14.25" customHeight="1" x14ac:dyDescent="0.25">
      <c r="A558" s="43">
        <v>27902</v>
      </c>
      <c r="B558" s="1">
        <v>50390</v>
      </c>
      <c r="C558" s="43" t="s">
        <v>84</v>
      </c>
      <c r="D558" s="43" t="s">
        <v>54</v>
      </c>
      <c r="E558" s="43" t="s">
        <v>55</v>
      </c>
      <c r="F558" s="58" t="s">
        <v>136</v>
      </c>
      <c r="G558" s="43">
        <v>19</v>
      </c>
      <c r="H558" s="43" t="s">
        <v>560</v>
      </c>
      <c r="I558" s="43">
        <v>19022</v>
      </c>
      <c r="J558" s="43">
        <v>19022000</v>
      </c>
      <c r="K558" s="43" t="s">
        <v>4470</v>
      </c>
      <c r="L558" s="43" t="s">
        <v>139</v>
      </c>
      <c r="M558" s="43" t="s">
        <v>60</v>
      </c>
      <c r="N558" s="1" t="s">
        <v>662</v>
      </c>
      <c r="O558" s="1">
        <v>219022000405</v>
      </c>
      <c r="P558" s="61" t="s">
        <v>1043</v>
      </c>
      <c r="Q558" s="1">
        <v>219022000324</v>
      </c>
      <c r="R558" s="58" t="s">
        <v>4470</v>
      </c>
      <c r="S558" s="1" t="s">
        <v>63</v>
      </c>
      <c r="T558" s="43" t="s">
        <v>64</v>
      </c>
      <c r="U558" s="1">
        <v>5244387</v>
      </c>
      <c r="V558" s="1" t="s">
        <v>4471</v>
      </c>
      <c r="W558" s="1">
        <v>2</v>
      </c>
      <c r="X558" s="43" t="s">
        <v>90</v>
      </c>
      <c r="Y558" s="9" t="s">
        <v>565</v>
      </c>
      <c r="Z558" s="42" t="s">
        <v>566</v>
      </c>
      <c r="AA558" s="14" t="s">
        <v>567</v>
      </c>
      <c r="AB558" s="71" t="s">
        <v>4472</v>
      </c>
      <c r="AC558" s="72">
        <v>3155822764</v>
      </c>
      <c r="AD558" s="72">
        <v>5244387</v>
      </c>
      <c r="AE558" s="85" t="s">
        <v>4473</v>
      </c>
      <c r="AF558" s="14" t="s">
        <v>667</v>
      </c>
      <c r="AG558" s="43" t="s">
        <v>72</v>
      </c>
      <c r="AH558" s="43">
        <v>3146617097</v>
      </c>
      <c r="AI558" s="58" t="s">
        <v>4474</v>
      </c>
      <c r="AJ558" s="1">
        <v>7</v>
      </c>
      <c r="AK558" s="2">
        <v>41919</v>
      </c>
      <c r="AL558" s="2">
        <v>43015</v>
      </c>
      <c r="AM558" s="2" t="s">
        <v>73</v>
      </c>
      <c r="AN558" s="43" t="s">
        <v>74</v>
      </c>
      <c r="AO558" s="2" t="s">
        <v>75</v>
      </c>
      <c r="AP558" s="2" t="s">
        <v>76</v>
      </c>
      <c r="AQ558" s="12">
        <v>1.90566666666667</v>
      </c>
      <c r="AR558" s="12">
        <v>-76.9196666666667</v>
      </c>
      <c r="AS558" s="43" t="s">
        <v>560</v>
      </c>
      <c r="AT558" s="43" t="s">
        <v>78</v>
      </c>
      <c r="AU558" s="43" t="s">
        <v>79</v>
      </c>
      <c r="AV558" s="43" t="s">
        <v>80</v>
      </c>
      <c r="AW558" s="43" t="s">
        <v>81</v>
      </c>
      <c r="AX558" s="43" t="s">
        <v>82</v>
      </c>
      <c r="AY558" s="32">
        <v>42156</v>
      </c>
      <c r="AZ558" s="43" t="s">
        <v>83</v>
      </c>
      <c r="BA558" s="43"/>
    </row>
    <row r="559" spans="1:53" ht="14.25" customHeight="1" x14ac:dyDescent="0.25">
      <c r="A559" s="43">
        <v>28042</v>
      </c>
      <c r="B559" s="1">
        <v>50606</v>
      </c>
      <c r="C559" s="43" t="s">
        <v>84</v>
      </c>
      <c r="D559" s="43" t="s">
        <v>54</v>
      </c>
      <c r="E559" s="43" t="s">
        <v>55</v>
      </c>
      <c r="F559" s="58" t="s">
        <v>136</v>
      </c>
      <c r="G559" s="43">
        <v>19</v>
      </c>
      <c r="H559" s="43" t="s">
        <v>742</v>
      </c>
      <c r="I559" s="43">
        <v>19075</v>
      </c>
      <c r="J559" s="43">
        <v>19075000</v>
      </c>
      <c r="K559" s="43" t="s">
        <v>3182</v>
      </c>
      <c r="L559" s="43" t="s">
        <v>59</v>
      </c>
      <c r="M559" s="43" t="s">
        <v>60</v>
      </c>
      <c r="N559" s="1" t="s">
        <v>4475</v>
      </c>
      <c r="O559" s="1">
        <v>219075000288</v>
      </c>
      <c r="P559" s="61" t="s">
        <v>4476</v>
      </c>
      <c r="Q559" s="1">
        <v>219075000288</v>
      </c>
      <c r="R559" s="58" t="s">
        <v>3182</v>
      </c>
      <c r="S559" s="1" t="s">
        <v>63</v>
      </c>
      <c r="T559" s="43" t="s">
        <v>64</v>
      </c>
      <c r="U559" s="1">
        <v>5244603</v>
      </c>
      <c r="V559" s="1" t="s">
        <v>4477</v>
      </c>
      <c r="W559" s="1">
        <v>2</v>
      </c>
      <c r="X559" s="43" t="s">
        <v>66</v>
      </c>
      <c r="Y559" s="9" t="s">
        <v>747</v>
      </c>
      <c r="Z559" s="42">
        <v>3137339274</v>
      </c>
      <c r="AA559" s="14" t="s">
        <v>748</v>
      </c>
      <c r="AB559" s="71" t="s">
        <v>4478</v>
      </c>
      <c r="AC559" s="72">
        <v>3206645931</v>
      </c>
      <c r="AD559" s="72">
        <v>5244603</v>
      </c>
      <c r="AE559" s="85" t="s">
        <v>4479</v>
      </c>
      <c r="AF559" s="14" t="s">
        <v>4480</v>
      </c>
      <c r="AG559" s="43" t="s">
        <v>72</v>
      </c>
      <c r="AH559" s="43">
        <v>3174785135</v>
      </c>
      <c r="AI559" s="58" t="s">
        <v>4481</v>
      </c>
      <c r="AJ559" s="1">
        <v>7</v>
      </c>
      <c r="AK559" s="2">
        <v>41919</v>
      </c>
      <c r="AL559" s="2">
        <v>43015</v>
      </c>
      <c r="AM559" s="2" t="s">
        <v>73</v>
      </c>
      <c r="AN559" s="43" t="s">
        <v>74</v>
      </c>
      <c r="AO559" s="2" t="s">
        <v>75</v>
      </c>
      <c r="AP559" s="2" t="s">
        <v>76</v>
      </c>
      <c r="AQ559" s="12">
        <v>2.1206666666666698</v>
      </c>
      <c r="AR559" s="12">
        <v>-77.204166666666694</v>
      </c>
      <c r="AS559" s="43" t="s">
        <v>742</v>
      </c>
      <c r="AT559" s="43" t="s">
        <v>112</v>
      </c>
      <c r="AU559" s="43" t="s">
        <v>79</v>
      </c>
      <c r="AV559" s="43" t="s">
        <v>80</v>
      </c>
      <c r="AW559" s="43" t="s">
        <v>81</v>
      </c>
      <c r="AX559" s="43" t="s">
        <v>82</v>
      </c>
      <c r="AY559" s="32">
        <v>42253</v>
      </c>
      <c r="AZ559" s="43" t="s">
        <v>83</v>
      </c>
      <c r="BA559" s="43"/>
    </row>
    <row r="560" spans="1:53" ht="14.25" customHeight="1" x14ac:dyDescent="0.25">
      <c r="A560" s="43">
        <v>28425</v>
      </c>
      <c r="B560" s="1">
        <v>50625</v>
      </c>
      <c r="C560" s="43" t="s">
        <v>84</v>
      </c>
      <c r="D560" s="43" t="s">
        <v>54</v>
      </c>
      <c r="E560" s="43" t="s">
        <v>55</v>
      </c>
      <c r="F560" s="58" t="s">
        <v>136</v>
      </c>
      <c r="G560" s="43">
        <v>19</v>
      </c>
      <c r="H560" s="43" t="s">
        <v>271</v>
      </c>
      <c r="I560" s="43">
        <v>19137</v>
      </c>
      <c r="J560" s="43">
        <v>19137006</v>
      </c>
      <c r="K560" s="43" t="s">
        <v>4482</v>
      </c>
      <c r="L560" s="43" t="s">
        <v>139</v>
      </c>
      <c r="M560" s="43" t="s">
        <v>60</v>
      </c>
      <c r="N560" s="1" t="s">
        <v>273</v>
      </c>
      <c r="O560" s="1">
        <v>119137000293</v>
      </c>
      <c r="P560" s="61" t="s">
        <v>4483</v>
      </c>
      <c r="Q560" s="1">
        <v>219137001022</v>
      </c>
      <c r="R560" s="58" t="s">
        <v>4482</v>
      </c>
      <c r="S560" s="1" t="s">
        <v>63</v>
      </c>
      <c r="T560" s="43" t="s">
        <v>64</v>
      </c>
      <c r="U560" s="1">
        <v>5244622</v>
      </c>
      <c r="V560" s="1" t="s">
        <v>4484</v>
      </c>
      <c r="W560" s="1">
        <v>4</v>
      </c>
      <c r="X560" s="43" t="s">
        <v>66</v>
      </c>
      <c r="Y560" s="9" t="s">
        <v>276</v>
      </c>
      <c r="Z560" s="42">
        <v>3113564380</v>
      </c>
      <c r="AA560" s="14" t="s">
        <v>277</v>
      </c>
      <c r="AB560" s="71" t="s">
        <v>4485</v>
      </c>
      <c r="AC560" s="72">
        <v>3216705937</v>
      </c>
      <c r="AD560" s="72">
        <v>5244622</v>
      </c>
      <c r="AE560" s="85" t="s">
        <v>4486</v>
      </c>
      <c r="AF560" s="14" t="s">
        <v>3187</v>
      </c>
      <c r="AG560" s="43" t="s">
        <v>72</v>
      </c>
      <c r="AH560" s="43">
        <v>3217923449</v>
      </c>
      <c r="AI560" s="58" t="s">
        <v>3188</v>
      </c>
      <c r="AJ560" s="1">
        <v>7</v>
      </c>
      <c r="AK560" s="2">
        <v>41919</v>
      </c>
      <c r="AL560" s="2">
        <v>43015</v>
      </c>
      <c r="AM560" s="2" t="s">
        <v>73</v>
      </c>
      <c r="AN560" s="43" t="s">
        <v>74</v>
      </c>
      <c r="AO560" s="2" t="s">
        <v>75</v>
      </c>
      <c r="AP560" s="2" t="s">
        <v>76</v>
      </c>
      <c r="AQ560" s="12">
        <v>2.8374999999999999</v>
      </c>
      <c r="AR560" s="12">
        <v>-76.455833333333302</v>
      </c>
      <c r="AS560" s="43" t="s">
        <v>271</v>
      </c>
      <c r="AT560" s="43" t="s">
        <v>78</v>
      </c>
      <c r="AU560" s="43" t="s">
        <v>79</v>
      </c>
      <c r="AV560" s="43" t="s">
        <v>80</v>
      </c>
      <c r="AW560" s="43" t="s">
        <v>81</v>
      </c>
      <c r="AX560" s="43" t="s">
        <v>82</v>
      </c>
      <c r="AY560" s="32">
        <v>42248</v>
      </c>
      <c r="AZ560" s="43" t="s">
        <v>83</v>
      </c>
      <c r="BA560" s="43"/>
    </row>
    <row r="561" spans="1:53" ht="14.25" customHeight="1" x14ac:dyDescent="0.25">
      <c r="A561" s="43">
        <v>28500</v>
      </c>
      <c r="B561" s="1">
        <v>50631</v>
      </c>
      <c r="C561" s="43" t="s">
        <v>84</v>
      </c>
      <c r="D561" s="43" t="s">
        <v>54</v>
      </c>
      <c r="E561" s="43" t="s">
        <v>55</v>
      </c>
      <c r="F561" s="58" t="s">
        <v>136</v>
      </c>
      <c r="G561" s="43">
        <v>19</v>
      </c>
      <c r="H561" s="43" t="s">
        <v>398</v>
      </c>
      <c r="I561" s="43">
        <v>19142</v>
      </c>
      <c r="J561" s="43">
        <v>19142034</v>
      </c>
      <c r="K561" s="43" t="s">
        <v>4487</v>
      </c>
      <c r="L561" s="43" t="s">
        <v>139</v>
      </c>
      <c r="M561" s="43" t="s">
        <v>60</v>
      </c>
      <c r="N561" s="1" t="s">
        <v>4488</v>
      </c>
      <c r="O561" s="1">
        <v>219142000506</v>
      </c>
      <c r="P561" s="61" t="s">
        <v>4489</v>
      </c>
      <c r="Q561" s="1">
        <v>219142000921</v>
      </c>
      <c r="R561" s="58" t="s">
        <v>4487</v>
      </c>
      <c r="S561" s="1" t="s">
        <v>63</v>
      </c>
      <c r="T561" s="43" t="s">
        <v>64</v>
      </c>
      <c r="U561" s="1">
        <v>5244628</v>
      </c>
      <c r="V561" s="1" t="s">
        <v>4490</v>
      </c>
      <c r="W561" s="1">
        <v>2</v>
      </c>
      <c r="X561" s="43" t="s">
        <v>66</v>
      </c>
      <c r="Y561" s="9" t="s">
        <v>402</v>
      </c>
      <c r="Z561" s="42" t="s">
        <v>403</v>
      </c>
      <c r="AA561" s="14" t="s">
        <v>404</v>
      </c>
      <c r="AB561" s="71" t="s">
        <v>4491</v>
      </c>
      <c r="AC561" s="72">
        <v>3217051011</v>
      </c>
      <c r="AD561" s="72">
        <v>5244628</v>
      </c>
      <c r="AE561" s="85" t="s">
        <v>4492</v>
      </c>
      <c r="AF561" s="14" t="s">
        <v>4493</v>
      </c>
      <c r="AG561" s="43" t="s">
        <v>72</v>
      </c>
      <c r="AH561" s="43">
        <v>3117321858</v>
      </c>
      <c r="AI561" s="58" t="s">
        <v>559</v>
      </c>
      <c r="AJ561" s="1">
        <v>7</v>
      </c>
      <c r="AK561" s="2">
        <v>41919</v>
      </c>
      <c r="AL561" s="2">
        <v>43015</v>
      </c>
      <c r="AM561" s="2" t="s">
        <v>73</v>
      </c>
      <c r="AN561" s="43" t="s">
        <v>74</v>
      </c>
      <c r="AO561" s="2" t="s">
        <v>75</v>
      </c>
      <c r="AP561" s="2" t="s">
        <v>76</v>
      </c>
      <c r="AQ561" s="12">
        <v>3.03833333333333</v>
      </c>
      <c r="AR561" s="12">
        <v>-76.386166666666696</v>
      </c>
      <c r="AS561" s="43" t="s">
        <v>398</v>
      </c>
      <c r="AT561" s="43" t="s">
        <v>78</v>
      </c>
      <c r="AU561" s="43" t="s">
        <v>79</v>
      </c>
      <c r="AV561" s="43" t="s">
        <v>80</v>
      </c>
      <c r="AW561" s="43" t="s">
        <v>81</v>
      </c>
      <c r="AX561" s="43" t="s">
        <v>82</v>
      </c>
      <c r="AY561" s="32">
        <v>42409.494444444397</v>
      </c>
      <c r="AZ561" s="43" t="s">
        <v>83</v>
      </c>
      <c r="BA561" s="43"/>
    </row>
    <row r="562" spans="1:53" ht="14.25" customHeight="1" x14ac:dyDescent="0.25">
      <c r="A562" s="43">
        <v>28122</v>
      </c>
      <c r="B562" s="1">
        <v>50959</v>
      </c>
      <c r="C562" s="43" t="s">
        <v>84</v>
      </c>
      <c r="D562" s="43" t="s">
        <v>54</v>
      </c>
      <c r="E562" s="43" t="s">
        <v>55</v>
      </c>
      <c r="F562" s="58" t="s">
        <v>136</v>
      </c>
      <c r="G562" s="43">
        <v>19</v>
      </c>
      <c r="H562" s="43" t="s">
        <v>365</v>
      </c>
      <c r="I562" s="43">
        <v>76100</v>
      </c>
      <c r="J562" s="43">
        <v>19100000</v>
      </c>
      <c r="K562" s="43" t="s">
        <v>4458</v>
      </c>
      <c r="L562" s="43" t="s">
        <v>139</v>
      </c>
      <c r="M562" s="43" t="s">
        <v>60</v>
      </c>
      <c r="N562" s="1" t="s">
        <v>4494</v>
      </c>
      <c r="O562" s="1">
        <v>219100000824</v>
      </c>
      <c r="P562" s="61" t="s">
        <v>4460</v>
      </c>
      <c r="Q562" s="1">
        <v>219100000697</v>
      </c>
      <c r="R562" s="58" t="s">
        <v>4458</v>
      </c>
      <c r="S562" s="1" t="s">
        <v>63</v>
      </c>
      <c r="T562" s="43" t="s">
        <v>64</v>
      </c>
      <c r="U562" s="1">
        <v>5244515</v>
      </c>
      <c r="V562" s="1" t="s">
        <v>4495</v>
      </c>
      <c r="W562" s="1">
        <v>3</v>
      </c>
      <c r="X562" s="43" t="s">
        <v>66</v>
      </c>
      <c r="Y562" s="9" t="s">
        <v>1300</v>
      </c>
      <c r="Z562" s="42">
        <v>3127670057</v>
      </c>
      <c r="AA562" s="14" t="s">
        <v>1301</v>
      </c>
      <c r="AB562" s="71" t="s">
        <v>4496</v>
      </c>
      <c r="AC562" s="72">
        <v>3103920845</v>
      </c>
      <c r="AD562" s="72">
        <v>5244515</v>
      </c>
      <c r="AE562" s="85" t="s">
        <v>4497</v>
      </c>
      <c r="AF562" s="14" t="s">
        <v>4498</v>
      </c>
      <c r="AG562" s="43" t="s">
        <v>72</v>
      </c>
      <c r="AH562" s="43">
        <v>3128821075</v>
      </c>
      <c r="AI562" s="58" t="s">
        <v>4499</v>
      </c>
      <c r="AJ562" s="1">
        <v>7</v>
      </c>
      <c r="AK562" s="2">
        <v>41919</v>
      </c>
      <c r="AL562" s="2">
        <v>43015</v>
      </c>
      <c r="AM562" s="2" t="s">
        <v>73</v>
      </c>
      <c r="AN562" s="43" t="s">
        <v>74</v>
      </c>
      <c r="AO562" s="2" t="s">
        <v>75</v>
      </c>
      <c r="AP562" s="2" t="s">
        <v>76</v>
      </c>
      <c r="AQ562" s="12">
        <v>1.72216666666667</v>
      </c>
      <c r="AR562" s="12">
        <v>-76.991333333333301</v>
      </c>
      <c r="AS562" s="43" t="s">
        <v>365</v>
      </c>
      <c r="AT562" s="43" t="s">
        <v>112</v>
      </c>
      <c r="AU562" s="43" t="s">
        <v>79</v>
      </c>
      <c r="AV562" s="43" t="s">
        <v>80</v>
      </c>
      <c r="AW562" s="43" t="s">
        <v>81</v>
      </c>
      <c r="AX562" s="43" t="s">
        <v>82</v>
      </c>
      <c r="AY562" s="32">
        <v>42156</v>
      </c>
      <c r="AZ562" s="43" t="s">
        <v>83</v>
      </c>
      <c r="BA562" s="43"/>
    </row>
    <row r="563" spans="1:53" ht="14.25" customHeight="1" x14ac:dyDescent="0.25">
      <c r="A563" s="43">
        <v>28125</v>
      </c>
      <c r="B563" s="1">
        <v>50612</v>
      </c>
      <c r="C563" s="43" t="s">
        <v>84</v>
      </c>
      <c r="D563" s="43" t="s">
        <v>54</v>
      </c>
      <c r="E563" s="43" t="s">
        <v>55</v>
      </c>
      <c r="F563" s="58" t="s">
        <v>136</v>
      </c>
      <c r="G563" s="43">
        <v>19</v>
      </c>
      <c r="H563" s="43" t="s">
        <v>365</v>
      </c>
      <c r="I563" s="43">
        <v>76100</v>
      </c>
      <c r="J563" s="43">
        <v>19100000</v>
      </c>
      <c r="K563" s="43" t="s">
        <v>18012</v>
      </c>
      <c r="L563" s="43" t="s">
        <v>139</v>
      </c>
      <c r="M563" s="43" t="s">
        <v>60</v>
      </c>
      <c r="N563" s="1" t="s">
        <v>4500</v>
      </c>
      <c r="O563" s="1">
        <v>219100002053</v>
      </c>
      <c r="P563" s="61" t="s">
        <v>4501</v>
      </c>
      <c r="Q563" s="1">
        <v>219100002053</v>
      </c>
      <c r="R563" s="58" t="s">
        <v>18012</v>
      </c>
      <c r="S563" s="1" t="s">
        <v>63</v>
      </c>
      <c r="T563" s="43" t="s">
        <v>64</v>
      </c>
      <c r="U563" s="1">
        <v>5244609</v>
      </c>
      <c r="V563" s="1" t="s">
        <v>4502</v>
      </c>
      <c r="W563" s="1">
        <v>4</v>
      </c>
      <c r="X563" s="43" t="s">
        <v>66</v>
      </c>
      <c r="Y563" s="9" t="s">
        <v>1300</v>
      </c>
      <c r="Z563" s="42">
        <v>3127670057</v>
      </c>
      <c r="AA563" s="14" t="s">
        <v>1301</v>
      </c>
      <c r="AB563" s="71" t="s">
        <v>4503</v>
      </c>
      <c r="AC563" s="72">
        <v>3137201095</v>
      </c>
      <c r="AD563" s="72">
        <v>5244609</v>
      </c>
      <c r="AE563" s="85" t="s">
        <v>4504</v>
      </c>
      <c r="AF563" s="14" t="s">
        <v>4498</v>
      </c>
      <c r="AG563" s="43" t="s">
        <v>72</v>
      </c>
      <c r="AH563" s="43">
        <v>3128821075</v>
      </c>
      <c r="AI563" s="58" t="s">
        <v>4499</v>
      </c>
      <c r="AJ563" s="1">
        <v>7</v>
      </c>
      <c r="AK563" s="2">
        <v>41919</v>
      </c>
      <c r="AL563" s="2">
        <v>43015</v>
      </c>
      <c r="AM563" s="2" t="s">
        <v>73</v>
      </c>
      <c r="AN563" s="43" t="s">
        <v>74</v>
      </c>
      <c r="AO563" s="2" t="s">
        <v>75</v>
      </c>
      <c r="AP563" s="2" t="s">
        <v>76</v>
      </c>
      <c r="AQ563" s="12">
        <v>1.7391666666666701</v>
      </c>
      <c r="AR563" s="12">
        <v>-77.004333333333307</v>
      </c>
      <c r="AS563" s="43" t="s">
        <v>4505</v>
      </c>
      <c r="AT563" s="43" t="s">
        <v>112</v>
      </c>
      <c r="AU563" s="43" t="s">
        <v>79</v>
      </c>
      <c r="AV563" s="43" t="s">
        <v>80</v>
      </c>
      <c r="AW563" s="43" t="s">
        <v>81</v>
      </c>
      <c r="AX563" s="43" t="s">
        <v>82</v>
      </c>
      <c r="AY563" s="32">
        <v>42095</v>
      </c>
      <c r="AZ563" s="43" t="s">
        <v>83</v>
      </c>
      <c r="BA563" s="43"/>
    </row>
    <row r="564" spans="1:53" ht="14.25" customHeight="1" x14ac:dyDescent="0.25">
      <c r="A564" s="43">
        <v>28142</v>
      </c>
      <c r="B564" s="1">
        <v>50960</v>
      </c>
      <c r="C564" s="43" t="s">
        <v>84</v>
      </c>
      <c r="D564" s="43" t="s">
        <v>54</v>
      </c>
      <c r="E564" s="43" t="s">
        <v>55</v>
      </c>
      <c r="F564" s="58" t="s">
        <v>136</v>
      </c>
      <c r="G564" s="43">
        <v>19</v>
      </c>
      <c r="H564" s="43" t="s">
        <v>365</v>
      </c>
      <c r="I564" s="43">
        <v>76100</v>
      </c>
      <c r="J564" s="43">
        <v>19100000</v>
      </c>
      <c r="K564" s="43" t="s">
        <v>17630</v>
      </c>
      <c r="L564" s="43" t="s">
        <v>139</v>
      </c>
      <c r="M564" s="43" t="s">
        <v>60</v>
      </c>
      <c r="N564" s="1" t="s">
        <v>705</v>
      </c>
      <c r="O564" s="1">
        <v>219100001774</v>
      </c>
      <c r="P564" s="61" t="s">
        <v>4506</v>
      </c>
      <c r="Q564" s="1">
        <v>219100000972</v>
      </c>
      <c r="R564" s="58" t="s">
        <v>17630</v>
      </c>
      <c r="S564" s="1" t="s">
        <v>63</v>
      </c>
      <c r="T564" s="43" t="s">
        <v>64</v>
      </c>
      <c r="U564" s="1">
        <v>5244676</v>
      </c>
      <c r="V564" s="1" t="s">
        <v>4507</v>
      </c>
      <c r="W564" s="1">
        <v>5</v>
      </c>
      <c r="X564" s="43" t="s">
        <v>66</v>
      </c>
      <c r="Y564" s="9" t="s">
        <v>1300</v>
      </c>
      <c r="Z564" s="42">
        <v>3127670057</v>
      </c>
      <c r="AA564" s="14" t="s">
        <v>1301</v>
      </c>
      <c r="AB564" s="71" t="s">
        <v>4508</v>
      </c>
      <c r="AC564" s="72">
        <v>3218952992</v>
      </c>
      <c r="AD564" s="72">
        <v>5244676</v>
      </c>
      <c r="AE564" s="85" t="s">
        <v>4509</v>
      </c>
      <c r="AF564" s="14" t="s">
        <v>4510</v>
      </c>
      <c r="AG564" s="43" t="s">
        <v>72</v>
      </c>
      <c r="AH564" s="43">
        <v>3183082750</v>
      </c>
      <c r="AI564" s="58" t="s">
        <v>4511</v>
      </c>
      <c r="AJ564" s="1">
        <v>7</v>
      </c>
      <c r="AK564" s="2">
        <v>41919</v>
      </c>
      <c r="AL564" s="2">
        <v>43015</v>
      </c>
      <c r="AM564" s="2" t="s">
        <v>73</v>
      </c>
      <c r="AN564" s="43" t="s">
        <v>74</v>
      </c>
      <c r="AO564" s="2" t="s">
        <v>75</v>
      </c>
      <c r="AP564" s="2" t="s">
        <v>76</v>
      </c>
      <c r="AQ564" s="12">
        <v>1.8381666666666701</v>
      </c>
      <c r="AR564" s="12">
        <v>-76.871499999999997</v>
      </c>
      <c r="AS564" s="43" t="s">
        <v>365</v>
      </c>
      <c r="AT564" s="43" t="s">
        <v>112</v>
      </c>
      <c r="AU564" s="43" t="s">
        <v>79</v>
      </c>
      <c r="AV564" s="43" t="s">
        <v>80</v>
      </c>
      <c r="AW564" s="43" t="s">
        <v>81</v>
      </c>
      <c r="AX564" s="43" t="s">
        <v>82</v>
      </c>
      <c r="AY564" s="32">
        <v>42217</v>
      </c>
      <c r="AZ564" s="43" t="s">
        <v>83</v>
      </c>
      <c r="BA564" s="43"/>
    </row>
    <row r="565" spans="1:53" ht="14.25" customHeight="1" x14ac:dyDescent="0.25">
      <c r="A565" s="43">
        <v>28146</v>
      </c>
      <c r="B565" s="1">
        <v>50615</v>
      </c>
      <c r="C565" s="43" t="s">
        <v>84</v>
      </c>
      <c r="D565" s="43" t="s">
        <v>54</v>
      </c>
      <c r="E565" s="43" t="s">
        <v>55</v>
      </c>
      <c r="F565" s="58" t="s">
        <v>136</v>
      </c>
      <c r="G565" s="43">
        <v>19</v>
      </c>
      <c r="H565" s="43" t="s">
        <v>365</v>
      </c>
      <c r="I565" s="43">
        <v>76100</v>
      </c>
      <c r="J565" s="43">
        <v>19100000</v>
      </c>
      <c r="K565" s="43" t="s">
        <v>4512</v>
      </c>
      <c r="L565" s="43" t="s">
        <v>139</v>
      </c>
      <c r="M565" s="43" t="s">
        <v>60</v>
      </c>
      <c r="N565" s="1" t="s">
        <v>4513</v>
      </c>
      <c r="O565" s="1">
        <v>219100000255</v>
      </c>
      <c r="P565" s="61" t="s">
        <v>4514</v>
      </c>
      <c r="Q565" s="1">
        <v>219100001022</v>
      </c>
      <c r="R565" s="58" t="s">
        <v>4512</v>
      </c>
      <c r="S565" s="1" t="s">
        <v>63</v>
      </c>
      <c r="T565" s="43" t="s">
        <v>64</v>
      </c>
      <c r="U565" s="1">
        <v>5244612</v>
      </c>
      <c r="V565" s="1" t="s">
        <v>4515</v>
      </c>
      <c r="W565" s="1">
        <v>2</v>
      </c>
      <c r="X565" s="43" t="s">
        <v>66</v>
      </c>
      <c r="Y565" s="9" t="s">
        <v>440</v>
      </c>
      <c r="Z565" s="42" t="s">
        <v>441</v>
      </c>
      <c r="AA565" s="14" t="s">
        <v>442</v>
      </c>
      <c r="AB565" s="71" t="s">
        <v>4516</v>
      </c>
      <c r="AC565" s="72">
        <v>3217031192</v>
      </c>
      <c r="AD565" s="72">
        <v>5244612</v>
      </c>
      <c r="AE565" s="85" t="s">
        <v>4517</v>
      </c>
      <c r="AF565" s="14" t="s">
        <v>4518</v>
      </c>
      <c r="AG565" s="43" t="s">
        <v>72</v>
      </c>
      <c r="AH565" s="43">
        <v>3146313218</v>
      </c>
      <c r="AI565" s="58" t="s">
        <v>4519</v>
      </c>
      <c r="AJ565" s="1">
        <v>7</v>
      </c>
      <c r="AK565" s="2">
        <v>41919</v>
      </c>
      <c r="AL565" s="2">
        <v>43015</v>
      </c>
      <c r="AM565" s="2" t="s">
        <v>73</v>
      </c>
      <c r="AN565" s="43" t="s">
        <v>74</v>
      </c>
      <c r="AO565" s="2" t="s">
        <v>75</v>
      </c>
      <c r="AP565" s="2" t="s">
        <v>76</v>
      </c>
      <c r="AQ565" s="12">
        <v>1.7555000000000001</v>
      </c>
      <c r="AR565" s="12">
        <v>-76.853999999999999</v>
      </c>
      <c r="AS565" s="43" t="s">
        <v>365</v>
      </c>
      <c r="AT565" s="43" t="s">
        <v>112</v>
      </c>
      <c r="AU565" s="43" t="s">
        <v>79</v>
      </c>
      <c r="AV565" s="43" t="s">
        <v>80</v>
      </c>
      <c r="AW565" s="43" t="s">
        <v>81</v>
      </c>
      <c r="AX565" s="43" t="s">
        <v>82</v>
      </c>
      <c r="AY565" s="32">
        <v>42095</v>
      </c>
      <c r="AZ565" s="43" t="s">
        <v>83</v>
      </c>
      <c r="BA565" s="43"/>
    </row>
    <row r="566" spans="1:53" ht="14.25" customHeight="1" x14ac:dyDescent="0.25">
      <c r="A566" s="43">
        <v>28154</v>
      </c>
      <c r="B566" s="1">
        <v>50985</v>
      </c>
      <c r="C566" s="43" t="s">
        <v>84</v>
      </c>
      <c r="D566" s="43" t="s">
        <v>54</v>
      </c>
      <c r="E566" s="43" t="s">
        <v>55</v>
      </c>
      <c r="F566" s="58" t="s">
        <v>136</v>
      </c>
      <c r="G566" s="43">
        <v>19</v>
      </c>
      <c r="H566" s="43" t="s">
        <v>365</v>
      </c>
      <c r="I566" s="43">
        <v>76100</v>
      </c>
      <c r="J566" s="43">
        <v>19100000</v>
      </c>
      <c r="K566" s="43" t="s">
        <v>4520</v>
      </c>
      <c r="L566" s="43" t="s">
        <v>139</v>
      </c>
      <c r="M566" s="43" t="s">
        <v>60</v>
      </c>
      <c r="N566" s="1" t="s">
        <v>1297</v>
      </c>
      <c r="O566" s="1">
        <v>219100000506</v>
      </c>
      <c r="P566" s="61" t="s">
        <v>4521</v>
      </c>
      <c r="Q566" s="1">
        <v>219100001251</v>
      </c>
      <c r="R566" s="58" t="s">
        <v>4520</v>
      </c>
      <c r="S566" s="1" t="s">
        <v>63</v>
      </c>
      <c r="T566" s="43" t="s">
        <v>64</v>
      </c>
      <c r="U566" s="1">
        <v>5244917</v>
      </c>
      <c r="V566" s="1" t="s">
        <v>4522</v>
      </c>
      <c r="W566" s="1">
        <v>2</v>
      </c>
      <c r="X566" s="43" t="s">
        <v>66</v>
      </c>
      <c r="Y566" s="9" t="s">
        <v>440</v>
      </c>
      <c r="Z566" s="42" t="s">
        <v>441</v>
      </c>
      <c r="AA566" s="14" t="s">
        <v>442</v>
      </c>
      <c r="AB566" s="71" t="s">
        <v>4523</v>
      </c>
      <c r="AC566" s="72">
        <v>3122726582</v>
      </c>
      <c r="AD566" s="72">
        <v>5244917</v>
      </c>
      <c r="AE566" s="85" t="s">
        <v>4524</v>
      </c>
      <c r="AF566" s="14" t="s">
        <v>1304</v>
      </c>
      <c r="AG566" s="43" t="s">
        <v>72</v>
      </c>
      <c r="AH566" s="43">
        <v>3128579833</v>
      </c>
      <c r="AI566" s="58" t="s">
        <v>4525</v>
      </c>
      <c r="AJ566" s="1">
        <v>7</v>
      </c>
      <c r="AK566" s="2">
        <v>41919</v>
      </c>
      <c r="AL566" s="2">
        <v>43015</v>
      </c>
      <c r="AM566" s="2" t="s">
        <v>73</v>
      </c>
      <c r="AN566" s="43" t="s">
        <v>74</v>
      </c>
      <c r="AO566" s="2" t="s">
        <v>75</v>
      </c>
      <c r="AP566" s="2" t="s">
        <v>76</v>
      </c>
      <c r="AQ566" s="12">
        <v>1.7450000000000001</v>
      </c>
      <c r="AR566" s="12">
        <v>-76.906000000000006</v>
      </c>
      <c r="AS566" s="43" t="s">
        <v>365</v>
      </c>
      <c r="AT566" s="43" t="s">
        <v>78</v>
      </c>
      <c r="AU566" s="43" t="s">
        <v>79</v>
      </c>
      <c r="AV566" s="43" t="s">
        <v>80</v>
      </c>
      <c r="AW566" s="43" t="s">
        <v>81</v>
      </c>
      <c r="AX566" s="43" t="s">
        <v>82</v>
      </c>
      <c r="AY566" s="32">
        <v>42064</v>
      </c>
      <c r="AZ566" s="43" t="s">
        <v>83</v>
      </c>
      <c r="BA566" s="43"/>
    </row>
    <row r="567" spans="1:53" ht="14.25" customHeight="1" x14ac:dyDescent="0.25">
      <c r="A567" s="43">
        <v>28954</v>
      </c>
      <c r="B567" s="1">
        <v>50636</v>
      </c>
      <c r="C567" s="43" t="s">
        <v>84</v>
      </c>
      <c r="D567" s="43" t="s">
        <v>54</v>
      </c>
      <c r="E567" s="43" t="s">
        <v>55</v>
      </c>
      <c r="F567" s="58" t="s">
        <v>136</v>
      </c>
      <c r="G567" s="43">
        <v>19</v>
      </c>
      <c r="H567" s="43" t="s">
        <v>800</v>
      </c>
      <c r="I567" s="43">
        <v>19397</v>
      </c>
      <c r="J567" s="43">
        <v>19397000</v>
      </c>
      <c r="K567" s="43" t="s">
        <v>4526</v>
      </c>
      <c r="L567" s="43" t="s">
        <v>59</v>
      </c>
      <c r="M567" s="43" t="s">
        <v>60</v>
      </c>
      <c r="N567" s="1" t="s">
        <v>4158</v>
      </c>
      <c r="O567" s="1">
        <v>219397092111</v>
      </c>
      <c r="P567" s="61" t="s">
        <v>4527</v>
      </c>
      <c r="Q567" s="1">
        <v>219397000925</v>
      </c>
      <c r="R567" s="58" t="s">
        <v>4526</v>
      </c>
      <c r="S567" s="1" t="s">
        <v>63</v>
      </c>
      <c r="T567" s="43" t="s">
        <v>64</v>
      </c>
      <c r="U567" s="1">
        <v>5244633</v>
      </c>
      <c r="V567" s="1" t="s">
        <v>4528</v>
      </c>
      <c r="W567" s="1">
        <v>2</v>
      </c>
      <c r="X567" s="43" t="s">
        <v>66</v>
      </c>
      <c r="Y567" s="9" t="s">
        <v>143</v>
      </c>
      <c r="Z567" s="42">
        <v>3122222053</v>
      </c>
      <c r="AA567" s="14" t="s">
        <v>144</v>
      </c>
      <c r="AB567" s="71" t="s">
        <v>4529</v>
      </c>
      <c r="AC567" s="72">
        <v>3124373874</v>
      </c>
      <c r="AD567" s="72">
        <v>5244633</v>
      </c>
      <c r="AE567" s="85" t="s">
        <v>4530</v>
      </c>
      <c r="AF567" s="14" t="s">
        <v>4163</v>
      </c>
      <c r="AG567" s="43" t="s">
        <v>72</v>
      </c>
      <c r="AH567" s="43">
        <v>3206460170</v>
      </c>
      <c r="AI567" s="58" t="s">
        <v>4531</v>
      </c>
      <c r="AJ567" s="1">
        <v>7</v>
      </c>
      <c r="AK567" s="2">
        <v>41919</v>
      </c>
      <c r="AL567" s="2">
        <v>43015</v>
      </c>
      <c r="AM567" s="2" t="s">
        <v>73</v>
      </c>
      <c r="AN567" s="43" t="s">
        <v>74</v>
      </c>
      <c r="AO567" s="2" t="s">
        <v>75</v>
      </c>
      <c r="AP567" s="2" t="s">
        <v>76</v>
      </c>
      <c r="AQ567" s="12">
        <v>1.97</v>
      </c>
      <c r="AR567" s="12">
        <v>-76.708166666666699</v>
      </c>
      <c r="AS567" s="43" t="s">
        <v>800</v>
      </c>
      <c r="AT567" s="43" t="s">
        <v>125</v>
      </c>
      <c r="AU567" s="43" t="s">
        <v>79</v>
      </c>
      <c r="AV567" s="43" t="s">
        <v>80</v>
      </c>
      <c r="AW567" s="43" t="s">
        <v>81</v>
      </c>
      <c r="AX567" s="43" t="s">
        <v>82</v>
      </c>
      <c r="AY567" s="32">
        <v>42217</v>
      </c>
      <c r="AZ567" s="43" t="s">
        <v>83</v>
      </c>
      <c r="BA567" s="43"/>
    </row>
    <row r="568" spans="1:53" ht="14.25" customHeight="1" x14ac:dyDescent="0.25">
      <c r="A568" s="43">
        <v>28330</v>
      </c>
      <c r="B568" s="1">
        <v>50885</v>
      </c>
      <c r="C568" s="43" t="s">
        <v>84</v>
      </c>
      <c r="D568" s="43" t="s">
        <v>54</v>
      </c>
      <c r="E568" s="43" t="s">
        <v>55</v>
      </c>
      <c r="F568" s="58" t="s">
        <v>136</v>
      </c>
      <c r="G568" s="43">
        <v>19</v>
      </c>
      <c r="H568" s="43" t="s">
        <v>237</v>
      </c>
      <c r="I568" s="43">
        <v>19130</v>
      </c>
      <c r="J568" s="43">
        <v>19130000</v>
      </c>
      <c r="K568" s="43" t="s">
        <v>4532</v>
      </c>
      <c r="L568" s="43" t="s">
        <v>59</v>
      </c>
      <c r="M568" s="43" t="s">
        <v>60</v>
      </c>
      <c r="N568" s="1" t="s">
        <v>4533</v>
      </c>
      <c r="O568" s="1">
        <v>219130000659</v>
      </c>
      <c r="P568" s="61" t="s">
        <v>4534</v>
      </c>
      <c r="Q568" s="1">
        <v>219130000659</v>
      </c>
      <c r="R568" s="58" t="s">
        <v>4532</v>
      </c>
      <c r="S568" s="1" t="s">
        <v>63</v>
      </c>
      <c r="T568" s="43" t="s">
        <v>64</v>
      </c>
      <c r="U568" s="1">
        <v>5244537</v>
      </c>
      <c r="V568" s="1" t="s">
        <v>4535</v>
      </c>
      <c r="W568" s="1">
        <v>5</v>
      </c>
      <c r="X568" s="43" t="s">
        <v>66</v>
      </c>
      <c r="Y568" s="9" t="s">
        <v>241</v>
      </c>
      <c r="Z568" s="42" t="s">
        <v>242</v>
      </c>
      <c r="AA568" s="14" t="s">
        <v>243</v>
      </c>
      <c r="AB568" s="71" t="s">
        <v>4536</v>
      </c>
      <c r="AC568" s="72">
        <v>3117029835</v>
      </c>
      <c r="AD568" s="72">
        <v>5244537</v>
      </c>
      <c r="AE568" s="85" t="s">
        <v>4537</v>
      </c>
      <c r="AF568" s="14" t="s">
        <v>4538</v>
      </c>
      <c r="AG568" s="43" t="s">
        <v>72</v>
      </c>
      <c r="AH568" s="43">
        <v>3164929432</v>
      </c>
      <c r="AI568" s="58" t="s">
        <v>4539</v>
      </c>
      <c r="AJ568" s="1">
        <v>7</v>
      </c>
      <c r="AK568" s="2">
        <v>41919</v>
      </c>
      <c r="AL568" s="2">
        <v>43015</v>
      </c>
      <c r="AM568" s="2" t="s">
        <v>73</v>
      </c>
      <c r="AN568" s="43" t="s">
        <v>74</v>
      </c>
      <c r="AO568" s="2" t="s">
        <v>75</v>
      </c>
      <c r="AP568" s="2" t="s">
        <v>76</v>
      </c>
      <c r="AQ568" s="12">
        <v>2.59283333333333</v>
      </c>
      <c r="AR568" s="12">
        <v>-76.522499999999994</v>
      </c>
      <c r="AS568" s="43" t="s">
        <v>237</v>
      </c>
      <c r="AT568" s="43" t="s">
        <v>4540</v>
      </c>
      <c r="AU568" s="43" t="s">
        <v>79</v>
      </c>
      <c r="AV568" s="43" t="s">
        <v>80</v>
      </c>
      <c r="AW568" s="43" t="s">
        <v>81</v>
      </c>
      <c r="AX568" s="43" t="s">
        <v>82</v>
      </c>
      <c r="AY568" s="32">
        <v>42064</v>
      </c>
      <c r="AZ568" s="43" t="s">
        <v>83</v>
      </c>
      <c r="BA568" s="43"/>
    </row>
    <row r="569" spans="1:53" ht="14.25" customHeight="1" x14ac:dyDescent="0.25">
      <c r="A569" s="43">
        <v>28387</v>
      </c>
      <c r="B569" s="1">
        <v>50620</v>
      </c>
      <c r="C569" s="43" t="s">
        <v>84</v>
      </c>
      <c r="D569" s="43" t="s">
        <v>54</v>
      </c>
      <c r="E569" s="43" t="s">
        <v>55</v>
      </c>
      <c r="F569" s="58" t="s">
        <v>136</v>
      </c>
      <c r="G569" s="43">
        <v>19</v>
      </c>
      <c r="H569" s="43" t="s">
        <v>271</v>
      </c>
      <c r="I569" s="43">
        <v>19137</v>
      </c>
      <c r="J569" s="43">
        <v>19137001</v>
      </c>
      <c r="K569" s="43" t="s">
        <v>4541</v>
      </c>
      <c r="L569" s="43" t="s">
        <v>139</v>
      </c>
      <c r="M569" s="43" t="s">
        <v>60</v>
      </c>
      <c r="N569" s="1" t="s">
        <v>273</v>
      </c>
      <c r="O569" s="1">
        <v>119137000293</v>
      </c>
      <c r="P569" s="61" t="s">
        <v>4542</v>
      </c>
      <c r="Q569" s="1">
        <v>219137000158</v>
      </c>
      <c r="R569" s="58" t="s">
        <v>4541</v>
      </c>
      <c r="S569" s="1" t="s">
        <v>63</v>
      </c>
      <c r="T569" s="43" t="s">
        <v>64</v>
      </c>
      <c r="U569" s="1">
        <v>5244617</v>
      </c>
      <c r="V569" s="1" t="s">
        <v>4543</v>
      </c>
      <c r="W569" s="1">
        <v>5</v>
      </c>
      <c r="X569" s="43" t="s">
        <v>66</v>
      </c>
      <c r="Y569" s="9" t="s">
        <v>276</v>
      </c>
      <c r="Z569" s="42">
        <v>3113564380</v>
      </c>
      <c r="AA569" s="14" t="s">
        <v>277</v>
      </c>
      <c r="AB569" s="71" t="s">
        <v>4544</v>
      </c>
      <c r="AC569" s="72">
        <v>3188342500</v>
      </c>
      <c r="AD569" s="72">
        <v>5244617</v>
      </c>
      <c r="AE569" s="85" t="s">
        <v>4545</v>
      </c>
      <c r="AF569" s="14" t="s">
        <v>3187</v>
      </c>
      <c r="AG569" s="43" t="s">
        <v>72</v>
      </c>
      <c r="AH569" s="43">
        <v>3217923449</v>
      </c>
      <c r="AI569" s="58" t="s">
        <v>3188</v>
      </c>
      <c r="AJ569" s="1">
        <v>7</v>
      </c>
      <c r="AK569" s="2">
        <v>41919</v>
      </c>
      <c r="AL569" s="2">
        <v>43015</v>
      </c>
      <c r="AM569" s="2" t="s">
        <v>73</v>
      </c>
      <c r="AN569" s="43" t="s">
        <v>74</v>
      </c>
      <c r="AO569" s="2" t="s">
        <v>75</v>
      </c>
      <c r="AP569" s="2" t="s">
        <v>76</v>
      </c>
      <c r="AQ569" s="12">
        <v>2.8208333333333302</v>
      </c>
      <c r="AR569" s="12">
        <v>-76.4851666666667</v>
      </c>
      <c r="AS569" s="43" t="s">
        <v>271</v>
      </c>
      <c r="AT569" s="43" t="s">
        <v>125</v>
      </c>
      <c r="AU569" s="43" t="s">
        <v>79</v>
      </c>
      <c r="AV569" s="43" t="s">
        <v>80</v>
      </c>
      <c r="AW569" s="43" t="s">
        <v>81</v>
      </c>
      <c r="AX569" s="43" t="s">
        <v>82</v>
      </c>
      <c r="AY569" s="32">
        <v>42095</v>
      </c>
      <c r="AZ569" s="43" t="s">
        <v>83</v>
      </c>
      <c r="BA569" s="43"/>
    </row>
    <row r="570" spans="1:53" ht="14.25" customHeight="1" x14ac:dyDescent="0.25">
      <c r="A570" s="43">
        <v>31678</v>
      </c>
      <c r="B570" s="1">
        <v>50645</v>
      </c>
      <c r="C570" s="43" t="s">
        <v>84</v>
      </c>
      <c r="D570" s="43" t="s">
        <v>99</v>
      </c>
      <c r="E570" s="43" t="s">
        <v>55</v>
      </c>
      <c r="F570" s="58" t="s">
        <v>249</v>
      </c>
      <c r="G570" s="43">
        <v>23</v>
      </c>
      <c r="H570" s="43" t="s">
        <v>250</v>
      </c>
      <c r="I570" s="43">
        <v>23417</v>
      </c>
      <c r="J570" s="43">
        <v>23417000</v>
      </c>
      <c r="K570" s="43" t="s">
        <v>6132</v>
      </c>
      <c r="L570" s="43" t="s">
        <v>59</v>
      </c>
      <c r="M570" s="43" t="s">
        <v>60</v>
      </c>
      <c r="N570" s="1" t="s">
        <v>4546</v>
      </c>
      <c r="O570" s="1">
        <v>223417002951</v>
      </c>
      <c r="P570" s="61" t="s">
        <v>4547</v>
      </c>
      <c r="Q570" s="1">
        <v>223417002951</v>
      </c>
      <c r="R570" s="58" t="s">
        <v>6132</v>
      </c>
      <c r="S570" s="1" t="s">
        <v>63</v>
      </c>
      <c r="T570" s="43" t="s">
        <v>64</v>
      </c>
      <c r="U570" s="1">
        <v>5244642</v>
      </c>
      <c r="V570" s="1" t="s">
        <v>4548</v>
      </c>
      <c r="W570" s="1">
        <v>2</v>
      </c>
      <c r="X570" s="43" t="s">
        <v>66</v>
      </c>
      <c r="Y570" s="9" t="s">
        <v>254</v>
      </c>
      <c r="Z570" s="42">
        <v>3507437783</v>
      </c>
      <c r="AA570" s="14" t="s">
        <v>255</v>
      </c>
      <c r="AB570" s="71" t="s">
        <v>4549</v>
      </c>
      <c r="AC570" s="72">
        <v>3235764221</v>
      </c>
      <c r="AD570" s="72">
        <v>5244642</v>
      </c>
      <c r="AE570" s="85" t="s">
        <v>4550</v>
      </c>
      <c r="AF570" s="14" t="s">
        <v>4551</v>
      </c>
      <c r="AG570" s="43" t="s">
        <v>72</v>
      </c>
      <c r="AH570" s="43">
        <v>3126245246</v>
      </c>
      <c r="AI570" s="58" t="s">
        <v>4552</v>
      </c>
      <c r="AJ570" s="1">
        <v>7</v>
      </c>
      <c r="AK570" s="2">
        <v>41919</v>
      </c>
      <c r="AL570" s="2">
        <v>43015</v>
      </c>
      <c r="AM570" s="2" t="s">
        <v>73</v>
      </c>
      <c r="AN570" s="43" t="s">
        <v>74</v>
      </c>
      <c r="AO570" s="2" t="s">
        <v>75</v>
      </c>
      <c r="AP570" s="2" t="s">
        <v>76</v>
      </c>
      <c r="AQ570" s="12">
        <v>9.0966666666666693</v>
      </c>
      <c r="AR570" s="12">
        <v>-75.924499999999995</v>
      </c>
      <c r="AS570" s="43" t="s">
        <v>250</v>
      </c>
      <c r="AT570" s="43" t="s">
        <v>125</v>
      </c>
      <c r="AU570" s="43" t="s">
        <v>1039</v>
      </c>
      <c r="AV570" s="43" t="s">
        <v>80</v>
      </c>
      <c r="AW570" s="43" t="s">
        <v>81</v>
      </c>
      <c r="AX570" s="43" t="s">
        <v>82</v>
      </c>
      <c r="AY570" s="32">
        <v>42224</v>
      </c>
      <c r="AZ570" s="43" t="s">
        <v>83</v>
      </c>
      <c r="BA570" s="43"/>
    </row>
    <row r="571" spans="1:53" ht="14.25" customHeight="1" x14ac:dyDescent="0.25">
      <c r="A571" s="43">
        <v>23000</v>
      </c>
      <c r="B571" s="1">
        <v>50349</v>
      </c>
      <c r="C571" s="43" t="s">
        <v>84</v>
      </c>
      <c r="D571" s="43" t="s">
        <v>99</v>
      </c>
      <c r="E571" s="43" t="s">
        <v>55</v>
      </c>
      <c r="F571" s="58" t="s">
        <v>365</v>
      </c>
      <c r="G571" s="43">
        <v>13</v>
      </c>
      <c r="H571" s="43" t="s">
        <v>4553</v>
      </c>
      <c r="I571" s="43">
        <v>68250</v>
      </c>
      <c r="J571" s="43">
        <v>13268003</v>
      </c>
      <c r="K571" s="43" t="s">
        <v>1040</v>
      </c>
      <c r="L571" s="43" t="s">
        <v>501</v>
      </c>
      <c r="M571" s="43" t="s">
        <v>60</v>
      </c>
      <c r="N571" s="1" t="s">
        <v>4554</v>
      </c>
      <c r="O571" s="1">
        <v>213268000091</v>
      </c>
      <c r="P571" s="61" t="s">
        <v>4555</v>
      </c>
      <c r="Q571" s="1">
        <v>213268000091</v>
      </c>
      <c r="R571" s="58" t="s">
        <v>18091</v>
      </c>
      <c r="S571" s="1" t="s">
        <v>63</v>
      </c>
      <c r="T571" s="43" t="s">
        <v>64</v>
      </c>
      <c r="U571" s="1">
        <v>5244346</v>
      </c>
      <c r="V571" s="1" t="s">
        <v>4556</v>
      </c>
      <c r="W571" s="1">
        <v>3</v>
      </c>
      <c r="X571" s="43" t="s">
        <v>66</v>
      </c>
      <c r="Y571" s="9" t="s">
        <v>491</v>
      </c>
      <c r="Z571" s="42">
        <v>3122028675</v>
      </c>
      <c r="AA571" s="14" t="s">
        <v>492</v>
      </c>
      <c r="AB571" s="71" t="s">
        <v>4557</v>
      </c>
      <c r="AC571" s="72">
        <v>3135339673</v>
      </c>
      <c r="AD571" s="72">
        <v>5244346</v>
      </c>
      <c r="AE571" s="85" t="s">
        <v>19266</v>
      </c>
      <c r="AF571" s="14" t="s">
        <v>4558</v>
      </c>
      <c r="AG571" s="43" t="s">
        <v>72</v>
      </c>
      <c r="AH571" s="43">
        <v>3116658135</v>
      </c>
      <c r="AI571" s="58" t="s">
        <v>4559</v>
      </c>
      <c r="AJ571" s="1">
        <v>7</v>
      </c>
      <c r="AK571" s="2">
        <v>41919</v>
      </c>
      <c r="AL571" s="2">
        <v>43015</v>
      </c>
      <c r="AM571" s="2" t="s">
        <v>73</v>
      </c>
      <c r="AN571" s="43" t="s">
        <v>74</v>
      </c>
      <c r="AO571" s="2" t="s">
        <v>75</v>
      </c>
      <c r="AP571" s="2" t="s">
        <v>76</v>
      </c>
      <c r="AQ571" s="12">
        <v>8.7428333333333299</v>
      </c>
      <c r="AR571" s="12">
        <v>-73.924666666666695</v>
      </c>
      <c r="AS571" s="43" t="s">
        <v>4553</v>
      </c>
      <c r="AT571" s="43" t="s">
        <v>78</v>
      </c>
      <c r="AU571" s="43" t="s">
        <v>1024</v>
      </c>
      <c r="AV571" s="43" t="s">
        <v>80</v>
      </c>
      <c r="AW571" s="43" t="s">
        <v>81</v>
      </c>
      <c r="AX571" s="43" t="s">
        <v>82</v>
      </c>
      <c r="AY571" s="32">
        <v>42264.596527777801</v>
      </c>
      <c r="AZ571" s="43" t="s">
        <v>83</v>
      </c>
      <c r="BA571" s="43"/>
    </row>
    <row r="572" spans="1:53" ht="14.25" customHeight="1" x14ac:dyDescent="0.25">
      <c r="A572" s="43">
        <v>28423</v>
      </c>
      <c r="B572" s="1">
        <v>50624</v>
      </c>
      <c r="C572" s="43" t="s">
        <v>84</v>
      </c>
      <c r="D572" s="43" t="s">
        <v>54</v>
      </c>
      <c r="E572" s="43" t="s">
        <v>55</v>
      </c>
      <c r="F572" s="58" t="s">
        <v>136</v>
      </c>
      <c r="G572" s="43">
        <v>19</v>
      </c>
      <c r="H572" s="43" t="s">
        <v>271</v>
      </c>
      <c r="I572" s="43">
        <v>19137</v>
      </c>
      <c r="J572" s="43">
        <v>19137008</v>
      </c>
      <c r="K572" s="43" t="s">
        <v>4560</v>
      </c>
      <c r="L572" s="43" t="s">
        <v>139</v>
      </c>
      <c r="M572" s="43" t="s">
        <v>60</v>
      </c>
      <c r="N572" s="1" t="s">
        <v>273</v>
      </c>
      <c r="O572" s="1">
        <v>119137000293</v>
      </c>
      <c r="P572" s="61" t="s">
        <v>4561</v>
      </c>
      <c r="Q572" s="1">
        <v>219137000972</v>
      </c>
      <c r="R572" s="58" t="s">
        <v>4560</v>
      </c>
      <c r="S572" s="1" t="s">
        <v>63</v>
      </c>
      <c r="T572" s="43" t="s">
        <v>64</v>
      </c>
      <c r="U572" s="1">
        <v>5244621</v>
      </c>
      <c r="V572" s="1" t="s">
        <v>4562</v>
      </c>
      <c r="W572" s="1">
        <v>2</v>
      </c>
      <c r="X572" s="43" t="s">
        <v>66</v>
      </c>
      <c r="Y572" s="9" t="s">
        <v>276</v>
      </c>
      <c r="Z572" s="42">
        <v>3113564380</v>
      </c>
      <c r="AA572" s="14" t="s">
        <v>277</v>
      </c>
      <c r="AB572" s="71" t="s">
        <v>4563</v>
      </c>
      <c r="AC572" s="72">
        <v>3004925217</v>
      </c>
      <c r="AD572" s="72">
        <v>5244621</v>
      </c>
      <c r="AE572" s="85" t="s">
        <v>4564</v>
      </c>
      <c r="AF572" s="14" t="s">
        <v>4565</v>
      </c>
      <c r="AG572" s="43" t="s">
        <v>72</v>
      </c>
      <c r="AH572" s="43">
        <v>3217923449</v>
      </c>
      <c r="AI572" s="58" t="s">
        <v>3188</v>
      </c>
      <c r="AJ572" s="1">
        <v>7</v>
      </c>
      <c r="AK572" s="2">
        <v>41919</v>
      </c>
      <c r="AL572" s="2">
        <v>43015</v>
      </c>
      <c r="AM572" s="2" t="s">
        <v>73</v>
      </c>
      <c r="AN572" s="43" t="s">
        <v>74</v>
      </c>
      <c r="AO572" s="2" t="s">
        <v>75</v>
      </c>
      <c r="AP572" s="2" t="s">
        <v>76</v>
      </c>
      <c r="AQ572" s="12">
        <v>2.7536666666666698</v>
      </c>
      <c r="AR572" s="12">
        <v>-76.486833333333294</v>
      </c>
      <c r="AS572" s="43" t="s">
        <v>271</v>
      </c>
      <c r="AT572" s="43" t="s">
        <v>78</v>
      </c>
      <c r="AU572" s="43" t="s">
        <v>79</v>
      </c>
      <c r="AV572" s="43" t="s">
        <v>80</v>
      </c>
      <c r="AW572" s="43" t="s">
        <v>81</v>
      </c>
      <c r="AX572" s="43" t="s">
        <v>82</v>
      </c>
      <c r="AY572" s="32">
        <v>41964</v>
      </c>
      <c r="AZ572" s="43" t="s">
        <v>83</v>
      </c>
      <c r="BA572" s="43"/>
    </row>
    <row r="573" spans="1:53" ht="14.25" customHeight="1" x14ac:dyDescent="0.25">
      <c r="A573" s="43">
        <v>28131</v>
      </c>
      <c r="B573" s="1">
        <v>50446</v>
      </c>
      <c r="C573" s="43" t="s">
        <v>84</v>
      </c>
      <c r="D573" s="43" t="s">
        <v>54</v>
      </c>
      <c r="E573" s="43" t="s">
        <v>55</v>
      </c>
      <c r="F573" s="58" t="s">
        <v>136</v>
      </c>
      <c r="G573" s="43">
        <v>19</v>
      </c>
      <c r="H573" s="43" t="s">
        <v>365</v>
      </c>
      <c r="I573" s="43">
        <v>76100</v>
      </c>
      <c r="J573" s="43" t="s">
        <v>4566</v>
      </c>
      <c r="K573" s="43" t="s">
        <v>8434</v>
      </c>
      <c r="L573" s="43" t="s">
        <v>139</v>
      </c>
      <c r="M573" s="43" t="s">
        <v>60</v>
      </c>
      <c r="N573" s="1" t="s">
        <v>19569</v>
      </c>
      <c r="O573" s="1">
        <v>219100001821</v>
      </c>
      <c r="P573" s="61" t="s">
        <v>3898</v>
      </c>
      <c r="Q573" s="1">
        <v>219100000824</v>
      </c>
      <c r="R573" s="58" t="s">
        <v>8434</v>
      </c>
      <c r="S573" s="1" t="s">
        <v>63</v>
      </c>
      <c r="T573" s="43" t="s">
        <v>64</v>
      </c>
      <c r="U573" s="1">
        <v>5244443</v>
      </c>
      <c r="V573" s="1" t="s">
        <v>4568</v>
      </c>
      <c r="W573" s="1">
        <v>2</v>
      </c>
      <c r="X573" s="43" t="s">
        <v>90</v>
      </c>
      <c r="Y573" s="9" t="s">
        <v>1300</v>
      </c>
      <c r="Z573" s="42">
        <v>3127670057</v>
      </c>
      <c r="AA573" s="14" t="s">
        <v>1301</v>
      </c>
      <c r="AB573" s="71" t="s">
        <v>4569</v>
      </c>
      <c r="AC573" s="72">
        <v>3206250450</v>
      </c>
      <c r="AD573" s="72">
        <v>5244443</v>
      </c>
      <c r="AE573" s="85" t="s">
        <v>4570</v>
      </c>
      <c r="AF573" s="14" t="s">
        <v>4571</v>
      </c>
      <c r="AG573" s="43" t="s">
        <v>72</v>
      </c>
      <c r="AH573" s="43">
        <v>3136455408</v>
      </c>
      <c r="AI573" s="58" t="s">
        <v>4572</v>
      </c>
      <c r="AJ573" s="1">
        <v>7</v>
      </c>
      <c r="AK573" s="2">
        <v>41919</v>
      </c>
      <c r="AL573" s="2">
        <v>43015</v>
      </c>
      <c r="AM573" s="2" t="s">
        <v>73</v>
      </c>
      <c r="AN573" s="43" t="s">
        <v>74</v>
      </c>
      <c r="AO573" s="2" t="s">
        <v>75</v>
      </c>
      <c r="AP573" s="2" t="s">
        <v>76</v>
      </c>
      <c r="AQ573" s="12">
        <v>1.7549999999999999</v>
      </c>
      <c r="AR573" s="12">
        <v>-76.989999999999995</v>
      </c>
      <c r="AS573" s="43" t="s">
        <v>365</v>
      </c>
      <c r="AT573" s="43" t="s">
        <v>78</v>
      </c>
      <c r="AU573" s="43" t="s">
        <v>79</v>
      </c>
      <c r="AV573" s="43" t="s">
        <v>80</v>
      </c>
      <c r="AW573" s="43" t="s">
        <v>81</v>
      </c>
      <c r="AX573" s="43" t="s">
        <v>82</v>
      </c>
      <c r="AY573" s="32">
        <v>42095</v>
      </c>
      <c r="AZ573" s="43" t="s">
        <v>83</v>
      </c>
      <c r="BA573" s="43"/>
    </row>
    <row r="574" spans="1:53" ht="14.25" customHeight="1" x14ac:dyDescent="0.25">
      <c r="A574" s="43">
        <v>28439</v>
      </c>
      <c r="B574" s="1">
        <v>50627</v>
      </c>
      <c r="C574" s="43" t="s">
        <v>84</v>
      </c>
      <c r="D574" s="43" t="s">
        <v>54</v>
      </c>
      <c r="E574" s="43" t="s">
        <v>55</v>
      </c>
      <c r="F574" s="58" t="s">
        <v>136</v>
      </c>
      <c r="G574" s="43">
        <v>19</v>
      </c>
      <c r="H574" s="43" t="s">
        <v>271</v>
      </c>
      <c r="I574" s="43">
        <v>19137</v>
      </c>
      <c r="J574" s="43">
        <v>19137000</v>
      </c>
      <c r="K574" s="43" t="s">
        <v>4573</v>
      </c>
      <c r="L574" s="43" t="s">
        <v>139</v>
      </c>
      <c r="M574" s="43" t="s">
        <v>60</v>
      </c>
      <c r="N574" s="1" t="s">
        <v>273</v>
      </c>
      <c r="O574" s="1">
        <v>119137000293</v>
      </c>
      <c r="P574" s="61" t="s">
        <v>4574</v>
      </c>
      <c r="Q574" s="1">
        <v>219137001201</v>
      </c>
      <c r="R574" s="58" t="s">
        <v>4573</v>
      </c>
      <c r="S574" s="1" t="s">
        <v>63</v>
      </c>
      <c r="T574" s="43" t="s">
        <v>64</v>
      </c>
      <c r="U574" s="1">
        <v>5244624</v>
      </c>
      <c r="V574" s="1" t="s">
        <v>4575</v>
      </c>
      <c r="W574" s="1">
        <v>2</v>
      </c>
      <c r="X574" s="43" t="s">
        <v>66</v>
      </c>
      <c r="Y574" s="9" t="s">
        <v>276</v>
      </c>
      <c r="Z574" s="42">
        <v>3113564380</v>
      </c>
      <c r="AA574" s="14" t="s">
        <v>277</v>
      </c>
      <c r="AB574" s="71" t="s">
        <v>4576</v>
      </c>
      <c r="AC574" s="72">
        <v>3137009079</v>
      </c>
      <c r="AD574" s="72">
        <v>5244624</v>
      </c>
      <c r="AE574" s="85" t="s">
        <v>18953</v>
      </c>
      <c r="AF574" s="14" t="s">
        <v>3187</v>
      </c>
      <c r="AG574" s="43" t="s">
        <v>72</v>
      </c>
      <c r="AH574" s="43">
        <v>3217923449</v>
      </c>
      <c r="AI574" s="58" t="s">
        <v>3188</v>
      </c>
      <c r="AJ574" s="1">
        <v>7</v>
      </c>
      <c r="AK574" s="2">
        <v>41919</v>
      </c>
      <c r="AL574" s="2">
        <v>43015</v>
      </c>
      <c r="AM574" s="2" t="s">
        <v>73</v>
      </c>
      <c r="AN574" s="43" t="s">
        <v>74</v>
      </c>
      <c r="AO574" s="2" t="s">
        <v>75</v>
      </c>
      <c r="AP574" s="2" t="s">
        <v>76</v>
      </c>
      <c r="AQ574" s="12">
        <v>2.7949999999999999</v>
      </c>
      <c r="AR574" s="12">
        <v>-76.472499999999997</v>
      </c>
      <c r="AS574" s="43" t="s">
        <v>271</v>
      </c>
      <c r="AT574" s="43" t="s">
        <v>78</v>
      </c>
      <c r="AU574" s="43" t="s">
        <v>79</v>
      </c>
      <c r="AV574" s="43" t="s">
        <v>80</v>
      </c>
      <c r="AW574" s="43" t="s">
        <v>81</v>
      </c>
      <c r="AX574" s="43" t="s">
        <v>82</v>
      </c>
      <c r="AY574" s="32">
        <v>42179.752083333296</v>
      </c>
      <c r="AZ574" s="43" t="s">
        <v>83</v>
      </c>
      <c r="BA574" s="43"/>
    </row>
    <row r="575" spans="1:53" ht="14.25" customHeight="1" x14ac:dyDescent="0.25">
      <c r="A575" s="43">
        <v>28951</v>
      </c>
      <c r="B575" s="1">
        <v>50453</v>
      </c>
      <c r="C575" s="43" t="s">
        <v>84</v>
      </c>
      <c r="D575" s="43" t="s">
        <v>54</v>
      </c>
      <c r="E575" s="43" t="s">
        <v>55</v>
      </c>
      <c r="F575" s="58" t="s">
        <v>136</v>
      </c>
      <c r="G575" s="43">
        <v>19</v>
      </c>
      <c r="H575" s="43" t="s">
        <v>800</v>
      </c>
      <c r="I575" s="43">
        <v>19397</v>
      </c>
      <c r="J575" s="43" t="s">
        <v>4577</v>
      </c>
      <c r="K575" s="43" t="s">
        <v>4578</v>
      </c>
      <c r="L575" s="43" t="s">
        <v>59</v>
      </c>
      <c r="M575" s="43" t="s">
        <v>60</v>
      </c>
      <c r="N575" s="1" t="s">
        <v>4579</v>
      </c>
      <c r="O575" s="1">
        <v>219397000020</v>
      </c>
      <c r="P575" s="61" t="s">
        <v>4580</v>
      </c>
      <c r="Q575" s="1">
        <v>219397000887</v>
      </c>
      <c r="R575" s="58" t="s">
        <v>18202</v>
      </c>
      <c r="S575" s="1" t="s">
        <v>63</v>
      </c>
      <c r="T575" s="43" t="s">
        <v>64</v>
      </c>
      <c r="U575" s="1">
        <v>5244450</v>
      </c>
      <c r="V575" s="1" t="s">
        <v>4581</v>
      </c>
      <c r="W575" s="1">
        <v>3</v>
      </c>
      <c r="X575" s="43" t="s">
        <v>90</v>
      </c>
      <c r="Y575" s="9" t="s">
        <v>143</v>
      </c>
      <c r="Z575" s="42">
        <v>3122222053</v>
      </c>
      <c r="AA575" s="14" t="s">
        <v>144</v>
      </c>
      <c r="AB575" s="71" t="s">
        <v>4582</v>
      </c>
      <c r="AC575" s="72">
        <v>3214540469</v>
      </c>
      <c r="AD575" s="72">
        <v>5244450</v>
      </c>
      <c r="AE575" s="85" t="s">
        <v>4583</v>
      </c>
      <c r="AF575" s="14" t="s">
        <v>2281</v>
      </c>
      <c r="AG575" s="43" t="s">
        <v>72</v>
      </c>
      <c r="AH575" s="43">
        <v>3108978159</v>
      </c>
      <c r="AI575" s="58" t="s">
        <v>2282</v>
      </c>
      <c r="AJ575" s="1">
        <v>7</v>
      </c>
      <c r="AK575" s="2">
        <v>41919</v>
      </c>
      <c r="AL575" s="2">
        <v>43015</v>
      </c>
      <c r="AM575" s="2" t="s">
        <v>73</v>
      </c>
      <c r="AN575" s="43" t="s">
        <v>74</v>
      </c>
      <c r="AO575" s="2" t="s">
        <v>75</v>
      </c>
      <c r="AP575" s="2" t="s">
        <v>76</v>
      </c>
      <c r="AQ575" s="12">
        <v>2.1093333333333302</v>
      </c>
      <c r="AR575" s="12">
        <v>-76.805333333333294</v>
      </c>
      <c r="AS575" s="43" t="s">
        <v>800</v>
      </c>
      <c r="AT575" s="43" t="s">
        <v>78</v>
      </c>
      <c r="AU575" s="43" t="s">
        <v>79</v>
      </c>
      <c r="AV575" s="43" t="s">
        <v>80</v>
      </c>
      <c r="AW575" s="43" t="s">
        <v>81</v>
      </c>
      <c r="AX575" s="43" t="s">
        <v>82</v>
      </c>
      <c r="AY575" s="32">
        <v>42208</v>
      </c>
      <c r="AZ575" s="43" t="s">
        <v>83</v>
      </c>
      <c r="BA575" s="43"/>
    </row>
    <row r="576" spans="1:53" ht="14.25" customHeight="1" x14ac:dyDescent="0.25">
      <c r="A576" s="43">
        <v>28111</v>
      </c>
      <c r="B576" s="1">
        <v>50462</v>
      </c>
      <c r="C576" s="43" t="s">
        <v>84</v>
      </c>
      <c r="D576" s="43" t="s">
        <v>54</v>
      </c>
      <c r="E576" s="43" t="s">
        <v>55</v>
      </c>
      <c r="F576" s="58" t="s">
        <v>136</v>
      </c>
      <c r="G576" s="43">
        <v>19</v>
      </c>
      <c r="H576" s="43" t="s">
        <v>365</v>
      </c>
      <c r="I576" s="43">
        <v>76100</v>
      </c>
      <c r="J576" s="43">
        <v>19100042</v>
      </c>
      <c r="K576" s="43" t="s">
        <v>4584</v>
      </c>
      <c r="L576" s="43" t="s">
        <v>139</v>
      </c>
      <c r="M576" s="43" t="s">
        <v>60</v>
      </c>
      <c r="N576" s="1" t="s">
        <v>4585</v>
      </c>
      <c r="O576" s="1">
        <v>219100002584</v>
      </c>
      <c r="P576" s="61" t="s">
        <v>4586</v>
      </c>
      <c r="Q576" s="1">
        <v>219100000476</v>
      </c>
      <c r="R576" s="58" t="s">
        <v>18068</v>
      </c>
      <c r="S576" s="1" t="s">
        <v>63</v>
      </c>
      <c r="T576" s="43" t="s">
        <v>64</v>
      </c>
      <c r="U576" s="1">
        <v>5244459</v>
      </c>
      <c r="V576" s="1" t="s">
        <v>4587</v>
      </c>
      <c r="W576" s="1">
        <v>4</v>
      </c>
      <c r="X576" s="43" t="s">
        <v>90</v>
      </c>
      <c r="Y576" s="9" t="s">
        <v>1300</v>
      </c>
      <c r="Z576" s="42">
        <v>3127670057</v>
      </c>
      <c r="AA576" s="14" t="s">
        <v>1301</v>
      </c>
      <c r="AB576" s="71" t="s">
        <v>4588</v>
      </c>
      <c r="AC576" s="72">
        <v>3233660189</v>
      </c>
      <c r="AD576" s="72">
        <v>5244459</v>
      </c>
      <c r="AE576" s="85" t="s">
        <v>4589</v>
      </c>
      <c r="AF576" s="14" t="s">
        <v>4590</v>
      </c>
      <c r="AG576" s="43" t="s">
        <v>72</v>
      </c>
      <c r="AH576" s="43">
        <v>3147059502</v>
      </c>
      <c r="AI576" s="58" t="s">
        <v>4591</v>
      </c>
      <c r="AJ576" s="1">
        <v>7</v>
      </c>
      <c r="AK576" s="2">
        <v>41919</v>
      </c>
      <c r="AL576" s="2">
        <v>43015</v>
      </c>
      <c r="AM576" s="2" t="s">
        <v>73</v>
      </c>
      <c r="AN576" s="43" t="s">
        <v>74</v>
      </c>
      <c r="AO576" s="2" t="s">
        <v>75</v>
      </c>
      <c r="AP576" s="2" t="s">
        <v>76</v>
      </c>
      <c r="AQ576" s="12">
        <v>1.8516666666666699</v>
      </c>
      <c r="AR576" s="12">
        <v>-76.919333333333299</v>
      </c>
      <c r="AS576" s="43" t="s">
        <v>365</v>
      </c>
      <c r="AT576" s="43" t="s">
        <v>125</v>
      </c>
      <c r="AU576" s="43" t="s">
        <v>79</v>
      </c>
      <c r="AV576" s="43" t="s">
        <v>80</v>
      </c>
      <c r="AW576" s="43" t="s">
        <v>81</v>
      </c>
      <c r="AX576" s="43" t="s">
        <v>82</v>
      </c>
      <c r="AY576" s="32">
        <v>42005</v>
      </c>
      <c r="AZ576" s="43" t="s">
        <v>83</v>
      </c>
      <c r="BA576" s="43"/>
    </row>
    <row r="577" spans="1:53" ht="14.25" customHeight="1" x14ac:dyDescent="0.25">
      <c r="A577" s="43">
        <v>31216</v>
      </c>
      <c r="B577" s="1">
        <v>50501</v>
      </c>
      <c r="C577" s="43" t="s">
        <v>84</v>
      </c>
      <c r="D577" s="43" t="s">
        <v>99</v>
      </c>
      <c r="E577" s="43" t="s">
        <v>55</v>
      </c>
      <c r="F577" s="58" t="s">
        <v>249</v>
      </c>
      <c r="G577" s="43">
        <v>23</v>
      </c>
      <c r="H577" s="43" t="s">
        <v>2317</v>
      </c>
      <c r="I577" s="43">
        <v>23350</v>
      </c>
      <c r="J577" s="43" t="s">
        <v>4592</v>
      </c>
      <c r="K577" s="43" t="s">
        <v>1002</v>
      </c>
      <c r="L577" s="43" t="s">
        <v>59</v>
      </c>
      <c r="M577" s="43" t="s">
        <v>60</v>
      </c>
      <c r="N577" s="1" t="s">
        <v>4593</v>
      </c>
      <c r="O577" s="1">
        <v>223068001098</v>
      </c>
      <c r="P577" s="61" t="s">
        <v>4594</v>
      </c>
      <c r="Q577" s="1">
        <v>223068001098</v>
      </c>
      <c r="R577" s="58" t="s">
        <v>2317</v>
      </c>
      <c r="S577" s="1" t="s">
        <v>63</v>
      </c>
      <c r="T577" s="43" t="s">
        <v>64</v>
      </c>
      <c r="U577" s="1">
        <v>5244498</v>
      </c>
      <c r="V577" s="1" t="s">
        <v>4595</v>
      </c>
      <c r="W577" s="1">
        <v>9</v>
      </c>
      <c r="X577" s="43" t="s">
        <v>66</v>
      </c>
      <c r="Y577" s="9" t="s">
        <v>776</v>
      </c>
      <c r="Z577" s="42">
        <v>3507437794</v>
      </c>
      <c r="AA577" s="14" t="s">
        <v>777</v>
      </c>
      <c r="AB577" s="71" t="s">
        <v>4596</v>
      </c>
      <c r="AC577" s="72">
        <v>3168111177</v>
      </c>
      <c r="AD577" s="72">
        <v>5244498</v>
      </c>
      <c r="AE577" s="85" t="s">
        <v>4597</v>
      </c>
      <c r="AF577" s="14" t="s">
        <v>4598</v>
      </c>
      <c r="AG577" s="43" t="s">
        <v>72</v>
      </c>
      <c r="AH577" s="43">
        <v>3217654355</v>
      </c>
      <c r="AI577" s="58" t="s">
        <v>4599</v>
      </c>
      <c r="AJ577" s="1">
        <v>7</v>
      </c>
      <c r="AK577" s="2">
        <v>41919</v>
      </c>
      <c r="AL577" s="2">
        <v>43015</v>
      </c>
      <c r="AM577" s="2" t="s">
        <v>73</v>
      </c>
      <c r="AN577" s="43" t="s">
        <v>74</v>
      </c>
      <c r="AO577" s="2" t="s">
        <v>75</v>
      </c>
      <c r="AP577" s="2" t="s">
        <v>76</v>
      </c>
      <c r="AQ577" s="12">
        <v>8.2243333333333304</v>
      </c>
      <c r="AR577" s="12">
        <v>-75.224166666666704</v>
      </c>
      <c r="AS577" s="43" t="s">
        <v>2317</v>
      </c>
      <c r="AT577" s="43" t="s">
        <v>125</v>
      </c>
      <c r="AU577" s="43" t="s">
        <v>79</v>
      </c>
      <c r="AV577" s="43" t="s">
        <v>80</v>
      </c>
      <c r="AW577" s="43" t="s">
        <v>81</v>
      </c>
      <c r="AX577" s="43" t="s">
        <v>82</v>
      </c>
      <c r="AY577" s="32">
        <v>42282</v>
      </c>
      <c r="AZ577" s="43" t="s">
        <v>83</v>
      </c>
      <c r="BA577" s="43"/>
    </row>
    <row r="578" spans="1:53" ht="14.25" customHeight="1" x14ac:dyDescent="0.25">
      <c r="A578" s="43">
        <v>28552</v>
      </c>
      <c r="B578" s="1">
        <v>50961</v>
      </c>
      <c r="C578" s="43" t="s">
        <v>84</v>
      </c>
      <c r="D578" s="43" t="s">
        <v>54</v>
      </c>
      <c r="E578" s="43" t="s">
        <v>55</v>
      </c>
      <c r="F578" s="58" t="s">
        <v>136</v>
      </c>
      <c r="G578" s="43">
        <v>19</v>
      </c>
      <c r="H578" s="43" t="s">
        <v>225</v>
      </c>
      <c r="I578" s="43">
        <v>19256</v>
      </c>
      <c r="J578" s="43">
        <v>19256000</v>
      </c>
      <c r="K578" s="43" t="s">
        <v>4600</v>
      </c>
      <c r="L578" s="43" t="s">
        <v>178</v>
      </c>
      <c r="M578" s="43" t="s">
        <v>60</v>
      </c>
      <c r="N578" s="1" t="s">
        <v>4601</v>
      </c>
      <c r="O578" s="1">
        <v>219256001481</v>
      </c>
      <c r="P578" s="61" t="s">
        <v>4170</v>
      </c>
      <c r="Q578" s="1">
        <v>219256000131</v>
      </c>
      <c r="R578" s="58" t="s">
        <v>4600</v>
      </c>
      <c r="S578" s="1" t="s">
        <v>63</v>
      </c>
      <c r="T578" s="43" t="s">
        <v>64</v>
      </c>
      <c r="U578" s="1">
        <v>5244535</v>
      </c>
      <c r="V578" s="1" t="s">
        <v>4602</v>
      </c>
      <c r="W578" s="1">
        <v>5</v>
      </c>
      <c r="X578" s="43" t="s">
        <v>66</v>
      </c>
      <c r="Y578" s="9" t="s">
        <v>230</v>
      </c>
      <c r="Z578" s="42" t="s">
        <v>231</v>
      </c>
      <c r="AA578" s="14" t="s">
        <v>232</v>
      </c>
      <c r="AB578" s="71" t="s">
        <v>4603</v>
      </c>
      <c r="AC578" s="72">
        <v>3162980218</v>
      </c>
      <c r="AD578" s="72">
        <v>5244535</v>
      </c>
      <c r="AE578" s="85" t="s">
        <v>4604</v>
      </c>
      <c r="AF578" s="14" t="s">
        <v>4605</v>
      </c>
      <c r="AG578" s="43" t="s">
        <v>72</v>
      </c>
      <c r="AH578" s="43">
        <v>3147998780</v>
      </c>
      <c r="AI578" s="58" t="s">
        <v>4606</v>
      </c>
      <c r="AJ578" s="1">
        <v>7</v>
      </c>
      <c r="AK578" s="2">
        <v>41919</v>
      </c>
      <c r="AL578" s="2">
        <v>43015</v>
      </c>
      <c r="AM578" s="2" t="s">
        <v>73</v>
      </c>
      <c r="AN578" s="43" t="s">
        <v>74</v>
      </c>
      <c r="AO578" s="2" t="s">
        <v>75</v>
      </c>
      <c r="AP578" s="2" t="s">
        <v>76</v>
      </c>
      <c r="AQ578" s="12">
        <v>2.58</v>
      </c>
      <c r="AR578" s="12">
        <v>-76.785499999999999</v>
      </c>
      <c r="AS578" s="43" t="s">
        <v>225</v>
      </c>
      <c r="AT578" s="43" t="s">
        <v>78</v>
      </c>
      <c r="AU578" s="43" t="s">
        <v>79</v>
      </c>
      <c r="AV578" s="43" t="s">
        <v>80</v>
      </c>
      <c r="AW578" s="43" t="s">
        <v>81</v>
      </c>
      <c r="AX578" s="43" t="s">
        <v>82</v>
      </c>
      <c r="AY578" s="32">
        <v>42095</v>
      </c>
      <c r="AZ578" s="43" t="s">
        <v>83</v>
      </c>
      <c r="BA578" s="43"/>
    </row>
    <row r="579" spans="1:53" ht="14.25" customHeight="1" x14ac:dyDescent="0.25">
      <c r="A579" s="43">
        <v>28555</v>
      </c>
      <c r="B579" s="1">
        <v>50890</v>
      </c>
      <c r="C579" s="43" t="s">
        <v>84</v>
      </c>
      <c r="D579" s="43" t="s">
        <v>54</v>
      </c>
      <c r="E579" s="43" t="s">
        <v>55</v>
      </c>
      <c r="F579" s="58" t="s">
        <v>136</v>
      </c>
      <c r="G579" s="43">
        <v>19</v>
      </c>
      <c r="H579" s="43" t="s">
        <v>225</v>
      </c>
      <c r="I579" s="43">
        <v>19256</v>
      </c>
      <c r="J579" s="43">
        <v>19256042</v>
      </c>
      <c r="K579" s="43" t="s">
        <v>4607</v>
      </c>
      <c r="L579" s="43" t="s">
        <v>178</v>
      </c>
      <c r="M579" s="43" t="s">
        <v>60</v>
      </c>
      <c r="N579" s="1" t="s">
        <v>4608</v>
      </c>
      <c r="O579" s="1">
        <v>219256000182</v>
      </c>
      <c r="P579" s="61" t="s">
        <v>4609</v>
      </c>
      <c r="Q579" s="1">
        <v>219256000166</v>
      </c>
      <c r="R579" s="58" t="s">
        <v>4607</v>
      </c>
      <c r="S579" s="1" t="s">
        <v>63</v>
      </c>
      <c r="T579" s="43" t="s">
        <v>64</v>
      </c>
      <c r="U579" s="1">
        <v>5244258</v>
      </c>
      <c r="V579" s="1" t="s">
        <v>4610</v>
      </c>
      <c r="W579" s="1">
        <v>5</v>
      </c>
      <c r="X579" s="43" t="s">
        <v>66</v>
      </c>
      <c r="Y579" s="9" t="s">
        <v>230</v>
      </c>
      <c r="Z579" s="42" t="s">
        <v>231</v>
      </c>
      <c r="AA579" s="14" t="s">
        <v>232</v>
      </c>
      <c r="AB579" s="71" t="s">
        <v>4611</v>
      </c>
      <c r="AC579" s="72">
        <v>3217485031</v>
      </c>
      <c r="AD579" s="72">
        <v>5244258</v>
      </c>
      <c r="AE579" s="85" t="s">
        <v>4612</v>
      </c>
      <c r="AF579" s="14" t="s">
        <v>4613</v>
      </c>
      <c r="AG579" s="43" t="s">
        <v>72</v>
      </c>
      <c r="AH579" s="43">
        <v>3206786907</v>
      </c>
      <c r="AI579" s="58" t="s">
        <v>4614</v>
      </c>
      <c r="AJ579" s="1">
        <v>7</v>
      </c>
      <c r="AK579" s="2">
        <v>41919</v>
      </c>
      <c r="AL579" s="2">
        <v>43015</v>
      </c>
      <c r="AM579" s="2" t="s">
        <v>73</v>
      </c>
      <c r="AN579" s="43" t="s">
        <v>74</v>
      </c>
      <c r="AO579" s="2" t="s">
        <v>75</v>
      </c>
      <c r="AP579" s="2" t="s">
        <v>76</v>
      </c>
      <c r="AQ579" s="12">
        <v>2.4556666666666702</v>
      </c>
      <c r="AR579" s="12">
        <v>-76.739000000000004</v>
      </c>
      <c r="AS579" s="43" t="s">
        <v>4615</v>
      </c>
      <c r="AT579" s="43" t="s">
        <v>78</v>
      </c>
      <c r="AU579" s="43" t="s">
        <v>79</v>
      </c>
      <c r="AV579" s="43" t="s">
        <v>80</v>
      </c>
      <c r="AW579" s="43" t="s">
        <v>81</v>
      </c>
      <c r="AX579" s="43" t="s">
        <v>82</v>
      </c>
      <c r="AY579" s="32">
        <v>42125</v>
      </c>
      <c r="AZ579" s="43" t="s">
        <v>83</v>
      </c>
      <c r="BA579" s="43"/>
    </row>
    <row r="580" spans="1:53" ht="14.25" customHeight="1" x14ac:dyDescent="0.25">
      <c r="A580" s="43">
        <v>28621</v>
      </c>
      <c r="B580" s="1">
        <v>50893</v>
      </c>
      <c r="C580" s="43" t="s">
        <v>84</v>
      </c>
      <c r="D580" s="43" t="s">
        <v>54</v>
      </c>
      <c r="E580" s="43" t="s">
        <v>55</v>
      </c>
      <c r="F580" s="58" t="s">
        <v>136</v>
      </c>
      <c r="G580" s="43">
        <v>19</v>
      </c>
      <c r="H580" s="43" t="s">
        <v>225</v>
      </c>
      <c r="I580" s="43">
        <v>19256</v>
      </c>
      <c r="J580" s="43">
        <v>19256000</v>
      </c>
      <c r="K580" s="43" t="s">
        <v>4616</v>
      </c>
      <c r="L580" s="43" t="s">
        <v>178</v>
      </c>
      <c r="M580" s="43" t="s">
        <v>60</v>
      </c>
      <c r="N580" s="1" t="s">
        <v>4601</v>
      </c>
      <c r="O580" s="1">
        <v>219256001481</v>
      </c>
      <c r="P580" s="61" t="s">
        <v>4617</v>
      </c>
      <c r="Q580" s="1">
        <v>219256001324</v>
      </c>
      <c r="R580" s="58" t="s">
        <v>4616</v>
      </c>
      <c r="S580" s="1" t="s">
        <v>63</v>
      </c>
      <c r="T580" s="43" t="s">
        <v>64</v>
      </c>
      <c r="U580" s="1">
        <v>5244849</v>
      </c>
      <c r="V580" s="1" t="s">
        <v>4618</v>
      </c>
      <c r="W580" s="1">
        <v>5</v>
      </c>
      <c r="X580" s="43" t="s">
        <v>66</v>
      </c>
      <c r="Y580" s="9" t="s">
        <v>230</v>
      </c>
      <c r="Z580" s="42" t="s">
        <v>231</v>
      </c>
      <c r="AA580" s="14" t="s">
        <v>232</v>
      </c>
      <c r="AB580" s="71" t="s">
        <v>4619</v>
      </c>
      <c r="AC580" s="72">
        <v>3213293977</v>
      </c>
      <c r="AD580" s="72">
        <v>5244849</v>
      </c>
      <c r="AE580" s="85" t="s">
        <v>4620</v>
      </c>
      <c r="AF580" s="14" t="s">
        <v>4621</v>
      </c>
      <c r="AG580" s="43" t="s">
        <v>72</v>
      </c>
      <c r="AH580" s="43">
        <v>3147998780</v>
      </c>
      <c r="AI580" s="58" t="s">
        <v>4622</v>
      </c>
      <c r="AJ580" s="1">
        <v>7</v>
      </c>
      <c r="AK580" s="2">
        <v>41919</v>
      </c>
      <c r="AL580" s="2">
        <v>43015</v>
      </c>
      <c r="AM580" s="2" t="s">
        <v>73</v>
      </c>
      <c r="AN580" s="43" t="s">
        <v>74</v>
      </c>
      <c r="AO580" s="2" t="s">
        <v>75</v>
      </c>
      <c r="AP580" s="2" t="s">
        <v>76</v>
      </c>
      <c r="AQ580" s="12">
        <v>2.5415000000000001</v>
      </c>
      <c r="AR580" s="12">
        <v>-76.811666666666696</v>
      </c>
      <c r="AS580" s="43" t="s">
        <v>225</v>
      </c>
      <c r="AT580" s="43" t="s">
        <v>78</v>
      </c>
      <c r="AU580" s="43" t="s">
        <v>79</v>
      </c>
      <c r="AV580" s="43" t="s">
        <v>80</v>
      </c>
      <c r="AW580" s="43" t="s">
        <v>81</v>
      </c>
      <c r="AX580" s="43" t="s">
        <v>82</v>
      </c>
      <c r="AY580" s="32">
        <v>42125</v>
      </c>
      <c r="AZ580" s="43" t="s">
        <v>83</v>
      </c>
      <c r="BA580" s="43"/>
    </row>
    <row r="581" spans="1:53" ht="14.25" customHeight="1" x14ac:dyDescent="0.25">
      <c r="A581" s="43">
        <v>28629</v>
      </c>
      <c r="B581" s="1">
        <v>50895</v>
      </c>
      <c r="C581" s="43" t="s">
        <v>84</v>
      </c>
      <c r="D581" s="43" t="s">
        <v>54</v>
      </c>
      <c r="E581" s="43" t="s">
        <v>55</v>
      </c>
      <c r="F581" s="58" t="s">
        <v>136</v>
      </c>
      <c r="G581" s="43">
        <v>19</v>
      </c>
      <c r="H581" s="43" t="s">
        <v>225</v>
      </c>
      <c r="I581" s="43">
        <v>19256</v>
      </c>
      <c r="J581" s="43">
        <v>19256000</v>
      </c>
      <c r="K581" s="43" t="s">
        <v>4623</v>
      </c>
      <c r="L581" s="43" t="s">
        <v>178</v>
      </c>
      <c r="M581" s="43" t="s">
        <v>60</v>
      </c>
      <c r="N581" s="1" t="s">
        <v>4624</v>
      </c>
      <c r="O581" s="1">
        <v>219256000191</v>
      </c>
      <c r="P581" s="61" t="s">
        <v>4625</v>
      </c>
      <c r="Q581" s="1">
        <v>219256001553</v>
      </c>
      <c r="R581" s="58" t="s">
        <v>4623</v>
      </c>
      <c r="S581" s="1" t="s">
        <v>63</v>
      </c>
      <c r="T581" s="43" t="s">
        <v>64</v>
      </c>
      <c r="U581" s="1">
        <v>5244853</v>
      </c>
      <c r="V581" s="1" t="s">
        <v>4626</v>
      </c>
      <c r="W581" s="1">
        <v>3</v>
      </c>
      <c r="X581" s="43" t="s">
        <v>66</v>
      </c>
      <c r="Y581" s="9" t="s">
        <v>230</v>
      </c>
      <c r="Z581" s="42" t="s">
        <v>231</v>
      </c>
      <c r="AA581" s="14" t="s">
        <v>232</v>
      </c>
      <c r="AB581" s="71" t="s">
        <v>4627</v>
      </c>
      <c r="AC581" s="72">
        <v>3145921642</v>
      </c>
      <c r="AD581" s="72">
        <v>5244853</v>
      </c>
      <c r="AE581" s="85" t="s">
        <v>4628</v>
      </c>
      <c r="AF581" s="14" t="s">
        <v>4629</v>
      </c>
      <c r="AG581" s="43" t="s">
        <v>72</v>
      </c>
      <c r="AH581" s="43" t="s">
        <v>4630</v>
      </c>
      <c r="AI581" s="58" t="s">
        <v>4631</v>
      </c>
      <c r="AJ581" s="1">
        <v>7</v>
      </c>
      <c r="AK581" s="2">
        <v>41919</v>
      </c>
      <c r="AL581" s="2">
        <v>43015</v>
      </c>
      <c r="AM581" s="2" t="s">
        <v>73</v>
      </c>
      <c r="AN581" s="43" t="s">
        <v>74</v>
      </c>
      <c r="AO581" s="2" t="s">
        <v>75</v>
      </c>
      <c r="AP581" s="2" t="s">
        <v>76</v>
      </c>
      <c r="AQ581" s="12">
        <v>2.375</v>
      </c>
      <c r="AR581" s="12">
        <v>-76.853499999999997</v>
      </c>
      <c r="AS581" s="43" t="s">
        <v>225</v>
      </c>
      <c r="AT581" s="43" t="s">
        <v>112</v>
      </c>
      <c r="AU581" s="43" t="s">
        <v>79</v>
      </c>
      <c r="AV581" s="43" t="s">
        <v>80</v>
      </c>
      <c r="AW581" s="43" t="s">
        <v>81</v>
      </c>
      <c r="AX581" s="43" t="s">
        <v>82</v>
      </c>
      <c r="AY581" s="32">
        <v>42064</v>
      </c>
      <c r="AZ581" s="43" t="s">
        <v>83</v>
      </c>
      <c r="BA581" s="43"/>
    </row>
    <row r="582" spans="1:53" ht="14.25" customHeight="1" x14ac:dyDescent="0.25">
      <c r="A582" s="43">
        <v>28848</v>
      </c>
      <c r="B582" s="1">
        <v>50998</v>
      </c>
      <c r="C582" s="43" t="s">
        <v>84</v>
      </c>
      <c r="D582" s="43" t="s">
        <v>54</v>
      </c>
      <c r="E582" s="43" t="s">
        <v>55</v>
      </c>
      <c r="F582" s="58" t="s">
        <v>136</v>
      </c>
      <c r="G582" s="43">
        <v>19</v>
      </c>
      <c r="H582" s="43" t="s">
        <v>868</v>
      </c>
      <c r="I582" s="43">
        <v>19364</v>
      </c>
      <c r="J582" s="43">
        <v>19364000</v>
      </c>
      <c r="K582" s="43" t="s">
        <v>4632</v>
      </c>
      <c r="L582" s="43" t="s">
        <v>59</v>
      </c>
      <c r="M582" s="43" t="s">
        <v>60</v>
      </c>
      <c r="N582" s="1" t="s">
        <v>870</v>
      </c>
      <c r="O582" s="1">
        <v>119364000267</v>
      </c>
      <c r="P582" s="61" t="s">
        <v>4633</v>
      </c>
      <c r="Q582" s="1">
        <v>219364000300</v>
      </c>
      <c r="R582" s="58" t="s">
        <v>4632</v>
      </c>
      <c r="S582" s="1" t="s">
        <v>63</v>
      </c>
      <c r="T582" s="43" t="s">
        <v>64</v>
      </c>
      <c r="U582" s="1">
        <v>5244938</v>
      </c>
      <c r="V582" s="1" t="s">
        <v>4634</v>
      </c>
      <c r="W582" s="1">
        <v>5</v>
      </c>
      <c r="X582" s="43" t="s">
        <v>66</v>
      </c>
      <c r="Y582" s="9" t="s">
        <v>873</v>
      </c>
      <c r="Z582" s="42">
        <v>3007772717</v>
      </c>
      <c r="AA582" s="14" t="s">
        <v>874</v>
      </c>
      <c r="AB582" s="71" t="s">
        <v>4635</v>
      </c>
      <c r="AC582" s="72">
        <v>3163918659</v>
      </c>
      <c r="AD582" s="72">
        <v>5244938</v>
      </c>
      <c r="AE582" s="85" t="s">
        <v>4636</v>
      </c>
      <c r="AF582" s="14" t="s">
        <v>4637</v>
      </c>
      <c r="AG582" s="43" t="s">
        <v>72</v>
      </c>
      <c r="AH582" s="43">
        <v>3176975453</v>
      </c>
      <c r="AI582" s="58" t="s">
        <v>878</v>
      </c>
      <c r="AJ582" s="1">
        <v>7</v>
      </c>
      <c r="AK582" s="2">
        <v>41919</v>
      </c>
      <c r="AL582" s="2">
        <v>43015</v>
      </c>
      <c r="AM582" s="2" t="s">
        <v>73</v>
      </c>
      <c r="AN582" s="43" t="s">
        <v>74</v>
      </c>
      <c r="AO582" s="2" t="s">
        <v>75</v>
      </c>
      <c r="AP582" s="2" t="s">
        <v>76</v>
      </c>
      <c r="AQ582" s="12">
        <v>2.7690000000000001</v>
      </c>
      <c r="AR582" s="12">
        <v>-76.344999999999999</v>
      </c>
      <c r="AS582" s="43" t="s">
        <v>868</v>
      </c>
      <c r="AT582" s="43" t="s">
        <v>78</v>
      </c>
      <c r="AU582" s="43" t="s">
        <v>79</v>
      </c>
      <c r="AV582" s="43" t="s">
        <v>80</v>
      </c>
      <c r="AW582" s="43" t="s">
        <v>81</v>
      </c>
      <c r="AX582" s="43" t="s">
        <v>82</v>
      </c>
      <c r="AY582" s="32">
        <v>42300</v>
      </c>
      <c r="AZ582" s="43" t="s">
        <v>83</v>
      </c>
      <c r="BA582" s="43"/>
    </row>
    <row r="583" spans="1:53" ht="14.25" customHeight="1" x14ac:dyDescent="0.25">
      <c r="A583" s="43">
        <v>32171</v>
      </c>
      <c r="B583" s="1">
        <v>50511</v>
      </c>
      <c r="C583" s="43" t="s">
        <v>84</v>
      </c>
      <c r="D583" s="43" t="s">
        <v>99</v>
      </c>
      <c r="E583" s="43" t="s">
        <v>55</v>
      </c>
      <c r="F583" s="58" t="s">
        <v>249</v>
      </c>
      <c r="G583" s="43">
        <v>23</v>
      </c>
      <c r="H583" s="43" t="s">
        <v>782</v>
      </c>
      <c r="I583" s="43">
        <v>23660</v>
      </c>
      <c r="J583" s="43" t="s">
        <v>4638</v>
      </c>
      <c r="K583" s="43" t="s">
        <v>4639</v>
      </c>
      <c r="L583" s="43" t="s">
        <v>59</v>
      </c>
      <c r="M583" s="43" t="s">
        <v>60</v>
      </c>
      <c r="N583" s="1" t="s">
        <v>4640</v>
      </c>
      <c r="O583" s="1">
        <v>223660000339</v>
      </c>
      <c r="P583" s="61" t="s">
        <v>4641</v>
      </c>
      <c r="Q583" s="1">
        <v>223660000339</v>
      </c>
      <c r="R583" s="58" t="s">
        <v>18237</v>
      </c>
      <c r="S583" s="1" t="s">
        <v>63</v>
      </c>
      <c r="T583" s="43" t="s">
        <v>64</v>
      </c>
      <c r="U583" s="1">
        <v>5244508</v>
      </c>
      <c r="V583" s="1" t="s">
        <v>4642</v>
      </c>
      <c r="W583" s="1">
        <v>4</v>
      </c>
      <c r="X583" s="43" t="s">
        <v>66</v>
      </c>
      <c r="Y583" s="9" t="s">
        <v>786</v>
      </c>
      <c r="Z583" s="42">
        <v>3507432155</v>
      </c>
      <c r="AA583" s="14" t="s">
        <v>787</v>
      </c>
      <c r="AB583" s="71" t="s">
        <v>4643</v>
      </c>
      <c r="AC583" s="72">
        <v>3106575258</v>
      </c>
      <c r="AD583" s="72">
        <v>5244508</v>
      </c>
      <c r="AE583" s="85" t="s">
        <v>4644</v>
      </c>
      <c r="AF583" s="14" t="s">
        <v>4645</v>
      </c>
      <c r="AG583" s="43" t="s">
        <v>72</v>
      </c>
      <c r="AH583" s="43">
        <v>3116798202</v>
      </c>
      <c r="AI583" s="58" t="s">
        <v>4646</v>
      </c>
      <c r="AJ583" s="1">
        <v>7</v>
      </c>
      <c r="AK583" s="2">
        <v>41919</v>
      </c>
      <c r="AL583" s="2">
        <v>43015</v>
      </c>
      <c r="AM583" s="2" t="s">
        <v>73</v>
      </c>
      <c r="AN583" s="43" t="s">
        <v>74</v>
      </c>
      <c r="AO583" s="2" t="s">
        <v>75</v>
      </c>
      <c r="AP583" s="2" t="s">
        <v>76</v>
      </c>
      <c r="AQ583" s="12">
        <v>8.8371666666666702</v>
      </c>
      <c r="AR583" s="12">
        <v>-75.474666666666707</v>
      </c>
      <c r="AS583" s="43" t="s">
        <v>782</v>
      </c>
      <c r="AT583" s="43" t="s">
        <v>78</v>
      </c>
      <c r="AU583" s="43" t="s">
        <v>79</v>
      </c>
      <c r="AV583" s="43" t="s">
        <v>80</v>
      </c>
      <c r="AW583" s="43" t="s">
        <v>81</v>
      </c>
      <c r="AX583" s="43" t="s">
        <v>82</v>
      </c>
      <c r="AY583" s="32">
        <v>42167</v>
      </c>
      <c r="AZ583" s="43" t="s">
        <v>83</v>
      </c>
      <c r="BA583" s="43"/>
    </row>
    <row r="584" spans="1:53" ht="14.25" customHeight="1" x14ac:dyDescent="0.25">
      <c r="A584" s="43">
        <v>31465</v>
      </c>
      <c r="B584" s="1">
        <v>50524</v>
      </c>
      <c r="C584" s="43" t="s">
        <v>84</v>
      </c>
      <c r="D584" s="43" t="s">
        <v>99</v>
      </c>
      <c r="E584" s="43" t="s">
        <v>55</v>
      </c>
      <c r="F584" s="58" t="s">
        <v>249</v>
      </c>
      <c r="G584" s="43">
        <v>23</v>
      </c>
      <c r="H584" s="43" t="s">
        <v>2398</v>
      </c>
      <c r="I584" s="43">
        <v>23182</v>
      </c>
      <c r="J584" s="43" t="s">
        <v>4647</v>
      </c>
      <c r="K584" s="43" t="s">
        <v>3158</v>
      </c>
      <c r="L584" s="43" t="s">
        <v>178</v>
      </c>
      <c r="M584" s="43" t="s">
        <v>60</v>
      </c>
      <c r="N584" s="1" t="s">
        <v>4648</v>
      </c>
      <c r="O584" s="1">
        <v>223182000573</v>
      </c>
      <c r="P584" s="61" t="s">
        <v>4649</v>
      </c>
      <c r="Q584" s="1">
        <v>223182000573</v>
      </c>
      <c r="R584" s="58" t="s">
        <v>2398</v>
      </c>
      <c r="S584" s="1" t="s">
        <v>63</v>
      </c>
      <c r="T584" s="43" t="s">
        <v>64</v>
      </c>
      <c r="U584" s="1">
        <v>5244521</v>
      </c>
      <c r="V584" s="1" t="s">
        <v>4650</v>
      </c>
      <c r="W584" s="1">
        <v>2</v>
      </c>
      <c r="X584" s="43" t="s">
        <v>90</v>
      </c>
      <c r="Y584" s="9" t="s">
        <v>2404</v>
      </c>
      <c r="Z584" s="42">
        <v>3502169838</v>
      </c>
      <c r="AA584" s="14" t="s">
        <v>2405</v>
      </c>
      <c r="AB584" s="71" t="s">
        <v>4651</v>
      </c>
      <c r="AC584" s="72">
        <v>3135242253</v>
      </c>
      <c r="AD584" s="72">
        <v>5244521</v>
      </c>
      <c r="AE584" s="85" t="s">
        <v>4652</v>
      </c>
      <c r="AF584" s="14" t="s">
        <v>4653</v>
      </c>
      <c r="AG584" s="43" t="s">
        <v>72</v>
      </c>
      <c r="AH584" s="43" t="s">
        <v>4654</v>
      </c>
      <c r="AI584" s="58" t="s">
        <v>4655</v>
      </c>
      <c r="AJ584" s="1">
        <v>7</v>
      </c>
      <c r="AK584" s="2">
        <v>41919</v>
      </c>
      <c r="AL584" s="2">
        <v>43015</v>
      </c>
      <c r="AM584" s="2" t="s">
        <v>73</v>
      </c>
      <c r="AN584" s="43" t="s">
        <v>74</v>
      </c>
      <c r="AO584" s="2" t="s">
        <v>75</v>
      </c>
      <c r="AP584" s="2" t="s">
        <v>76</v>
      </c>
      <c r="AQ584" s="12">
        <v>9.0571666666666708</v>
      </c>
      <c r="AR584" s="12">
        <v>-75.484999999999999</v>
      </c>
      <c r="AS584" s="43" t="s">
        <v>2398</v>
      </c>
      <c r="AT584" s="43" t="s">
        <v>112</v>
      </c>
      <c r="AU584" s="43" t="s">
        <v>79</v>
      </c>
      <c r="AV584" s="43" t="s">
        <v>80</v>
      </c>
      <c r="AW584" s="43" t="s">
        <v>81</v>
      </c>
      <c r="AX584" s="43" t="s">
        <v>82</v>
      </c>
      <c r="AY584" s="32">
        <v>42055</v>
      </c>
      <c r="AZ584" s="43" t="s">
        <v>83</v>
      </c>
      <c r="BA584" s="43"/>
    </row>
    <row r="585" spans="1:53" ht="14.25" customHeight="1" x14ac:dyDescent="0.25">
      <c r="A585" s="43">
        <v>47147</v>
      </c>
      <c r="B585" s="1">
        <v>50926</v>
      </c>
      <c r="C585" s="43" t="s">
        <v>84</v>
      </c>
      <c r="D585" s="43" t="s">
        <v>99</v>
      </c>
      <c r="E585" s="43" t="s">
        <v>55</v>
      </c>
      <c r="F585" s="58" t="s">
        <v>100</v>
      </c>
      <c r="G585" s="43">
        <v>70</v>
      </c>
      <c r="H585" s="43" t="s">
        <v>202</v>
      </c>
      <c r="I585" s="43">
        <v>70235</v>
      </c>
      <c r="J585" s="43">
        <v>70235000</v>
      </c>
      <c r="K585" s="43" t="s">
        <v>4656</v>
      </c>
      <c r="L585" s="43" t="s">
        <v>59</v>
      </c>
      <c r="M585" s="43" t="s">
        <v>60</v>
      </c>
      <c r="N585" s="1" t="s">
        <v>2830</v>
      </c>
      <c r="O585" s="1">
        <v>270235000021</v>
      </c>
      <c r="P585" s="61" t="s">
        <v>4657</v>
      </c>
      <c r="Q585" s="1">
        <v>270235000005</v>
      </c>
      <c r="R585" s="58" t="s">
        <v>4656</v>
      </c>
      <c r="S585" s="1" t="s">
        <v>63</v>
      </c>
      <c r="T585" s="43" t="s">
        <v>64</v>
      </c>
      <c r="U585" s="1">
        <v>5244889</v>
      </c>
      <c r="V585" s="1" t="s">
        <v>4658</v>
      </c>
      <c r="W585" s="1">
        <v>3</v>
      </c>
      <c r="X585" s="43" t="s">
        <v>90</v>
      </c>
      <c r="Y585" s="9" t="s">
        <v>206</v>
      </c>
      <c r="Z585" s="42" t="s">
        <v>207</v>
      </c>
      <c r="AA585" s="14" t="s">
        <v>208</v>
      </c>
      <c r="AB585" s="71" t="s">
        <v>4659</v>
      </c>
      <c r="AC585" s="72">
        <v>3205253385</v>
      </c>
      <c r="AD585" s="72">
        <v>5244889</v>
      </c>
      <c r="AE585" s="85" t="s">
        <v>4660</v>
      </c>
      <c r="AF585" s="14" t="s">
        <v>2834</v>
      </c>
      <c r="AG585" s="43" t="s">
        <v>72</v>
      </c>
      <c r="AH585" s="43">
        <v>3145069061</v>
      </c>
      <c r="AI585" s="58" t="s">
        <v>2835</v>
      </c>
      <c r="AJ585" s="1">
        <v>7</v>
      </c>
      <c r="AK585" s="2">
        <v>41919</v>
      </c>
      <c r="AL585" s="2">
        <v>43015</v>
      </c>
      <c r="AM585" s="2" t="s">
        <v>73</v>
      </c>
      <c r="AN585" s="43" t="s">
        <v>74</v>
      </c>
      <c r="AO585" s="2" t="s">
        <v>75</v>
      </c>
      <c r="AP585" s="2" t="s">
        <v>76</v>
      </c>
      <c r="AQ585" s="12">
        <v>9.0901666666666703</v>
      </c>
      <c r="AR585" s="12">
        <v>-74.943166666666698</v>
      </c>
      <c r="AS585" s="43" t="s">
        <v>202</v>
      </c>
      <c r="AT585" s="43" t="s">
        <v>125</v>
      </c>
      <c r="AU585" s="43" t="s">
        <v>79</v>
      </c>
      <c r="AV585" s="43" t="s">
        <v>80</v>
      </c>
      <c r="AW585" s="43" t="s">
        <v>81</v>
      </c>
      <c r="AX585" s="43" t="s">
        <v>82</v>
      </c>
      <c r="AY585" s="32">
        <v>42246</v>
      </c>
      <c r="AZ585" s="43" t="s">
        <v>83</v>
      </c>
      <c r="BA585" s="43"/>
    </row>
    <row r="586" spans="1:53" ht="14.25" customHeight="1" x14ac:dyDescent="0.25">
      <c r="A586" s="43">
        <v>28868</v>
      </c>
      <c r="B586" s="1">
        <v>50634</v>
      </c>
      <c r="C586" s="43" t="s">
        <v>84</v>
      </c>
      <c r="D586" s="43" t="s">
        <v>54</v>
      </c>
      <c r="E586" s="43" t="s">
        <v>55</v>
      </c>
      <c r="F586" s="58" t="s">
        <v>136</v>
      </c>
      <c r="G586" s="43">
        <v>19</v>
      </c>
      <c r="H586" s="43" t="s">
        <v>137</v>
      </c>
      <c r="I586" s="43">
        <v>19392</v>
      </c>
      <c r="J586" s="43">
        <v>19392000</v>
      </c>
      <c r="K586" s="43" t="s">
        <v>4661</v>
      </c>
      <c r="L586" s="43" t="s">
        <v>139</v>
      </c>
      <c r="M586" s="43" t="s">
        <v>60</v>
      </c>
      <c r="N586" s="1" t="s">
        <v>304</v>
      </c>
      <c r="O586" s="1">
        <v>219392000102</v>
      </c>
      <c r="P586" s="61" t="s">
        <v>4662</v>
      </c>
      <c r="Q586" s="1">
        <v>219392000102</v>
      </c>
      <c r="R586" s="58" t="s">
        <v>4661</v>
      </c>
      <c r="S586" s="1" t="s">
        <v>63</v>
      </c>
      <c r="T586" s="43" t="s">
        <v>64</v>
      </c>
      <c r="U586" s="1">
        <v>5244631</v>
      </c>
      <c r="V586" s="1" t="s">
        <v>4663</v>
      </c>
      <c r="W586" s="1">
        <v>3</v>
      </c>
      <c r="X586" s="43" t="s">
        <v>66</v>
      </c>
      <c r="Y586" s="9" t="s">
        <v>143</v>
      </c>
      <c r="Z586" s="42">
        <v>3122222053</v>
      </c>
      <c r="AA586" s="14" t="s">
        <v>144</v>
      </c>
      <c r="AB586" s="71" t="s">
        <v>4664</v>
      </c>
      <c r="AC586" s="72">
        <v>3217818054</v>
      </c>
      <c r="AD586" s="72">
        <v>5244631</v>
      </c>
      <c r="AE586" s="85" t="s">
        <v>4665</v>
      </c>
      <c r="AF586" s="14" t="s">
        <v>309</v>
      </c>
      <c r="AG586" s="43" t="s">
        <v>72</v>
      </c>
      <c r="AH586" s="43">
        <v>3122748045</v>
      </c>
      <c r="AI586" s="58" t="s">
        <v>4666</v>
      </c>
      <c r="AJ586" s="1">
        <v>7</v>
      </c>
      <c r="AK586" s="2">
        <v>41919</v>
      </c>
      <c r="AL586" s="2">
        <v>43015</v>
      </c>
      <c r="AM586" s="2" t="s">
        <v>73</v>
      </c>
      <c r="AN586" s="43" t="s">
        <v>74</v>
      </c>
      <c r="AO586" s="2" t="s">
        <v>75</v>
      </c>
      <c r="AP586" s="2" t="s">
        <v>76</v>
      </c>
      <c r="AQ586" s="12">
        <v>2.1520000000000001</v>
      </c>
      <c r="AR586" s="12">
        <v>-76.708833333333303</v>
      </c>
      <c r="AS586" s="43" t="s">
        <v>137</v>
      </c>
      <c r="AT586" s="43" t="s">
        <v>112</v>
      </c>
      <c r="AU586" s="43" t="s">
        <v>79</v>
      </c>
      <c r="AV586" s="43" t="s">
        <v>80</v>
      </c>
      <c r="AW586" s="43" t="s">
        <v>81</v>
      </c>
      <c r="AX586" s="43" t="s">
        <v>82</v>
      </c>
      <c r="AY586" s="32">
        <v>42287</v>
      </c>
      <c r="AZ586" s="43" t="s">
        <v>83</v>
      </c>
      <c r="BA586" s="43"/>
    </row>
    <row r="587" spans="1:53" ht="14.25" customHeight="1" x14ac:dyDescent="0.25">
      <c r="A587" s="43">
        <v>22647</v>
      </c>
      <c r="B587" s="1">
        <v>50702</v>
      </c>
      <c r="C587" s="43" t="s">
        <v>84</v>
      </c>
      <c r="D587" s="43" t="s">
        <v>99</v>
      </c>
      <c r="E587" s="43" t="s">
        <v>55</v>
      </c>
      <c r="F587" s="58" t="s">
        <v>365</v>
      </c>
      <c r="G587" s="43">
        <v>13</v>
      </c>
      <c r="H587" s="43" t="s">
        <v>1012</v>
      </c>
      <c r="I587" s="43">
        <v>13001</v>
      </c>
      <c r="J587" s="43" t="s">
        <v>4667</v>
      </c>
      <c r="K587" s="43" t="s">
        <v>4668</v>
      </c>
      <c r="L587" s="43" t="s">
        <v>139</v>
      </c>
      <c r="M587" s="43" t="s">
        <v>60</v>
      </c>
      <c r="N587" s="1" t="s">
        <v>4669</v>
      </c>
      <c r="O587" s="1">
        <v>113001000143</v>
      </c>
      <c r="P587" s="61" t="s">
        <v>4670</v>
      </c>
      <c r="Q587" s="1">
        <v>213001001951</v>
      </c>
      <c r="R587" s="58" t="s">
        <v>17791</v>
      </c>
      <c r="S587" s="1" t="s">
        <v>63</v>
      </c>
      <c r="T587" s="43" t="s">
        <v>64</v>
      </c>
      <c r="U587" s="1">
        <v>5244702</v>
      </c>
      <c r="V587" s="1" t="s">
        <v>4671</v>
      </c>
      <c r="W587" s="1">
        <v>2</v>
      </c>
      <c r="X587" s="43" t="s">
        <v>90</v>
      </c>
      <c r="Y587" s="9" t="s">
        <v>1017</v>
      </c>
      <c r="Z587" s="42">
        <v>3187423430</v>
      </c>
      <c r="AA587" s="14" t="s">
        <v>1018</v>
      </c>
      <c r="AB587" s="71" t="s">
        <v>4672</v>
      </c>
      <c r="AC587" s="72">
        <v>3146424501</v>
      </c>
      <c r="AD587" s="72">
        <v>5244702</v>
      </c>
      <c r="AE587" s="85" t="s">
        <v>19416</v>
      </c>
      <c r="AF587" s="14" t="s">
        <v>4673</v>
      </c>
      <c r="AG587" s="43" t="s">
        <v>72</v>
      </c>
      <c r="AH587" s="43">
        <v>3145950760</v>
      </c>
      <c r="AI587" s="58" t="s">
        <v>4674</v>
      </c>
      <c r="AJ587" s="1">
        <v>7</v>
      </c>
      <c r="AK587" s="2">
        <v>41919</v>
      </c>
      <c r="AL587" s="2">
        <v>43015</v>
      </c>
      <c r="AM587" s="2" t="s">
        <v>73</v>
      </c>
      <c r="AN587" s="43" t="s">
        <v>74</v>
      </c>
      <c r="AO587" s="2" t="s">
        <v>75</v>
      </c>
      <c r="AP587" s="2" t="s">
        <v>76</v>
      </c>
      <c r="AQ587" s="12">
        <v>10.6373333333333</v>
      </c>
      <c r="AR587" s="12">
        <v>-75.403999999999996</v>
      </c>
      <c r="AS587" s="43" t="s">
        <v>1012</v>
      </c>
      <c r="AT587" s="43" t="s">
        <v>112</v>
      </c>
      <c r="AU587" s="43" t="s">
        <v>79</v>
      </c>
      <c r="AV587" s="43" t="s">
        <v>80</v>
      </c>
      <c r="AW587" s="43" t="s">
        <v>81</v>
      </c>
      <c r="AX587" s="43" t="s">
        <v>82</v>
      </c>
      <c r="AY587" s="32">
        <v>41977</v>
      </c>
      <c r="AZ587" s="43" t="s">
        <v>83</v>
      </c>
      <c r="BA587" s="43"/>
    </row>
    <row r="588" spans="1:53" ht="14.25" customHeight="1" x14ac:dyDescent="0.25">
      <c r="A588" s="43">
        <v>32471</v>
      </c>
      <c r="B588" s="1">
        <v>50778</v>
      </c>
      <c r="C588" s="43" t="s">
        <v>84</v>
      </c>
      <c r="D588" s="43" t="s">
        <v>99</v>
      </c>
      <c r="E588" s="43" t="s">
        <v>55</v>
      </c>
      <c r="F588" s="58" t="s">
        <v>249</v>
      </c>
      <c r="G588" s="43">
        <v>23</v>
      </c>
      <c r="H588" s="43" t="s">
        <v>1873</v>
      </c>
      <c r="I588" s="43">
        <v>23686</v>
      </c>
      <c r="J588" s="43" t="s">
        <v>4675</v>
      </c>
      <c r="K588" s="43" t="s">
        <v>4676</v>
      </c>
      <c r="L588" s="43" t="s">
        <v>59</v>
      </c>
      <c r="M588" s="43" t="s">
        <v>60</v>
      </c>
      <c r="N588" s="1" t="s">
        <v>4677</v>
      </c>
      <c r="O588" s="1">
        <v>123686000022</v>
      </c>
      <c r="P588" s="61" t="s">
        <v>4678</v>
      </c>
      <c r="Q588" s="1">
        <v>223686000329</v>
      </c>
      <c r="R588" s="58" t="s">
        <v>1873</v>
      </c>
      <c r="S588" s="1" t="s">
        <v>63</v>
      </c>
      <c r="T588" s="43" t="s">
        <v>64</v>
      </c>
      <c r="U588" s="1">
        <v>5244778</v>
      </c>
      <c r="V588" s="1" t="s">
        <v>4679</v>
      </c>
      <c r="W588" s="1">
        <v>2</v>
      </c>
      <c r="X588" s="43" t="s">
        <v>66</v>
      </c>
      <c r="Y588" s="9" t="s">
        <v>451</v>
      </c>
      <c r="Z588" s="42">
        <v>3502169897</v>
      </c>
      <c r="AA588" s="14" t="s">
        <v>452</v>
      </c>
      <c r="AB588" s="71" t="s">
        <v>4680</v>
      </c>
      <c r="AC588" s="72">
        <v>3007166814</v>
      </c>
      <c r="AD588" s="72">
        <v>5244778</v>
      </c>
      <c r="AE588" s="85" t="s">
        <v>4681</v>
      </c>
      <c r="AF588" s="14" t="s">
        <v>4682</v>
      </c>
      <c r="AG588" s="43" t="s">
        <v>72</v>
      </c>
      <c r="AH588" s="43">
        <v>3215327727</v>
      </c>
      <c r="AI588" s="58" t="s">
        <v>4683</v>
      </c>
      <c r="AJ588" s="1">
        <v>7</v>
      </c>
      <c r="AK588" s="2">
        <v>41919</v>
      </c>
      <c r="AL588" s="2">
        <v>43015</v>
      </c>
      <c r="AM588" s="2" t="s">
        <v>73</v>
      </c>
      <c r="AN588" s="43" t="s">
        <v>74</v>
      </c>
      <c r="AO588" s="2" t="s">
        <v>75</v>
      </c>
      <c r="AP588" s="2" t="s">
        <v>76</v>
      </c>
      <c r="AQ588" s="12">
        <v>9.3251666666666697</v>
      </c>
      <c r="AR588" s="12">
        <v>-75.105500000000006</v>
      </c>
      <c r="AS588" s="43" t="s">
        <v>1873</v>
      </c>
      <c r="AT588" s="43" t="s">
        <v>112</v>
      </c>
      <c r="AU588" s="43" t="s">
        <v>79</v>
      </c>
      <c r="AV588" s="43" t="s">
        <v>80</v>
      </c>
      <c r="AW588" s="43" t="s">
        <v>81</v>
      </c>
      <c r="AX588" s="43" t="s">
        <v>82</v>
      </c>
      <c r="AY588" s="32">
        <v>42000</v>
      </c>
      <c r="AZ588" s="43" t="s">
        <v>83</v>
      </c>
      <c r="BA588" s="43"/>
    </row>
    <row r="589" spans="1:53" ht="14.25" customHeight="1" x14ac:dyDescent="0.25">
      <c r="A589" s="43">
        <v>28884</v>
      </c>
      <c r="B589" s="1">
        <v>50950</v>
      </c>
      <c r="C589" s="43" t="s">
        <v>84</v>
      </c>
      <c r="D589" s="43" t="s">
        <v>54</v>
      </c>
      <c r="E589" s="43" t="s">
        <v>55</v>
      </c>
      <c r="F589" s="58" t="s">
        <v>136</v>
      </c>
      <c r="G589" s="43">
        <v>19</v>
      </c>
      <c r="H589" s="43" t="s">
        <v>137</v>
      </c>
      <c r="I589" s="43">
        <v>19392</v>
      </c>
      <c r="J589" s="43">
        <v>19392005</v>
      </c>
      <c r="K589" s="43" t="s">
        <v>4684</v>
      </c>
      <c r="L589" s="43" t="s">
        <v>139</v>
      </c>
      <c r="M589" s="43" t="s">
        <v>60</v>
      </c>
      <c r="N589" s="1" t="s">
        <v>1970</v>
      </c>
      <c r="O589" s="1">
        <v>219392000439</v>
      </c>
      <c r="P589" s="61" t="s">
        <v>4685</v>
      </c>
      <c r="Q589" s="1">
        <v>219392000439</v>
      </c>
      <c r="R589" s="58" t="s">
        <v>4684</v>
      </c>
      <c r="S589" s="1" t="s">
        <v>63</v>
      </c>
      <c r="T589" s="43" t="s">
        <v>64</v>
      </c>
      <c r="U589" s="1">
        <v>5244160</v>
      </c>
      <c r="V589" s="1" t="s">
        <v>4686</v>
      </c>
      <c r="W589" s="1">
        <v>4</v>
      </c>
      <c r="X589" s="43" t="s">
        <v>90</v>
      </c>
      <c r="Y589" s="9" t="s">
        <v>143</v>
      </c>
      <c r="Z589" s="42">
        <v>3122222053</v>
      </c>
      <c r="AA589" s="14" t="s">
        <v>144</v>
      </c>
      <c r="AB589" s="71" t="s">
        <v>4687</v>
      </c>
      <c r="AC589" s="72">
        <v>3146919139</v>
      </c>
      <c r="AD589" s="72">
        <v>5244160</v>
      </c>
      <c r="AE589" s="85" t="s">
        <v>4688</v>
      </c>
      <c r="AF589" s="14" t="s">
        <v>4689</v>
      </c>
      <c r="AG589" s="43" t="s">
        <v>72</v>
      </c>
      <c r="AH589" s="43">
        <v>3207050076</v>
      </c>
      <c r="AI589" s="58" t="s">
        <v>4690</v>
      </c>
      <c r="AJ589" s="1">
        <v>7</v>
      </c>
      <c r="AK589" s="2">
        <v>41919</v>
      </c>
      <c r="AL589" s="2">
        <v>43015</v>
      </c>
      <c r="AM589" s="2" t="s">
        <v>73</v>
      </c>
      <c r="AN589" s="43" t="s">
        <v>74</v>
      </c>
      <c r="AO589" s="2" t="s">
        <v>75</v>
      </c>
      <c r="AP589" s="2" t="s">
        <v>76</v>
      </c>
      <c r="AQ589" s="12">
        <v>2.18733333333333</v>
      </c>
      <c r="AR589" s="12">
        <v>-76.751666666666694</v>
      </c>
      <c r="AS589" s="43" t="s">
        <v>137</v>
      </c>
      <c r="AT589" s="43" t="s">
        <v>78</v>
      </c>
      <c r="AU589" s="43" t="s">
        <v>79</v>
      </c>
      <c r="AV589" s="43" t="s">
        <v>80</v>
      </c>
      <c r="AW589" s="43" t="s">
        <v>81</v>
      </c>
      <c r="AX589" s="43" t="s">
        <v>82</v>
      </c>
      <c r="AY589" s="32">
        <v>42207</v>
      </c>
      <c r="AZ589" s="43" t="s">
        <v>83</v>
      </c>
      <c r="BA589" s="43"/>
    </row>
    <row r="590" spans="1:53" ht="14.25" customHeight="1" x14ac:dyDescent="0.25">
      <c r="A590" s="43">
        <v>28933</v>
      </c>
      <c r="B590" s="1">
        <v>51027</v>
      </c>
      <c r="C590" s="43" t="s">
        <v>84</v>
      </c>
      <c r="D590" s="43" t="s">
        <v>54</v>
      </c>
      <c r="E590" s="43" t="s">
        <v>55</v>
      </c>
      <c r="F590" s="58" t="s">
        <v>136</v>
      </c>
      <c r="G590" s="43">
        <v>19</v>
      </c>
      <c r="H590" s="43" t="s">
        <v>800</v>
      </c>
      <c r="I590" s="43">
        <v>19397</v>
      </c>
      <c r="J590" s="43" t="s">
        <v>4691</v>
      </c>
      <c r="K590" s="43" t="s">
        <v>4692</v>
      </c>
      <c r="L590" s="43" t="s">
        <v>59</v>
      </c>
      <c r="M590" s="43" t="s">
        <v>60</v>
      </c>
      <c r="N590" s="1" t="s">
        <v>1956</v>
      </c>
      <c r="O590" s="1">
        <v>219397002022</v>
      </c>
      <c r="P590" s="61" t="s">
        <v>1745</v>
      </c>
      <c r="Q590" s="1">
        <v>219397000364</v>
      </c>
      <c r="R590" s="58" t="s">
        <v>4692</v>
      </c>
      <c r="S590" s="1" t="s">
        <v>63</v>
      </c>
      <c r="T590" s="43" t="s">
        <v>64</v>
      </c>
      <c r="U590" s="1">
        <v>5244990</v>
      </c>
      <c r="V590" s="1" t="s">
        <v>4693</v>
      </c>
      <c r="W590" s="1">
        <v>2</v>
      </c>
      <c r="X590" s="43" t="s">
        <v>90</v>
      </c>
      <c r="Y590" s="9" t="s">
        <v>143</v>
      </c>
      <c r="Z590" s="42">
        <v>3122222053</v>
      </c>
      <c r="AA590" s="14" t="s">
        <v>144</v>
      </c>
      <c r="AB590" s="71" t="s">
        <v>4694</v>
      </c>
      <c r="AC590" s="72">
        <v>3116459418</v>
      </c>
      <c r="AD590" s="72">
        <v>5244990</v>
      </c>
      <c r="AE590" s="85" t="s">
        <v>4695</v>
      </c>
      <c r="AF590" s="14" t="s">
        <v>1961</v>
      </c>
      <c r="AG590" s="43" t="s">
        <v>72</v>
      </c>
      <c r="AH590" s="43">
        <v>3127102265</v>
      </c>
      <c r="AI590" s="58" t="s">
        <v>1962</v>
      </c>
      <c r="AJ590" s="1">
        <v>7</v>
      </c>
      <c r="AK590" s="2">
        <v>41919</v>
      </c>
      <c r="AL590" s="2">
        <v>43015</v>
      </c>
      <c r="AM590" s="2" t="s">
        <v>73</v>
      </c>
      <c r="AN590" s="43" t="s">
        <v>74</v>
      </c>
      <c r="AO590" s="2" t="s">
        <v>75</v>
      </c>
      <c r="AP590" s="2" t="s">
        <v>76</v>
      </c>
      <c r="AQ590" s="12">
        <v>2.0406666666666702</v>
      </c>
      <c r="AR590" s="12">
        <v>-76.822999999999993</v>
      </c>
      <c r="AS590" s="43" t="s">
        <v>4696</v>
      </c>
      <c r="AT590" s="43" t="s">
        <v>125</v>
      </c>
      <c r="AU590" s="43" t="s">
        <v>79</v>
      </c>
      <c r="AV590" s="43" t="s">
        <v>80</v>
      </c>
      <c r="AW590" s="43" t="s">
        <v>81</v>
      </c>
      <c r="AX590" s="43" t="s">
        <v>82</v>
      </c>
      <c r="AY590" s="32">
        <v>41944</v>
      </c>
      <c r="AZ590" s="43" t="s">
        <v>83</v>
      </c>
      <c r="BA590" s="43"/>
    </row>
    <row r="591" spans="1:53" ht="14.25" customHeight="1" x14ac:dyDescent="0.25">
      <c r="A591" s="43">
        <v>32468</v>
      </c>
      <c r="B591" s="1">
        <v>50525</v>
      </c>
      <c r="C591" s="43" t="s">
        <v>84</v>
      </c>
      <c r="D591" s="43" t="s">
        <v>99</v>
      </c>
      <c r="E591" s="43" t="s">
        <v>55</v>
      </c>
      <c r="F591" s="58" t="s">
        <v>249</v>
      </c>
      <c r="G591" s="43">
        <v>23</v>
      </c>
      <c r="H591" s="43" t="s">
        <v>1873</v>
      </c>
      <c r="I591" s="43">
        <v>23686</v>
      </c>
      <c r="J591" s="43" t="s">
        <v>4697</v>
      </c>
      <c r="K591" s="43" t="s">
        <v>2198</v>
      </c>
      <c r="L591" s="43" t="s">
        <v>59</v>
      </c>
      <c r="M591" s="43" t="s">
        <v>60</v>
      </c>
      <c r="N591" s="1" t="s">
        <v>4698</v>
      </c>
      <c r="O591" s="1">
        <v>223686000299</v>
      </c>
      <c r="P591" s="61" t="s">
        <v>4698</v>
      </c>
      <c r="Q591" s="1">
        <v>223686000299</v>
      </c>
      <c r="R591" s="58" t="s">
        <v>1873</v>
      </c>
      <c r="S591" s="1" t="s">
        <v>63</v>
      </c>
      <c r="T591" s="43" t="s">
        <v>64</v>
      </c>
      <c r="U591" s="1">
        <v>5244522</v>
      </c>
      <c r="V591" s="1" t="s">
        <v>4699</v>
      </c>
      <c r="W591" s="1">
        <v>2</v>
      </c>
      <c r="X591" s="43" t="s">
        <v>66</v>
      </c>
      <c r="Y591" s="9" t="s">
        <v>451</v>
      </c>
      <c r="Z591" s="42">
        <v>3502169897</v>
      </c>
      <c r="AA591" s="14" t="s">
        <v>452</v>
      </c>
      <c r="AB591" s="71" t="s">
        <v>4700</v>
      </c>
      <c r="AC591" s="72">
        <v>3216329795</v>
      </c>
      <c r="AD591" s="72">
        <v>5244522</v>
      </c>
      <c r="AE591" s="85" t="s">
        <v>4701</v>
      </c>
      <c r="AF591" s="14" t="s">
        <v>4702</v>
      </c>
      <c r="AG591" s="43" t="s">
        <v>72</v>
      </c>
      <c r="AH591" s="43">
        <v>3126678964</v>
      </c>
      <c r="AI591" s="58" t="s">
        <v>4703</v>
      </c>
      <c r="AJ591" s="1">
        <v>7</v>
      </c>
      <c r="AK591" s="2">
        <v>41919</v>
      </c>
      <c r="AL591" s="2">
        <v>43015</v>
      </c>
      <c r="AM591" s="2" t="s">
        <v>73</v>
      </c>
      <c r="AN591" s="43" t="s">
        <v>74</v>
      </c>
      <c r="AO591" s="2" t="s">
        <v>75</v>
      </c>
      <c r="AP591" s="2" t="s">
        <v>76</v>
      </c>
      <c r="AQ591" s="12">
        <v>8.9741666666666706</v>
      </c>
      <c r="AR591" s="12">
        <v>-75.775833333333296</v>
      </c>
      <c r="AS591" s="43" t="s">
        <v>1873</v>
      </c>
      <c r="AT591" s="43" t="s">
        <v>78</v>
      </c>
      <c r="AU591" s="43" t="s">
        <v>79</v>
      </c>
      <c r="AV591" s="43" t="s">
        <v>80</v>
      </c>
      <c r="AW591" s="43" t="s">
        <v>81</v>
      </c>
      <c r="AX591" s="43" t="s">
        <v>82</v>
      </c>
      <c r="AY591" s="32">
        <v>42447</v>
      </c>
      <c r="AZ591" s="43" t="s">
        <v>83</v>
      </c>
      <c r="BA591" s="43"/>
    </row>
    <row r="592" spans="1:53" ht="14.25" customHeight="1" x14ac:dyDescent="0.25">
      <c r="A592" s="43">
        <v>28834</v>
      </c>
      <c r="B592" s="1">
        <v>52315</v>
      </c>
      <c r="C592" s="43" t="s">
        <v>53</v>
      </c>
      <c r="D592" s="43" t="s">
        <v>54</v>
      </c>
      <c r="E592" s="43" t="s">
        <v>55</v>
      </c>
      <c r="F592" s="58" t="s">
        <v>136</v>
      </c>
      <c r="G592" s="43">
        <v>19</v>
      </c>
      <c r="H592" s="43" t="s">
        <v>868</v>
      </c>
      <c r="I592" s="43">
        <v>19364</v>
      </c>
      <c r="J592" s="43">
        <v>19397000</v>
      </c>
      <c r="K592" s="43" t="s">
        <v>4704</v>
      </c>
      <c r="L592" s="43" t="s">
        <v>59</v>
      </c>
      <c r="M592" s="43" t="s">
        <v>60</v>
      </c>
      <c r="N592" s="43" t="s">
        <v>870</v>
      </c>
      <c r="O592" s="1">
        <v>119364000267</v>
      </c>
      <c r="P592" s="58" t="s">
        <v>4705</v>
      </c>
      <c r="Q592" s="1">
        <v>219364000091</v>
      </c>
      <c r="R592" s="58" t="s">
        <v>4704</v>
      </c>
      <c r="S592" s="1" t="s">
        <v>63</v>
      </c>
      <c r="T592" s="43" t="s">
        <v>64</v>
      </c>
      <c r="U592" s="1">
        <v>5244993</v>
      </c>
      <c r="V592" s="1" t="s">
        <v>4706</v>
      </c>
      <c r="W592" s="1">
        <v>2</v>
      </c>
      <c r="X592" s="43" t="s">
        <v>90</v>
      </c>
      <c r="Y592" s="9" t="s">
        <v>143</v>
      </c>
      <c r="Z592" s="42">
        <v>3122222053</v>
      </c>
      <c r="AA592" s="14" t="s">
        <v>144</v>
      </c>
      <c r="AB592" s="71" t="s">
        <v>4707</v>
      </c>
      <c r="AC592" s="72">
        <v>3158246387</v>
      </c>
      <c r="AD592" s="72">
        <v>5246993</v>
      </c>
      <c r="AE592" s="85" t="s">
        <v>4708</v>
      </c>
      <c r="AF592" s="14" t="s">
        <v>807</v>
      </c>
      <c r="AG592" s="43" t="s">
        <v>72</v>
      </c>
      <c r="AH592" s="43">
        <v>3108467432</v>
      </c>
      <c r="AI592" s="58" t="s">
        <v>4709</v>
      </c>
      <c r="AJ592" s="1">
        <v>7</v>
      </c>
      <c r="AK592" s="2">
        <v>41919</v>
      </c>
      <c r="AL592" s="2">
        <v>43015</v>
      </c>
      <c r="AM592" s="2" t="s">
        <v>73</v>
      </c>
      <c r="AN592" s="43" t="s">
        <v>74</v>
      </c>
      <c r="AO592" s="2" t="s">
        <v>75</v>
      </c>
      <c r="AP592" s="2" t="s">
        <v>76</v>
      </c>
      <c r="AQ592" s="12">
        <v>2.4700000000000002</v>
      </c>
      <c r="AR592" s="12">
        <v>-76.19</v>
      </c>
      <c r="AS592" s="43" t="s">
        <v>868</v>
      </c>
      <c r="AT592" s="43" t="s">
        <v>98</v>
      </c>
      <c r="AU592" s="43" t="s">
        <v>79</v>
      </c>
      <c r="AV592" s="43" t="s">
        <v>80</v>
      </c>
      <c r="AW592" s="43" t="s">
        <v>81</v>
      </c>
      <c r="AX592" s="43" t="s">
        <v>82</v>
      </c>
      <c r="AY592" s="32" t="e">
        <v>#N/A</v>
      </c>
      <c r="AZ592" s="43" t="s">
        <v>83</v>
      </c>
      <c r="BA592" s="43" t="s">
        <v>19325</v>
      </c>
    </row>
    <row r="593" spans="1:53" ht="14.25" customHeight="1" x14ac:dyDescent="0.25">
      <c r="A593" s="43">
        <v>29138</v>
      </c>
      <c r="B593" s="1">
        <v>50905</v>
      </c>
      <c r="C593" s="43" t="s">
        <v>84</v>
      </c>
      <c r="D593" s="43" t="s">
        <v>54</v>
      </c>
      <c r="E593" s="43" t="s">
        <v>55</v>
      </c>
      <c r="F593" s="58" t="s">
        <v>136</v>
      </c>
      <c r="G593" s="43">
        <v>19</v>
      </c>
      <c r="H593" s="43" t="s">
        <v>911</v>
      </c>
      <c r="I593" s="43">
        <v>19473</v>
      </c>
      <c r="J593" s="43">
        <v>19473000</v>
      </c>
      <c r="K593" s="43" t="s">
        <v>4710</v>
      </c>
      <c r="L593" s="43" t="s">
        <v>59</v>
      </c>
      <c r="M593" s="43" t="s">
        <v>60</v>
      </c>
      <c r="N593" s="1" t="s">
        <v>1970</v>
      </c>
      <c r="O593" s="1">
        <v>219473000174</v>
      </c>
      <c r="P593" s="61" t="s">
        <v>4711</v>
      </c>
      <c r="Q593" s="1">
        <v>219473000174</v>
      </c>
      <c r="R593" s="58" t="s">
        <v>4710</v>
      </c>
      <c r="S593" s="1" t="s">
        <v>63</v>
      </c>
      <c r="T593" s="43" t="s">
        <v>64</v>
      </c>
      <c r="U593" s="1">
        <v>5244494</v>
      </c>
      <c r="V593" s="1" t="s">
        <v>4712</v>
      </c>
      <c r="W593" s="1">
        <v>3</v>
      </c>
      <c r="X593" s="43" t="s">
        <v>66</v>
      </c>
      <c r="Y593" s="9" t="s">
        <v>853</v>
      </c>
      <c r="Z593" s="42">
        <v>3185963579</v>
      </c>
      <c r="AA593" s="14" t="s">
        <v>854</v>
      </c>
      <c r="AB593" s="71" t="s">
        <v>4713</v>
      </c>
      <c r="AC593" s="72">
        <v>3152527642</v>
      </c>
      <c r="AD593" s="72">
        <v>5244494</v>
      </c>
      <c r="AE593" s="85" t="s">
        <v>4714</v>
      </c>
      <c r="AF593" s="14" t="s">
        <v>4715</v>
      </c>
      <c r="AG593" s="43" t="s">
        <v>72</v>
      </c>
      <c r="AH593" s="43">
        <v>3167551651</v>
      </c>
      <c r="AI593" s="58" t="s">
        <v>4716</v>
      </c>
      <c r="AJ593" s="1">
        <v>7</v>
      </c>
      <c r="AK593" s="2">
        <v>41919</v>
      </c>
      <c r="AL593" s="2">
        <v>43015</v>
      </c>
      <c r="AM593" s="2" t="s">
        <v>73</v>
      </c>
      <c r="AN593" s="43" t="s">
        <v>74</v>
      </c>
      <c r="AO593" s="2" t="s">
        <v>75</v>
      </c>
      <c r="AP593" s="2" t="s">
        <v>76</v>
      </c>
      <c r="AQ593" s="12">
        <v>2.8355000000000001</v>
      </c>
      <c r="AR593" s="12">
        <v>-76.608999999999995</v>
      </c>
      <c r="AS593" s="43" t="s">
        <v>911</v>
      </c>
      <c r="AT593" s="43" t="s">
        <v>78</v>
      </c>
      <c r="AU593" s="43" t="s">
        <v>79</v>
      </c>
      <c r="AV593" s="43" t="s">
        <v>80</v>
      </c>
      <c r="AW593" s="43" t="s">
        <v>81</v>
      </c>
      <c r="AX593" s="43" t="s">
        <v>82</v>
      </c>
      <c r="AY593" s="32">
        <v>42156</v>
      </c>
      <c r="AZ593" s="43" t="s">
        <v>83</v>
      </c>
      <c r="BA593" s="43"/>
    </row>
    <row r="594" spans="1:53" ht="14.25" customHeight="1" x14ac:dyDescent="0.25">
      <c r="A594" s="43">
        <v>29432</v>
      </c>
      <c r="B594" s="1">
        <v>50086</v>
      </c>
      <c r="C594" s="43" t="s">
        <v>84</v>
      </c>
      <c r="D594" s="43" t="s">
        <v>54</v>
      </c>
      <c r="E594" s="43" t="s">
        <v>55</v>
      </c>
      <c r="F594" s="58" t="s">
        <v>136</v>
      </c>
      <c r="G594" s="43">
        <v>19</v>
      </c>
      <c r="H594" s="43" t="s">
        <v>191</v>
      </c>
      <c r="I594" s="43">
        <v>19548</v>
      </c>
      <c r="J594" s="43">
        <v>19548000</v>
      </c>
      <c r="K594" s="43" t="s">
        <v>2631</v>
      </c>
      <c r="L594" s="43" t="s">
        <v>139</v>
      </c>
      <c r="M594" s="43" t="s">
        <v>60</v>
      </c>
      <c r="N594" s="1" t="s">
        <v>4717</v>
      </c>
      <c r="O594" s="1">
        <v>219548000027</v>
      </c>
      <c r="P594" s="61" t="s">
        <v>2633</v>
      </c>
      <c r="Q594" s="1">
        <v>219548000175</v>
      </c>
      <c r="R594" s="58" t="s">
        <v>2631</v>
      </c>
      <c r="S594" s="1" t="s">
        <v>63</v>
      </c>
      <c r="T594" s="43" t="s">
        <v>64</v>
      </c>
      <c r="U594" s="1">
        <v>5244084</v>
      </c>
      <c r="V594" s="1" t="s">
        <v>4718</v>
      </c>
      <c r="W594" s="1">
        <v>2</v>
      </c>
      <c r="X594" s="43" t="s">
        <v>90</v>
      </c>
      <c r="Y594" s="9" t="s">
        <v>196</v>
      </c>
      <c r="Z594" s="42">
        <v>3146681273</v>
      </c>
      <c r="AA594" s="14" t="s">
        <v>197</v>
      </c>
      <c r="AB594" s="71" t="s">
        <v>4719</v>
      </c>
      <c r="AC594" s="72">
        <v>3148660825</v>
      </c>
      <c r="AD594" s="72">
        <v>5244084</v>
      </c>
      <c r="AE594" s="85" t="s">
        <v>4720</v>
      </c>
      <c r="AF594" s="14" t="s">
        <v>4721</v>
      </c>
      <c r="AG594" s="43" t="s">
        <v>72</v>
      </c>
      <c r="AH594" s="43">
        <v>3176378132</v>
      </c>
      <c r="AI594" s="58" t="s">
        <v>4722</v>
      </c>
      <c r="AJ594" s="1">
        <v>7</v>
      </c>
      <c r="AK594" s="2">
        <v>41919</v>
      </c>
      <c r="AL594" s="2">
        <v>43015</v>
      </c>
      <c r="AM594" s="2" t="s">
        <v>73</v>
      </c>
      <c r="AN594" s="43" t="s">
        <v>74</v>
      </c>
      <c r="AO594" s="2" t="s">
        <v>75</v>
      </c>
      <c r="AP594" s="2" t="s">
        <v>76</v>
      </c>
      <c r="AQ594" s="12">
        <v>2.7031666666666698</v>
      </c>
      <c r="AR594" s="12">
        <v>-76.569833333333307</v>
      </c>
      <c r="AS594" s="43" t="s">
        <v>731</v>
      </c>
      <c r="AT594" s="43" t="s">
        <v>78</v>
      </c>
      <c r="AU594" s="43" t="s">
        <v>79</v>
      </c>
      <c r="AV594" s="43" t="s">
        <v>80</v>
      </c>
      <c r="AW594" s="43" t="s">
        <v>81</v>
      </c>
      <c r="AX594" s="43" t="s">
        <v>82</v>
      </c>
      <c r="AY594" s="32">
        <v>41944</v>
      </c>
      <c r="AZ594" s="43" t="s">
        <v>83</v>
      </c>
      <c r="BA594" s="43"/>
    </row>
    <row r="595" spans="1:53" ht="14.25" customHeight="1" x14ac:dyDescent="0.25">
      <c r="A595" s="43">
        <v>29451</v>
      </c>
      <c r="B595" s="1">
        <v>50093</v>
      </c>
      <c r="C595" s="43" t="s">
        <v>84</v>
      </c>
      <c r="D595" s="43" t="s">
        <v>54</v>
      </c>
      <c r="E595" s="43" t="s">
        <v>55</v>
      </c>
      <c r="F595" s="58" t="s">
        <v>136</v>
      </c>
      <c r="G595" s="43">
        <v>19</v>
      </c>
      <c r="H595" s="43" t="s">
        <v>191</v>
      </c>
      <c r="I595" s="43">
        <v>19548</v>
      </c>
      <c r="J595" s="43">
        <v>19548000</v>
      </c>
      <c r="K595" s="43" t="s">
        <v>4389</v>
      </c>
      <c r="L595" s="43" t="s">
        <v>139</v>
      </c>
      <c r="M595" s="43" t="s">
        <v>60</v>
      </c>
      <c r="N595" s="1" t="s">
        <v>4723</v>
      </c>
      <c r="O595" s="1">
        <v>219548000817</v>
      </c>
      <c r="P595" s="61" t="s">
        <v>2836</v>
      </c>
      <c r="Q595" s="1">
        <v>219548000442</v>
      </c>
      <c r="R595" s="58" t="s">
        <v>4389</v>
      </c>
      <c r="S595" s="1" t="s">
        <v>63</v>
      </c>
      <c r="T595" s="43" t="s">
        <v>64</v>
      </c>
      <c r="U595" s="1">
        <v>5244091</v>
      </c>
      <c r="V595" s="1" t="s">
        <v>4724</v>
      </c>
      <c r="W595" s="1">
        <v>5</v>
      </c>
      <c r="X595" s="43" t="s">
        <v>66</v>
      </c>
      <c r="Y595" s="9" t="s">
        <v>196</v>
      </c>
      <c r="Z595" s="42">
        <v>3146681273</v>
      </c>
      <c r="AA595" s="14" t="s">
        <v>197</v>
      </c>
      <c r="AB595" s="71" t="s">
        <v>4725</v>
      </c>
      <c r="AC595" s="72">
        <v>3205822609</v>
      </c>
      <c r="AD595" s="72">
        <v>5244091</v>
      </c>
      <c r="AE595" s="85" t="s">
        <v>4726</v>
      </c>
      <c r="AF595" s="14" t="s">
        <v>4727</v>
      </c>
      <c r="AG595" s="43" t="s">
        <v>72</v>
      </c>
      <c r="AH595" s="43">
        <v>3176378132</v>
      </c>
      <c r="AI595" s="58" t="s">
        <v>4728</v>
      </c>
      <c r="AJ595" s="1">
        <v>7</v>
      </c>
      <c r="AK595" s="2">
        <v>41919</v>
      </c>
      <c r="AL595" s="2">
        <v>43015</v>
      </c>
      <c r="AM595" s="2" t="s">
        <v>73</v>
      </c>
      <c r="AN595" s="43" t="s">
        <v>74</v>
      </c>
      <c r="AO595" s="2" t="s">
        <v>75</v>
      </c>
      <c r="AP595" s="2" t="s">
        <v>76</v>
      </c>
      <c r="AQ595" s="12">
        <v>2.7185000000000001</v>
      </c>
      <c r="AR595" s="12">
        <v>-76.655000000000001</v>
      </c>
      <c r="AS595" s="43" t="s">
        <v>4729</v>
      </c>
      <c r="AT595" s="43" t="s">
        <v>551</v>
      </c>
      <c r="AU595" s="43" t="s">
        <v>79</v>
      </c>
      <c r="AV595" s="43" t="s">
        <v>80</v>
      </c>
      <c r="AW595" s="43" t="s">
        <v>81</v>
      </c>
      <c r="AX595" s="43" t="s">
        <v>82</v>
      </c>
      <c r="AY595" s="32">
        <v>42231</v>
      </c>
      <c r="AZ595" s="43" t="s">
        <v>83</v>
      </c>
      <c r="BA595" s="43"/>
    </row>
    <row r="596" spans="1:53" ht="14.25" customHeight="1" x14ac:dyDescent="0.25">
      <c r="A596" s="43">
        <v>29462</v>
      </c>
      <c r="B596" s="1">
        <v>50096</v>
      </c>
      <c r="C596" s="43" t="s">
        <v>84</v>
      </c>
      <c r="D596" s="43" t="s">
        <v>54</v>
      </c>
      <c r="E596" s="43" t="s">
        <v>55</v>
      </c>
      <c r="F596" s="58" t="s">
        <v>136</v>
      </c>
      <c r="G596" s="43">
        <v>19</v>
      </c>
      <c r="H596" s="43" t="s">
        <v>191</v>
      </c>
      <c r="I596" s="43">
        <v>19548</v>
      </c>
      <c r="J596" s="43">
        <v>19548000</v>
      </c>
      <c r="K596" s="43" t="s">
        <v>4730</v>
      </c>
      <c r="L596" s="43" t="s">
        <v>139</v>
      </c>
      <c r="M596" s="43" t="s">
        <v>60</v>
      </c>
      <c r="N596" s="1" t="s">
        <v>19078</v>
      </c>
      <c r="O596" s="1">
        <v>219548000060</v>
      </c>
      <c r="P596" s="61" t="s">
        <v>4731</v>
      </c>
      <c r="Q596" s="1">
        <v>219548000647</v>
      </c>
      <c r="R596" s="58" t="s">
        <v>4730</v>
      </c>
      <c r="S596" s="1" t="s">
        <v>63</v>
      </c>
      <c r="T596" s="43" t="s">
        <v>64</v>
      </c>
      <c r="U596" s="1">
        <v>5244094</v>
      </c>
      <c r="V596" s="1" t="s">
        <v>4732</v>
      </c>
      <c r="W596" s="1">
        <v>3</v>
      </c>
      <c r="X596" s="43" t="s">
        <v>66</v>
      </c>
      <c r="Y596" s="9" t="s">
        <v>196</v>
      </c>
      <c r="Z596" s="42">
        <v>3146681273</v>
      </c>
      <c r="AA596" s="14" t="s">
        <v>197</v>
      </c>
      <c r="AB596" s="71" t="s">
        <v>4733</v>
      </c>
      <c r="AC596" s="72">
        <v>3118426627</v>
      </c>
      <c r="AD596" s="72">
        <v>5244094</v>
      </c>
      <c r="AE596" s="85" t="s">
        <v>18954</v>
      </c>
      <c r="AF596" s="14" t="s">
        <v>4734</v>
      </c>
      <c r="AG596" s="43" t="s">
        <v>72</v>
      </c>
      <c r="AH596" s="43">
        <v>3147570121</v>
      </c>
      <c r="AI596" s="58" t="s">
        <v>4735</v>
      </c>
      <c r="AJ596" s="1">
        <v>7</v>
      </c>
      <c r="AK596" s="2">
        <v>41919</v>
      </c>
      <c r="AL596" s="2">
        <v>43015</v>
      </c>
      <c r="AM596" s="2" t="s">
        <v>73</v>
      </c>
      <c r="AN596" s="43" t="s">
        <v>74</v>
      </c>
      <c r="AO596" s="2" t="s">
        <v>75</v>
      </c>
      <c r="AP596" s="2" t="s">
        <v>76</v>
      </c>
      <c r="AQ596" s="12">
        <v>2.82616666666667</v>
      </c>
      <c r="AR596" s="12">
        <v>-76.586166666666699</v>
      </c>
      <c r="AS596" s="43" t="s">
        <v>191</v>
      </c>
      <c r="AT596" s="43" t="s">
        <v>78</v>
      </c>
      <c r="AU596" s="43" t="s">
        <v>79</v>
      </c>
      <c r="AV596" s="43" t="s">
        <v>80</v>
      </c>
      <c r="AW596" s="43" t="s">
        <v>81</v>
      </c>
      <c r="AX596" s="43" t="s">
        <v>82</v>
      </c>
      <c r="AY596" s="32">
        <v>42156</v>
      </c>
      <c r="AZ596" s="43" t="s">
        <v>83</v>
      </c>
      <c r="BA596" s="43"/>
    </row>
    <row r="597" spans="1:53" ht="14.25" customHeight="1" x14ac:dyDescent="0.25">
      <c r="A597" s="43">
        <v>29463</v>
      </c>
      <c r="B597" s="1">
        <v>50136</v>
      </c>
      <c r="C597" s="43" t="s">
        <v>84</v>
      </c>
      <c r="D597" s="43" t="s">
        <v>54</v>
      </c>
      <c r="E597" s="43" t="s">
        <v>55</v>
      </c>
      <c r="F597" s="58" t="s">
        <v>136</v>
      </c>
      <c r="G597" s="43">
        <v>19</v>
      </c>
      <c r="H597" s="43" t="s">
        <v>191</v>
      </c>
      <c r="I597" s="43">
        <v>19548</v>
      </c>
      <c r="J597" s="43" t="s">
        <v>4736</v>
      </c>
      <c r="K597" s="43" t="s">
        <v>4737</v>
      </c>
      <c r="L597" s="43" t="s">
        <v>139</v>
      </c>
      <c r="M597" s="43" t="s">
        <v>60</v>
      </c>
      <c r="N597" s="1" t="s">
        <v>4723</v>
      </c>
      <c r="O597" s="1">
        <v>219548000817</v>
      </c>
      <c r="P597" s="61" t="s">
        <v>4738</v>
      </c>
      <c r="Q597" s="1">
        <v>219548000698</v>
      </c>
      <c r="R597" s="58" t="s">
        <v>4737</v>
      </c>
      <c r="S597" s="1" t="s">
        <v>63</v>
      </c>
      <c r="T597" s="43" t="s">
        <v>64</v>
      </c>
      <c r="U597" s="1">
        <v>5244133</v>
      </c>
      <c r="V597" s="1" t="s">
        <v>4739</v>
      </c>
      <c r="W597" s="1">
        <v>9</v>
      </c>
      <c r="X597" s="43" t="s">
        <v>66</v>
      </c>
      <c r="Y597" s="9" t="s">
        <v>196</v>
      </c>
      <c r="Z597" s="42">
        <v>3146681273</v>
      </c>
      <c r="AA597" s="14" t="s">
        <v>197</v>
      </c>
      <c r="AB597" s="71" t="s">
        <v>4740</v>
      </c>
      <c r="AC597" s="72">
        <v>3178523333</v>
      </c>
      <c r="AD597" s="72">
        <v>5244133</v>
      </c>
      <c r="AE597" s="85" t="s">
        <v>4741</v>
      </c>
      <c r="AF597" s="14" t="s">
        <v>4727</v>
      </c>
      <c r="AG597" s="43" t="s">
        <v>72</v>
      </c>
      <c r="AH597" s="43">
        <v>3115786021</v>
      </c>
      <c r="AI597" s="58" t="s">
        <v>4728</v>
      </c>
      <c r="AJ597" s="1">
        <v>7</v>
      </c>
      <c r="AK597" s="2">
        <v>41919</v>
      </c>
      <c r="AL597" s="2">
        <v>43015</v>
      </c>
      <c r="AM597" s="2" t="s">
        <v>73</v>
      </c>
      <c r="AN597" s="43" t="s">
        <v>74</v>
      </c>
      <c r="AO597" s="2" t="s">
        <v>75</v>
      </c>
      <c r="AP597" s="2" t="s">
        <v>76</v>
      </c>
      <c r="AQ597" s="12">
        <v>2.702</v>
      </c>
      <c r="AR597" s="12">
        <v>-76.635666666666694</v>
      </c>
      <c r="AS597" s="43" t="s">
        <v>191</v>
      </c>
      <c r="AT597" s="43" t="s">
        <v>125</v>
      </c>
      <c r="AU597" s="43" t="s">
        <v>79</v>
      </c>
      <c r="AV597" s="43" t="s">
        <v>80</v>
      </c>
      <c r="AW597" s="43" t="s">
        <v>81</v>
      </c>
      <c r="AX597" s="43" t="s">
        <v>82</v>
      </c>
      <c r="AY597" s="32">
        <v>42248</v>
      </c>
      <c r="AZ597" s="43" t="s">
        <v>83</v>
      </c>
      <c r="BA597" s="43"/>
    </row>
    <row r="598" spans="1:53" ht="14.25" customHeight="1" x14ac:dyDescent="0.25">
      <c r="A598" s="43">
        <v>29464</v>
      </c>
      <c r="B598" s="1">
        <v>50137</v>
      </c>
      <c r="C598" s="43" t="s">
        <v>84</v>
      </c>
      <c r="D598" s="43" t="s">
        <v>54</v>
      </c>
      <c r="E598" s="43" t="s">
        <v>55</v>
      </c>
      <c r="F598" s="58" t="s">
        <v>136</v>
      </c>
      <c r="G598" s="43">
        <v>19</v>
      </c>
      <c r="H598" s="43" t="s">
        <v>191</v>
      </c>
      <c r="I598" s="43">
        <v>19548</v>
      </c>
      <c r="J598" s="43">
        <v>19548000</v>
      </c>
      <c r="K598" s="43" t="s">
        <v>4742</v>
      </c>
      <c r="L598" s="43" t="s">
        <v>139</v>
      </c>
      <c r="M598" s="43" t="s">
        <v>60</v>
      </c>
      <c r="N598" s="1" t="s">
        <v>19027</v>
      </c>
      <c r="O598" s="1">
        <v>219548000060</v>
      </c>
      <c r="P598" s="61" t="s">
        <v>1711</v>
      </c>
      <c r="Q598" s="1">
        <v>219548000701</v>
      </c>
      <c r="R598" s="58" t="s">
        <v>4742</v>
      </c>
      <c r="S598" s="1" t="s">
        <v>63</v>
      </c>
      <c r="T598" s="43" t="s">
        <v>64</v>
      </c>
      <c r="U598" s="1">
        <v>5244134</v>
      </c>
      <c r="V598" s="1" t="s">
        <v>4743</v>
      </c>
      <c r="W598" s="1">
        <v>2</v>
      </c>
      <c r="X598" s="43" t="s">
        <v>66</v>
      </c>
      <c r="Y598" s="9" t="s">
        <v>196</v>
      </c>
      <c r="Z598" s="42">
        <v>3146681273</v>
      </c>
      <c r="AA598" s="14" t="s">
        <v>197</v>
      </c>
      <c r="AB598" s="71" t="s">
        <v>4744</v>
      </c>
      <c r="AC598" s="72">
        <v>3234562321</v>
      </c>
      <c r="AD598" s="72">
        <v>5244134</v>
      </c>
      <c r="AE598" s="85" t="s">
        <v>4745</v>
      </c>
      <c r="AF598" s="14" t="s">
        <v>4734</v>
      </c>
      <c r="AG598" s="43" t="s">
        <v>72</v>
      </c>
      <c r="AH598" s="43">
        <v>3147570121</v>
      </c>
      <c r="AI598" s="58" t="s">
        <v>4735</v>
      </c>
      <c r="AJ598" s="1">
        <v>7</v>
      </c>
      <c r="AK598" s="2">
        <v>41919</v>
      </c>
      <c r="AL598" s="2">
        <v>43015</v>
      </c>
      <c r="AM598" s="2" t="s">
        <v>73</v>
      </c>
      <c r="AN598" s="43" t="s">
        <v>74</v>
      </c>
      <c r="AO598" s="2" t="s">
        <v>75</v>
      </c>
      <c r="AP598" s="2" t="s">
        <v>76</v>
      </c>
      <c r="AQ598" s="12">
        <v>2.7913333333333301</v>
      </c>
      <c r="AR598" s="12">
        <v>-76.587833333333293</v>
      </c>
      <c r="AS598" s="43" t="s">
        <v>191</v>
      </c>
      <c r="AT598" s="43" t="s">
        <v>112</v>
      </c>
      <c r="AU598" s="43" t="s">
        <v>79</v>
      </c>
      <c r="AV598" s="43" t="s">
        <v>80</v>
      </c>
      <c r="AW598" s="43" t="s">
        <v>81</v>
      </c>
      <c r="AX598" s="43" t="s">
        <v>82</v>
      </c>
      <c r="AY598" s="32">
        <v>42240</v>
      </c>
      <c r="AZ598" s="43" t="s">
        <v>83</v>
      </c>
      <c r="BA598" s="43"/>
    </row>
    <row r="599" spans="1:53" ht="14.25" customHeight="1" x14ac:dyDescent="0.25">
      <c r="A599" s="43">
        <v>29493</v>
      </c>
      <c r="B599" s="1">
        <v>50906</v>
      </c>
      <c r="C599" s="43" t="s">
        <v>84</v>
      </c>
      <c r="D599" s="43" t="s">
        <v>54</v>
      </c>
      <c r="E599" s="43" t="s">
        <v>55</v>
      </c>
      <c r="F599" s="58" t="s">
        <v>136</v>
      </c>
      <c r="G599" s="43">
        <v>19</v>
      </c>
      <c r="H599" s="43" t="s">
        <v>353</v>
      </c>
      <c r="I599" s="43">
        <v>19585</v>
      </c>
      <c r="J599" s="43">
        <v>19585000</v>
      </c>
      <c r="K599" s="43" t="s">
        <v>4746</v>
      </c>
      <c r="L599" s="43" t="s">
        <v>59</v>
      </c>
      <c r="M599" s="43" t="s">
        <v>60</v>
      </c>
      <c r="N599" s="1" t="s">
        <v>4747</v>
      </c>
      <c r="O599" s="1">
        <v>219585000282</v>
      </c>
      <c r="P599" s="61" t="s">
        <v>4748</v>
      </c>
      <c r="Q599" s="1">
        <v>219585000282</v>
      </c>
      <c r="R599" s="58" t="s">
        <v>4746</v>
      </c>
      <c r="S599" s="1" t="s">
        <v>63</v>
      </c>
      <c r="T599" s="43" t="s">
        <v>64</v>
      </c>
      <c r="U599" s="1">
        <v>5244092</v>
      </c>
      <c r="V599" s="1" t="s">
        <v>4749</v>
      </c>
      <c r="W599" s="1">
        <v>2</v>
      </c>
      <c r="X599" s="43" t="s">
        <v>66</v>
      </c>
      <c r="Y599" s="9" t="s">
        <v>241</v>
      </c>
      <c r="Z599" s="42" t="s">
        <v>242</v>
      </c>
      <c r="AA599" s="14" t="s">
        <v>243</v>
      </c>
      <c r="AB599" s="71" t="s">
        <v>4750</v>
      </c>
      <c r="AC599" s="72">
        <v>3217308322</v>
      </c>
      <c r="AD599" s="72">
        <v>5244092</v>
      </c>
      <c r="AE599" s="85" t="s">
        <v>4751</v>
      </c>
      <c r="AF599" s="14" t="s">
        <v>2711</v>
      </c>
      <c r="AG599" s="43" t="s">
        <v>72</v>
      </c>
      <c r="AH599" s="43">
        <v>3218526875</v>
      </c>
      <c r="AI599" s="58" t="s">
        <v>4752</v>
      </c>
      <c r="AJ599" s="1">
        <v>7</v>
      </c>
      <c r="AK599" s="2">
        <v>41919</v>
      </c>
      <c r="AL599" s="2">
        <v>43015</v>
      </c>
      <c r="AM599" s="2" t="s">
        <v>73</v>
      </c>
      <c r="AN599" s="43" t="s">
        <v>74</v>
      </c>
      <c r="AO599" s="2" t="s">
        <v>75</v>
      </c>
      <c r="AP599" s="2" t="s">
        <v>76</v>
      </c>
      <c r="AQ599" s="12">
        <v>2.2423333333333302</v>
      </c>
      <c r="AR599" s="12">
        <v>-76.174000000000007</v>
      </c>
      <c r="AS599" s="43" t="s">
        <v>4753</v>
      </c>
      <c r="AT599" s="43" t="s">
        <v>78</v>
      </c>
      <c r="AU599" s="43" t="s">
        <v>79</v>
      </c>
      <c r="AV599" s="43" t="s">
        <v>80</v>
      </c>
      <c r="AW599" s="43" t="s">
        <v>81</v>
      </c>
      <c r="AX599" s="43" t="s">
        <v>82</v>
      </c>
      <c r="AY599" s="32">
        <v>41974</v>
      </c>
      <c r="AZ599" s="43" t="s">
        <v>83</v>
      </c>
      <c r="BA599" s="43"/>
    </row>
    <row r="600" spans="1:53" ht="14.25" customHeight="1" x14ac:dyDescent="0.25">
      <c r="A600" s="43">
        <v>29601</v>
      </c>
      <c r="B600" s="1">
        <v>50139</v>
      </c>
      <c r="C600" s="43" t="s">
        <v>84</v>
      </c>
      <c r="D600" s="43" t="s">
        <v>54</v>
      </c>
      <c r="E600" s="43" t="s">
        <v>55</v>
      </c>
      <c r="F600" s="58" t="s">
        <v>136</v>
      </c>
      <c r="G600" s="43">
        <v>19</v>
      </c>
      <c r="H600" s="43" t="s">
        <v>1589</v>
      </c>
      <c r="I600" s="43">
        <v>19698</v>
      </c>
      <c r="J600" s="43">
        <v>19698010</v>
      </c>
      <c r="K600" s="43" t="s">
        <v>4754</v>
      </c>
      <c r="L600" s="43" t="s">
        <v>178</v>
      </c>
      <c r="M600" s="43" t="s">
        <v>60</v>
      </c>
      <c r="N600" s="1" t="s">
        <v>4755</v>
      </c>
      <c r="O600" s="1">
        <v>219698000556</v>
      </c>
      <c r="P600" s="61" t="s">
        <v>4756</v>
      </c>
      <c r="Q600" s="1">
        <v>219698000343</v>
      </c>
      <c r="R600" s="58" t="s">
        <v>4754</v>
      </c>
      <c r="S600" s="1" t="s">
        <v>63</v>
      </c>
      <c r="T600" s="43" t="s">
        <v>64</v>
      </c>
      <c r="U600" s="1">
        <v>5244136</v>
      </c>
      <c r="V600" s="1" t="s">
        <v>4757</v>
      </c>
      <c r="W600" s="1">
        <v>2</v>
      </c>
      <c r="X600" s="43" t="s">
        <v>66</v>
      </c>
      <c r="Y600" s="9" t="s">
        <v>1045</v>
      </c>
      <c r="Z600" s="42" t="s">
        <v>1046</v>
      </c>
      <c r="AA600" s="14" t="s">
        <v>1047</v>
      </c>
      <c r="AB600" s="71" t="s">
        <v>4758</v>
      </c>
      <c r="AC600" s="72">
        <v>3148545792</v>
      </c>
      <c r="AD600" s="72">
        <v>5244136</v>
      </c>
      <c r="AE600" s="85" t="s">
        <v>4759</v>
      </c>
      <c r="AF600" s="14" t="s">
        <v>4760</v>
      </c>
      <c r="AG600" s="43" t="s">
        <v>72</v>
      </c>
      <c r="AH600" s="43">
        <v>3128240503</v>
      </c>
      <c r="AI600" s="58" t="s">
        <v>2274</v>
      </c>
      <c r="AJ600" s="1">
        <v>7</v>
      </c>
      <c r="AK600" s="2">
        <v>41919</v>
      </c>
      <c r="AL600" s="2">
        <v>43015</v>
      </c>
      <c r="AM600" s="2" t="s">
        <v>73</v>
      </c>
      <c r="AN600" s="43" t="s">
        <v>74</v>
      </c>
      <c r="AO600" s="2" t="s">
        <v>75</v>
      </c>
      <c r="AP600" s="2" t="s">
        <v>76</v>
      </c>
      <c r="AQ600" s="12">
        <v>2.8898333333333301</v>
      </c>
      <c r="AR600" s="12">
        <v>-76.485833333333304</v>
      </c>
      <c r="AS600" s="43" t="s">
        <v>1589</v>
      </c>
      <c r="AT600" s="43" t="s">
        <v>78</v>
      </c>
      <c r="AU600" s="43" t="s">
        <v>79</v>
      </c>
      <c r="AV600" s="43" t="s">
        <v>80</v>
      </c>
      <c r="AW600" s="43" t="s">
        <v>81</v>
      </c>
      <c r="AX600" s="43" t="s">
        <v>82</v>
      </c>
      <c r="AY600" s="32">
        <v>42095</v>
      </c>
      <c r="AZ600" s="43" t="s">
        <v>83</v>
      </c>
      <c r="BA600" s="43"/>
    </row>
    <row r="601" spans="1:53" ht="14.25" customHeight="1" x14ac:dyDescent="0.25">
      <c r="A601" s="43">
        <v>29604</v>
      </c>
      <c r="B601" s="1">
        <v>50140</v>
      </c>
      <c r="C601" s="43" t="s">
        <v>84</v>
      </c>
      <c r="D601" s="43" t="s">
        <v>54</v>
      </c>
      <c r="E601" s="43" t="s">
        <v>55</v>
      </c>
      <c r="F601" s="58" t="s">
        <v>136</v>
      </c>
      <c r="G601" s="43">
        <v>19</v>
      </c>
      <c r="H601" s="43" t="s">
        <v>1589</v>
      </c>
      <c r="I601" s="43">
        <v>19698</v>
      </c>
      <c r="J601" s="43">
        <v>19698000</v>
      </c>
      <c r="K601" s="43" t="s">
        <v>4761</v>
      </c>
      <c r="L601" s="43" t="s">
        <v>178</v>
      </c>
      <c r="M601" s="43" t="s">
        <v>60</v>
      </c>
      <c r="N601" s="1" t="s">
        <v>4755</v>
      </c>
      <c r="O601" s="1">
        <v>219698000556</v>
      </c>
      <c r="P601" s="61" t="s">
        <v>4762</v>
      </c>
      <c r="Q601" s="1">
        <v>219698000394</v>
      </c>
      <c r="R601" s="58" t="s">
        <v>4761</v>
      </c>
      <c r="S601" s="1" t="s">
        <v>63</v>
      </c>
      <c r="T601" s="43" t="s">
        <v>64</v>
      </c>
      <c r="U601" s="1">
        <v>5244137</v>
      </c>
      <c r="V601" s="1" t="s">
        <v>4763</v>
      </c>
      <c r="W601" s="1">
        <v>8</v>
      </c>
      <c r="X601" s="43" t="s">
        <v>66</v>
      </c>
      <c r="Y601" s="9" t="s">
        <v>1045</v>
      </c>
      <c r="Z601" s="42" t="s">
        <v>1046</v>
      </c>
      <c r="AA601" s="14" t="s">
        <v>1047</v>
      </c>
      <c r="AB601" s="71" t="s">
        <v>4764</v>
      </c>
      <c r="AC601" s="72">
        <v>3206286726</v>
      </c>
      <c r="AD601" s="72">
        <v>5244137</v>
      </c>
      <c r="AE601" s="85" t="s">
        <v>4765</v>
      </c>
      <c r="AF601" s="14" t="s">
        <v>4760</v>
      </c>
      <c r="AG601" s="43" t="s">
        <v>72</v>
      </c>
      <c r="AH601" s="43">
        <v>3128240503</v>
      </c>
      <c r="AI601" s="58" t="s">
        <v>4766</v>
      </c>
      <c r="AJ601" s="1">
        <v>7</v>
      </c>
      <c r="AK601" s="2">
        <v>41919</v>
      </c>
      <c r="AL601" s="2">
        <v>43015</v>
      </c>
      <c r="AM601" s="2" t="s">
        <v>73</v>
      </c>
      <c r="AN601" s="43" t="s">
        <v>74</v>
      </c>
      <c r="AO601" s="2" t="s">
        <v>75</v>
      </c>
      <c r="AP601" s="2" t="s">
        <v>76</v>
      </c>
      <c r="AQ601" s="12">
        <v>2.8851666666666702</v>
      </c>
      <c r="AR601" s="12">
        <v>-76.531666666666695</v>
      </c>
      <c r="AS601" s="43" t="s">
        <v>1589</v>
      </c>
      <c r="AT601" s="43" t="s">
        <v>4767</v>
      </c>
      <c r="AU601" s="43" t="s">
        <v>79</v>
      </c>
      <c r="AV601" s="43" t="s">
        <v>80</v>
      </c>
      <c r="AW601" s="43" t="s">
        <v>81</v>
      </c>
      <c r="AX601" s="43" t="s">
        <v>82</v>
      </c>
      <c r="AY601" s="32">
        <v>42095</v>
      </c>
      <c r="AZ601" s="43" t="s">
        <v>83</v>
      </c>
      <c r="BA601" s="43"/>
    </row>
    <row r="602" spans="1:53" ht="14.25" customHeight="1" x14ac:dyDescent="0.25">
      <c r="A602" s="43">
        <v>29610</v>
      </c>
      <c r="B602" s="1">
        <v>50215</v>
      </c>
      <c r="C602" s="43" t="s">
        <v>84</v>
      </c>
      <c r="D602" s="43" t="s">
        <v>54</v>
      </c>
      <c r="E602" s="43" t="s">
        <v>55</v>
      </c>
      <c r="F602" s="58" t="s">
        <v>136</v>
      </c>
      <c r="G602" s="43">
        <v>19</v>
      </c>
      <c r="H602" s="43" t="s">
        <v>1589</v>
      </c>
      <c r="I602" s="43">
        <v>19698</v>
      </c>
      <c r="J602" s="43">
        <v>19698000</v>
      </c>
      <c r="K602" s="43" t="s">
        <v>4768</v>
      </c>
      <c r="L602" s="43" t="s">
        <v>178</v>
      </c>
      <c r="M602" s="43" t="s">
        <v>60</v>
      </c>
      <c r="N602" s="1" t="s">
        <v>4769</v>
      </c>
      <c r="O602" s="1">
        <v>419698001578</v>
      </c>
      <c r="P602" s="61" t="s">
        <v>4770</v>
      </c>
      <c r="Q602" s="1">
        <v>219698000467</v>
      </c>
      <c r="R602" s="58" t="s">
        <v>4768</v>
      </c>
      <c r="S602" s="1" t="s">
        <v>63</v>
      </c>
      <c r="T602" s="43" t="s">
        <v>64</v>
      </c>
      <c r="U602" s="1">
        <v>5244212</v>
      </c>
      <c r="V602" s="1" t="s">
        <v>4771</v>
      </c>
      <c r="W602" s="1">
        <v>4</v>
      </c>
      <c r="X602" s="43" t="s">
        <v>90</v>
      </c>
      <c r="Y602" s="9" t="s">
        <v>1045</v>
      </c>
      <c r="Z602" s="42" t="s">
        <v>1046</v>
      </c>
      <c r="AA602" s="14" t="s">
        <v>1047</v>
      </c>
      <c r="AB602" s="71" t="s">
        <v>4772</v>
      </c>
      <c r="AC602" s="72">
        <v>3103604762</v>
      </c>
      <c r="AD602" s="72">
        <v>5244212</v>
      </c>
      <c r="AE602" s="85" t="s">
        <v>4773</v>
      </c>
      <c r="AF602" s="14" t="s">
        <v>4774</v>
      </c>
      <c r="AG602" s="43" t="s">
        <v>72</v>
      </c>
      <c r="AH602" s="43">
        <v>3127188803</v>
      </c>
      <c r="AI602" s="58" t="s">
        <v>4775</v>
      </c>
      <c r="AJ602" s="1">
        <v>7</v>
      </c>
      <c r="AK602" s="2">
        <v>41919</v>
      </c>
      <c r="AL602" s="2">
        <v>43015</v>
      </c>
      <c r="AM602" s="2" t="s">
        <v>73</v>
      </c>
      <c r="AN602" s="43" t="s">
        <v>74</v>
      </c>
      <c r="AO602" s="2" t="s">
        <v>75</v>
      </c>
      <c r="AP602" s="2" t="s">
        <v>76</v>
      </c>
      <c r="AQ602" s="12">
        <v>2.9218333333333302</v>
      </c>
      <c r="AR602" s="12">
        <v>-76.486666666666693</v>
      </c>
      <c r="AS602" s="43" t="s">
        <v>1589</v>
      </c>
      <c r="AT602" s="43" t="s">
        <v>78</v>
      </c>
      <c r="AU602" s="43" t="s">
        <v>79</v>
      </c>
      <c r="AV602" s="43" t="s">
        <v>80</v>
      </c>
      <c r="AW602" s="43" t="s">
        <v>81</v>
      </c>
      <c r="AX602" s="43" t="s">
        <v>82</v>
      </c>
      <c r="AY602" s="32">
        <v>42095</v>
      </c>
      <c r="AZ602" s="43" t="s">
        <v>83</v>
      </c>
      <c r="BA602" s="43"/>
    </row>
    <row r="603" spans="1:53" ht="14.25" customHeight="1" x14ac:dyDescent="0.25">
      <c r="A603" s="43">
        <v>32174</v>
      </c>
      <c r="B603" s="1">
        <v>50531</v>
      </c>
      <c r="C603" s="43" t="s">
        <v>84</v>
      </c>
      <c r="D603" s="43" t="s">
        <v>99</v>
      </c>
      <c r="E603" s="43" t="s">
        <v>55</v>
      </c>
      <c r="F603" s="58" t="s">
        <v>249</v>
      </c>
      <c r="G603" s="43">
        <v>23</v>
      </c>
      <c r="H603" s="43" t="s">
        <v>782</v>
      </c>
      <c r="I603" s="43">
        <v>23660</v>
      </c>
      <c r="J603" s="43" t="s">
        <v>4776</v>
      </c>
      <c r="K603" s="43" t="s">
        <v>4777</v>
      </c>
      <c r="L603" s="43" t="s">
        <v>59</v>
      </c>
      <c r="M603" s="43" t="s">
        <v>60</v>
      </c>
      <c r="N603" s="1" t="s">
        <v>4778</v>
      </c>
      <c r="O603" s="1">
        <v>223660000363</v>
      </c>
      <c r="P603" s="61" t="s">
        <v>4779</v>
      </c>
      <c r="Q603" s="1">
        <v>223660000368</v>
      </c>
      <c r="R603" s="58" t="s">
        <v>4779</v>
      </c>
      <c r="S603" s="1" t="s">
        <v>63</v>
      </c>
      <c r="T603" s="43" t="s">
        <v>64</v>
      </c>
      <c r="U603" s="1">
        <v>5244528</v>
      </c>
      <c r="V603" s="1" t="s">
        <v>4780</v>
      </c>
      <c r="W603" s="1">
        <v>4</v>
      </c>
      <c r="X603" s="43" t="s">
        <v>66</v>
      </c>
      <c r="Y603" s="9" t="s">
        <v>786</v>
      </c>
      <c r="Z603" s="42">
        <v>3507432155</v>
      </c>
      <c r="AA603" s="14" t="s">
        <v>787</v>
      </c>
      <c r="AB603" s="71" t="s">
        <v>20573</v>
      </c>
      <c r="AC603" s="72">
        <v>3014008186</v>
      </c>
      <c r="AD603" s="72">
        <v>5246528</v>
      </c>
      <c r="AE603" s="85" t="s">
        <v>20574</v>
      </c>
      <c r="AF603" s="14" t="s">
        <v>4781</v>
      </c>
      <c r="AG603" s="43" t="s">
        <v>72</v>
      </c>
      <c r="AH603" s="43">
        <v>3173253516</v>
      </c>
      <c r="AI603" s="58" t="s">
        <v>4782</v>
      </c>
      <c r="AJ603" s="1">
        <v>7</v>
      </c>
      <c r="AK603" s="2">
        <v>41919</v>
      </c>
      <c r="AL603" s="2">
        <v>43015</v>
      </c>
      <c r="AM603" s="2" t="s">
        <v>73</v>
      </c>
      <c r="AN603" s="43" t="s">
        <v>74</v>
      </c>
      <c r="AO603" s="2" t="s">
        <v>75</v>
      </c>
      <c r="AP603" s="2" t="s">
        <v>76</v>
      </c>
      <c r="AQ603" s="12">
        <v>8.9596666666666707</v>
      </c>
      <c r="AR603" s="12">
        <v>-75.374833333333299</v>
      </c>
      <c r="AS603" s="43" t="s">
        <v>4783</v>
      </c>
      <c r="AT603" s="43" t="s">
        <v>78</v>
      </c>
      <c r="AU603" s="43" t="s">
        <v>79</v>
      </c>
      <c r="AV603" s="43" t="s">
        <v>80</v>
      </c>
      <c r="AW603" s="43" t="s">
        <v>81</v>
      </c>
      <c r="AX603" s="43" t="s">
        <v>82</v>
      </c>
      <c r="AY603" s="32">
        <v>41992</v>
      </c>
      <c r="AZ603" s="43" t="s">
        <v>83</v>
      </c>
      <c r="BA603" s="43"/>
    </row>
    <row r="604" spans="1:53" ht="14.25" customHeight="1" x14ac:dyDescent="0.25">
      <c r="A604" s="43">
        <v>39234</v>
      </c>
      <c r="B604" s="1">
        <v>50554</v>
      </c>
      <c r="C604" s="43" t="s">
        <v>84</v>
      </c>
      <c r="D604" s="43" t="s">
        <v>99</v>
      </c>
      <c r="E604" s="43" t="s">
        <v>55</v>
      </c>
      <c r="F604" s="58" t="s">
        <v>35</v>
      </c>
      <c r="G604" s="43">
        <v>50</v>
      </c>
      <c r="H604" s="43" t="s">
        <v>342</v>
      </c>
      <c r="I604" s="43">
        <v>50573</v>
      </c>
      <c r="J604" s="43" t="s">
        <v>4784</v>
      </c>
      <c r="K604" s="43" t="s">
        <v>4785</v>
      </c>
      <c r="L604" s="43" t="s">
        <v>59</v>
      </c>
      <c r="M604" s="43" t="s">
        <v>60</v>
      </c>
      <c r="N604" s="1" t="s">
        <v>4786</v>
      </c>
      <c r="O604" s="1">
        <v>250573001156</v>
      </c>
      <c r="P604" s="61" t="s">
        <v>4787</v>
      </c>
      <c r="Q604" s="1">
        <v>250573001156</v>
      </c>
      <c r="R604" s="58" t="s">
        <v>18167</v>
      </c>
      <c r="S604" s="1" t="s">
        <v>63</v>
      </c>
      <c r="T604" s="43" t="s">
        <v>64</v>
      </c>
      <c r="U604" s="1">
        <v>5244551</v>
      </c>
      <c r="V604" s="1" t="s">
        <v>4788</v>
      </c>
      <c r="W604" s="1">
        <v>3</v>
      </c>
      <c r="X604" s="43" t="s">
        <v>66</v>
      </c>
      <c r="Y604" s="9" t="s">
        <v>152</v>
      </c>
      <c r="Z604" s="42">
        <v>3132378952</v>
      </c>
      <c r="AA604" s="14" t="s">
        <v>153</v>
      </c>
      <c r="AB604" s="71" t="s">
        <v>4789</v>
      </c>
      <c r="AC604" s="72">
        <v>3138697413</v>
      </c>
      <c r="AD604" s="72">
        <v>5244551</v>
      </c>
      <c r="AE604" s="85" t="s">
        <v>4790</v>
      </c>
      <c r="AF604" s="14" t="s">
        <v>4791</v>
      </c>
      <c r="AG604" s="43" t="s">
        <v>72</v>
      </c>
      <c r="AH604" s="43">
        <v>3133829969</v>
      </c>
      <c r="AI604" s="58" t="s">
        <v>559</v>
      </c>
      <c r="AJ604" s="1">
        <v>7</v>
      </c>
      <c r="AK604" s="2">
        <v>41919</v>
      </c>
      <c r="AL604" s="2">
        <v>43015</v>
      </c>
      <c r="AM604" s="2" t="s">
        <v>73</v>
      </c>
      <c r="AN604" s="43" t="s">
        <v>74</v>
      </c>
      <c r="AO604" s="2" t="s">
        <v>75</v>
      </c>
      <c r="AP604" s="2" t="s">
        <v>76</v>
      </c>
      <c r="AQ604" s="12">
        <v>4.3266666666666698</v>
      </c>
      <c r="AR604" s="12">
        <v>-72.456166666666704</v>
      </c>
      <c r="AS604" s="43" t="s">
        <v>342</v>
      </c>
      <c r="AT604" s="43" t="s">
        <v>112</v>
      </c>
      <c r="AU604" s="43" t="s">
        <v>79</v>
      </c>
      <c r="AV604" s="43" t="s">
        <v>80</v>
      </c>
      <c r="AW604" s="43" t="s">
        <v>81</v>
      </c>
      <c r="AX604" s="43" t="s">
        <v>82</v>
      </c>
      <c r="AY604" s="32">
        <v>42352.393750000003</v>
      </c>
      <c r="AZ604" s="43" t="s">
        <v>83</v>
      </c>
      <c r="BA604" s="43"/>
    </row>
    <row r="605" spans="1:53" ht="14.25" customHeight="1" x14ac:dyDescent="0.25">
      <c r="A605" s="43">
        <v>29887</v>
      </c>
      <c r="B605" s="1">
        <v>50010</v>
      </c>
      <c r="C605" s="43" t="s">
        <v>84</v>
      </c>
      <c r="D605" s="43" t="s">
        <v>54</v>
      </c>
      <c r="E605" s="43" t="s">
        <v>55</v>
      </c>
      <c r="F605" s="58" t="s">
        <v>136</v>
      </c>
      <c r="G605" s="43">
        <v>19</v>
      </c>
      <c r="H605" s="43" t="s">
        <v>1939</v>
      </c>
      <c r="I605" s="43">
        <v>19807</v>
      </c>
      <c r="J605" s="43">
        <v>19807000</v>
      </c>
      <c r="K605" s="43" t="s">
        <v>4792</v>
      </c>
      <c r="L605" s="43" t="s">
        <v>178</v>
      </c>
      <c r="M605" s="43" t="s">
        <v>60</v>
      </c>
      <c r="N605" s="1" t="s">
        <v>1941</v>
      </c>
      <c r="O605" s="1">
        <v>219807000341</v>
      </c>
      <c r="P605" s="61" t="s">
        <v>4793</v>
      </c>
      <c r="Q605" s="1">
        <v>219807000219</v>
      </c>
      <c r="R605" s="58" t="s">
        <v>4792</v>
      </c>
      <c r="S605" s="1" t="s">
        <v>63</v>
      </c>
      <c r="T605" s="43" t="s">
        <v>64</v>
      </c>
      <c r="U605" s="1">
        <v>5244009</v>
      </c>
      <c r="V605" s="1" t="s">
        <v>4794</v>
      </c>
      <c r="W605" s="1">
        <v>14</v>
      </c>
      <c r="X605" s="43" t="s">
        <v>66</v>
      </c>
      <c r="Y605" s="9" t="s">
        <v>1409</v>
      </c>
      <c r="Z605" s="42">
        <v>3003433752</v>
      </c>
      <c r="AA605" s="14" t="s">
        <v>1410</v>
      </c>
      <c r="AB605" s="71" t="s">
        <v>4795</v>
      </c>
      <c r="AC605" s="72">
        <v>3205319757</v>
      </c>
      <c r="AD605" s="72">
        <v>5244009</v>
      </c>
      <c r="AE605" s="85" t="s">
        <v>4796</v>
      </c>
      <c r="AF605" s="14" t="s">
        <v>4797</v>
      </c>
      <c r="AG605" s="43" t="s">
        <v>72</v>
      </c>
      <c r="AH605" s="43">
        <v>3113939243</v>
      </c>
      <c r="AI605" s="58" t="s">
        <v>4798</v>
      </c>
      <c r="AJ605" s="1">
        <v>7</v>
      </c>
      <c r="AK605" s="2">
        <v>41919</v>
      </c>
      <c r="AL605" s="2">
        <v>43015</v>
      </c>
      <c r="AM605" s="2" t="s">
        <v>73</v>
      </c>
      <c r="AN605" s="43" t="s">
        <v>74</v>
      </c>
      <c r="AO605" s="2" t="s">
        <v>75</v>
      </c>
      <c r="AP605" s="2" t="s">
        <v>76</v>
      </c>
      <c r="AQ605" s="12">
        <v>2.3743333333333299</v>
      </c>
      <c r="AR605" s="12">
        <v>-76.703166666666704</v>
      </c>
      <c r="AS605" s="43" t="s">
        <v>1939</v>
      </c>
      <c r="AT605" s="43" t="s">
        <v>2886</v>
      </c>
      <c r="AU605" s="43" t="s">
        <v>79</v>
      </c>
      <c r="AV605" s="43" t="s">
        <v>80</v>
      </c>
      <c r="AW605" s="43" t="s">
        <v>81</v>
      </c>
      <c r="AX605" s="43" t="s">
        <v>82</v>
      </c>
      <c r="AY605" s="32">
        <v>42125</v>
      </c>
      <c r="AZ605" s="43" t="s">
        <v>83</v>
      </c>
      <c r="BA605" s="43"/>
    </row>
    <row r="606" spans="1:53" ht="14.25" customHeight="1" x14ac:dyDescent="0.25">
      <c r="A606" s="43">
        <v>29892</v>
      </c>
      <c r="B606" s="1">
        <v>50217</v>
      </c>
      <c r="C606" s="43" t="s">
        <v>84</v>
      </c>
      <c r="D606" s="43" t="s">
        <v>54</v>
      </c>
      <c r="E606" s="43" t="s">
        <v>55</v>
      </c>
      <c r="F606" s="58" t="s">
        <v>136</v>
      </c>
      <c r="G606" s="43">
        <v>19</v>
      </c>
      <c r="H606" s="43" t="s">
        <v>1939</v>
      </c>
      <c r="I606" s="43">
        <v>19807</v>
      </c>
      <c r="J606" s="43">
        <v>19807000</v>
      </c>
      <c r="K606" s="43" t="s">
        <v>4799</v>
      </c>
      <c r="L606" s="43" t="s">
        <v>178</v>
      </c>
      <c r="M606" s="43" t="s">
        <v>60</v>
      </c>
      <c r="N606" s="1" t="s">
        <v>4800</v>
      </c>
      <c r="O606" s="1">
        <v>219807000260</v>
      </c>
      <c r="P606" s="61" t="s">
        <v>4801</v>
      </c>
      <c r="Q606" s="1">
        <v>219807000260</v>
      </c>
      <c r="R606" s="58" t="s">
        <v>4799</v>
      </c>
      <c r="S606" s="1" t="s">
        <v>63</v>
      </c>
      <c r="T606" s="43" t="s">
        <v>64</v>
      </c>
      <c r="U606" s="1">
        <v>5244214</v>
      </c>
      <c r="V606" s="1" t="s">
        <v>4802</v>
      </c>
      <c r="W606" s="1">
        <v>2</v>
      </c>
      <c r="X606" s="43" t="s">
        <v>66</v>
      </c>
      <c r="Y606" s="9" t="s">
        <v>1409</v>
      </c>
      <c r="Z606" s="42">
        <v>3003433752</v>
      </c>
      <c r="AA606" s="14" t="s">
        <v>1410</v>
      </c>
      <c r="AB606" s="71" t="s">
        <v>4803</v>
      </c>
      <c r="AC606" s="72">
        <v>3128656935</v>
      </c>
      <c r="AD606" s="72">
        <v>5244214</v>
      </c>
      <c r="AE606" s="85" t="s">
        <v>4804</v>
      </c>
      <c r="AF606" s="14" t="s">
        <v>4805</v>
      </c>
      <c r="AG606" s="43" t="s">
        <v>72</v>
      </c>
      <c r="AH606" s="43">
        <v>3207314908</v>
      </c>
      <c r="AI606" s="58" t="s">
        <v>4806</v>
      </c>
      <c r="AJ606" s="1">
        <v>7</v>
      </c>
      <c r="AK606" s="2">
        <v>41919</v>
      </c>
      <c r="AL606" s="2">
        <v>43015</v>
      </c>
      <c r="AM606" s="2" t="s">
        <v>73</v>
      </c>
      <c r="AN606" s="43" t="s">
        <v>74</v>
      </c>
      <c r="AO606" s="2" t="s">
        <v>75</v>
      </c>
      <c r="AP606" s="2" t="s">
        <v>76</v>
      </c>
      <c r="AQ606" s="12">
        <v>2.4021666666666701</v>
      </c>
      <c r="AR606" s="12">
        <v>-76.64</v>
      </c>
      <c r="AS606" s="43" t="s">
        <v>1939</v>
      </c>
      <c r="AT606" s="43" t="s">
        <v>78</v>
      </c>
      <c r="AU606" s="43" t="s">
        <v>79</v>
      </c>
      <c r="AV606" s="43" t="s">
        <v>80</v>
      </c>
      <c r="AW606" s="43" t="s">
        <v>81</v>
      </c>
      <c r="AX606" s="43" t="s">
        <v>82</v>
      </c>
      <c r="AY606" s="32">
        <v>42471.359027777798</v>
      </c>
      <c r="AZ606" s="43" t="s">
        <v>83</v>
      </c>
      <c r="BA606" s="43"/>
    </row>
    <row r="607" spans="1:53" ht="14.25" customHeight="1" x14ac:dyDescent="0.25">
      <c r="A607" s="43">
        <v>29896</v>
      </c>
      <c r="B607" s="1">
        <v>50218</v>
      </c>
      <c r="C607" s="43" t="s">
        <v>84</v>
      </c>
      <c r="D607" s="43" t="s">
        <v>54</v>
      </c>
      <c r="E607" s="43" t="s">
        <v>55</v>
      </c>
      <c r="F607" s="58" t="s">
        <v>136</v>
      </c>
      <c r="G607" s="43">
        <v>19</v>
      </c>
      <c r="H607" s="43" t="s">
        <v>1939</v>
      </c>
      <c r="I607" s="43">
        <v>19807</v>
      </c>
      <c r="J607" s="43" t="s">
        <v>4807</v>
      </c>
      <c r="K607" s="43" t="s">
        <v>4808</v>
      </c>
      <c r="L607" s="43" t="s">
        <v>178</v>
      </c>
      <c r="M607" s="43" t="s">
        <v>60</v>
      </c>
      <c r="N607" s="1" t="s">
        <v>1941</v>
      </c>
      <c r="O607" s="1">
        <v>219807000341</v>
      </c>
      <c r="P607" s="61" t="s">
        <v>4809</v>
      </c>
      <c r="Q607" s="1">
        <v>219807000341</v>
      </c>
      <c r="R607" s="58" t="s">
        <v>4808</v>
      </c>
      <c r="S607" s="1" t="s">
        <v>63</v>
      </c>
      <c r="T607" s="43" t="s">
        <v>64</v>
      </c>
      <c r="U607" s="1">
        <v>5244215</v>
      </c>
      <c r="V607" s="1" t="s">
        <v>4810</v>
      </c>
      <c r="W607" s="1">
        <v>2</v>
      </c>
      <c r="X607" s="43" t="s">
        <v>66</v>
      </c>
      <c r="Y607" s="9" t="s">
        <v>1409</v>
      </c>
      <c r="Z607" s="42">
        <v>3003433752</v>
      </c>
      <c r="AA607" s="14" t="s">
        <v>1410</v>
      </c>
      <c r="AB607" s="71" t="s">
        <v>4811</v>
      </c>
      <c r="AC607" s="72">
        <v>3115033988</v>
      </c>
      <c r="AD607" s="72">
        <v>5246215</v>
      </c>
      <c r="AE607" s="85" t="s">
        <v>4812</v>
      </c>
      <c r="AF607" s="14" t="s">
        <v>1946</v>
      </c>
      <c r="AG607" s="43" t="s">
        <v>72</v>
      </c>
      <c r="AH607" s="43">
        <v>3113939243</v>
      </c>
      <c r="AI607" s="58" t="s">
        <v>1947</v>
      </c>
      <c r="AJ607" s="1">
        <v>7</v>
      </c>
      <c r="AK607" s="2">
        <v>41919</v>
      </c>
      <c r="AL607" s="2">
        <v>43015</v>
      </c>
      <c r="AM607" s="2" t="s">
        <v>73</v>
      </c>
      <c r="AN607" s="43" t="s">
        <v>74</v>
      </c>
      <c r="AO607" s="2" t="s">
        <v>75</v>
      </c>
      <c r="AP607" s="2" t="s">
        <v>76</v>
      </c>
      <c r="AQ607" s="12">
        <v>2.36933333333333</v>
      </c>
      <c r="AR607" s="12">
        <v>-76.734999999999999</v>
      </c>
      <c r="AS607" s="43" t="s">
        <v>1939</v>
      </c>
      <c r="AT607" s="43" t="s">
        <v>165</v>
      </c>
      <c r="AU607" s="43" t="s">
        <v>79</v>
      </c>
      <c r="AV607" s="43" t="s">
        <v>80</v>
      </c>
      <c r="AW607" s="43" t="s">
        <v>81</v>
      </c>
      <c r="AX607" s="43" t="s">
        <v>82</v>
      </c>
      <c r="AY607" s="32">
        <v>42064</v>
      </c>
      <c r="AZ607" s="43" t="s">
        <v>83</v>
      </c>
      <c r="BA607" s="43"/>
    </row>
    <row r="608" spans="1:53" ht="14.25" customHeight="1" x14ac:dyDescent="0.25">
      <c r="A608" s="43">
        <v>29900</v>
      </c>
      <c r="B608" s="1">
        <v>50641</v>
      </c>
      <c r="C608" s="43" t="s">
        <v>84</v>
      </c>
      <c r="D608" s="43" t="s">
        <v>54</v>
      </c>
      <c r="E608" s="43" t="s">
        <v>55</v>
      </c>
      <c r="F608" s="58" t="s">
        <v>136</v>
      </c>
      <c r="G608" s="43">
        <v>19</v>
      </c>
      <c r="H608" s="43" t="s">
        <v>1939</v>
      </c>
      <c r="I608" s="43">
        <v>19807</v>
      </c>
      <c r="J608" s="43">
        <v>19807000</v>
      </c>
      <c r="K608" s="43" t="s">
        <v>192</v>
      </c>
      <c r="L608" s="43" t="s">
        <v>178</v>
      </c>
      <c r="M608" s="43" t="s">
        <v>60</v>
      </c>
      <c r="N608" s="1" t="s">
        <v>4813</v>
      </c>
      <c r="O608" s="1">
        <v>219807000642</v>
      </c>
      <c r="P608" s="61" t="s">
        <v>194</v>
      </c>
      <c r="Q608" s="1">
        <v>219807000383</v>
      </c>
      <c r="R608" s="58" t="s">
        <v>192</v>
      </c>
      <c r="S608" s="1" t="s">
        <v>63</v>
      </c>
      <c r="T608" s="43" t="s">
        <v>64</v>
      </c>
      <c r="U608" s="1">
        <v>5244638</v>
      </c>
      <c r="V608" s="1" t="s">
        <v>4814</v>
      </c>
      <c r="W608" s="1">
        <v>1</v>
      </c>
      <c r="X608" s="43" t="s">
        <v>90</v>
      </c>
      <c r="Y608" s="9" t="s">
        <v>1409</v>
      </c>
      <c r="Z608" s="42">
        <v>3003433752</v>
      </c>
      <c r="AA608" s="14" t="s">
        <v>1410</v>
      </c>
      <c r="AB608" s="71" t="s">
        <v>20609</v>
      </c>
      <c r="AC608" s="72">
        <v>3234329606</v>
      </c>
      <c r="AD608" s="72"/>
      <c r="AE608" s="85" t="s">
        <v>20610</v>
      </c>
      <c r="AF608" s="14" t="s">
        <v>4815</v>
      </c>
      <c r="AG608" s="43" t="s">
        <v>72</v>
      </c>
      <c r="AH608" s="43">
        <v>3224179277</v>
      </c>
      <c r="AI608" s="58" t="s">
        <v>4816</v>
      </c>
      <c r="AJ608" s="1">
        <v>7</v>
      </c>
      <c r="AK608" s="2">
        <v>41919</v>
      </c>
      <c r="AL608" s="2">
        <v>43015</v>
      </c>
      <c r="AM608" s="2" t="s">
        <v>73</v>
      </c>
      <c r="AN608" s="43" t="s">
        <v>74</v>
      </c>
      <c r="AO608" s="2" t="s">
        <v>75</v>
      </c>
      <c r="AP608" s="2" t="s">
        <v>76</v>
      </c>
      <c r="AQ608" s="12">
        <v>2.355</v>
      </c>
      <c r="AR608" s="12">
        <v>-76.726333333333301</v>
      </c>
      <c r="AS608" s="43" t="s">
        <v>1939</v>
      </c>
      <c r="AT608" s="43" t="s">
        <v>78</v>
      </c>
      <c r="AU608" s="43" t="s">
        <v>79</v>
      </c>
      <c r="AV608" s="43" t="s">
        <v>80</v>
      </c>
      <c r="AW608" s="43" t="s">
        <v>81</v>
      </c>
      <c r="AX608" s="43" t="s">
        <v>82</v>
      </c>
      <c r="AY608" s="32">
        <v>41944</v>
      </c>
      <c r="AZ608" s="43" t="s">
        <v>83</v>
      </c>
      <c r="BA608" s="43"/>
    </row>
    <row r="609" spans="1:53" ht="14.25" customHeight="1" x14ac:dyDescent="0.25">
      <c r="A609" s="43">
        <v>30005</v>
      </c>
      <c r="B609" s="1">
        <v>50219</v>
      </c>
      <c r="C609" s="43" t="s">
        <v>84</v>
      </c>
      <c r="D609" s="43" t="s">
        <v>54</v>
      </c>
      <c r="E609" s="43" t="s">
        <v>55</v>
      </c>
      <c r="F609" s="58" t="s">
        <v>136</v>
      </c>
      <c r="G609" s="43">
        <v>19</v>
      </c>
      <c r="H609" s="43" t="s">
        <v>540</v>
      </c>
      <c r="I609" s="43">
        <v>19824</v>
      </c>
      <c r="J609" s="43">
        <v>19824000</v>
      </c>
      <c r="K609" s="43" t="s">
        <v>4817</v>
      </c>
      <c r="L609" s="43" t="s">
        <v>178</v>
      </c>
      <c r="M609" s="43" t="s">
        <v>60</v>
      </c>
      <c r="N609" s="1" t="s">
        <v>4818</v>
      </c>
      <c r="O609" s="1">
        <v>219824001024</v>
      </c>
      <c r="P609" s="61" t="s">
        <v>4819</v>
      </c>
      <c r="Q609" s="1">
        <v>219824000010</v>
      </c>
      <c r="R609" s="58" t="s">
        <v>4817</v>
      </c>
      <c r="S609" s="1" t="s">
        <v>63</v>
      </c>
      <c r="T609" s="43" t="s">
        <v>64</v>
      </c>
      <c r="U609" s="1">
        <v>5244216</v>
      </c>
      <c r="V609" s="1" t="s">
        <v>4820</v>
      </c>
      <c r="W609" s="1">
        <v>4</v>
      </c>
      <c r="X609" s="43" t="s">
        <v>90</v>
      </c>
      <c r="Y609" s="9" t="s">
        <v>544</v>
      </c>
      <c r="Z609" s="42" t="s">
        <v>545</v>
      </c>
      <c r="AA609" s="14" t="s">
        <v>546</v>
      </c>
      <c r="AB609" s="71" t="s">
        <v>4821</v>
      </c>
      <c r="AC609" s="72">
        <v>3137018257</v>
      </c>
      <c r="AD609" s="72">
        <v>5244216</v>
      </c>
      <c r="AE609" s="85" t="s">
        <v>4822</v>
      </c>
      <c r="AF609" s="14" t="s">
        <v>4823</v>
      </c>
      <c r="AG609" s="43" t="s">
        <v>72</v>
      </c>
      <c r="AH609" s="43">
        <v>3148383129</v>
      </c>
      <c r="AI609" s="58" t="s">
        <v>4824</v>
      </c>
      <c r="AJ609" s="1">
        <v>7</v>
      </c>
      <c r="AK609" s="2">
        <v>41919</v>
      </c>
      <c r="AL609" s="2">
        <v>43015</v>
      </c>
      <c r="AM609" s="2" t="s">
        <v>73</v>
      </c>
      <c r="AN609" s="43" t="s">
        <v>74</v>
      </c>
      <c r="AO609" s="2" t="s">
        <v>75</v>
      </c>
      <c r="AP609" s="2" t="s">
        <v>76</v>
      </c>
      <c r="AQ609" s="12">
        <v>2.5261666666666698</v>
      </c>
      <c r="AR609" s="12">
        <v>-76.340666666666706</v>
      </c>
      <c r="AS609" s="43" t="s">
        <v>540</v>
      </c>
      <c r="AT609" s="43" t="s">
        <v>498</v>
      </c>
      <c r="AU609" s="43" t="s">
        <v>79</v>
      </c>
      <c r="AV609" s="43" t="s">
        <v>80</v>
      </c>
      <c r="AW609" s="43" t="s">
        <v>81</v>
      </c>
      <c r="AX609" s="43" t="s">
        <v>82</v>
      </c>
      <c r="AY609" s="32">
        <v>41974</v>
      </c>
      <c r="AZ609" s="43" t="s">
        <v>83</v>
      </c>
      <c r="BA609" s="43"/>
    </row>
    <row r="610" spans="1:53" ht="14.25" customHeight="1" x14ac:dyDescent="0.25">
      <c r="A610" s="43">
        <v>30006</v>
      </c>
      <c r="B610" s="1">
        <v>50220</v>
      </c>
      <c r="C610" s="43" t="s">
        <v>84</v>
      </c>
      <c r="D610" s="43" t="s">
        <v>54</v>
      </c>
      <c r="E610" s="43" t="s">
        <v>55</v>
      </c>
      <c r="F610" s="58" t="s">
        <v>136</v>
      </c>
      <c r="G610" s="43">
        <v>19</v>
      </c>
      <c r="H610" s="43" t="s">
        <v>540</v>
      </c>
      <c r="I610" s="43">
        <v>19824</v>
      </c>
      <c r="J610" s="43">
        <v>19824000</v>
      </c>
      <c r="K610" s="43" t="s">
        <v>4825</v>
      </c>
      <c r="L610" s="43" t="s">
        <v>178</v>
      </c>
      <c r="M610" s="43" t="s">
        <v>60</v>
      </c>
      <c r="N610" s="1" t="s">
        <v>4826</v>
      </c>
      <c r="O610" s="1">
        <v>219824000125</v>
      </c>
      <c r="P610" s="61" t="s">
        <v>4827</v>
      </c>
      <c r="Q610" s="1">
        <v>219824000036</v>
      </c>
      <c r="R610" s="58" t="s">
        <v>4825</v>
      </c>
      <c r="S610" s="1" t="s">
        <v>63</v>
      </c>
      <c r="T610" s="43" t="s">
        <v>64</v>
      </c>
      <c r="U610" s="1">
        <v>5244217</v>
      </c>
      <c r="V610" s="1" t="s">
        <v>4828</v>
      </c>
      <c r="W610" s="1">
        <v>3</v>
      </c>
      <c r="X610" s="43" t="s">
        <v>66</v>
      </c>
      <c r="Y610" s="9" t="s">
        <v>544</v>
      </c>
      <c r="Z610" s="42" t="s">
        <v>545</v>
      </c>
      <c r="AA610" s="14" t="s">
        <v>546</v>
      </c>
      <c r="AB610" s="71" t="s">
        <v>4829</v>
      </c>
      <c r="AC610" s="72">
        <v>3113592310</v>
      </c>
      <c r="AD610" s="72">
        <v>5244217</v>
      </c>
      <c r="AE610" s="85" t="s">
        <v>18955</v>
      </c>
      <c r="AF610" s="14" t="s">
        <v>4830</v>
      </c>
      <c r="AG610" s="43" t="s">
        <v>72</v>
      </c>
      <c r="AH610" s="43">
        <v>3116098954</v>
      </c>
      <c r="AI610" s="58" t="s">
        <v>4831</v>
      </c>
      <c r="AJ610" s="1">
        <v>7</v>
      </c>
      <c r="AK610" s="2">
        <v>41919</v>
      </c>
      <c r="AL610" s="2">
        <v>43015</v>
      </c>
      <c r="AM610" s="2" t="s">
        <v>73</v>
      </c>
      <c r="AN610" s="43" t="s">
        <v>74</v>
      </c>
      <c r="AO610" s="2" t="s">
        <v>75</v>
      </c>
      <c r="AP610" s="2" t="s">
        <v>76</v>
      </c>
      <c r="AQ610" s="12">
        <v>2.4550000000000001</v>
      </c>
      <c r="AR610" s="12">
        <v>-76.355833333333294</v>
      </c>
      <c r="AS610" s="43" t="s">
        <v>540</v>
      </c>
      <c r="AT610" s="43" t="s">
        <v>78</v>
      </c>
      <c r="AU610" s="43" t="s">
        <v>79</v>
      </c>
      <c r="AV610" s="43" t="s">
        <v>80</v>
      </c>
      <c r="AW610" s="43" t="s">
        <v>81</v>
      </c>
      <c r="AX610" s="43" t="s">
        <v>82</v>
      </c>
      <c r="AY610" s="32">
        <v>42244</v>
      </c>
      <c r="AZ610" s="43" t="s">
        <v>83</v>
      </c>
      <c r="BA610" s="43"/>
    </row>
    <row r="611" spans="1:53" ht="14.25" customHeight="1" x14ac:dyDescent="0.25">
      <c r="A611" s="43">
        <v>30007</v>
      </c>
      <c r="B611" s="1">
        <v>50642</v>
      </c>
      <c r="C611" s="43" t="s">
        <v>84</v>
      </c>
      <c r="D611" s="43" t="s">
        <v>54</v>
      </c>
      <c r="E611" s="43" t="s">
        <v>55</v>
      </c>
      <c r="F611" s="58" t="s">
        <v>136</v>
      </c>
      <c r="G611" s="43">
        <v>19</v>
      </c>
      <c r="H611" s="43" t="s">
        <v>540</v>
      </c>
      <c r="I611" s="43">
        <v>19824</v>
      </c>
      <c r="J611" s="43">
        <v>19824000</v>
      </c>
      <c r="K611" s="43" t="s">
        <v>4832</v>
      </c>
      <c r="L611" s="43" t="s">
        <v>178</v>
      </c>
      <c r="M611" s="43" t="s">
        <v>60</v>
      </c>
      <c r="N611" s="1" t="s">
        <v>4818</v>
      </c>
      <c r="O611" s="1">
        <v>219824001024</v>
      </c>
      <c r="P611" s="61" t="s">
        <v>4833</v>
      </c>
      <c r="Q611" s="1">
        <v>219824000044</v>
      </c>
      <c r="R611" s="58" t="s">
        <v>4832</v>
      </c>
      <c r="S611" s="1" t="s">
        <v>63</v>
      </c>
      <c r="T611" s="43" t="s">
        <v>64</v>
      </c>
      <c r="U611" s="1">
        <v>5244639</v>
      </c>
      <c r="V611" s="1" t="s">
        <v>4834</v>
      </c>
      <c r="W611" s="1">
        <v>3</v>
      </c>
      <c r="X611" s="43" t="s">
        <v>90</v>
      </c>
      <c r="Y611" s="9" t="s">
        <v>544</v>
      </c>
      <c r="Z611" s="42" t="s">
        <v>545</v>
      </c>
      <c r="AA611" s="14" t="s">
        <v>546</v>
      </c>
      <c r="AB611" s="71" t="s">
        <v>4835</v>
      </c>
      <c r="AC611" s="72">
        <v>3136418582</v>
      </c>
      <c r="AD611" s="72">
        <v>5244639</v>
      </c>
      <c r="AE611" s="85" t="s">
        <v>4836</v>
      </c>
      <c r="AF611" s="14" t="s">
        <v>4823</v>
      </c>
      <c r="AG611" s="43" t="s">
        <v>72</v>
      </c>
      <c r="AH611" s="43">
        <v>3148383129</v>
      </c>
      <c r="AI611" s="58" t="s">
        <v>4824</v>
      </c>
      <c r="AJ611" s="1">
        <v>7</v>
      </c>
      <c r="AK611" s="2">
        <v>41919</v>
      </c>
      <c r="AL611" s="2">
        <v>43015</v>
      </c>
      <c r="AM611" s="2" t="s">
        <v>73</v>
      </c>
      <c r="AN611" s="43" t="s">
        <v>74</v>
      </c>
      <c r="AO611" s="2" t="s">
        <v>75</v>
      </c>
      <c r="AP611" s="2" t="s">
        <v>76</v>
      </c>
      <c r="AQ611" s="12">
        <v>2.49033333333333</v>
      </c>
      <c r="AR611" s="12">
        <v>-76.340833333333293</v>
      </c>
      <c r="AS611" s="43" t="s">
        <v>540</v>
      </c>
      <c r="AT611" s="43" t="s">
        <v>98</v>
      </c>
      <c r="AU611" s="43" t="s">
        <v>79</v>
      </c>
      <c r="AV611" s="43" t="s">
        <v>80</v>
      </c>
      <c r="AW611" s="43" t="s">
        <v>81</v>
      </c>
      <c r="AX611" s="43" t="s">
        <v>82</v>
      </c>
      <c r="AY611" s="32">
        <v>42152</v>
      </c>
      <c r="AZ611" s="43" t="s">
        <v>83</v>
      </c>
      <c r="BA611" s="43"/>
    </row>
    <row r="612" spans="1:53" ht="14.25" customHeight="1" x14ac:dyDescent="0.25">
      <c r="A612" s="43">
        <v>30017</v>
      </c>
      <c r="B612" s="1">
        <v>50221</v>
      </c>
      <c r="C612" s="43" t="s">
        <v>84</v>
      </c>
      <c r="D612" s="43" t="s">
        <v>54</v>
      </c>
      <c r="E612" s="43" t="s">
        <v>55</v>
      </c>
      <c r="F612" s="58" t="s">
        <v>136</v>
      </c>
      <c r="G612" s="43">
        <v>19</v>
      </c>
      <c r="H612" s="43" t="s">
        <v>540</v>
      </c>
      <c r="I612" s="43">
        <v>19824</v>
      </c>
      <c r="J612" s="43">
        <v>19824000</v>
      </c>
      <c r="K612" s="43" t="s">
        <v>4837</v>
      </c>
      <c r="L612" s="43" t="s">
        <v>178</v>
      </c>
      <c r="M612" s="43" t="s">
        <v>60</v>
      </c>
      <c r="N612" s="1" t="s">
        <v>2292</v>
      </c>
      <c r="O612" s="1">
        <v>219824000371</v>
      </c>
      <c r="P612" s="61" t="s">
        <v>4838</v>
      </c>
      <c r="Q612" s="1">
        <v>219824000141</v>
      </c>
      <c r="R612" s="58" t="s">
        <v>17748</v>
      </c>
      <c r="S612" s="1" t="s">
        <v>63</v>
      </c>
      <c r="T612" s="43" t="s">
        <v>64</v>
      </c>
      <c r="U612" s="1">
        <v>5244218</v>
      </c>
      <c r="V612" s="1" t="s">
        <v>4839</v>
      </c>
      <c r="W612" s="1">
        <v>3</v>
      </c>
      <c r="X612" s="43" t="s">
        <v>66</v>
      </c>
      <c r="Y612" s="9" t="s">
        <v>544</v>
      </c>
      <c r="Z612" s="42" t="s">
        <v>545</v>
      </c>
      <c r="AA612" s="14" t="s">
        <v>546</v>
      </c>
      <c r="AB612" s="71" t="s">
        <v>4840</v>
      </c>
      <c r="AC612" s="72">
        <v>3187642487</v>
      </c>
      <c r="AD612" s="72">
        <v>5244218</v>
      </c>
      <c r="AE612" s="85" t="s">
        <v>4841</v>
      </c>
      <c r="AF612" s="14" t="s">
        <v>2297</v>
      </c>
      <c r="AG612" s="43" t="s">
        <v>72</v>
      </c>
      <c r="AH612" s="43">
        <v>3137432576</v>
      </c>
      <c r="AI612" s="58" t="s">
        <v>2298</v>
      </c>
      <c r="AJ612" s="1">
        <v>7</v>
      </c>
      <c r="AK612" s="2">
        <v>41919</v>
      </c>
      <c r="AL612" s="2">
        <v>43015</v>
      </c>
      <c r="AM612" s="2" t="s">
        <v>73</v>
      </c>
      <c r="AN612" s="43" t="s">
        <v>74</v>
      </c>
      <c r="AO612" s="2" t="s">
        <v>75</v>
      </c>
      <c r="AP612" s="2" t="s">
        <v>76</v>
      </c>
      <c r="AQ612" s="12">
        <v>2.5571666666666699</v>
      </c>
      <c r="AR612" s="12">
        <v>-76.459666666666706</v>
      </c>
      <c r="AS612" s="43" t="s">
        <v>540</v>
      </c>
      <c r="AT612" s="43" t="s">
        <v>78</v>
      </c>
      <c r="AU612" s="43" t="s">
        <v>79</v>
      </c>
      <c r="AV612" s="43" t="s">
        <v>80</v>
      </c>
      <c r="AW612" s="43" t="s">
        <v>81</v>
      </c>
      <c r="AX612" s="43" t="s">
        <v>82</v>
      </c>
      <c r="AY612" s="32">
        <v>42339</v>
      </c>
      <c r="AZ612" s="43" t="s">
        <v>83</v>
      </c>
      <c r="BA612" s="43"/>
    </row>
    <row r="613" spans="1:53" ht="14.25" customHeight="1" x14ac:dyDescent="0.25">
      <c r="A613" s="43">
        <v>30018</v>
      </c>
      <c r="B613" s="1">
        <v>50222</v>
      </c>
      <c r="C613" s="43" t="s">
        <v>84</v>
      </c>
      <c r="D613" s="43" t="s">
        <v>54</v>
      </c>
      <c r="E613" s="43" t="s">
        <v>55</v>
      </c>
      <c r="F613" s="58" t="s">
        <v>136</v>
      </c>
      <c r="G613" s="43">
        <v>19</v>
      </c>
      <c r="H613" s="43" t="s">
        <v>540</v>
      </c>
      <c r="I613" s="43">
        <v>19824</v>
      </c>
      <c r="J613" s="43">
        <v>19824000</v>
      </c>
      <c r="K613" s="43" t="s">
        <v>4842</v>
      </c>
      <c r="L613" s="43" t="s">
        <v>178</v>
      </c>
      <c r="M613" s="43" t="s">
        <v>60</v>
      </c>
      <c r="N613" s="1" t="s">
        <v>4843</v>
      </c>
      <c r="O613" s="1">
        <v>219824000150</v>
      </c>
      <c r="P613" s="61" t="s">
        <v>4844</v>
      </c>
      <c r="Q613" s="1">
        <v>219824000150</v>
      </c>
      <c r="R613" s="58" t="s">
        <v>4842</v>
      </c>
      <c r="S613" s="1" t="s">
        <v>63</v>
      </c>
      <c r="T613" s="43" t="s">
        <v>64</v>
      </c>
      <c r="U613" s="1">
        <v>5244219</v>
      </c>
      <c r="V613" s="1" t="s">
        <v>4845</v>
      </c>
      <c r="W613" s="1">
        <v>6</v>
      </c>
      <c r="X613" s="43" t="s">
        <v>66</v>
      </c>
      <c r="Y613" s="9" t="s">
        <v>544</v>
      </c>
      <c r="Z613" s="42" t="s">
        <v>545</v>
      </c>
      <c r="AA613" s="14" t="s">
        <v>546</v>
      </c>
      <c r="AB613" s="71" t="s">
        <v>4846</v>
      </c>
      <c r="AC613" s="72">
        <v>3146410065</v>
      </c>
      <c r="AD613" s="72">
        <v>5244219</v>
      </c>
      <c r="AE613" s="85" t="s">
        <v>4847</v>
      </c>
      <c r="AF613" s="14" t="s">
        <v>4848</v>
      </c>
      <c r="AG613" s="43" t="s">
        <v>72</v>
      </c>
      <c r="AH613" s="43">
        <v>3104614655</v>
      </c>
      <c r="AI613" s="58" t="s">
        <v>4849</v>
      </c>
      <c r="AJ613" s="1">
        <v>7</v>
      </c>
      <c r="AK613" s="2">
        <v>41919</v>
      </c>
      <c r="AL613" s="2">
        <v>43015</v>
      </c>
      <c r="AM613" s="2" t="s">
        <v>73</v>
      </c>
      <c r="AN613" s="43" t="s">
        <v>74</v>
      </c>
      <c r="AO613" s="2" t="s">
        <v>75</v>
      </c>
      <c r="AP613" s="2" t="s">
        <v>76</v>
      </c>
      <c r="AQ613" s="12">
        <v>2.5523333333333298</v>
      </c>
      <c r="AR613" s="12">
        <v>-76.535333333333298</v>
      </c>
      <c r="AS613" s="43" t="s">
        <v>540</v>
      </c>
      <c r="AT613" s="43" t="s">
        <v>112</v>
      </c>
      <c r="AU613" s="43" t="s">
        <v>79</v>
      </c>
      <c r="AV613" s="43" t="s">
        <v>80</v>
      </c>
      <c r="AW613" s="43" t="s">
        <v>81</v>
      </c>
      <c r="AX613" s="43" t="s">
        <v>82</v>
      </c>
      <c r="AY613" s="32">
        <v>42350.5</v>
      </c>
      <c r="AZ613" s="43" t="s">
        <v>83</v>
      </c>
      <c r="BA613" s="43"/>
    </row>
    <row r="614" spans="1:53" ht="14.25" customHeight="1" x14ac:dyDescent="0.25">
      <c r="A614" s="43">
        <v>30023</v>
      </c>
      <c r="B614" s="1">
        <v>50223</v>
      </c>
      <c r="C614" s="43" t="s">
        <v>84</v>
      </c>
      <c r="D614" s="43" t="s">
        <v>54</v>
      </c>
      <c r="E614" s="43" t="s">
        <v>55</v>
      </c>
      <c r="F614" s="58" t="s">
        <v>136</v>
      </c>
      <c r="G614" s="43">
        <v>19</v>
      </c>
      <c r="H614" s="43" t="s">
        <v>540</v>
      </c>
      <c r="I614" s="43">
        <v>19824</v>
      </c>
      <c r="J614" s="43">
        <v>19824000</v>
      </c>
      <c r="K614" s="43" t="s">
        <v>4850</v>
      </c>
      <c r="L614" s="43" t="s">
        <v>178</v>
      </c>
      <c r="M614" s="43" t="s">
        <v>60</v>
      </c>
      <c r="N614" s="1" t="s">
        <v>4818</v>
      </c>
      <c r="O614" s="1">
        <v>219824001024</v>
      </c>
      <c r="P614" s="61" t="s">
        <v>4851</v>
      </c>
      <c r="Q614" s="1">
        <v>219824001024</v>
      </c>
      <c r="R614" s="58" t="s">
        <v>4850</v>
      </c>
      <c r="S614" s="1" t="s">
        <v>63</v>
      </c>
      <c r="T614" s="43" t="s">
        <v>64</v>
      </c>
      <c r="U614" s="1">
        <v>5244220</v>
      </c>
      <c r="V614" s="1" t="s">
        <v>4852</v>
      </c>
      <c r="W614" s="1">
        <v>2</v>
      </c>
      <c r="X614" s="43" t="s">
        <v>66</v>
      </c>
      <c r="Y614" s="9" t="s">
        <v>544</v>
      </c>
      <c r="Z614" s="42" t="s">
        <v>545</v>
      </c>
      <c r="AA614" s="14" t="s">
        <v>546</v>
      </c>
      <c r="AB614" s="71" t="s">
        <v>4853</v>
      </c>
      <c r="AC614" s="72">
        <v>3226719449</v>
      </c>
      <c r="AD614" s="72">
        <v>5244220</v>
      </c>
      <c r="AE614" s="85" t="s">
        <v>4854</v>
      </c>
      <c r="AF614" s="14" t="s">
        <v>4823</v>
      </c>
      <c r="AG614" s="43" t="s">
        <v>72</v>
      </c>
      <c r="AH614" s="43">
        <v>3148383129</v>
      </c>
      <c r="AI614" s="58" t="s">
        <v>4824</v>
      </c>
      <c r="AJ614" s="1">
        <v>7</v>
      </c>
      <c r="AK614" s="2">
        <v>41919</v>
      </c>
      <c r="AL614" s="2">
        <v>43015</v>
      </c>
      <c r="AM614" s="2" t="s">
        <v>73</v>
      </c>
      <c r="AN614" s="43" t="s">
        <v>74</v>
      </c>
      <c r="AO614" s="2" t="s">
        <v>75</v>
      </c>
      <c r="AP614" s="2" t="s">
        <v>76</v>
      </c>
      <c r="AQ614" s="12">
        <v>2.5058333333333298</v>
      </c>
      <c r="AR614" s="12">
        <v>-76.372</v>
      </c>
      <c r="AS614" s="43" t="s">
        <v>4855</v>
      </c>
      <c r="AT614" s="43" t="s">
        <v>78</v>
      </c>
      <c r="AU614" s="43" t="s">
        <v>79</v>
      </c>
      <c r="AV614" s="43" t="s">
        <v>80</v>
      </c>
      <c r="AW614" s="43" t="s">
        <v>81</v>
      </c>
      <c r="AX614" s="43" t="s">
        <v>82</v>
      </c>
      <c r="AY614" s="32">
        <v>42347.458333333299</v>
      </c>
      <c r="AZ614" s="43" t="s">
        <v>83</v>
      </c>
      <c r="BA614" s="43"/>
    </row>
    <row r="615" spans="1:53" ht="14.25" customHeight="1" x14ac:dyDescent="0.25">
      <c r="A615" s="43">
        <v>30024</v>
      </c>
      <c r="B615" s="1">
        <v>50224</v>
      </c>
      <c r="C615" s="43" t="s">
        <v>84</v>
      </c>
      <c r="D615" s="43" t="s">
        <v>54</v>
      </c>
      <c r="E615" s="43" t="s">
        <v>55</v>
      </c>
      <c r="F615" s="58" t="s">
        <v>136</v>
      </c>
      <c r="G615" s="43">
        <v>19</v>
      </c>
      <c r="H615" s="43" t="s">
        <v>540</v>
      </c>
      <c r="I615" s="43">
        <v>19824</v>
      </c>
      <c r="J615" s="43">
        <v>19824000</v>
      </c>
      <c r="K615" s="43" t="s">
        <v>4856</v>
      </c>
      <c r="L615" s="43" t="s">
        <v>178</v>
      </c>
      <c r="M615" s="43" t="s">
        <v>60</v>
      </c>
      <c r="N615" s="1" t="s">
        <v>4857</v>
      </c>
      <c r="O615" s="1">
        <v>219824000222</v>
      </c>
      <c r="P615" s="61" t="s">
        <v>4858</v>
      </c>
      <c r="Q615" s="1">
        <v>219824000222</v>
      </c>
      <c r="R615" s="58" t="s">
        <v>4856</v>
      </c>
      <c r="S615" s="1" t="s">
        <v>63</v>
      </c>
      <c r="T615" s="43" t="s">
        <v>64</v>
      </c>
      <c r="U615" s="1">
        <v>5244221</v>
      </c>
      <c r="V615" s="1" t="s">
        <v>4859</v>
      </c>
      <c r="W615" s="1">
        <v>2</v>
      </c>
      <c r="X615" s="43" t="s">
        <v>90</v>
      </c>
      <c r="Y615" s="9" t="s">
        <v>544</v>
      </c>
      <c r="Z615" s="42" t="s">
        <v>545</v>
      </c>
      <c r="AA615" s="14" t="s">
        <v>546</v>
      </c>
      <c r="AB615" s="71" t="s">
        <v>20511</v>
      </c>
      <c r="AC615" s="72">
        <v>3116396780</v>
      </c>
      <c r="AD615" s="72">
        <v>5244221</v>
      </c>
      <c r="AE615" s="85" t="s">
        <v>4860</v>
      </c>
      <c r="AF615" s="14" t="s">
        <v>4861</v>
      </c>
      <c r="AG615" s="43" t="s">
        <v>72</v>
      </c>
      <c r="AH615" s="43">
        <v>3136611301</v>
      </c>
      <c r="AI615" s="58" t="s">
        <v>4862</v>
      </c>
      <c r="AJ615" s="1">
        <v>7</v>
      </c>
      <c r="AK615" s="2">
        <v>41919</v>
      </c>
      <c r="AL615" s="2">
        <v>43015</v>
      </c>
      <c r="AM615" s="2" t="s">
        <v>73</v>
      </c>
      <c r="AN615" s="43" t="s">
        <v>74</v>
      </c>
      <c r="AO615" s="2" t="s">
        <v>75</v>
      </c>
      <c r="AP615" s="2" t="s">
        <v>76</v>
      </c>
      <c r="AQ615" s="12">
        <v>2.4580000000000002</v>
      </c>
      <c r="AR615" s="12">
        <v>-76.325000000000003</v>
      </c>
      <c r="AS615" s="43" t="s">
        <v>540</v>
      </c>
      <c r="AT615" s="43" t="s">
        <v>498</v>
      </c>
      <c r="AU615" s="43" t="s">
        <v>79</v>
      </c>
      <c r="AV615" s="43" t="s">
        <v>80</v>
      </c>
      <c r="AW615" s="43" t="s">
        <v>81</v>
      </c>
      <c r="AX615" s="43" t="s">
        <v>82</v>
      </c>
      <c r="AY615" s="32">
        <v>42236</v>
      </c>
      <c r="AZ615" s="43" t="s">
        <v>83</v>
      </c>
      <c r="BA615" s="43"/>
    </row>
    <row r="616" spans="1:53" ht="14.25" customHeight="1" x14ac:dyDescent="0.25">
      <c r="A616" s="43">
        <v>30026</v>
      </c>
      <c r="B616" s="1">
        <v>50225</v>
      </c>
      <c r="C616" s="43" t="s">
        <v>84</v>
      </c>
      <c r="D616" s="43" t="s">
        <v>54</v>
      </c>
      <c r="E616" s="43" t="s">
        <v>55</v>
      </c>
      <c r="F616" s="58" t="s">
        <v>136</v>
      </c>
      <c r="G616" s="43">
        <v>19</v>
      </c>
      <c r="H616" s="43" t="s">
        <v>540</v>
      </c>
      <c r="I616" s="43">
        <v>19824</v>
      </c>
      <c r="J616" s="43">
        <v>19824000</v>
      </c>
      <c r="K616" s="43" t="s">
        <v>4863</v>
      </c>
      <c r="L616" s="43" t="s">
        <v>178</v>
      </c>
      <c r="M616" s="43" t="s">
        <v>60</v>
      </c>
      <c r="N616" s="1" t="s">
        <v>4818</v>
      </c>
      <c r="O616" s="1">
        <v>219824001024</v>
      </c>
      <c r="P616" s="61" t="s">
        <v>4864</v>
      </c>
      <c r="Q616" s="1">
        <v>219824000273</v>
      </c>
      <c r="R616" s="58" t="s">
        <v>4863</v>
      </c>
      <c r="S616" s="1" t="s">
        <v>63</v>
      </c>
      <c r="T616" s="43" t="s">
        <v>64</v>
      </c>
      <c r="U616" s="1">
        <v>5244222</v>
      </c>
      <c r="V616" s="1" t="s">
        <v>4865</v>
      </c>
      <c r="W616" s="1">
        <v>4</v>
      </c>
      <c r="X616" s="43" t="s">
        <v>90</v>
      </c>
      <c r="Y616" s="9" t="s">
        <v>544</v>
      </c>
      <c r="Z616" s="42" t="s">
        <v>545</v>
      </c>
      <c r="AA616" s="14" t="s">
        <v>546</v>
      </c>
      <c r="AB616" s="71" t="s">
        <v>18335</v>
      </c>
      <c r="AC616" s="72">
        <v>3122372207</v>
      </c>
      <c r="AD616" s="72">
        <v>5244222</v>
      </c>
      <c r="AE616" s="85" t="s">
        <v>18336</v>
      </c>
      <c r="AF616" s="14" t="s">
        <v>4866</v>
      </c>
      <c r="AG616" s="43" t="s">
        <v>72</v>
      </c>
      <c r="AH616" s="43">
        <v>3148383129</v>
      </c>
      <c r="AI616" s="58" t="s">
        <v>4824</v>
      </c>
      <c r="AJ616" s="1">
        <v>7</v>
      </c>
      <c r="AK616" s="2">
        <v>41919</v>
      </c>
      <c r="AL616" s="2">
        <v>43015</v>
      </c>
      <c r="AM616" s="2" t="s">
        <v>73</v>
      </c>
      <c r="AN616" s="43" t="s">
        <v>74</v>
      </c>
      <c r="AO616" s="2" t="s">
        <v>75</v>
      </c>
      <c r="AP616" s="2" t="s">
        <v>76</v>
      </c>
      <c r="AQ616" s="12">
        <v>2.5333333333333301</v>
      </c>
      <c r="AR616" s="12">
        <v>-76.4316666666667</v>
      </c>
      <c r="AS616" s="43" t="s">
        <v>4867</v>
      </c>
      <c r="AT616" s="43" t="s">
        <v>469</v>
      </c>
      <c r="AU616" s="43" t="s">
        <v>79</v>
      </c>
      <c r="AV616" s="43" t="s">
        <v>80</v>
      </c>
      <c r="AW616" s="43" t="s">
        <v>81</v>
      </c>
      <c r="AX616" s="43" t="s">
        <v>82</v>
      </c>
      <c r="AY616" s="32">
        <v>42005</v>
      </c>
      <c r="AZ616" s="43" t="s">
        <v>83</v>
      </c>
      <c r="BA616" s="43"/>
    </row>
    <row r="617" spans="1:53" ht="14.25" customHeight="1" x14ac:dyDescent="0.25">
      <c r="A617" s="43">
        <v>30039</v>
      </c>
      <c r="B617" s="1">
        <v>50226</v>
      </c>
      <c r="C617" s="43" t="s">
        <v>84</v>
      </c>
      <c r="D617" s="43" t="s">
        <v>54</v>
      </c>
      <c r="E617" s="43" t="s">
        <v>55</v>
      </c>
      <c r="F617" s="58" t="s">
        <v>136</v>
      </c>
      <c r="G617" s="43">
        <v>19</v>
      </c>
      <c r="H617" s="43" t="s">
        <v>540</v>
      </c>
      <c r="I617" s="43">
        <v>19824</v>
      </c>
      <c r="J617" s="43">
        <v>19824000</v>
      </c>
      <c r="K617" s="43" t="s">
        <v>4868</v>
      </c>
      <c r="L617" s="43" t="s">
        <v>178</v>
      </c>
      <c r="M617" s="43" t="s">
        <v>60</v>
      </c>
      <c r="N617" s="1" t="s">
        <v>4818</v>
      </c>
      <c r="O617" s="1">
        <v>219824001024</v>
      </c>
      <c r="P617" s="61" t="s">
        <v>4869</v>
      </c>
      <c r="Q617" s="1">
        <v>219824000524</v>
      </c>
      <c r="R617" s="58" t="s">
        <v>4868</v>
      </c>
      <c r="S617" s="1" t="s">
        <v>63</v>
      </c>
      <c r="T617" s="43" t="s">
        <v>64</v>
      </c>
      <c r="U617" s="1">
        <v>5244223</v>
      </c>
      <c r="V617" s="1" t="s">
        <v>4870</v>
      </c>
      <c r="W617" s="1">
        <v>2</v>
      </c>
      <c r="X617" s="43" t="s">
        <v>90</v>
      </c>
      <c r="Y617" s="9" t="s">
        <v>544</v>
      </c>
      <c r="Z617" s="42" t="s">
        <v>545</v>
      </c>
      <c r="AA617" s="14" t="s">
        <v>546</v>
      </c>
      <c r="AB617" s="71" t="s">
        <v>4871</v>
      </c>
      <c r="AC617" s="72">
        <v>3225875069</v>
      </c>
      <c r="AD617" s="72">
        <v>5244223</v>
      </c>
      <c r="AE617" s="85" t="s">
        <v>18956</v>
      </c>
      <c r="AF617" s="14" t="s">
        <v>4823</v>
      </c>
      <c r="AG617" s="43" t="s">
        <v>72</v>
      </c>
      <c r="AH617" s="43">
        <v>3148383129</v>
      </c>
      <c r="AI617" s="58" t="s">
        <v>4824</v>
      </c>
      <c r="AJ617" s="1">
        <v>7</v>
      </c>
      <c r="AK617" s="2">
        <v>41919</v>
      </c>
      <c r="AL617" s="2">
        <v>43015</v>
      </c>
      <c r="AM617" s="2" t="s">
        <v>73</v>
      </c>
      <c r="AN617" s="43" t="s">
        <v>74</v>
      </c>
      <c r="AO617" s="2" t="s">
        <v>75</v>
      </c>
      <c r="AP617" s="2" t="s">
        <v>76</v>
      </c>
      <c r="AQ617" s="12">
        <v>2.4966666666666701</v>
      </c>
      <c r="AR617" s="12">
        <v>-76.326666666666696</v>
      </c>
      <c r="AS617" s="43" t="s">
        <v>540</v>
      </c>
      <c r="AT617" s="43" t="s">
        <v>78</v>
      </c>
      <c r="AU617" s="43" t="s">
        <v>79</v>
      </c>
      <c r="AV617" s="43" t="s">
        <v>80</v>
      </c>
      <c r="AW617" s="43" t="s">
        <v>81</v>
      </c>
      <c r="AX617" s="43" t="s">
        <v>82</v>
      </c>
      <c r="AY617" s="32">
        <v>42064</v>
      </c>
      <c r="AZ617" s="43" t="s">
        <v>83</v>
      </c>
      <c r="BA617" s="43"/>
    </row>
    <row r="618" spans="1:53" ht="14.25" customHeight="1" x14ac:dyDescent="0.25">
      <c r="A618" s="43">
        <v>30040</v>
      </c>
      <c r="B618" s="1">
        <v>50227</v>
      </c>
      <c r="C618" s="43" t="s">
        <v>84</v>
      </c>
      <c r="D618" s="43" t="s">
        <v>54</v>
      </c>
      <c r="E618" s="43" t="s">
        <v>55</v>
      </c>
      <c r="F618" s="58" t="s">
        <v>136</v>
      </c>
      <c r="G618" s="43">
        <v>19</v>
      </c>
      <c r="H618" s="43" t="s">
        <v>540</v>
      </c>
      <c r="I618" s="43">
        <v>19824</v>
      </c>
      <c r="J618" s="43">
        <v>19824000</v>
      </c>
      <c r="K618" s="43" t="s">
        <v>4872</v>
      </c>
      <c r="L618" s="43" t="s">
        <v>178</v>
      </c>
      <c r="M618" s="43" t="s">
        <v>60</v>
      </c>
      <c r="N618" s="1" t="s">
        <v>4873</v>
      </c>
      <c r="O618" s="1">
        <v>219824000206</v>
      </c>
      <c r="P618" s="61" t="s">
        <v>4874</v>
      </c>
      <c r="Q618" s="1">
        <v>219824000532</v>
      </c>
      <c r="R618" s="58" t="s">
        <v>4872</v>
      </c>
      <c r="S618" s="1" t="s">
        <v>63</v>
      </c>
      <c r="T618" s="43" t="s">
        <v>64</v>
      </c>
      <c r="U618" s="1">
        <v>5244224</v>
      </c>
      <c r="V618" s="1" t="s">
        <v>4875</v>
      </c>
      <c r="W618" s="1">
        <v>3</v>
      </c>
      <c r="X618" s="43" t="s">
        <v>90</v>
      </c>
      <c r="Y618" s="9" t="s">
        <v>544</v>
      </c>
      <c r="Z618" s="42" t="s">
        <v>545</v>
      </c>
      <c r="AA618" s="14" t="s">
        <v>546</v>
      </c>
      <c r="AB618" s="71" t="s">
        <v>20512</v>
      </c>
      <c r="AC618" s="72">
        <v>3165175464</v>
      </c>
      <c r="AD618" s="72"/>
      <c r="AE618" s="85" t="s">
        <v>20513</v>
      </c>
      <c r="AF618" s="14" t="s">
        <v>4876</v>
      </c>
      <c r="AG618" s="43" t="s">
        <v>72</v>
      </c>
      <c r="AH618" s="43">
        <v>3128578659</v>
      </c>
      <c r="AI618" s="58" t="s">
        <v>4877</v>
      </c>
      <c r="AJ618" s="1">
        <v>7</v>
      </c>
      <c r="AK618" s="2">
        <v>41919</v>
      </c>
      <c r="AL618" s="2">
        <v>43015</v>
      </c>
      <c r="AM618" s="2" t="s">
        <v>73</v>
      </c>
      <c r="AN618" s="43" t="s">
        <v>74</v>
      </c>
      <c r="AO618" s="2" t="s">
        <v>75</v>
      </c>
      <c r="AP618" s="2" t="s">
        <v>76</v>
      </c>
      <c r="AQ618" s="12">
        <v>2.5558333333333301</v>
      </c>
      <c r="AR618" s="12">
        <v>-76.501833333333295</v>
      </c>
      <c r="AS618" s="43" t="s">
        <v>540</v>
      </c>
      <c r="AT618" s="43" t="s">
        <v>112</v>
      </c>
      <c r="AU618" s="43" t="s">
        <v>79</v>
      </c>
      <c r="AV618" s="43" t="s">
        <v>80</v>
      </c>
      <c r="AW618" s="43" t="s">
        <v>81</v>
      </c>
      <c r="AX618" s="43" t="s">
        <v>82</v>
      </c>
      <c r="AY618" s="32">
        <v>41944</v>
      </c>
      <c r="AZ618" s="43" t="s">
        <v>83</v>
      </c>
      <c r="BA618" s="43"/>
    </row>
    <row r="619" spans="1:53" ht="14.25" customHeight="1" x14ac:dyDescent="0.25">
      <c r="A619" s="43">
        <v>47647</v>
      </c>
      <c r="B619" s="1">
        <v>50561</v>
      </c>
      <c r="C619" s="43" t="s">
        <v>84</v>
      </c>
      <c r="D619" s="43" t="s">
        <v>99</v>
      </c>
      <c r="E619" s="43" t="s">
        <v>55</v>
      </c>
      <c r="F619" s="58" t="s">
        <v>100</v>
      </c>
      <c r="G619" s="43">
        <v>70</v>
      </c>
      <c r="H619" s="43" t="s">
        <v>100</v>
      </c>
      <c r="I619" s="43">
        <v>70771</v>
      </c>
      <c r="J619" s="43">
        <v>70771025</v>
      </c>
      <c r="K619" s="43" t="s">
        <v>4878</v>
      </c>
      <c r="L619" s="43" t="s">
        <v>139</v>
      </c>
      <c r="M619" s="43" t="s">
        <v>60</v>
      </c>
      <c r="N619" s="1" t="s">
        <v>2471</v>
      </c>
      <c r="O619" s="1">
        <v>270771011524</v>
      </c>
      <c r="P619" s="61" t="s">
        <v>4879</v>
      </c>
      <c r="Q619" s="1">
        <v>270771000042</v>
      </c>
      <c r="R619" s="58" t="s">
        <v>17640</v>
      </c>
      <c r="S619" s="1" t="s">
        <v>63</v>
      </c>
      <c r="T619" s="43" t="s">
        <v>64</v>
      </c>
      <c r="U619" s="1">
        <v>5244558</v>
      </c>
      <c r="V619" s="1" t="s">
        <v>4880</v>
      </c>
      <c r="W619" s="1">
        <v>2</v>
      </c>
      <c r="X619" s="43" t="s">
        <v>66</v>
      </c>
      <c r="Y619" s="9" t="s">
        <v>2474</v>
      </c>
      <c r="Z619" s="42">
        <v>3114003238</v>
      </c>
      <c r="AA619" s="14" t="s">
        <v>2475</v>
      </c>
      <c r="AB619" s="71" t="s">
        <v>4881</v>
      </c>
      <c r="AC619" s="72">
        <v>3116923413</v>
      </c>
      <c r="AD619" s="72">
        <v>5244558</v>
      </c>
      <c r="AE619" s="85" t="s">
        <v>4882</v>
      </c>
      <c r="AF619" s="14" t="s">
        <v>2478</v>
      </c>
      <c r="AG619" s="43" t="s">
        <v>72</v>
      </c>
      <c r="AH619" s="43">
        <v>3105195584</v>
      </c>
      <c r="AI619" s="58" t="s">
        <v>4883</v>
      </c>
      <c r="AJ619" s="1">
        <v>7</v>
      </c>
      <c r="AK619" s="2">
        <v>41919</v>
      </c>
      <c r="AL619" s="2">
        <v>43015</v>
      </c>
      <c r="AM619" s="2" t="s">
        <v>73</v>
      </c>
      <c r="AN619" s="43" t="s">
        <v>74</v>
      </c>
      <c r="AO619" s="2" t="s">
        <v>75</v>
      </c>
      <c r="AP619" s="2" t="s">
        <v>76</v>
      </c>
      <c r="AQ619" s="12">
        <v>8.7550000000000008</v>
      </c>
      <c r="AR619" s="12">
        <v>-74.6816666666667</v>
      </c>
      <c r="AS619" s="43" t="s">
        <v>100</v>
      </c>
      <c r="AT619" s="43" t="s">
        <v>78</v>
      </c>
      <c r="AU619" s="43" t="s">
        <v>79</v>
      </c>
      <c r="AV619" s="43" t="s">
        <v>80</v>
      </c>
      <c r="AW619" s="43" t="s">
        <v>81</v>
      </c>
      <c r="AX619" s="43" t="s">
        <v>82</v>
      </c>
      <c r="AY619" s="32">
        <v>42114</v>
      </c>
      <c r="AZ619" s="43" t="s">
        <v>83</v>
      </c>
      <c r="BA619" s="43"/>
    </row>
    <row r="620" spans="1:53" ht="14.25" customHeight="1" x14ac:dyDescent="0.25">
      <c r="A620" s="43">
        <v>31697</v>
      </c>
      <c r="B620" s="1">
        <v>50789</v>
      </c>
      <c r="C620" s="43" t="s">
        <v>84</v>
      </c>
      <c r="D620" s="43" t="s">
        <v>99</v>
      </c>
      <c r="E620" s="43" t="s">
        <v>55</v>
      </c>
      <c r="F620" s="58" t="s">
        <v>249</v>
      </c>
      <c r="G620" s="43">
        <v>23</v>
      </c>
      <c r="H620" s="43" t="s">
        <v>771</v>
      </c>
      <c r="I620" s="43">
        <v>23419</v>
      </c>
      <c r="J620" s="43" t="s">
        <v>4884</v>
      </c>
      <c r="K620" s="43" t="s">
        <v>4885</v>
      </c>
      <c r="L620" s="43" t="s">
        <v>59</v>
      </c>
      <c r="M620" s="43" t="s">
        <v>60</v>
      </c>
      <c r="N620" s="1" t="s">
        <v>4886</v>
      </c>
      <c r="O620" s="1">
        <v>223419000026</v>
      </c>
      <c r="P620" s="61" t="s">
        <v>4887</v>
      </c>
      <c r="Q620" s="1">
        <v>223419000026</v>
      </c>
      <c r="R620" s="58" t="s">
        <v>771</v>
      </c>
      <c r="S620" s="1" t="s">
        <v>63</v>
      </c>
      <c r="T620" s="43" t="s">
        <v>64</v>
      </c>
      <c r="U620" s="1">
        <v>5244790</v>
      </c>
      <c r="V620" s="1" t="s">
        <v>4888</v>
      </c>
      <c r="W620" s="1">
        <v>20</v>
      </c>
      <c r="X620" s="43" t="s">
        <v>66</v>
      </c>
      <c r="Y620" s="9" t="s">
        <v>776</v>
      </c>
      <c r="Z620" s="42">
        <v>3507437794</v>
      </c>
      <c r="AA620" s="14" t="s">
        <v>777</v>
      </c>
      <c r="AB620" s="71" t="s">
        <v>4889</v>
      </c>
      <c r="AC620" s="72">
        <v>3145009526</v>
      </c>
      <c r="AD620" s="72">
        <v>5244790</v>
      </c>
      <c r="AE620" s="85" t="s">
        <v>4890</v>
      </c>
      <c r="AF620" s="14" t="s">
        <v>4891</v>
      </c>
      <c r="AG620" s="43" t="s">
        <v>72</v>
      </c>
      <c r="AH620" s="43">
        <v>3164638844</v>
      </c>
      <c r="AI620" s="58" t="s">
        <v>4892</v>
      </c>
      <c r="AJ620" s="1">
        <v>7</v>
      </c>
      <c r="AK620" s="2">
        <v>41919</v>
      </c>
      <c r="AL620" s="2">
        <v>43015</v>
      </c>
      <c r="AM620" s="2" t="s">
        <v>73</v>
      </c>
      <c r="AN620" s="43" t="s">
        <v>74</v>
      </c>
      <c r="AO620" s="2" t="s">
        <v>75</v>
      </c>
      <c r="AP620" s="2" t="s">
        <v>76</v>
      </c>
      <c r="AQ620" s="12">
        <v>8.8558333333333294</v>
      </c>
      <c r="AR620" s="12">
        <v>-76.286833333333306</v>
      </c>
      <c r="AS620" s="43" t="s">
        <v>771</v>
      </c>
      <c r="AT620" s="43" t="s">
        <v>78</v>
      </c>
      <c r="AU620" s="43" t="s">
        <v>79</v>
      </c>
      <c r="AV620" s="43" t="s">
        <v>80</v>
      </c>
      <c r="AW620" s="43" t="s">
        <v>81</v>
      </c>
      <c r="AX620" s="43" t="s">
        <v>82</v>
      </c>
      <c r="AY620" s="32">
        <v>42307</v>
      </c>
      <c r="AZ620" s="43" t="s">
        <v>83</v>
      </c>
      <c r="BA620" s="43"/>
    </row>
    <row r="621" spans="1:53" ht="14.25" customHeight="1" x14ac:dyDescent="0.25">
      <c r="A621" s="43">
        <v>32404</v>
      </c>
      <c r="B621" s="1">
        <v>50994</v>
      </c>
      <c r="C621" s="43" t="s">
        <v>84</v>
      </c>
      <c r="D621" s="43" t="s">
        <v>99</v>
      </c>
      <c r="E621" s="43" t="s">
        <v>55</v>
      </c>
      <c r="F621" s="58" t="s">
        <v>249</v>
      </c>
      <c r="G621" s="43">
        <v>23</v>
      </c>
      <c r="H621" s="43" t="s">
        <v>2696</v>
      </c>
      <c r="I621" s="43">
        <v>23678</v>
      </c>
      <c r="J621" s="43" t="s">
        <v>4893</v>
      </c>
      <c r="K621" s="43" t="s">
        <v>4894</v>
      </c>
      <c r="L621" s="43" t="s">
        <v>59</v>
      </c>
      <c r="M621" s="43" t="s">
        <v>60</v>
      </c>
      <c r="N621" s="1" t="s">
        <v>4895</v>
      </c>
      <c r="O621" s="1">
        <v>223678000042</v>
      </c>
      <c r="P621" s="61" t="s">
        <v>4896</v>
      </c>
      <c r="Q621" s="1">
        <v>223678000042</v>
      </c>
      <c r="R621" s="58" t="s">
        <v>2696</v>
      </c>
      <c r="S621" s="1" t="s">
        <v>63</v>
      </c>
      <c r="T621" s="43" t="s">
        <v>64</v>
      </c>
      <c r="U621" s="1">
        <v>5244930</v>
      </c>
      <c r="V621" s="1" t="s">
        <v>4897</v>
      </c>
      <c r="W621" s="1">
        <v>5</v>
      </c>
      <c r="X621" s="43" t="s">
        <v>66</v>
      </c>
      <c r="Y621" s="9" t="s">
        <v>2154</v>
      </c>
      <c r="Z621" s="42">
        <v>3502169885</v>
      </c>
      <c r="AA621" s="14" t="s">
        <v>2155</v>
      </c>
      <c r="AB621" s="71" t="s">
        <v>4898</v>
      </c>
      <c r="AC621" s="72">
        <v>3126555302</v>
      </c>
      <c r="AD621" s="72">
        <v>5244930</v>
      </c>
      <c r="AE621" s="85" t="s">
        <v>4899</v>
      </c>
      <c r="AF621" s="14" t="s">
        <v>4900</v>
      </c>
      <c r="AG621" s="43" t="s">
        <v>72</v>
      </c>
      <c r="AH621" s="43">
        <v>3215076546</v>
      </c>
      <c r="AI621" s="58" t="s">
        <v>4901</v>
      </c>
      <c r="AJ621" s="1">
        <v>7</v>
      </c>
      <c r="AK621" s="2">
        <v>41919</v>
      </c>
      <c r="AL621" s="2">
        <v>43015</v>
      </c>
      <c r="AM621" s="2" t="s">
        <v>73</v>
      </c>
      <c r="AN621" s="43" t="s">
        <v>74</v>
      </c>
      <c r="AO621" s="2" t="s">
        <v>75</v>
      </c>
      <c r="AP621" s="2" t="s">
        <v>76</v>
      </c>
      <c r="AQ621" s="12">
        <v>8.8198333333333299</v>
      </c>
      <c r="AR621" s="12">
        <v>-75.707666666666697</v>
      </c>
      <c r="AS621" s="43" t="s">
        <v>2696</v>
      </c>
      <c r="AT621" s="43" t="s">
        <v>78</v>
      </c>
      <c r="AU621" s="43" t="s">
        <v>79</v>
      </c>
      <c r="AV621" s="43" t="s">
        <v>80</v>
      </c>
      <c r="AW621" s="43" t="s">
        <v>81</v>
      </c>
      <c r="AX621" s="43" t="s">
        <v>82</v>
      </c>
      <c r="AY621" s="32">
        <v>41988</v>
      </c>
      <c r="AZ621" s="43" t="s">
        <v>83</v>
      </c>
      <c r="BA621" s="43"/>
    </row>
    <row r="622" spans="1:53" ht="14.25" customHeight="1" x14ac:dyDescent="0.25">
      <c r="A622" s="43">
        <v>31588</v>
      </c>
      <c r="B622" s="1">
        <v>50016</v>
      </c>
      <c r="C622" s="43" t="s">
        <v>84</v>
      </c>
      <c r="D622" s="43" t="s">
        <v>99</v>
      </c>
      <c r="E622" s="43" t="s">
        <v>55</v>
      </c>
      <c r="F622" s="58" t="s">
        <v>249</v>
      </c>
      <c r="G622" s="43">
        <v>23</v>
      </c>
      <c r="H622" s="43" t="s">
        <v>250</v>
      </c>
      <c r="I622" s="43">
        <v>23417</v>
      </c>
      <c r="J622" s="43">
        <v>23417000</v>
      </c>
      <c r="K622" s="43" t="s">
        <v>17985</v>
      </c>
      <c r="L622" s="43" t="s">
        <v>59</v>
      </c>
      <c r="M622" s="43" t="s">
        <v>60</v>
      </c>
      <c r="N622" s="1" t="s">
        <v>4902</v>
      </c>
      <c r="O622" s="1">
        <v>223417002749</v>
      </c>
      <c r="P622" s="61" t="s">
        <v>4903</v>
      </c>
      <c r="Q622" s="1">
        <v>223417000797</v>
      </c>
      <c r="R622" s="58" t="s">
        <v>17985</v>
      </c>
      <c r="S622" s="1" t="s">
        <v>63</v>
      </c>
      <c r="T622" s="43" t="s">
        <v>64</v>
      </c>
      <c r="U622" s="1">
        <v>5244014</v>
      </c>
      <c r="V622" s="1" t="s">
        <v>4904</v>
      </c>
      <c r="W622" s="1">
        <v>4</v>
      </c>
      <c r="X622" s="43" t="s">
        <v>66</v>
      </c>
      <c r="Y622" s="9" t="s">
        <v>980</v>
      </c>
      <c r="Z622" s="42">
        <v>3507437784</v>
      </c>
      <c r="AA622" s="14" t="s">
        <v>981</v>
      </c>
      <c r="AB622" s="71" t="s">
        <v>4905</v>
      </c>
      <c r="AC622" s="72">
        <v>3145050216</v>
      </c>
      <c r="AD622" s="72">
        <v>5244014</v>
      </c>
      <c r="AE622" s="85" t="s">
        <v>4906</v>
      </c>
      <c r="AF622" s="14" t="s">
        <v>4907</v>
      </c>
      <c r="AG622" s="43" t="s">
        <v>72</v>
      </c>
      <c r="AH622" s="43">
        <v>3106026328</v>
      </c>
      <c r="AI622" s="58" t="s">
        <v>4908</v>
      </c>
      <c r="AJ622" s="1">
        <v>7</v>
      </c>
      <c r="AK622" s="2">
        <v>41919</v>
      </c>
      <c r="AL622" s="2">
        <v>43015</v>
      </c>
      <c r="AM622" s="2" t="s">
        <v>73</v>
      </c>
      <c r="AN622" s="43" t="s">
        <v>74</v>
      </c>
      <c r="AO622" s="2" t="s">
        <v>75</v>
      </c>
      <c r="AP622" s="2" t="s">
        <v>76</v>
      </c>
      <c r="AQ622" s="12">
        <v>9.07433333333333</v>
      </c>
      <c r="AR622" s="12">
        <v>-75.824666666666701</v>
      </c>
      <c r="AS622" s="43" t="s">
        <v>260</v>
      </c>
      <c r="AT622" s="43" t="s">
        <v>78</v>
      </c>
      <c r="AU622" s="43" t="s">
        <v>79</v>
      </c>
      <c r="AV622" s="43" t="s">
        <v>80</v>
      </c>
      <c r="AW622" s="43" t="s">
        <v>81</v>
      </c>
      <c r="AX622" s="43" t="s">
        <v>82</v>
      </c>
      <c r="AY622" s="32">
        <v>42224</v>
      </c>
      <c r="AZ622" s="43" t="s">
        <v>83</v>
      </c>
      <c r="BA622" s="43"/>
    </row>
    <row r="623" spans="1:53" ht="14.25" customHeight="1" x14ac:dyDescent="0.25">
      <c r="A623" s="43">
        <v>31605</v>
      </c>
      <c r="B623" s="1">
        <v>50914</v>
      </c>
      <c r="C623" s="43" t="s">
        <v>84</v>
      </c>
      <c r="D623" s="43" t="s">
        <v>99</v>
      </c>
      <c r="E623" s="43" t="s">
        <v>55</v>
      </c>
      <c r="F623" s="58" t="s">
        <v>249</v>
      </c>
      <c r="G623" s="43">
        <v>23</v>
      </c>
      <c r="H623" s="43" t="s">
        <v>250</v>
      </c>
      <c r="I623" s="43">
        <v>23417</v>
      </c>
      <c r="J623" s="43">
        <v>23417000</v>
      </c>
      <c r="K623" s="43" t="s">
        <v>18097</v>
      </c>
      <c r="L623" s="43" t="s">
        <v>59</v>
      </c>
      <c r="M623" s="43" t="s">
        <v>60</v>
      </c>
      <c r="N623" s="1" t="s">
        <v>4902</v>
      </c>
      <c r="O623" s="1">
        <v>223417002749</v>
      </c>
      <c r="P623" s="61" t="s">
        <v>4909</v>
      </c>
      <c r="Q623" s="1">
        <v>223417001165</v>
      </c>
      <c r="R623" s="58" t="s">
        <v>18097</v>
      </c>
      <c r="S623" s="1" t="s">
        <v>63</v>
      </c>
      <c r="T623" s="43" t="s">
        <v>64</v>
      </c>
      <c r="U623" s="1">
        <v>5244873</v>
      </c>
      <c r="V623" s="1" t="s">
        <v>4910</v>
      </c>
      <c r="W623" s="1">
        <v>5</v>
      </c>
      <c r="X623" s="43" t="s">
        <v>66</v>
      </c>
      <c r="Y623" s="9" t="s">
        <v>980</v>
      </c>
      <c r="Z623" s="42">
        <v>3507437784</v>
      </c>
      <c r="AA623" s="14" t="s">
        <v>981</v>
      </c>
      <c r="AB623" s="71" t="s">
        <v>4911</v>
      </c>
      <c r="AC623" s="72">
        <v>3205827373</v>
      </c>
      <c r="AD623" s="72">
        <v>5244873</v>
      </c>
      <c r="AE623" s="85" t="s">
        <v>4912</v>
      </c>
      <c r="AF623" s="14" t="s">
        <v>4907</v>
      </c>
      <c r="AG623" s="43" t="s">
        <v>72</v>
      </c>
      <c r="AH623" s="43">
        <v>3106026328</v>
      </c>
      <c r="AI623" s="58" t="s">
        <v>4913</v>
      </c>
      <c r="AJ623" s="1">
        <v>7</v>
      </c>
      <c r="AK623" s="2">
        <v>41919</v>
      </c>
      <c r="AL623" s="2">
        <v>43015</v>
      </c>
      <c r="AM623" s="2" t="s">
        <v>73</v>
      </c>
      <c r="AN623" s="43" t="s">
        <v>74</v>
      </c>
      <c r="AO623" s="2" t="s">
        <v>75</v>
      </c>
      <c r="AP623" s="2" t="s">
        <v>76</v>
      </c>
      <c r="AQ623" s="12">
        <v>9.1066666666666691</v>
      </c>
      <c r="AR623" s="12">
        <v>-75.834999999999994</v>
      </c>
      <c r="AS623" s="43" t="s">
        <v>260</v>
      </c>
      <c r="AT623" s="43" t="s">
        <v>98</v>
      </c>
      <c r="AU623" s="43" t="s">
        <v>79</v>
      </c>
      <c r="AV623" s="43" t="s">
        <v>80</v>
      </c>
      <c r="AW623" s="43" t="s">
        <v>81</v>
      </c>
      <c r="AX623" s="43" t="s">
        <v>82</v>
      </c>
      <c r="AY623" s="32">
        <v>42271</v>
      </c>
      <c r="AZ623" s="43" t="s">
        <v>83</v>
      </c>
      <c r="BA623" s="43"/>
    </row>
    <row r="624" spans="1:53" ht="14.25" customHeight="1" x14ac:dyDescent="0.25">
      <c r="A624" s="43">
        <v>23521</v>
      </c>
      <c r="B624" s="1">
        <v>50601</v>
      </c>
      <c r="C624" s="43" t="s">
        <v>84</v>
      </c>
      <c r="D624" s="43" t="s">
        <v>99</v>
      </c>
      <c r="E624" s="43" t="s">
        <v>55</v>
      </c>
      <c r="F624" s="58" t="s">
        <v>365</v>
      </c>
      <c r="G624" s="43">
        <v>13</v>
      </c>
      <c r="H624" s="43" t="s">
        <v>4914</v>
      </c>
      <c r="I624" s="43">
        <v>13667</v>
      </c>
      <c r="J624" s="43">
        <v>13667000</v>
      </c>
      <c r="K624" s="43" t="s">
        <v>17538</v>
      </c>
      <c r="L624" s="43" t="s">
        <v>139</v>
      </c>
      <c r="M624" s="43" t="s">
        <v>60</v>
      </c>
      <c r="N624" s="1" t="s">
        <v>4915</v>
      </c>
      <c r="O624" s="1">
        <v>113667000016</v>
      </c>
      <c r="P624" s="61" t="s">
        <v>4916</v>
      </c>
      <c r="Q624" s="1">
        <v>213667001360</v>
      </c>
      <c r="R624" s="58" t="s">
        <v>17538</v>
      </c>
      <c r="S624" s="1" t="s">
        <v>63</v>
      </c>
      <c r="T624" s="43" t="s">
        <v>64</v>
      </c>
      <c r="U624" s="1">
        <v>5244598</v>
      </c>
      <c r="V624" s="1" t="s">
        <v>4917</v>
      </c>
      <c r="W624" s="1">
        <v>5</v>
      </c>
      <c r="X624" s="43" t="s">
        <v>66</v>
      </c>
      <c r="Y624" s="9" t="s">
        <v>19394</v>
      </c>
      <c r="Z624" s="42">
        <v>3205799639</v>
      </c>
      <c r="AA624" s="41" t="s">
        <v>19395</v>
      </c>
      <c r="AB624" s="71" t="s">
        <v>4918</v>
      </c>
      <c r="AC624" s="72">
        <v>3145676979</v>
      </c>
      <c r="AD624" s="72">
        <v>5244598</v>
      </c>
      <c r="AE624" s="85" t="s">
        <v>20555</v>
      </c>
      <c r="AF624" s="14" t="s">
        <v>4919</v>
      </c>
      <c r="AG624" s="43" t="s">
        <v>72</v>
      </c>
      <c r="AH624" s="43" t="s">
        <v>4920</v>
      </c>
      <c r="AI624" s="58" t="s">
        <v>4921</v>
      </c>
      <c r="AJ624" s="1">
        <v>7</v>
      </c>
      <c r="AK624" s="2">
        <v>41919</v>
      </c>
      <c r="AL624" s="2">
        <v>43015</v>
      </c>
      <c r="AM624" s="2" t="s">
        <v>73</v>
      </c>
      <c r="AN624" s="43" t="s">
        <v>74</v>
      </c>
      <c r="AO624" s="2" t="s">
        <v>75</v>
      </c>
      <c r="AP624" s="2" t="s">
        <v>76</v>
      </c>
      <c r="AQ624" s="12">
        <v>8.9184999999999999</v>
      </c>
      <c r="AR624" s="12">
        <v>-74.036000000000001</v>
      </c>
      <c r="AS624" s="43" t="s">
        <v>4922</v>
      </c>
      <c r="AT624" s="43" t="s">
        <v>582</v>
      </c>
      <c r="AU624" s="43" t="s">
        <v>79</v>
      </c>
      <c r="AV624" s="43" t="s">
        <v>80</v>
      </c>
      <c r="AW624" s="43" t="s">
        <v>81</v>
      </c>
      <c r="AX624" s="43" t="s">
        <v>82</v>
      </c>
      <c r="AY624" s="32">
        <v>42104</v>
      </c>
      <c r="AZ624" s="43" t="s">
        <v>83</v>
      </c>
      <c r="BA624" s="43"/>
    </row>
    <row r="625" spans="1:53" ht="14.25" customHeight="1" x14ac:dyDescent="0.25">
      <c r="A625" s="43">
        <v>51083</v>
      </c>
      <c r="B625" s="1">
        <v>50968</v>
      </c>
      <c r="C625" s="43" t="s">
        <v>84</v>
      </c>
      <c r="D625" s="43" t="s">
        <v>54</v>
      </c>
      <c r="E625" s="43" t="s">
        <v>55</v>
      </c>
      <c r="F625" s="58" t="s">
        <v>56</v>
      </c>
      <c r="G625" s="43">
        <v>76</v>
      </c>
      <c r="H625" s="43" t="s">
        <v>4923</v>
      </c>
      <c r="I625" s="43">
        <v>76895</v>
      </c>
      <c r="J625" s="43">
        <v>76895000</v>
      </c>
      <c r="K625" s="43" t="s">
        <v>4924</v>
      </c>
      <c r="L625" s="43" t="s">
        <v>59</v>
      </c>
      <c r="M625" s="43" t="s">
        <v>60</v>
      </c>
      <c r="N625" s="1" t="s">
        <v>4925</v>
      </c>
      <c r="O625" s="1">
        <v>176895000265</v>
      </c>
      <c r="P625" s="61" t="s">
        <v>4926</v>
      </c>
      <c r="Q625" s="1">
        <v>276895000138</v>
      </c>
      <c r="R625" s="58" t="s">
        <v>17770</v>
      </c>
      <c r="S625" s="1" t="s">
        <v>63</v>
      </c>
      <c r="T625" s="43" t="s">
        <v>64</v>
      </c>
      <c r="U625" s="1">
        <v>5244635</v>
      </c>
      <c r="V625" s="1" t="s">
        <v>4927</v>
      </c>
      <c r="W625" s="1">
        <v>5</v>
      </c>
      <c r="X625" s="43" t="s">
        <v>90</v>
      </c>
      <c r="Y625" s="9" t="s">
        <v>118</v>
      </c>
      <c r="Z625" s="42">
        <v>3507437788</v>
      </c>
      <c r="AA625" s="14" t="s">
        <v>119</v>
      </c>
      <c r="AB625" s="71" t="s">
        <v>4928</v>
      </c>
      <c r="AC625" s="72">
        <v>3225201906</v>
      </c>
      <c r="AD625" s="72">
        <v>5244635</v>
      </c>
      <c r="AE625" s="85" t="s">
        <v>4929</v>
      </c>
      <c r="AF625" s="14" t="s">
        <v>4930</v>
      </c>
      <c r="AG625" s="43" t="s">
        <v>72</v>
      </c>
      <c r="AH625" s="43" t="s">
        <v>4931</v>
      </c>
      <c r="AI625" s="58" t="s">
        <v>4932</v>
      </c>
      <c r="AJ625" s="1">
        <v>7</v>
      </c>
      <c r="AK625" s="2">
        <v>41919</v>
      </c>
      <c r="AL625" s="2">
        <v>43015</v>
      </c>
      <c r="AM625" s="2" t="s">
        <v>73</v>
      </c>
      <c r="AN625" s="43" t="s">
        <v>74</v>
      </c>
      <c r="AO625" s="2" t="s">
        <v>75</v>
      </c>
      <c r="AP625" s="2" t="s">
        <v>76</v>
      </c>
      <c r="AQ625" s="12">
        <v>4.3860000000000001</v>
      </c>
      <c r="AR625" s="12">
        <v>-76.041499999999999</v>
      </c>
      <c r="AS625" s="43" t="s">
        <v>4923</v>
      </c>
      <c r="AT625" s="43" t="s">
        <v>523</v>
      </c>
      <c r="AU625" s="43" t="s">
        <v>79</v>
      </c>
      <c r="AV625" s="43" t="s">
        <v>80</v>
      </c>
      <c r="AW625" s="43" t="s">
        <v>81</v>
      </c>
      <c r="AX625" s="43" t="s">
        <v>82</v>
      </c>
      <c r="AY625" s="32">
        <v>42332</v>
      </c>
      <c r="AZ625" s="43" t="s">
        <v>83</v>
      </c>
      <c r="BA625" s="43"/>
    </row>
    <row r="626" spans="1:53" ht="14.25" customHeight="1" x14ac:dyDescent="0.25">
      <c r="A626" s="43">
        <v>28047</v>
      </c>
      <c r="B626" s="1">
        <v>50607</v>
      </c>
      <c r="C626" s="43" t="s">
        <v>84</v>
      </c>
      <c r="D626" s="43" t="s">
        <v>54</v>
      </c>
      <c r="E626" s="43" t="s">
        <v>55</v>
      </c>
      <c r="F626" s="58" t="s">
        <v>136</v>
      </c>
      <c r="G626" s="43">
        <v>19</v>
      </c>
      <c r="H626" s="43" t="s">
        <v>742</v>
      </c>
      <c r="I626" s="43">
        <v>19075</v>
      </c>
      <c r="J626" s="43">
        <v>19075000</v>
      </c>
      <c r="K626" s="43" t="s">
        <v>4933</v>
      </c>
      <c r="L626" s="43" t="s">
        <v>59</v>
      </c>
      <c r="M626" s="43" t="s">
        <v>60</v>
      </c>
      <c r="N626" s="1" t="s">
        <v>4934</v>
      </c>
      <c r="O626" s="1">
        <v>219075000199</v>
      </c>
      <c r="P626" s="61" t="s">
        <v>4935</v>
      </c>
      <c r="Q626" s="1">
        <v>219075000334</v>
      </c>
      <c r="R626" s="58" t="s">
        <v>4933</v>
      </c>
      <c r="S626" s="1" t="s">
        <v>63</v>
      </c>
      <c r="T626" s="43" t="s">
        <v>64</v>
      </c>
      <c r="U626" s="1">
        <v>5244604</v>
      </c>
      <c r="V626" s="1" t="s">
        <v>4936</v>
      </c>
      <c r="W626" s="1">
        <v>3</v>
      </c>
      <c r="X626" s="43" t="s">
        <v>66</v>
      </c>
      <c r="Y626" s="9" t="s">
        <v>747</v>
      </c>
      <c r="Z626" s="42">
        <v>3137339274</v>
      </c>
      <c r="AA626" s="14" t="s">
        <v>748</v>
      </c>
      <c r="AB626" s="71" t="s">
        <v>4937</v>
      </c>
      <c r="AC626" s="72">
        <v>3205471695</v>
      </c>
      <c r="AD626" s="72">
        <v>5244604</v>
      </c>
      <c r="AE626" s="85" t="s">
        <v>4938</v>
      </c>
      <c r="AF626" s="14" t="s">
        <v>4939</v>
      </c>
      <c r="AG626" s="43" t="s">
        <v>72</v>
      </c>
      <c r="AH626" s="43">
        <v>3217087808</v>
      </c>
      <c r="AI626" s="58" t="s">
        <v>4940</v>
      </c>
      <c r="AJ626" s="1">
        <v>7</v>
      </c>
      <c r="AK626" s="2">
        <v>41919</v>
      </c>
      <c r="AL626" s="2">
        <v>43015</v>
      </c>
      <c r="AM626" s="2" t="s">
        <v>73</v>
      </c>
      <c r="AN626" s="43" t="s">
        <v>74</v>
      </c>
      <c r="AO626" s="2" t="s">
        <v>75</v>
      </c>
      <c r="AP626" s="2" t="s">
        <v>76</v>
      </c>
      <c r="AQ626" s="12">
        <v>2.0736666666666701</v>
      </c>
      <c r="AR626" s="12">
        <v>-77.224333333333306</v>
      </c>
      <c r="AS626" s="43" t="s">
        <v>742</v>
      </c>
      <c r="AT626" s="43" t="s">
        <v>125</v>
      </c>
      <c r="AU626" s="43" t="s">
        <v>79</v>
      </c>
      <c r="AV626" s="43" t="s">
        <v>80</v>
      </c>
      <c r="AW626" s="43" t="s">
        <v>81</v>
      </c>
      <c r="AX626" s="43" t="s">
        <v>82</v>
      </c>
      <c r="AY626" s="32">
        <v>42074</v>
      </c>
      <c r="AZ626" s="43" t="s">
        <v>83</v>
      </c>
      <c r="BA626" s="43"/>
    </row>
    <row r="627" spans="1:53" ht="14.25" customHeight="1" x14ac:dyDescent="0.25">
      <c r="A627" s="43">
        <v>47616</v>
      </c>
      <c r="B627" s="1">
        <v>50676</v>
      </c>
      <c r="C627" s="43" t="s">
        <v>84</v>
      </c>
      <c r="D627" s="43" t="s">
        <v>99</v>
      </c>
      <c r="E627" s="43" t="s">
        <v>55</v>
      </c>
      <c r="F627" s="58" t="s">
        <v>100</v>
      </c>
      <c r="G627" s="43">
        <v>70</v>
      </c>
      <c r="H627" s="43" t="s">
        <v>194</v>
      </c>
      <c r="I627" s="43">
        <v>76670</v>
      </c>
      <c r="J627" s="43">
        <v>70717000</v>
      </c>
      <c r="K627" s="43" t="s">
        <v>4941</v>
      </c>
      <c r="L627" s="43" t="s">
        <v>501</v>
      </c>
      <c r="M627" s="43" t="s">
        <v>60</v>
      </c>
      <c r="N627" s="1" t="s">
        <v>2546</v>
      </c>
      <c r="O627" s="1">
        <v>270717000428</v>
      </c>
      <c r="P627" s="61" t="s">
        <v>2546</v>
      </c>
      <c r="Q627" s="1">
        <v>270717000428</v>
      </c>
      <c r="R627" s="58" t="s">
        <v>4941</v>
      </c>
      <c r="S627" s="1" t="s">
        <v>63</v>
      </c>
      <c r="T627" s="43" t="s">
        <v>64</v>
      </c>
      <c r="U627" s="1">
        <v>5244673</v>
      </c>
      <c r="V627" s="1" t="s">
        <v>4942</v>
      </c>
      <c r="W627" s="1">
        <v>3</v>
      </c>
      <c r="X627" s="43" t="s">
        <v>90</v>
      </c>
      <c r="Y627" s="9" t="s">
        <v>206</v>
      </c>
      <c r="Z627" s="42" t="s">
        <v>207</v>
      </c>
      <c r="AA627" s="14" t="s">
        <v>208</v>
      </c>
      <c r="AB627" s="71" t="s">
        <v>4943</v>
      </c>
      <c r="AC627" s="72">
        <v>3205192795</v>
      </c>
      <c r="AD627" s="72">
        <v>5244673</v>
      </c>
      <c r="AE627" s="85" t="s">
        <v>4944</v>
      </c>
      <c r="AF627" s="14" t="s">
        <v>2551</v>
      </c>
      <c r="AG627" s="43" t="s">
        <v>72</v>
      </c>
      <c r="AH627" s="43">
        <v>3114249920</v>
      </c>
      <c r="AI627" s="58" t="s">
        <v>2552</v>
      </c>
      <c r="AJ627" s="1">
        <v>7</v>
      </c>
      <c r="AK627" s="2">
        <v>41919</v>
      </c>
      <c r="AL627" s="2">
        <v>43015</v>
      </c>
      <c r="AM627" s="2" t="s">
        <v>73</v>
      </c>
      <c r="AN627" s="43" t="s">
        <v>74</v>
      </c>
      <c r="AO627" s="2" t="s">
        <v>75</v>
      </c>
      <c r="AP627" s="2" t="s">
        <v>76</v>
      </c>
      <c r="AQ627" s="12">
        <v>9.4350000000000005</v>
      </c>
      <c r="AR627" s="12">
        <v>-75.007833333333295</v>
      </c>
      <c r="AS627" s="43" t="s">
        <v>194</v>
      </c>
      <c r="AT627" s="43" t="s">
        <v>879</v>
      </c>
      <c r="AU627" s="43" t="s">
        <v>79</v>
      </c>
      <c r="AV627" s="43" t="s">
        <v>80</v>
      </c>
      <c r="AW627" s="43" t="s">
        <v>81</v>
      </c>
      <c r="AX627" s="43" t="s">
        <v>82</v>
      </c>
      <c r="AY627" s="32">
        <v>42175</v>
      </c>
      <c r="AZ627" s="43" t="s">
        <v>83</v>
      </c>
      <c r="BA627" s="43"/>
    </row>
    <row r="628" spans="1:53" ht="14.25" customHeight="1" x14ac:dyDescent="0.25">
      <c r="A628" s="43">
        <v>23508</v>
      </c>
      <c r="B628" s="1">
        <v>50879</v>
      </c>
      <c r="C628" s="43" t="s">
        <v>84</v>
      </c>
      <c r="D628" s="43" t="s">
        <v>99</v>
      </c>
      <c r="E628" s="43" t="s">
        <v>55</v>
      </c>
      <c r="F628" s="58" t="s">
        <v>365</v>
      </c>
      <c r="G628" s="43">
        <v>13</v>
      </c>
      <c r="H628" s="43" t="s">
        <v>4914</v>
      </c>
      <c r="I628" s="43">
        <v>13667</v>
      </c>
      <c r="J628" s="43">
        <v>13667000</v>
      </c>
      <c r="K628" s="43" t="s">
        <v>17564</v>
      </c>
      <c r="L628" s="43" t="s">
        <v>139</v>
      </c>
      <c r="M628" s="43" t="s">
        <v>60</v>
      </c>
      <c r="N628" s="1" t="s">
        <v>4945</v>
      </c>
      <c r="O628" s="1">
        <v>213667001084</v>
      </c>
      <c r="P628" s="61" t="s">
        <v>4946</v>
      </c>
      <c r="Q628" s="1">
        <v>213667001157</v>
      </c>
      <c r="R628" s="58" t="s">
        <v>17564</v>
      </c>
      <c r="S628" s="1" t="s">
        <v>63</v>
      </c>
      <c r="T628" s="43" t="s">
        <v>64</v>
      </c>
      <c r="U628" s="1">
        <v>5244833</v>
      </c>
      <c r="V628" s="1" t="s">
        <v>4947</v>
      </c>
      <c r="W628" s="1">
        <v>3</v>
      </c>
      <c r="X628" s="43" t="s">
        <v>66</v>
      </c>
      <c r="Y628" s="9" t="s">
        <v>19394</v>
      </c>
      <c r="Z628" s="42">
        <v>3205799639</v>
      </c>
      <c r="AA628" s="41" t="s">
        <v>19395</v>
      </c>
      <c r="AB628" s="71" t="s">
        <v>4948</v>
      </c>
      <c r="AC628" s="72">
        <v>3233975462</v>
      </c>
      <c r="AD628" s="72">
        <v>5244833</v>
      </c>
      <c r="AE628" s="85" t="s">
        <v>4949</v>
      </c>
      <c r="AF628" s="14" t="s">
        <v>4950</v>
      </c>
      <c r="AG628" s="43" t="s">
        <v>72</v>
      </c>
      <c r="AH628" s="43">
        <v>3145077182</v>
      </c>
      <c r="AI628" s="58" t="s">
        <v>4951</v>
      </c>
      <c r="AJ628" s="1">
        <v>7</v>
      </c>
      <c r="AK628" s="2">
        <v>41919</v>
      </c>
      <c r="AL628" s="2">
        <v>43015</v>
      </c>
      <c r="AM628" s="2" t="s">
        <v>73</v>
      </c>
      <c r="AN628" s="43" t="s">
        <v>74</v>
      </c>
      <c r="AO628" s="2" t="s">
        <v>75</v>
      </c>
      <c r="AP628" s="2" t="s">
        <v>76</v>
      </c>
      <c r="AQ628" s="12">
        <v>8.8055000000000003</v>
      </c>
      <c r="AR628" s="12">
        <v>-74.037666666666695</v>
      </c>
      <c r="AS628" s="43" t="s">
        <v>4914</v>
      </c>
      <c r="AT628" s="43" t="s">
        <v>112</v>
      </c>
      <c r="AU628" s="43" t="s">
        <v>79</v>
      </c>
      <c r="AV628" s="43" t="s">
        <v>80</v>
      </c>
      <c r="AW628" s="43" t="s">
        <v>81</v>
      </c>
      <c r="AX628" s="43" t="s">
        <v>82</v>
      </c>
      <c r="AY628" s="32">
        <v>42114</v>
      </c>
      <c r="AZ628" s="43" t="s">
        <v>83</v>
      </c>
      <c r="BA628" s="43"/>
    </row>
    <row r="629" spans="1:53" ht="14.25" customHeight="1" x14ac:dyDescent="0.25">
      <c r="A629" s="43">
        <v>23021</v>
      </c>
      <c r="B629" s="1">
        <v>50262</v>
      </c>
      <c r="C629" s="43" t="s">
        <v>84</v>
      </c>
      <c r="D629" s="43" t="s">
        <v>99</v>
      </c>
      <c r="E629" s="43" t="s">
        <v>55</v>
      </c>
      <c r="F629" s="58" t="s">
        <v>365</v>
      </c>
      <c r="G629" s="43">
        <v>13</v>
      </c>
      <c r="H629" s="43" t="s">
        <v>1167</v>
      </c>
      <c r="I629" s="43">
        <v>13430</v>
      </c>
      <c r="J629" s="43" t="s">
        <v>4952</v>
      </c>
      <c r="K629" s="43" t="s">
        <v>4953</v>
      </c>
      <c r="L629" s="43" t="s">
        <v>59</v>
      </c>
      <c r="M629" s="43" t="s">
        <v>60</v>
      </c>
      <c r="N629" s="1" t="s">
        <v>4954</v>
      </c>
      <c r="O629" s="1">
        <v>213430001811</v>
      </c>
      <c r="P629" s="61" t="s">
        <v>4953</v>
      </c>
      <c r="Q629" s="1">
        <v>213430000377</v>
      </c>
      <c r="R629" s="58" t="s">
        <v>4953</v>
      </c>
      <c r="S629" s="1" t="s">
        <v>63</v>
      </c>
      <c r="T629" s="43" t="s">
        <v>64</v>
      </c>
      <c r="U629" s="1">
        <v>5244259</v>
      </c>
      <c r="V629" s="1" t="s">
        <v>4955</v>
      </c>
      <c r="W629" s="1">
        <v>3</v>
      </c>
      <c r="X629" s="43" t="s">
        <v>66</v>
      </c>
      <c r="Y629" s="9" t="s">
        <v>1017</v>
      </c>
      <c r="Z629" s="42">
        <v>3187423430</v>
      </c>
      <c r="AA629" s="14" t="s">
        <v>1018</v>
      </c>
      <c r="AB629" s="71" t="s">
        <v>4956</v>
      </c>
      <c r="AC629" s="72">
        <v>3147669590</v>
      </c>
      <c r="AD629" s="72">
        <v>5244259</v>
      </c>
      <c r="AE629" s="85" t="s">
        <v>4957</v>
      </c>
      <c r="AF629" s="14" t="s">
        <v>4958</v>
      </c>
      <c r="AG629" s="43" t="s">
        <v>72</v>
      </c>
      <c r="AH629" s="43">
        <v>3168726660</v>
      </c>
      <c r="AI629" s="58" t="s">
        <v>4959</v>
      </c>
      <c r="AJ629" s="1">
        <v>7</v>
      </c>
      <c r="AK629" s="2">
        <v>41919</v>
      </c>
      <c r="AL629" s="2">
        <v>43015</v>
      </c>
      <c r="AM629" s="2" t="s">
        <v>73</v>
      </c>
      <c r="AN629" s="43" t="s">
        <v>74</v>
      </c>
      <c r="AO629" s="2" t="s">
        <v>75</v>
      </c>
      <c r="AP629" s="2" t="s">
        <v>76</v>
      </c>
      <c r="AQ629" s="12">
        <v>9.3188333333333304</v>
      </c>
      <c r="AR629" s="12">
        <v>-74.706000000000003</v>
      </c>
      <c r="AS629" s="43" t="s">
        <v>1167</v>
      </c>
      <c r="AT629" s="43" t="s">
        <v>125</v>
      </c>
      <c r="AU629" s="43" t="s">
        <v>79</v>
      </c>
      <c r="AV629" s="43" t="s">
        <v>80</v>
      </c>
      <c r="AW629" s="43" t="s">
        <v>81</v>
      </c>
      <c r="AX629" s="43" t="s">
        <v>82</v>
      </c>
      <c r="AY629" s="32">
        <v>41971</v>
      </c>
      <c r="AZ629" s="43" t="s">
        <v>83</v>
      </c>
      <c r="BA629" s="43"/>
    </row>
    <row r="630" spans="1:53" ht="14.25" customHeight="1" x14ac:dyDescent="0.25">
      <c r="A630" s="43">
        <v>31694</v>
      </c>
      <c r="B630" s="1">
        <v>50405</v>
      </c>
      <c r="C630" s="43" t="s">
        <v>84</v>
      </c>
      <c r="D630" s="43" t="s">
        <v>99</v>
      </c>
      <c r="E630" s="43" t="s">
        <v>55</v>
      </c>
      <c r="F630" s="58" t="s">
        <v>249</v>
      </c>
      <c r="G630" s="43">
        <v>23</v>
      </c>
      <c r="H630" s="43" t="s">
        <v>250</v>
      </c>
      <c r="I630" s="43">
        <v>23417</v>
      </c>
      <c r="J630" s="43">
        <v>23417000</v>
      </c>
      <c r="K630" s="43" t="s">
        <v>17575</v>
      </c>
      <c r="L630" s="43" t="s">
        <v>59</v>
      </c>
      <c r="M630" s="43" t="s">
        <v>60</v>
      </c>
      <c r="N630" s="1" t="s">
        <v>2151</v>
      </c>
      <c r="O630" s="1">
        <v>223417000061</v>
      </c>
      <c r="P630" s="61" t="s">
        <v>4960</v>
      </c>
      <c r="Q630" s="1">
        <v>223417003257</v>
      </c>
      <c r="R630" s="58" t="s">
        <v>17575</v>
      </c>
      <c r="S630" s="1" t="s">
        <v>63</v>
      </c>
      <c r="T630" s="43" t="s">
        <v>64</v>
      </c>
      <c r="U630" s="1">
        <v>5244402</v>
      </c>
      <c r="V630" s="1" t="s">
        <v>4961</v>
      </c>
      <c r="W630" s="1">
        <v>2</v>
      </c>
      <c r="X630" s="43" t="s">
        <v>66</v>
      </c>
      <c r="Y630" s="9" t="s">
        <v>2154</v>
      </c>
      <c r="Z630" s="42">
        <v>3502169885</v>
      </c>
      <c r="AA630" s="14" t="s">
        <v>2155</v>
      </c>
      <c r="AB630" s="71" t="s">
        <v>4962</v>
      </c>
      <c r="AC630" s="72">
        <v>3117407778</v>
      </c>
      <c r="AD630" s="72">
        <v>5244402</v>
      </c>
      <c r="AE630" s="85" t="s">
        <v>4963</v>
      </c>
      <c r="AF630" s="14" t="s">
        <v>2158</v>
      </c>
      <c r="AG630" s="43" t="s">
        <v>72</v>
      </c>
      <c r="AH630" s="43">
        <v>3114332000</v>
      </c>
      <c r="AI630" s="58" t="s">
        <v>2159</v>
      </c>
      <c r="AJ630" s="1">
        <v>7</v>
      </c>
      <c r="AK630" s="2">
        <v>41919</v>
      </c>
      <c r="AL630" s="2">
        <v>43015</v>
      </c>
      <c r="AM630" s="2" t="s">
        <v>73</v>
      </c>
      <c r="AN630" s="43" t="s">
        <v>74</v>
      </c>
      <c r="AO630" s="2" t="s">
        <v>75</v>
      </c>
      <c r="AP630" s="2" t="s">
        <v>76</v>
      </c>
      <c r="AQ630" s="12">
        <v>9.0738333333333294</v>
      </c>
      <c r="AR630" s="12">
        <v>-75.885499999999993</v>
      </c>
      <c r="AS630" s="43" t="s">
        <v>250</v>
      </c>
      <c r="AT630" s="43" t="s">
        <v>112</v>
      </c>
      <c r="AU630" s="43" t="s">
        <v>79</v>
      </c>
      <c r="AV630" s="43" t="s">
        <v>80</v>
      </c>
      <c r="AW630" s="43" t="s">
        <v>81</v>
      </c>
      <c r="AX630" s="43" t="s">
        <v>82</v>
      </c>
      <c r="AY630" s="32">
        <v>42077</v>
      </c>
      <c r="AZ630" s="43" t="s">
        <v>83</v>
      </c>
      <c r="BA630" s="43"/>
    </row>
    <row r="631" spans="1:53" ht="14.25" customHeight="1" x14ac:dyDescent="0.25">
      <c r="A631" s="43">
        <v>31780</v>
      </c>
      <c r="B631" s="1">
        <v>50917</v>
      </c>
      <c r="C631" s="43" t="s">
        <v>84</v>
      </c>
      <c r="D631" s="43" t="s">
        <v>99</v>
      </c>
      <c r="E631" s="43" t="s">
        <v>55</v>
      </c>
      <c r="F631" s="58" t="s">
        <v>249</v>
      </c>
      <c r="G631" s="43">
        <v>23</v>
      </c>
      <c r="H631" s="43" t="s">
        <v>1001</v>
      </c>
      <c r="I631" s="43">
        <v>23466</v>
      </c>
      <c r="J631" s="43">
        <v>23466000</v>
      </c>
      <c r="K631" s="43" t="s">
        <v>18265</v>
      </c>
      <c r="L631" s="43" t="s">
        <v>139</v>
      </c>
      <c r="M631" s="43" t="s">
        <v>60</v>
      </c>
      <c r="N631" s="1" t="s">
        <v>4964</v>
      </c>
      <c r="O631" s="1">
        <v>223466002401</v>
      </c>
      <c r="P631" s="61" t="s">
        <v>4965</v>
      </c>
      <c r="Q631" s="1">
        <v>223466002401</v>
      </c>
      <c r="R631" s="58" t="s">
        <v>18265</v>
      </c>
      <c r="S631" s="1" t="s">
        <v>63</v>
      </c>
      <c r="T631" s="43" t="s">
        <v>64</v>
      </c>
      <c r="U631" s="1">
        <v>5244249</v>
      </c>
      <c r="V631" s="1" t="s">
        <v>4966</v>
      </c>
      <c r="W631" s="1">
        <v>3</v>
      </c>
      <c r="X631" s="43" t="s">
        <v>66</v>
      </c>
      <c r="Y631" s="9" t="s">
        <v>1006</v>
      </c>
      <c r="Z631" s="42">
        <v>3507437781</v>
      </c>
      <c r="AA631" s="14" t="s">
        <v>1007</v>
      </c>
      <c r="AB631" s="71" t="s">
        <v>4967</v>
      </c>
      <c r="AC631" s="72">
        <v>3113132822</v>
      </c>
      <c r="AD631" s="72">
        <v>5244249</v>
      </c>
      <c r="AE631" s="85" t="s">
        <v>4968</v>
      </c>
      <c r="AF631" s="14" t="s">
        <v>4969</v>
      </c>
      <c r="AG631" s="43" t="s">
        <v>72</v>
      </c>
      <c r="AH631" s="43" t="s">
        <v>4970</v>
      </c>
      <c r="AI631" s="58" t="s">
        <v>4971</v>
      </c>
      <c r="AJ631" s="1">
        <v>7</v>
      </c>
      <c r="AK631" s="2">
        <v>41919</v>
      </c>
      <c r="AL631" s="2">
        <v>43015</v>
      </c>
      <c r="AM631" s="2" t="s">
        <v>73</v>
      </c>
      <c r="AN631" s="43" t="s">
        <v>74</v>
      </c>
      <c r="AO631" s="2" t="s">
        <v>75</v>
      </c>
      <c r="AP631" s="2" t="s">
        <v>76</v>
      </c>
      <c r="AQ631" s="12">
        <v>8.125</v>
      </c>
      <c r="AR631" s="12">
        <v>-75.802166666666693</v>
      </c>
      <c r="AS631" s="43" t="s">
        <v>1001</v>
      </c>
      <c r="AT631" s="43" t="s">
        <v>112</v>
      </c>
      <c r="AU631" s="43" t="s">
        <v>79</v>
      </c>
      <c r="AV631" s="43" t="s">
        <v>80</v>
      </c>
      <c r="AW631" s="43" t="s">
        <v>81</v>
      </c>
      <c r="AX631" s="43" t="s">
        <v>82</v>
      </c>
      <c r="AY631" s="32">
        <v>42091</v>
      </c>
      <c r="AZ631" s="43" t="s">
        <v>83</v>
      </c>
      <c r="BA631" s="43"/>
    </row>
    <row r="632" spans="1:53" ht="14.25" customHeight="1" x14ac:dyDescent="0.25">
      <c r="A632" s="43">
        <v>31856</v>
      </c>
      <c r="B632" s="1">
        <v>50647</v>
      </c>
      <c r="C632" s="43" t="s">
        <v>84</v>
      </c>
      <c r="D632" s="43" t="s">
        <v>99</v>
      </c>
      <c r="E632" s="43" t="s">
        <v>55</v>
      </c>
      <c r="F632" s="58" t="s">
        <v>249</v>
      </c>
      <c r="G632" s="43">
        <v>23</v>
      </c>
      <c r="H632" s="43" t="s">
        <v>2729</v>
      </c>
      <c r="I632" s="43">
        <v>23500</v>
      </c>
      <c r="J632" s="43">
        <v>23500000</v>
      </c>
      <c r="K632" s="43" t="s">
        <v>17825</v>
      </c>
      <c r="L632" s="43" t="s">
        <v>59</v>
      </c>
      <c r="M632" s="43" t="s">
        <v>60</v>
      </c>
      <c r="N632" s="1" t="s">
        <v>2730</v>
      </c>
      <c r="O632" s="1">
        <v>223500000871</v>
      </c>
      <c r="P632" s="61" t="s">
        <v>4972</v>
      </c>
      <c r="Q632" s="1">
        <v>223500000731</v>
      </c>
      <c r="R632" s="58" t="s">
        <v>17825</v>
      </c>
      <c r="S632" s="1" t="s">
        <v>63</v>
      </c>
      <c r="T632" s="43" t="s">
        <v>64</v>
      </c>
      <c r="U632" s="1">
        <v>5244644</v>
      </c>
      <c r="V632" s="1" t="s">
        <v>4973</v>
      </c>
      <c r="W632" s="1">
        <v>2</v>
      </c>
      <c r="X632" s="43" t="s">
        <v>66</v>
      </c>
      <c r="Y632" s="9" t="s">
        <v>576</v>
      </c>
      <c r="Z632" s="42">
        <v>3502169874</v>
      </c>
      <c r="AA632" s="14" t="s">
        <v>577</v>
      </c>
      <c r="AB632" s="71" t="s">
        <v>4974</v>
      </c>
      <c r="AC632" s="72">
        <v>3147120586</v>
      </c>
      <c r="AD632" s="72">
        <v>5244644</v>
      </c>
      <c r="AE632" s="85" t="s">
        <v>4975</v>
      </c>
      <c r="AF632" s="14" t="s">
        <v>2735</v>
      </c>
      <c r="AG632" s="43" t="s">
        <v>72</v>
      </c>
      <c r="AH632" s="43">
        <v>3222972274</v>
      </c>
      <c r="AI632" s="58" t="s">
        <v>559</v>
      </c>
      <c r="AJ632" s="1">
        <v>7</v>
      </c>
      <c r="AK632" s="2">
        <v>41919</v>
      </c>
      <c r="AL632" s="2">
        <v>43015</v>
      </c>
      <c r="AM632" s="2" t="s">
        <v>73</v>
      </c>
      <c r="AN632" s="43" t="s">
        <v>74</v>
      </c>
      <c r="AO632" s="2" t="s">
        <v>75</v>
      </c>
      <c r="AP632" s="2" t="s">
        <v>76</v>
      </c>
      <c r="AQ632" s="12">
        <v>9.1983333333333306</v>
      </c>
      <c r="AR632" s="12">
        <v>-76.152500000000003</v>
      </c>
      <c r="AS632" s="43" t="s">
        <v>2729</v>
      </c>
      <c r="AT632" s="43" t="s">
        <v>165</v>
      </c>
      <c r="AU632" s="43" t="s">
        <v>79</v>
      </c>
      <c r="AV632" s="43" t="s">
        <v>80</v>
      </c>
      <c r="AW632" s="43" t="s">
        <v>81</v>
      </c>
      <c r="AX632" s="43" t="s">
        <v>82</v>
      </c>
      <c r="AY632" s="32">
        <v>42194</v>
      </c>
      <c r="AZ632" s="43" t="s">
        <v>83</v>
      </c>
      <c r="BA632" s="43"/>
    </row>
    <row r="633" spans="1:53" ht="14.25" customHeight="1" x14ac:dyDescent="0.25">
      <c r="A633" s="43">
        <v>32350</v>
      </c>
      <c r="B633" s="1">
        <v>51041</v>
      </c>
      <c r="C633" s="43" t="s">
        <v>84</v>
      </c>
      <c r="D633" s="43" t="s">
        <v>99</v>
      </c>
      <c r="E633" s="43" t="s">
        <v>55</v>
      </c>
      <c r="F633" s="58" t="s">
        <v>249</v>
      </c>
      <c r="G633" s="43">
        <v>23</v>
      </c>
      <c r="H633" s="43" t="s">
        <v>446</v>
      </c>
      <c r="I633" s="43">
        <v>23672</v>
      </c>
      <c r="J633" s="43">
        <v>23672024</v>
      </c>
      <c r="K633" s="43" t="s">
        <v>4976</v>
      </c>
      <c r="L633" s="43" t="s">
        <v>59</v>
      </c>
      <c r="M633" s="43" t="s">
        <v>60</v>
      </c>
      <c r="N633" s="1" t="s">
        <v>4977</v>
      </c>
      <c r="O633" s="1">
        <v>223672000148</v>
      </c>
      <c r="P633" s="61" t="s">
        <v>4978</v>
      </c>
      <c r="Q633" s="1">
        <v>223672000431</v>
      </c>
      <c r="R633" s="58" t="s">
        <v>4976</v>
      </c>
      <c r="S633" s="1" t="s">
        <v>63</v>
      </c>
      <c r="T633" s="43" t="s">
        <v>64</v>
      </c>
      <c r="U633" s="1">
        <v>5245018</v>
      </c>
      <c r="V633" s="1" t="s">
        <v>4979</v>
      </c>
      <c r="W633" s="1">
        <v>4</v>
      </c>
      <c r="X633" s="43" t="s">
        <v>66</v>
      </c>
      <c r="Y633" s="9" t="s">
        <v>2404</v>
      </c>
      <c r="Z633" s="42">
        <v>3502169838</v>
      </c>
      <c r="AA633" s="14" t="s">
        <v>2405</v>
      </c>
      <c r="AB633" s="71" t="s">
        <v>4980</v>
      </c>
      <c r="AC633" s="72">
        <v>3205193452</v>
      </c>
      <c r="AD633" s="72">
        <v>5245018</v>
      </c>
      <c r="AE633" s="85" t="s">
        <v>4981</v>
      </c>
      <c r="AF633" s="14" t="s">
        <v>455</v>
      </c>
      <c r="AG633" s="43" t="s">
        <v>72</v>
      </c>
      <c r="AH633" s="43">
        <v>3113212070</v>
      </c>
      <c r="AI633" s="58" t="s">
        <v>4982</v>
      </c>
      <c r="AJ633" s="1">
        <v>7</v>
      </c>
      <c r="AK633" s="2">
        <v>41919</v>
      </c>
      <c r="AL633" s="2">
        <v>43015</v>
      </c>
      <c r="AM633" s="2" t="s">
        <v>73</v>
      </c>
      <c r="AN633" s="43" t="s">
        <v>74</v>
      </c>
      <c r="AO633" s="2" t="s">
        <v>75</v>
      </c>
      <c r="AP633" s="2" t="s">
        <v>76</v>
      </c>
      <c r="AQ633" s="12">
        <v>9.3283333333333296</v>
      </c>
      <c r="AR633" s="12">
        <v>-75.770499999999998</v>
      </c>
      <c r="AS633" s="43" t="s">
        <v>446</v>
      </c>
      <c r="AT633" s="43" t="s">
        <v>125</v>
      </c>
      <c r="AU633" s="43" t="s">
        <v>79</v>
      </c>
      <c r="AV633" s="43" t="s">
        <v>80</v>
      </c>
      <c r="AW633" s="43" t="s">
        <v>81</v>
      </c>
      <c r="AX633" s="43" t="s">
        <v>82</v>
      </c>
      <c r="AY633" s="32">
        <v>42068</v>
      </c>
      <c r="AZ633" s="43" t="s">
        <v>83</v>
      </c>
      <c r="BA633" s="43"/>
    </row>
    <row r="634" spans="1:53" ht="14.25" customHeight="1" x14ac:dyDescent="0.25">
      <c r="A634" s="43">
        <v>28869</v>
      </c>
      <c r="B634" s="1">
        <v>50901</v>
      </c>
      <c r="C634" s="43" t="s">
        <v>84</v>
      </c>
      <c r="D634" s="43" t="s">
        <v>54</v>
      </c>
      <c r="E634" s="43" t="s">
        <v>55</v>
      </c>
      <c r="F634" s="58" t="s">
        <v>136</v>
      </c>
      <c r="G634" s="43">
        <v>19</v>
      </c>
      <c r="H634" s="43" t="s">
        <v>137</v>
      </c>
      <c r="I634" s="43">
        <v>19392</v>
      </c>
      <c r="J634" s="43">
        <v>19392000</v>
      </c>
      <c r="K634" s="43" t="s">
        <v>4983</v>
      </c>
      <c r="L634" s="43" t="s">
        <v>139</v>
      </c>
      <c r="M634" s="43" t="s">
        <v>60</v>
      </c>
      <c r="N634" s="1" t="s">
        <v>4984</v>
      </c>
      <c r="O634" s="1">
        <v>219392000072</v>
      </c>
      <c r="P634" s="61" t="s">
        <v>4985</v>
      </c>
      <c r="Q634" s="1">
        <v>219392000129</v>
      </c>
      <c r="R634" s="58" t="s">
        <v>4983</v>
      </c>
      <c r="S634" s="1" t="s">
        <v>63</v>
      </c>
      <c r="T634" s="43" t="s">
        <v>64</v>
      </c>
      <c r="U634" s="1">
        <v>5244858</v>
      </c>
      <c r="V634" s="1" t="s">
        <v>4986</v>
      </c>
      <c r="W634" s="1">
        <v>3</v>
      </c>
      <c r="X634" s="43" t="s">
        <v>66</v>
      </c>
      <c r="Y634" s="9" t="s">
        <v>143</v>
      </c>
      <c r="Z634" s="42">
        <v>3122222053</v>
      </c>
      <c r="AA634" s="14" t="s">
        <v>144</v>
      </c>
      <c r="AB634" s="71" t="s">
        <v>4987</v>
      </c>
      <c r="AC634" s="72">
        <v>3105352385</v>
      </c>
      <c r="AD634" s="72">
        <v>5244858</v>
      </c>
      <c r="AE634" s="85" t="s">
        <v>4988</v>
      </c>
      <c r="AF634" s="14" t="s">
        <v>4989</v>
      </c>
      <c r="AG634" s="43" t="s">
        <v>72</v>
      </c>
      <c r="AH634" s="43">
        <v>3117570070</v>
      </c>
      <c r="AI634" s="58" t="s">
        <v>4990</v>
      </c>
      <c r="AJ634" s="1">
        <v>7</v>
      </c>
      <c r="AK634" s="2">
        <v>41919</v>
      </c>
      <c r="AL634" s="2">
        <v>43015</v>
      </c>
      <c r="AM634" s="2" t="s">
        <v>73</v>
      </c>
      <c r="AN634" s="43" t="s">
        <v>74</v>
      </c>
      <c r="AO634" s="2" t="s">
        <v>75</v>
      </c>
      <c r="AP634" s="2" t="s">
        <v>76</v>
      </c>
      <c r="AQ634" s="12">
        <v>2.1933333333333298</v>
      </c>
      <c r="AR634" s="12">
        <v>-76.774333333333303</v>
      </c>
      <c r="AS634" s="43" t="s">
        <v>137</v>
      </c>
      <c r="AT634" s="43" t="s">
        <v>1415</v>
      </c>
      <c r="AU634" s="43" t="s">
        <v>79</v>
      </c>
      <c r="AV634" s="43" t="s">
        <v>80</v>
      </c>
      <c r="AW634" s="43" t="s">
        <v>81</v>
      </c>
      <c r="AX634" s="43" t="s">
        <v>82</v>
      </c>
      <c r="AY634" s="32">
        <v>42208</v>
      </c>
      <c r="AZ634" s="43" t="s">
        <v>83</v>
      </c>
      <c r="BA634" s="43"/>
    </row>
    <row r="635" spans="1:53" ht="14.25" customHeight="1" x14ac:dyDescent="0.25">
      <c r="A635" s="43">
        <v>28311</v>
      </c>
      <c r="B635" s="1">
        <v>50373</v>
      </c>
      <c r="C635" s="43" t="s">
        <v>84</v>
      </c>
      <c r="D635" s="43" t="s">
        <v>54</v>
      </c>
      <c r="E635" s="43" t="s">
        <v>55</v>
      </c>
      <c r="F635" s="58" t="s">
        <v>136</v>
      </c>
      <c r="G635" s="43">
        <v>19</v>
      </c>
      <c r="H635" s="43" t="s">
        <v>237</v>
      </c>
      <c r="I635" s="43">
        <v>19130</v>
      </c>
      <c r="J635" s="43">
        <v>19130004</v>
      </c>
      <c r="K635" s="43" t="s">
        <v>1534</v>
      </c>
      <c r="L635" s="43" t="s">
        <v>59</v>
      </c>
      <c r="M635" s="43" t="s">
        <v>60</v>
      </c>
      <c r="N635" s="1" t="s">
        <v>4991</v>
      </c>
      <c r="O635" s="1">
        <v>219130000225</v>
      </c>
      <c r="P635" s="61" t="s">
        <v>4992</v>
      </c>
      <c r="Q635" s="1">
        <v>219130000390</v>
      </c>
      <c r="R635" s="58" t="s">
        <v>18187</v>
      </c>
      <c r="S635" s="1" t="s">
        <v>63</v>
      </c>
      <c r="T635" s="43" t="s">
        <v>64</v>
      </c>
      <c r="U635" s="1">
        <v>5244370</v>
      </c>
      <c r="V635" s="1" t="s">
        <v>4993</v>
      </c>
      <c r="W635" s="1">
        <v>5</v>
      </c>
      <c r="X635" s="43" t="s">
        <v>90</v>
      </c>
      <c r="Y635" s="9" t="s">
        <v>873</v>
      </c>
      <c r="Z635" s="42">
        <v>3007772717</v>
      </c>
      <c r="AA635" s="14" t="s">
        <v>874</v>
      </c>
      <c r="AB635" s="71" t="s">
        <v>4994</v>
      </c>
      <c r="AC635" s="72">
        <v>3185627412</v>
      </c>
      <c r="AD635" s="72">
        <v>5244370</v>
      </c>
      <c r="AE635" s="85" t="s">
        <v>12539</v>
      </c>
      <c r="AF635" s="14" t="s">
        <v>4995</v>
      </c>
      <c r="AG635" s="43" t="s">
        <v>72</v>
      </c>
      <c r="AH635" s="43">
        <v>3116137282</v>
      </c>
      <c r="AI635" s="58" t="s">
        <v>4996</v>
      </c>
      <c r="AJ635" s="1">
        <v>7</v>
      </c>
      <c r="AK635" s="2">
        <v>41919</v>
      </c>
      <c r="AL635" s="2">
        <v>43015</v>
      </c>
      <c r="AM635" s="2" t="s">
        <v>73</v>
      </c>
      <c r="AN635" s="43" t="s">
        <v>74</v>
      </c>
      <c r="AO635" s="2" t="s">
        <v>75</v>
      </c>
      <c r="AP635" s="2" t="s">
        <v>76</v>
      </c>
      <c r="AQ635" s="12">
        <v>2.6856666666666702</v>
      </c>
      <c r="AR635" s="12">
        <v>-76.691999999999993</v>
      </c>
      <c r="AS635" s="43" t="s">
        <v>237</v>
      </c>
      <c r="AT635" s="43" t="s">
        <v>1415</v>
      </c>
      <c r="AU635" s="43" t="s">
        <v>79</v>
      </c>
      <c r="AV635" s="43" t="s">
        <v>80</v>
      </c>
      <c r="AW635" s="43" t="s">
        <v>81</v>
      </c>
      <c r="AX635" s="43" t="s">
        <v>82</v>
      </c>
      <c r="AY635" s="32">
        <v>42043</v>
      </c>
      <c r="AZ635" s="43" t="s">
        <v>83</v>
      </c>
      <c r="BA635" s="43"/>
    </row>
    <row r="636" spans="1:53" ht="14.25" customHeight="1" x14ac:dyDescent="0.25">
      <c r="A636" s="43">
        <v>31461</v>
      </c>
      <c r="B636" s="1">
        <v>50500</v>
      </c>
      <c r="C636" s="43" t="s">
        <v>84</v>
      </c>
      <c r="D636" s="43" t="s">
        <v>99</v>
      </c>
      <c r="E636" s="43" t="s">
        <v>55</v>
      </c>
      <c r="F636" s="58" t="s">
        <v>249</v>
      </c>
      <c r="G636" s="43">
        <v>23</v>
      </c>
      <c r="H636" s="43" t="s">
        <v>2398</v>
      </c>
      <c r="I636" s="43">
        <v>23182</v>
      </c>
      <c r="J636" s="43" t="s">
        <v>4997</v>
      </c>
      <c r="K636" s="43" t="s">
        <v>4998</v>
      </c>
      <c r="L636" s="43" t="s">
        <v>178</v>
      </c>
      <c r="M636" s="43" t="s">
        <v>60</v>
      </c>
      <c r="N636" s="1" t="s">
        <v>2501</v>
      </c>
      <c r="O636" s="1">
        <v>223182000620</v>
      </c>
      <c r="P636" s="61" t="s">
        <v>4999</v>
      </c>
      <c r="Q636" s="1">
        <v>223182000506</v>
      </c>
      <c r="R636" s="58" t="s">
        <v>2398</v>
      </c>
      <c r="S636" s="1" t="s">
        <v>63</v>
      </c>
      <c r="T636" s="43" t="s">
        <v>64</v>
      </c>
      <c r="U636" s="1">
        <v>5244497</v>
      </c>
      <c r="V636" s="1" t="s">
        <v>5000</v>
      </c>
      <c r="W636" s="1">
        <v>5</v>
      </c>
      <c r="X636" s="43" t="s">
        <v>66</v>
      </c>
      <c r="Y636" s="9" t="s">
        <v>1006</v>
      </c>
      <c r="Z636" s="42">
        <v>3507437781</v>
      </c>
      <c r="AA636" s="14" t="s">
        <v>1007</v>
      </c>
      <c r="AB636" s="71" t="s">
        <v>5001</v>
      </c>
      <c r="AC636" s="72">
        <v>3234191626</v>
      </c>
      <c r="AD636" s="72">
        <v>5246497</v>
      </c>
      <c r="AE636" s="85" t="s">
        <v>5002</v>
      </c>
      <c r="AF636" s="14" t="s">
        <v>2506</v>
      </c>
      <c r="AG636" s="43" t="s">
        <v>72</v>
      </c>
      <c r="AH636" s="43">
        <v>3103734089</v>
      </c>
      <c r="AI636" s="58" t="s">
        <v>2508</v>
      </c>
      <c r="AJ636" s="1">
        <v>7</v>
      </c>
      <c r="AK636" s="2">
        <v>41919</v>
      </c>
      <c r="AL636" s="2">
        <v>43015</v>
      </c>
      <c r="AM636" s="2" t="s">
        <v>73</v>
      </c>
      <c r="AN636" s="43" t="s">
        <v>74</v>
      </c>
      <c r="AO636" s="2" t="s">
        <v>75</v>
      </c>
      <c r="AP636" s="2" t="s">
        <v>76</v>
      </c>
      <c r="AQ636" s="12">
        <v>8.9566666666666706</v>
      </c>
      <c r="AR636" s="12">
        <v>-75.292333333333303</v>
      </c>
      <c r="AS636" s="43" t="s">
        <v>2398</v>
      </c>
      <c r="AT636" s="43" t="s">
        <v>78</v>
      </c>
      <c r="AU636" s="43" t="s">
        <v>79</v>
      </c>
      <c r="AV636" s="43" t="s">
        <v>80</v>
      </c>
      <c r="AW636" s="43" t="s">
        <v>81</v>
      </c>
      <c r="AX636" s="43" t="s">
        <v>82</v>
      </c>
      <c r="AY636" s="32">
        <v>42348</v>
      </c>
      <c r="AZ636" s="43" t="s">
        <v>83</v>
      </c>
      <c r="BA636" s="43"/>
    </row>
    <row r="637" spans="1:53" ht="14.25" customHeight="1" x14ac:dyDescent="0.25">
      <c r="A637" s="43">
        <v>38613</v>
      </c>
      <c r="B637" s="1">
        <v>50228</v>
      </c>
      <c r="C637" s="43" t="s">
        <v>84</v>
      </c>
      <c r="D637" s="43" t="s">
        <v>99</v>
      </c>
      <c r="E637" s="43" t="s">
        <v>55</v>
      </c>
      <c r="F637" s="58" t="s">
        <v>35</v>
      </c>
      <c r="G637" s="43">
        <v>50</v>
      </c>
      <c r="H637" s="43" t="s">
        <v>5003</v>
      </c>
      <c r="I637" s="43">
        <v>50006</v>
      </c>
      <c r="J637" s="43">
        <v>50006000</v>
      </c>
      <c r="K637" s="43" t="s">
        <v>18133</v>
      </c>
      <c r="L637" s="43" t="s">
        <v>59</v>
      </c>
      <c r="M637" s="43" t="s">
        <v>60</v>
      </c>
      <c r="N637" s="1" t="s">
        <v>5004</v>
      </c>
      <c r="O637" s="1">
        <v>250006000246</v>
      </c>
      <c r="P637" s="61" t="s">
        <v>5005</v>
      </c>
      <c r="Q637" s="1">
        <v>250006000246</v>
      </c>
      <c r="R637" s="58" t="s">
        <v>18133</v>
      </c>
      <c r="S637" s="1" t="s">
        <v>63</v>
      </c>
      <c r="T637" s="43" t="s">
        <v>64</v>
      </c>
      <c r="U637" s="1">
        <v>5244225</v>
      </c>
      <c r="V637" s="1" t="s">
        <v>5006</v>
      </c>
      <c r="W637" s="1">
        <v>4</v>
      </c>
      <c r="X637" s="43" t="s">
        <v>66</v>
      </c>
      <c r="Y637" s="9" t="s">
        <v>347</v>
      </c>
      <c r="Z637" s="42">
        <v>3208346133</v>
      </c>
      <c r="AA637" s="14" t="s">
        <v>348</v>
      </c>
      <c r="AB637" s="71" t="s">
        <v>5007</v>
      </c>
      <c r="AC637" s="72">
        <v>3125860005</v>
      </c>
      <c r="AD637" s="72">
        <v>5244225</v>
      </c>
      <c r="AE637" s="85" t="s">
        <v>5008</v>
      </c>
      <c r="AF637" s="14" t="s">
        <v>5009</v>
      </c>
      <c r="AG637" s="43" t="s">
        <v>72</v>
      </c>
      <c r="AH637" s="43">
        <v>3138859561</v>
      </c>
      <c r="AI637" s="58" t="s">
        <v>5010</v>
      </c>
      <c r="AJ637" s="1">
        <v>7</v>
      </c>
      <c r="AK637" s="2">
        <v>41919</v>
      </c>
      <c r="AL637" s="2">
        <v>43015</v>
      </c>
      <c r="AM637" s="2" t="s">
        <v>73</v>
      </c>
      <c r="AN637" s="43" t="s">
        <v>74</v>
      </c>
      <c r="AO637" s="2" t="s">
        <v>75</v>
      </c>
      <c r="AP637" s="2" t="s">
        <v>76</v>
      </c>
      <c r="AQ637" s="12">
        <v>4.0418333333333303</v>
      </c>
      <c r="AR637" s="12">
        <v>-73.771666666666704</v>
      </c>
      <c r="AS637" s="43" t="s">
        <v>5003</v>
      </c>
      <c r="AT637" s="43" t="s">
        <v>78</v>
      </c>
      <c r="AU637" s="43" t="s">
        <v>79</v>
      </c>
      <c r="AV637" s="43" t="s">
        <v>80</v>
      </c>
      <c r="AW637" s="43" t="s">
        <v>81</v>
      </c>
      <c r="AX637" s="43" t="s">
        <v>82</v>
      </c>
      <c r="AY637" s="32">
        <v>42257</v>
      </c>
      <c r="AZ637" s="43" t="s">
        <v>83</v>
      </c>
      <c r="BA637" s="43"/>
    </row>
    <row r="638" spans="1:53" ht="14.25" customHeight="1" x14ac:dyDescent="0.25">
      <c r="A638" s="43">
        <v>38757</v>
      </c>
      <c r="B638" s="1">
        <v>51036</v>
      </c>
      <c r="C638" s="43" t="s">
        <v>84</v>
      </c>
      <c r="D638" s="43" t="s">
        <v>99</v>
      </c>
      <c r="E638" s="43" t="s">
        <v>55</v>
      </c>
      <c r="F638" s="58" t="s">
        <v>35</v>
      </c>
      <c r="G638" s="43">
        <v>50</v>
      </c>
      <c r="H638" s="43" t="s">
        <v>1907</v>
      </c>
      <c r="I638" s="43">
        <v>50287</v>
      </c>
      <c r="J638" s="43">
        <v>50287000</v>
      </c>
      <c r="K638" s="43" t="s">
        <v>5011</v>
      </c>
      <c r="L638" s="43" t="s">
        <v>178</v>
      </c>
      <c r="M638" s="43" t="s">
        <v>60</v>
      </c>
      <c r="N638" s="1" t="s">
        <v>3097</v>
      </c>
      <c r="O638" s="1">
        <v>250287000053</v>
      </c>
      <c r="P638" s="61" t="s">
        <v>5012</v>
      </c>
      <c r="Q638" s="1">
        <v>250287000159</v>
      </c>
      <c r="R638" s="58" t="s">
        <v>5011</v>
      </c>
      <c r="S638" s="1" t="s">
        <v>63</v>
      </c>
      <c r="T638" s="43" t="s">
        <v>64</v>
      </c>
      <c r="U638" s="1">
        <v>5245009</v>
      </c>
      <c r="V638" s="1" t="s">
        <v>5013</v>
      </c>
      <c r="W638" s="1">
        <v>2</v>
      </c>
      <c r="X638" s="43" t="s">
        <v>66</v>
      </c>
      <c r="Y638" s="9" t="s">
        <v>1913</v>
      </c>
      <c r="Z638" s="42">
        <v>3213843863</v>
      </c>
      <c r="AA638" s="14" t="s">
        <v>1914</v>
      </c>
      <c r="AB638" s="71" t="s">
        <v>5014</v>
      </c>
      <c r="AC638" s="72">
        <v>3125330024</v>
      </c>
      <c r="AD638" s="72">
        <v>5245009</v>
      </c>
      <c r="AE638" s="85" t="s">
        <v>5015</v>
      </c>
      <c r="AF638" s="14" t="s">
        <v>3102</v>
      </c>
      <c r="AG638" s="43" t="s">
        <v>72</v>
      </c>
      <c r="AH638" s="43">
        <v>3212001573</v>
      </c>
      <c r="AI638" s="58" t="s">
        <v>3103</v>
      </c>
      <c r="AJ638" s="1">
        <v>7</v>
      </c>
      <c r="AK638" s="2">
        <v>41919</v>
      </c>
      <c r="AL638" s="2">
        <v>43015</v>
      </c>
      <c r="AM638" s="2" t="s">
        <v>73</v>
      </c>
      <c r="AN638" s="43" t="s">
        <v>74</v>
      </c>
      <c r="AO638" s="2" t="s">
        <v>75</v>
      </c>
      <c r="AP638" s="2" t="s">
        <v>76</v>
      </c>
      <c r="AQ638" s="12">
        <v>3.3744999999999998</v>
      </c>
      <c r="AR638" s="12">
        <v>-73.534999999999997</v>
      </c>
      <c r="AS638" s="43" t="s">
        <v>1907</v>
      </c>
      <c r="AT638" s="43" t="s">
        <v>78</v>
      </c>
      <c r="AU638" s="43" t="s">
        <v>79</v>
      </c>
      <c r="AV638" s="43" t="s">
        <v>80</v>
      </c>
      <c r="AW638" s="43" t="s">
        <v>81</v>
      </c>
      <c r="AX638" s="43" t="s">
        <v>82</v>
      </c>
      <c r="AY638" s="32">
        <v>42167</v>
      </c>
      <c r="AZ638" s="43" t="s">
        <v>83</v>
      </c>
      <c r="BA638" s="43"/>
    </row>
    <row r="639" spans="1:53" ht="14.25" customHeight="1" x14ac:dyDescent="0.25">
      <c r="A639" s="43">
        <v>38774</v>
      </c>
      <c r="B639" s="1">
        <v>51074</v>
      </c>
      <c r="C639" s="43" t="s">
        <v>84</v>
      </c>
      <c r="D639" s="43" t="s">
        <v>99</v>
      </c>
      <c r="E639" s="43" t="s">
        <v>55</v>
      </c>
      <c r="F639" s="58" t="s">
        <v>35</v>
      </c>
      <c r="G639" s="43">
        <v>50</v>
      </c>
      <c r="H639" s="43" t="s">
        <v>1907</v>
      </c>
      <c r="I639" s="43">
        <v>50287</v>
      </c>
      <c r="J639" s="43">
        <v>50287000</v>
      </c>
      <c r="K639" s="43" t="s">
        <v>5016</v>
      </c>
      <c r="L639" s="43" t="s">
        <v>178</v>
      </c>
      <c r="M639" s="43" t="s">
        <v>60</v>
      </c>
      <c r="N639" s="1" t="s">
        <v>3097</v>
      </c>
      <c r="O639" s="1">
        <v>250287000053</v>
      </c>
      <c r="P639" s="61" t="s">
        <v>5017</v>
      </c>
      <c r="Q639" s="1">
        <v>250287000485</v>
      </c>
      <c r="R639" s="58" t="s">
        <v>5016</v>
      </c>
      <c r="S639" s="1" t="s">
        <v>63</v>
      </c>
      <c r="T639" s="43" t="s">
        <v>64</v>
      </c>
      <c r="U639" s="1">
        <v>5245085</v>
      </c>
      <c r="V639" s="1" t="s">
        <v>5018</v>
      </c>
      <c r="W639" s="1">
        <v>4</v>
      </c>
      <c r="X639" s="43" t="s">
        <v>90</v>
      </c>
      <c r="Y639" s="9" t="s">
        <v>1913</v>
      </c>
      <c r="Z639" s="42">
        <v>3213843863</v>
      </c>
      <c r="AA639" s="14" t="s">
        <v>1914</v>
      </c>
      <c r="AB639" s="71" t="s">
        <v>19104</v>
      </c>
      <c r="AC639" s="72">
        <v>3133025997</v>
      </c>
      <c r="AD639" s="72">
        <v>5245085</v>
      </c>
      <c r="AE639" s="85" t="s">
        <v>19105</v>
      </c>
      <c r="AF639" s="14" t="s">
        <v>3102</v>
      </c>
      <c r="AG639" s="43" t="s">
        <v>72</v>
      </c>
      <c r="AH639" s="43">
        <v>3212001573</v>
      </c>
      <c r="AI639" s="58" t="s">
        <v>3103</v>
      </c>
      <c r="AJ639" s="1">
        <v>7</v>
      </c>
      <c r="AK639" s="2">
        <v>41919</v>
      </c>
      <c r="AL639" s="2">
        <v>43015</v>
      </c>
      <c r="AM639" s="2" t="s">
        <v>73</v>
      </c>
      <c r="AN639" s="43" t="s">
        <v>74</v>
      </c>
      <c r="AO639" s="2" t="s">
        <v>75</v>
      </c>
      <c r="AP639" s="2" t="s">
        <v>76</v>
      </c>
      <c r="AQ639" s="12">
        <v>3.3563333333333301</v>
      </c>
      <c r="AR639" s="12">
        <v>-73.451833333333298</v>
      </c>
      <c r="AS639" s="43" t="s">
        <v>1907</v>
      </c>
      <c r="AT639" s="43" t="s">
        <v>78</v>
      </c>
      <c r="AU639" s="43" t="s">
        <v>79</v>
      </c>
      <c r="AV639" s="43" t="s">
        <v>80</v>
      </c>
      <c r="AW639" s="43" t="s">
        <v>81</v>
      </c>
      <c r="AX639" s="43" t="s">
        <v>82</v>
      </c>
      <c r="AY639" s="32">
        <v>42286</v>
      </c>
      <c r="AZ639" s="43" t="s">
        <v>83</v>
      </c>
      <c r="BA639" s="43"/>
    </row>
    <row r="640" spans="1:53" ht="14.25" customHeight="1" x14ac:dyDescent="0.25">
      <c r="A640" s="43">
        <v>38790</v>
      </c>
      <c r="B640" s="1">
        <v>50229</v>
      </c>
      <c r="C640" s="43" t="s">
        <v>84</v>
      </c>
      <c r="D640" s="43" t="s">
        <v>99</v>
      </c>
      <c r="E640" s="43" t="s">
        <v>55</v>
      </c>
      <c r="F640" s="58" t="s">
        <v>35</v>
      </c>
      <c r="G640" s="43">
        <v>50</v>
      </c>
      <c r="H640" s="43" t="s">
        <v>3087</v>
      </c>
      <c r="I640" s="43">
        <v>5313</v>
      </c>
      <c r="J640" s="43">
        <v>50313000</v>
      </c>
      <c r="K640" s="43" t="s">
        <v>5019</v>
      </c>
      <c r="L640" s="43" t="s">
        <v>178</v>
      </c>
      <c r="M640" s="43" t="s">
        <v>60</v>
      </c>
      <c r="N640" s="1" t="s">
        <v>428</v>
      </c>
      <c r="O640" s="1">
        <v>250313000164</v>
      </c>
      <c r="P640" s="61" t="s">
        <v>5020</v>
      </c>
      <c r="Q640" s="1">
        <v>250313000211</v>
      </c>
      <c r="R640" s="58" t="s">
        <v>5019</v>
      </c>
      <c r="S640" s="1" t="s">
        <v>63</v>
      </c>
      <c r="T640" s="43" t="s">
        <v>64</v>
      </c>
      <c r="U640" s="1">
        <v>5244226</v>
      </c>
      <c r="V640" s="1" t="s">
        <v>5021</v>
      </c>
      <c r="W640" s="1">
        <v>2</v>
      </c>
      <c r="X640" s="43" t="s">
        <v>66</v>
      </c>
      <c r="Y640" s="9" t="s">
        <v>1913</v>
      </c>
      <c r="Z640" s="42">
        <v>3213843863</v>
      </c>
      <c r="AA640" s="14" t="s">
        <v>1914</v>
      </c>
      <c r="AB640" s="71" t="s">
        <v>5022</v>
      </c>
      <c r="AC640" s="72">
        <v>3203142952</v>
      </c>
      <c r="AD640" s="72">
        <v>5244226</v>
      </c>
      <c r="AE640" s="85" t="s">
        <v>19537</v>
      </c>
      <c r="AF640" s="14" t="s">
        <v>5023</v>
      </c>
      <c r="AG640" s="43" t="s">
        <v>72</v>
      </c>
      <c r="AH640" s="43" t="s">
        <v>5024</v>
      </c>
      <c r="AI640" s="58" t="s">
        <v>559</v>
      </c>
      <c r="AJ640" s="1">
        <v>7</v>
      </c>
      <c r="AK640" s="2">
        <v>41919</v>
      </c>
      <c r="AL640" s="2">
        <v>43015</v>
      </c>
      <c r="AM640" s="2" t="s">
        <v>73</v>
      </c>
      <c r="AN640" s="43" t="s">
        <v>74</v>
      </c>
      <c r="AO640" s="2" t="s">
        <v>75</v>
      </c>
      <c r="AP640" s="2" t="s">
        <v>76</v>
      </c>
      <c r="AQ640" s="12">
        <v>3.4186666666666699</v>
      </c>
      <c r="AR640" s="12">
        <v>-73.724666666666707</v>
      </c>
      <c r="AS640" s="43" t="s">
        <v>3087</v>
      </c>
      <c r="AT640" s="43" t="s">
        <v>125</v>
      </c>
      <c r="AU640" s="43" t="s">
        <v>79</v>
      </c>
      <c r="AV640" s="43" t="s">
        <v>80</v>
      </c>
      <c r="AW640" s="43" t="s">
        <v>81</v>
      </c>
      <c r="AX640" s="43" t="s">
        <v>82</v>
      </c>
      <c r="AY640" s="32">
        <v>42129</v>
      </c>
      <c r="AZ640" s="43" t="s">
        <v>83</v>
      </c>
      <c r="BA640" s="43"/>
    </row>
    <row r="641" spans="1:53" ht="14.25" customHeight="1" x14ac:dyDescent="0.25">
      <c r="A641" s="43">
        <v>38799</v>
      </c>
      <c r="B641" s="1">
        <v>50231</v>
      </c>
      <c r="C641" s="43" t="s">
        <v>84</v>
      </c>
      <c r="D641" s="43" t="s">
        <v>99</v>
      </c>
      <c r="E641" s="43" t="s">
        <v>55</v>
      </c>
      <c r="F641" s="58" t="s">
        <v>35</v>
      </c>
      <c r="G641" s="43">
        <v>50</v>
      </c>
      <c r="H641" s="43" t="s">
        <v>3087</v>
      </c>
      <c r="I641" s="43">
        <v>5313</v>
      </c>
      <c r="J641" s="43">
        <v>50313000</v>
      </c>
      <c r="K641" s="43" t="s">
        <v>5025</v>
      </c>
      <c r="L641" s="43" t="s">
        <v>178</v>
      </c>
      <c r="M641" s="43" t="s">
        <v>60</v>
      </c>
      <c r="N641" s="1" t="s">
        <v>428</v>
      </c>
      <c r="O641" s="1">
        <v>250313000164</v>
      </c>
      <c r="P641" s="61" t="s">
        <v>5026</v>
      </c>
      <c r="Q641" s="1">
        <v>250313000466</v>
      </c>
      <c r="R641" s="58" t="s">
        <v>18025</v>
      </c>
      <c r="S641" s="1" t="s">
        <v>63</v>
      </c>
      <c r="T641" s="43" t="s">
        <v>64</v>
      </c>
      <c r="U641" s="1">
        <v>5244228</v>
      </c>
      <c r="V641" s="1" t="s">
        <v>5027</v>
      </c>
      <c r="W641" s="1">
        <v>2</v>
      </c>
      <c r="X641" s="43" t="s">
        <v>90</v>
      </c>
      <c r="Y641" s="9" t="s">
        <v>1913</v>
      </c>
      <c r="Z641" s="42">
        <v>3213843863</v>
      </c>
      <c r="AA641" s="14" t="s">
        <v>1914</v>
      </c>
      <c r="AB641" s="71" t="s">
        <v>5028</v>
      </c>
      <c r="AC641" s="72">
        <v>3115109265</v>
      </c>
      <c r="AD641" s="72">
        <v>5244228</v>
      </c>
      <c r="AE641" s="85" t="s">
        <v>5029</v>
      </c>
      <c r="AF641" s="14" t="s">
        <v>3126</v>
      </c>
      <c r="AG641" s="43" t="s">
        <v>72</v>
      </c>
      <c r="AH641" s="43" t="s">
        <v>3127</v>
      </c>
      <c r="AI641" s="58" t="s">
        <v>5030</v>
      </c>
      <c r="AJ641" s="1">
        <v>7</v>
      </c>
      <c r="AK641" s="2">
        <v>41919</v>
      </c>
      <c r="AL641" s="2">
        <v>43015</v>
      </c>
      <c r="AM641" s="2" t="s">
        <v>73</v>
      </c>
      <c r="AN641" s="43" t="s">
        <v>74</v>
      </c>
      <c r="AO641" s="2" t="s">
        <v>75</v>
      </c>
      <c r="AP641" s="2" t="s">
        <v>76</v>
      </c>
      <c r="AQ641" s="12">
        <v>3.5083333333333302</v>
      </c>
      <c r="AR641" s="12">
        <v>-73.772999999999996</v>
      </c>
      <c r="AS641" s="43" t="s">
        <v>3087</v>
      </c>
      <c r="AT641" s="43" t="s">
        <v>112</v>
      </c>
      <c r="AU641" s="43" t="s">
        <v>79</v>
      </c>
      <c r="AV641" s="43" t="s">
        <v>80</v>
      </c>
      <c r="AW641" s="43" t="s">
        <v>81</v>
      </c>
      <c r="AX641" s="43" t="s">
        <v>82</v>
      </c>
      <c r="AY641" s="32">
        <v>41981</v>
      </c>
      <c r="AZ641" s="43" t="s">
        <v>83</v>
      </c>
      <c r="BA641" s="43"/>
    </row>
    <row r="642" spans="1:53" ht="14.25" customHeight="1" x14ac:dyDescent="0.25">
      <c r="A642" s="43">
        <v>23489</v>
      </c>
      <c r="B642" s="1">
        <v>50600</v>
      </c>
      <c r="C642" s="43" t="s">
        <v>84</v>
      </c>
      <c r="D642" s="43" t="s">
        <v>99</v>
      </c>
      <c r="E642" s="43" t="s">
        <v>55</v>
      </c>
      <c r="F642" s="58" t="s">
        <v>365</v>
      </c>
      <c r="G642" s="43">
        <v>13</v>
      </c>
      <c r="H642" s="43" t="s">
        <v>4553</v>
      </c>
      <c r="I642" s="43">
        <v>68250</v>
      </c>
      <c r="J642" s="43">
        <v>13268000</v>
      </c>
      <c r="K642" s="43" t="s">
        <v>18016</v>
      </c>
      <c r="L642" s="43" t="s">
        <v>501</v>
      </c>
      <c r="M642" s="43" t="s">
        <v>60</v>
      </c>
      <c r="N642" s="1" t="s">
        <v>5031</v>
      </c>
      <c r="O642" s="1">
        <v>213667000142</v>
      </c>
      <c r="P642" s="61" t="s">
        <v>5032</v>
      </c>
      <c r="Q642" s="1">
        <v>213667000835</v>
      </c>
      <c r="R642" s="58" t="s">
        <v>18016</v>
      </c>
      <c r="S642" s="1" t="s">
        <v>63</v>
      </c>
      <c r="T642" s="43" t="s">
        <v>64</v>
      </c>
      <c r="U642" s="1">
        <v>5244597</v>
      </c>
      <c r="V642" s="1" t="s">
        <v>5033</v>
      </c>
      <c r="W642" s="1">
        <v>3</v>
      </c>
      <c r="X642" s="43" t="s">
        <v>66</v>
      </c>
      <c r="Y642" s="9" t="s">
        <v>491</v>
      </c>
      <c r="Z642" s="42">
        <v>3122028675</v>
      </c>
      <c r="AA642" s="14" t="s">
        <v>492</v>
      </c>
      <c r="AB642" s="71" t="s">
        <v>5034</v>
      </c>
      <c r="AC642" s="72">
        <v>3215826865</v>
      </c>
      <c r="AD642" s="72">
        <v>5244597</v>
      </c>
      <c r="AE642" s="85" t="s">
        <v>5035</v>
      </c>
      <c r="AF642" s="14" t="s">
        <v>5036</v>
      </c>
      <c r="AG642" s="43" t="s">
        <v>72</v>
      </c>
      <c r="AH642" s="43">
        <v>3114072151</v>
      </c>
      <c r="AI642" s="58" t="s">
        <v>5037</v>
      </c>
      <c r="AJ642" s="1">
        <v>7</v>
      </c>
      <c r="AK642" s="2">
        <v>41919</v>
      </c>
      <c r="AL642" s="2">
        <v>43015</v>
      </c>
      <c r="AM642" s="2" t="s">
        <v>73</v>
      </c>
      <c r="AN642" s="43" t="s">
        <v>74</v>
      </c>
      <c r="AO642" s="2" t="s">
        <v>75</v>
      </c>
      <c r="AP642" s="2" t="s">
        <v>76</v>
      </c>
      <c r="AQ642" s="12">
        <v>8.9426666666666694</v>
      </c>
      <c r="AR642" s="12">
        <v>-73.952500000000001</v>
      </c>
      <c r="AS642" s="43" t="s">
        <v>4553</v>
      </c>
      <c r="AT642" s="43" t="s">
        <v>641</v>
      </c>
      <c r="AU642" s="43" t="s">
        <v>79</v>
      </c>
      <c r="AV642" s="43" t="s">
        <v>80</v>
      </c>
      <c r="AW642" s="43" t="s">
        <v>81</v>
      </c>
      <c r="AX642" s="43" t="s">
        <v>82</v>
      </c>
      <c r="AY642" s="32">
        <v>42208.942361111098</v>
      </c>
      <c r="AZ642" s="43" t="s">
        <v>83</v>
      </c>
      <c r="BA642" s="43"/>
    </row>
    <row r="643" spans="1:53" ht="14.25" customHeight="1" x14ac:dyDescent="0.25">
      <c r="A643" s="43">
        <v>28398</v>
      </c>
      <c r="B643" s="1">
        <v>50621</v>
      </c>
      <c r="C643" s="43" t="s">
        <v>84</v>
      </c>
      <c r="D643" s="43" t="s">
        <v>54</v>
      </c>
      <c r="E643" s="43" t="s">
        <v>55</v>
      </c>
      <c r="F643" s="58" t="s">
        <v>136</v>
      </c>
      <c r="G643" s="43">
        <v>19</v>
      </c>
      <c r="H643" s="43" t="s">
        <v>271</v>
      </c>
      <c r="I643" s="43">
        <v>19137</v>
      </c>
      <c r="J643" s="43">
        <v>19137006</v>
      </c>
      <c r="K643" s="43" t="s">
        <v>5038</v>
      </c>
      <c r="L643" s="43" t="s">
        <v>139</v>
      </c>
      <c r="M643" s="43" t="s">
        <v>60</v>
      </c>
      <c r="N643" s="1" t="s">
        <v>273</v>
      </c>
      <c r="O643" s="1">
        <v>119137000293</v>
      </c>
      <c r="P643" s="61" t="s">
        <v>5039</v>
      </c>
      <c r="Q643" s="1">
        <v>219137000271</v>
      </c>
      <c r="R643" s="58" t="s">
        <v>5038</v>
      </c>
      <c r="S643" s="1" t="s">
        <v>63</v>
      </c>
      <c r="T643" s="43" t="s">
        <v>64</v>
      </c>
      <c r="U643" s="1">
        <v>5244618</v>
      </c>
      <c r="V643" s="1" t="s">
        <v>5040</v>
      </c>
      <c r="W643" s="1">
        <v>10</v>
      </c>
      <c r="X643" s="43" t="s">
        <v>66</v>
      </c>
      <c r="Y643" s="9" t="s">
        <v>276</v>
      </c>
      <c r="Z643" s="42">
        <v>3113564380</v>
      </c>
      <c r="AA643" s="14" t="s">
        <v>277</v>
      </c>
      <c r="AB643" s="71" t="s">
        <v>5041</v>
      </c>
      <c r="AC643" s="72">
        <v>3233328308</v>
      </c>
      <c r="AD643" s="72">
        <v>5244618</v>
      </c>
      <c r="AE643" s="85" t="s">
        <v>5042</v>
      </c>
      <c r="AF643" s="14" t="s">
        <v>5043</v>
      </c>
      <c r="AG643" s="43" t="s">
        <v>72</v>
      </c>
      <c r="AH643" s="43">
        <v>3217923449</v>
      </c>
      <c r="AI643" s="58" t="s">
        <v>281</v>
      </c>
      <c r="AJ643" s="1">
        <v>7</v>
      </c>
      <c r="AK643" s="2">
        <v>41919</v>
      </c>
      <c r="AL643" s="2">
        <v>43015</v>
      </c>
      <c r="AM643" s="2" t="s">
        <v>73</v>
      </c>
      <c r="AN643" s="43" t="s">
        <v>74</v>
      </c>
      <c r="AO643" s="2" t="s">
        <v>75</v>
      </c>
      <c r="AP643" s="2" t="s">
        <v>76</v>
      </c>
      <c r="AQ643" s="12">
        <v>2.85266666666667</v>
      </c>
      <c r="AR643" s="12">
        <v>-76.428333333333299</v>
      </c>
      <c r="AS643" s="43" t="s">
        <v>271</v>
      </c>
      <c r="AT643" s="43" t="s">
        <v>78</v>
      </c>
      <c r="AU643" s="43" t="s">
        <v>79</v>
      </c>
      <c r="AV643" s="43" t="s">
        <v>80</v>
      </c>
      <c r="AW643" s="43" t="s">
        <v>81</v>
      </c>
      <c r="AX643" s="43" t="s">
        <v>82</v>
      </c>
      <c r="AY643" s="32">
        <v>42095</v>
      </c>
      <c r="AZ643" s="43" t="s">
        <v>83</v>
      </c>
      <c r="BA643" s="43"/>
    </row>
    <row r="644" spans="1:53" ht="14.25" customHeight="1" x14ac:dyDescent="0.25">
      <c r="A644" s="43">
        <v>28445</v>
      </c>
      <c r="B644" s="1">
        <v>50629</v>
      </c>
      <c r="C644" s="43" t="s">
        <v>84</v>
      </c>
      <c r="D644" s="43" t="s">
        <v>54</v>
      </c>
      <c r="E644" s="43" t="s">
        <v>55</v>
      </c>
      <c r="F644" s="58" t="s">
        <v>136</v>
      </c>
      <c r="G644" s="43">
        <v>19</v>
      </c>
      <c r="H644" s="43" t="s">
        <v>271</v>
      </c>
      <c r="I644" s="43">
        <v>19137</v>
      </c>
      <c r="J644" s="43">
        <v>19137000</v>
      </c>
      <c r="K644" s="43" t="s">
        <v>5044</v>
      </c>
      <c r="L644" s="43" t="s">
        <v>139</v>
      </c>
      <c r="M644" s="43" t="s">
        <v>60</v>
      </c>
      <c r="N644" s="1" t="s">
        <v>273</v>
      </c>
      <c r="O644" s="1">
        <v>119137000293</v>
      </c>
      <c r="P644" s="61" t="s">
        <v>5045</v>
      </c>
      <c r="Q644" s="1">
        <v>219137001260</v>
      </c>
      <c r="R644" s="58" t="s">
        <v>5044</v>
      </c>
      <c r="S644" s="1" t="s">
        <v>63</v>
      </c>
      <c r="T644" s="43" t="s">
        <v>64</v>
      </c>
      <c r="U644" s="1">
        <v>5244626</v>
      </c>
      <c r="V644" s="1" t="s">
        <v>5046</v>
      </c>
      <c r="W644" s="1">
        <v>5</v>
      </c>
      <c r="X644" s="43" t="s">
        <v>66</v>
      </c>
      <c r="Y644" s="9" t="s">
        <v>276</v>
      </c>
      <c r="Z644" s="42">
        <v>3113564380</v>
      </c>
      <c r="AA644" s="14" t="s">
        <v>277</v>
      </c>
      <c r="AB644" s="71" t="s">
        <v>5047</v>
      </c>
      <c r="AC644" s="72" t="s">
        <v>5048</v>
      </c>
      <c r="AD644" s="72">
        <v>5244626</v>
      </c>
      <c r="AE644" s="85" t="s">
        <v>5049</v>
      </c>
      <c r="AF644" s="14" t="s">
        <v>3187</v>
      </c>
      <c r="AG644" s="43" t="s">
        <v>72</v>
      </c>
      <c r="AH644" s="43">
        <v>3217923449</v>
      </c>
      <c r="AI644" s="58" t="s">
        <v>3188</v>
      </c>
      <c r="AJ644" s="1">
        <v>7</v>
      </c>
      <c r="AK644" s="2">
        <v>41919</v>
      </c>
      <c r="AL644" s="2">
        <v>43015</v>
      </c>
      <c r="AM644" s="2" t="s">
        <v>73</v>
      </c>
      <c r="AN644" s="43" t="s">
        <v>74</v>
      </c>
      <c r="AO644" s="2" t="s">
        <v>75</v>
      </c>
      <c r="AP644" s="2" t="s">
        <v>76</v>
      </c>
      <c r="AQ644" s="12">
        <v>2.7616666666666698</v>
      </c>
      <c r="AR644" s="12">
        <v>-76.456999999999994</v>
      </c>
      <c r="AS644" s="43" t="s">
        <v>5050</v>
      </c>
      <c r="AT644" s="43" t="s">
        <v>78</v>
      </c>
      <c r="AU644" s="43" t="s">
        <v>79</v>
      </c>
      <c r="AV644" s="43" t="s">
        <v>80</v>
      </c>
      <c r="AW644" s="43" t="s">
        <v>81</v>
      </c>
      <c r="AX644" s="43" t="s">
        <v>82</v>
      </c>
      <c r="AY644" s="32">
        <v>42180.766666666699</v>
      </c>
      <c r="AZ644" s="43" t="s">
        <v>83</v>
      </c>
      <c r="BA644" s="43"/>
    </row>
    <row r="645" spans="1:53" ht="14.25" customHeight="1" x14ac:dyDescent="0.25">
      <c r="A645" s="43">
        <v>47444</v>
      </c>
      <c r="B645" s="1">
        <v>50670</v>
      </c>
      <c r="C645" s="43" t="s">
        <v>84</v>
      </c>
      <c r="D645" s="43" t="s">
        <v>99</v>
      </c>
      <c r="E645" s="43" t="s">
        <v>55</v>
      </c>
      <c r="F645" s="58" t="s">
        <v>100</v>
      </c>
      <c r="G645" s="43">
        <v>70</v>
      </c>
      <c r="H645" s="43" t="s">
        <v>5051</v>
      </c>
      <c r="I645" s="43">
        <v>70670</v>
      </c>
      <c r="J645" s="43">
        <v>70670005</v>
      </c>
      <c r="K645" s="43" t="s">
        <v>17832</v>
      </c>
      <c r="L645" s="43" t="s">
        <v>501</v>
      </c>
      <c r="M645" s="43" t="s">
        <v>60</v>
      </c>
      <c r="N645" s="1" t="s">
        <v>5053</v>
      </c>
      <c r="O645" s="1">
        <v>270670000254</v>
      </c>
      <c r="P645" s="61" t="s">
        <v>5054</v>
      </c>
      <c r="Q645" s="1">
        <v>270670000548</v>
      </c>
      <c r="R645" s="58" t="s">
        <v>17832</v>
      </c>
      <c r="S645" s="1" t="s">
        <v>63</v>
      </c>
      <c r="T645" s="43" t="s">
        <v>64</v>
      </c>
      <c r="U645" s="1">
        <v>5244667</v>
      </c>
      <c r="V645" s="1" t="s">
        <v>5055</v>
      </c>
      <c r="W645" s="1">
        <v>5</v>
      </c>
      <c r="X645" s="43" t="s">
        <v>66</v>
      </c>
      <c r="Y645" s="9" t="s">
        <v>462</v>
      </c>
      <c r="Z645" s="42">
        <v>3015214448</v>
      </c>
      <c r="AA645" s="14" t="s">
        <v>463</v>
      </c>
      <c r="AB645" s="71" t="s">
        <v>5056</v>
      </c>
      <c r="AC645" s="72">
        <v>3043925651</v>
      </c>
      <c r="AD645" s="72">
        <v>5244667</v>
      </c>
      <c r="AE645" s="85" t="s">
        <v>5057</v>
      </c>
      <c r="AF645" s="14" t="s">
        <v>5058</v>
      </c>
      <c r="AG645" s="43" t="s">
        <v>72</v>
      </c>
      <c r="AH645" s="43">
        <v>3145760820</v>
      </c>
      <c r="AI645" s="58" t="s">
        <v>5059</v>
      </c>
      <c r="AJ645" s="1">
        <v>7</v>
      </c>
      <c r="AK645" s="2">
        <v>41919</v>
      </c>
      <c r="AL645" s="2">
        <v>43015</v>
      </c>
      <c r="AM645" s="2" t="s">
        <v>73</v>
      </c>
      <c r="AN645" s="43" t="s">
        <v>74</v>
      </c>
      <c r="AO645" s="2" t="s">
        <v>75</v>
      </c>
      <c r="AP645" s="2" t="s">
        <v>76</v>
      </c>
      <c r="AQ645" s="12">
        <v>9.2218333333333309</v>
      </c>
      <c r="AR645" s="12">
        <v>-75.425333333333299</v>
      </c>
      <c r="AS645" s="43" t="s">
        <v>5051</v>
      </c>
      <c r="AT645" s="43" t="s">
        <v>523</v>
      </c>
      <c r="AU645" s="43" t="s">
        <v>79</v>
      </c>
      <c r="AV645" s="43" t="s">
        <v>80</v>
      </c>
      <c r="AW645" s="43" t="s">
        <v>81</v>
      </c>
      <c r="AX645" s="43" t="s">
        <v>82</v>
      </c>
      <c r="AY645" s="32">
        <v>42272</v>
      </c>
      <c r="AZ645" s="43" t="s">
        <v>83</v>
      </c>
      <c r="BA645" s="43"/>
    </row>
    <row r="646" spans="1:53" ht="14.25" customHeight="1" x14ac:dyDescent="0.25">
      <c r="A646" s="43">
        <v>47495</v>
      </c>
      <c r="B646" s="1">
        <v>50672</v>
      </c>
      <c r="C646" s="43" t="s">
        <v>84</v>
      </c>
      <c r="D646" s="43" t="s">
        <v>99</v>
      </c>
      <c r="E646" s="43" t="s">
        <v>55</v>
      </c>
      <c r="F646" s="58" t="s">
        <v>100</v>
      </c>
      <c r="G646" s="43">
        <v>70</v>
      </c>
      <c r="H646" s="43" t="s">
        <v>2880</v>
      </c>
      <c r="I646" s="43">
        <v>70678</v>
      </c>
      <c r="J646" s="43">
        <v>70678027</v>
      </c>
      <c r="K646" s="43" t="s">
        <v>17934</v>
      </c>
      <c r="L646" s="43" t="s">
        <v>501</v>
      </c>
      <c r="M646" s="43" t="s">
        <v>60</v>
      </c>
      <c r="N646" s="1" t="s">
        <v>5060</v>
      </c>
      <c r="O646" s="1">
        <v>270678000245</v>
      </c>
      <c r="P646" s="61" t="s">
        <v>2948</v>
      </c>
      <c r="Q646" s="1">
        <v>270678009391</v>
      </c>
      <c r="R646" s="58" t="s">
        <v>17934</v>
      </c>
      <c r="S646" s="1" t="s">
        <v>63</v>
      </c>
      <c r="T646" s="43" t="s">
        <v>64</v>
      </c>
      <c r="U646" s="1">
        <v>5244669</v>
      </c>
      <c r="V646" s="1" t="s">
        <v>5061</v>
      </c>
      <c r="W646" s="1">
        <v>3</v>
      </c>
      <c r="X646" s="43" t="s">
        <v>66</v>
      </c>
      <c r="Y646" s="9" t="s">
        <v>2474</v>
      </c>
      <c r="Z646" s="42">
        <v>3114003238</v>
      </c>
      <c r="AA646" s="14" t="s">
        <v>2475</v>
      </c>
      <c r="AB646" s="71" t="s">
        <v>5062</v>
      </c>
      <c r="AC646" s="72">
        <v>3234505119</v>
      </c>
      <c r="AD646" s="72"/>
      <c r="AE646" s="85" t="s">
        <v>5063</v>
      </c>
      <c r="AF646" s="14" t="s">
        <v>5064</v>
      </c>
      <c r="AG646" s="43" t="s">
        <v>72</v>
      </c>
      <c r="AH646" s="43">
        <v>3126051031</v>
      </c>
      <c r="AI646" s="58" t="s">
        <v>5065</v>
      </c>
      <c r="AJ646" s="1">
        <v>7</v>
      </c>
      <c r="AK646" s="2">
        <v>41919</v>
      </c>
      <c r="AL646" s="2">
        <v>43015</v>
      </c>
      <c r="AM646" s="2" t="s">
        <v>73</v>
      </c>
      <c r="AN646" s="43" t="s">
        <v>74</v>
      </c>
      <c r="AO646" s="2" t="s">
        <v>75</v>
      </c>
      <c r="AP646" s="2" t="s">
        <v>76</v>
      </c>
      <c r="AQ646" s="12">
        <v>8.8583333333333307</v>
      </c>
      <c r="AR646" s="12">
        <v>-75.068666666666701</v>
      </c>
      <c r="AS646" s="43" t="s">
        <v>2743</v>
      </c>
      <c r="AT646" s="43" t="s">
        <v>78</v>
      </c>
      <c r="AU646" s="43" t="s">
        <v>79</v>
      </c>
      <c r="AV646" s="43" t="s">
        <v>80</v>
      </c>
      <c r="AW646" s="43" t="s">
        <v>81</v>
      </c>
      <c r="AX646" s="43" t="s">
        <v>82</v>
      </c>
      <c r="AY646" s="32">
        <v>42208</v>
      </c>
      <c r="AZ646" s="43" t="s">
        <v>83</v>
      </c>
      <c r="BA646" s="43"/>
    </row>
    <row r="647" spans="1:53" ht="14.25" customHeight="1" x14ac:dyDescent="0.25">
      <c r="A647" s="43">
        <v>39244</v>
      </c>
      <c r="B647" s="1">
        <v>50951</v>
      </c>
      <c r="C647" s="43" t="s">
        <v>84</v>
      </c>
      <c r="D647" s="43" t="s">
        <v>99</v>
      </c>
      <c r="E647" s="43" t="s">
        <v>55</v>
      </c>
      <c r="F647" s="58" t="s">
        <v>35</v>
      </c>
      <c r="G647" s="43">
        <v>50</v>
      </c>
      <c r="H647" s="43" t="s">
        <v>943</v>
      </c>
      <c r="I647" s="43">
        <v>50577</v>
      </c>
      <c r="J647" s="43">
        <v>50577000</v>
      </c>
      <c r="K647" s="43" t="s">
        <v>19052</v>
      </c>
      <c r="L647" s="43" t="s">
        <v>59</v>
      </c>
      <c r="M647" s="43" t="s">
        <v>60</v>
      </c>
      <c r="N647" s="1" t="s">
        <v>5066</v>
      </c>
      <c r="O647" s="1">
        <v>250577000073</v>
      </c>
      <c r="P647" s="61" t="s">
        <v>5067</v>
      </c>
      <c r="Q647" s="1">
        <v>250577000073</v>
      </c>
      <c r="R647" s="58" t="s">
        <v>18039</v>
      </c>
      <c r="S647" s="1" t="s">
        <v>63</v>
      </c>
      <c r="T647" s="43" t="s">
        <v>64</v>
      </c>
      <c r="U647" s="1">
        <v>5244271</v>
      </c>
      <c r="V647" s="1" t="s">
        <v>5068</v>
      </c>
      <c r="W647" s="1">
        <v>3</v>
      </c>
      <c r="X647" s="43" t="s">
        <v>66</v>
      </c>
      <c r="Y647" s="9" t="s">
        <v>347</v>
      </c>
      <c r="Z647" s="42">
        <v>3208346133</v>
      </c>
      <c r="AA647" s="14" t="s">
        <v>348</v>
      </c>
      <c r="AB647" s="71" t="s">
        <v>5069</v>
      </c>
      <c r="AC647" s="72">
        <v>3208693272</v>
      </c>
      <c r="AD647" s="72">
        <v>5244271</v>
      </c>
      <c r="AE647" s="85" t="s">
        <v>5070</v>
      </c>
      <c r="AF647" s="14" t="s">
        <v>5071</v>
      </c>
      <c r="AG647" s="43" t="s">
        <v>72</v>
      </c>
      <c r="AH647" s="43">
        <v>3143370609</v>
      </c>
      <c r="AI647" s="58" t="s">
        <v>5072</v>
      </c>
      <c r="AJ647" s="1">
        <v>7</v>
      </c>
      <c r="AK647" s="2">
        <v>41919</v>
      </c>
      <c r="AL647" s="2">
        <v>43015</v>
      </c>
      <c r="AM647" s="2" t="s">
        <v>73</v>
      </c>
      <c r="AN647" s="43" t="s">
        <v>74</v>
      </c>
      <c r="AO647" s="2" t="s">
        <v>75</v>
      </c>
      <c r="AP647" s="2" t="s">
        <v>76</v>
      </c>
      <c r="AQ647" s="12">
        <v>3.0868333333333302</v>
      </c>
      <c r="AR647" s="12">
        <v>-73.222666666666697</v>
      </c>
      <c r="AS647" s="43" t="s">
        <v>943</v>
      </c>
      <c r="AT647" s="43" t="s">
        <v>125</v>
      </c>
      <c r="AU647" s="43" t="s">
        <v>79</v>
      </c>
      <c r="AV647" s="43" t="s">
        <v>80</v>
      </c>
      <c r="AW647" s="43" t="s">
        <v>81</v>
      </c>
      <c r="AX647" s="43" t="s">
        <v>82</v>
      </c>
      <c r="AY647" s="32">
        <v>42230</v>
      </c>
      <c r="AZ647" s="43" t="s">
        <v>83</v>
      </c>
      <c r="BA647" s="43"/>
    </row>
    <row r="648" spans="1:53" ht="14.25" customHeight="1" x14ac:dyDescent="0.25">
      <c r="A648" s="43">
        <v>47077</v>
      </c>
      <c r="B648" s="1">
        <v>50232</v>
      </c>
      <c r="C648" s="43" t="s">
        <v>84</v>
      </c>
      <c r="D648" s="43" t="s">
        <v>99</v>
      </c>
      <c r="E648" s="43" t="s">
        <v>55</v>
      </c>
      <c r="F648" s="58" t="s">
        <v>100</v>
      </c>
      <c r="G648" s="43">
        <v>70</v>
      </c>
      <c r="H648" s="43" t="s">
        <v>2743</v>
      </c>
      <c r="I648" s="43">
        <v>70124</v>
      </c>
      <c r="J648" s="43">
        <v>70124008</v>
      </c>
      <c r="K648" s="43" t="s">
        <v>18258</v>
      </c>
      <c r="L648" s="43" t="s">
        <v>59</v>
      </c>
      <c r="M648" s="43" t="s">
        <v>60</v>
      </c>
      <c r="N648" s="1" t="s">
        <v>5073</v>
      </c>
      <c r="O648" s="1">
        <v>270124000022</v>
      </c>
      <c r="P648" s="61" t="s">
        <v>5074</v>
      </c>
      <c r="Q648" s="1">
        <v>270124000022</v>
      </c>
      <c r="R648" s="58" t="s">
        <v>18258</v>
      </c>
      <c r="S648" s="1" t="s">
        <v>63</v>
      </c>
      <c r="T648" s="43" t="s">
        <v>64</v>
      </c>
      <c r="U648" s="1">
        <v>5244229</v>
      </c>
      <c r="V648" s="1" t="s">
        <v>5075</v>
      </c>
      <c r="W648" s="1">
        <v>2</v>
      </c>
      <c r="X648" s="43" t="s">
        <v>66</v>
      </c>
      <c r="Y648" s="9" t="s">
        <v>2040</v>
      </c>
      <c r="Z648" s="42">
        <v>3105385711</v>
      </c>
      <c r="AA648" s="14" t="s">
        <v>2041</v>
      </c>
      <c r="AB648" s="71" t="s">
        <v>5076</v>
      </c>
      <c r="AC648" s="72">
        <v>3137558286</v>
      </c>
      <c r="AD648" s="72">
        <v>5244229</v>
      </c>
      <c r="AE648" s="85" t="s">
        <v>5077</v>
      </c>
      <c r="AF648" s="14" t="s">
        <v>5078</v>
      </c>
      <c r="AG648" s="43" t="s">
        <v>72</v>
      </c>
      <c r="AH648" s="43">
        <v>3135451556</v>
      </c>
      <c r="AI648" s="58" t="s">
        <v>5079</v>
      </c>
      <c r="AJ648" s="1">
        <v>7</v>
      </c>
      <c r="AK648" s="2">
        <v>41919</v>
      </c>
      <c r="AL648" s="2">
        <v>43015</v>
      </c>
      <c r="AM648" s="2" t="s">
        <v>73</v>
      </c>
      <c r="AN648" s="43" t="s">
        <v>74</v>
      </c>
      <c r="AO648" s="2" t="s">
        <v>75</v>
      </c>
      <c r="AP648" s="2" t="s">
        <v>76</v>
      </c>
      <c r="AQ648" s="12">
        <v>8.8413333333333295</v>
      </c>
      <c r="AR648" s="12">
        <v>-75.237499999999997</v>
      </c>
      <c r="AS648" s="43" t="s">
        <v>2743</v>
      </c>
      <c r="AT648" s="43" t="s">
        <v>78</v>
      </c>
      <c r="AU648" s="43" t="s">
        <v>79</v>
      </c>
      <c r="AV648" s="43" t="s">
        <v>80</v>
      </c>
      <c r="AW648" s="43" t="s">
        <v>81</v>
      </c>
      <c r="AX648" s="43" t="s">
        <v>82</v>
      </c>
      <c r="AY648" s="32">
        <v>42234</v>
      </c>
      <c r="AZ648" s="43" t="s">
        <v>83</v>
      </c>
      <c r="BA648" s="43"/>
    </row>
    <row r="649" spans="1:53" ht="14.25" customHeight="1" x14ac:dyDescent="0.25">
      <c r="A649" s="43">
        <v>47078</v>
      </c>
      <c r="B649" s="1">
        <v>50233</v>
      </c>
      <c r="C649" s="43" t="s">
        <v>84</v>
      </c>
      <c r="D649" s="43" t="s">
        <v>99</v>
      </c>
      <c r="E649" s="43" t="s">
        <v>55</v>
      </c>
      <c r="F649" s="58" t="s">
        <v>100</v>
      </c>
      <c r="G649" s="43">
        <v>70</v>
      </c>
      <c r="H649" s="43" t="s">
        <v>2743</v>
      </c>
      <c r="I649" s="43">
        <v>70124</v>
      </c>
      <c r="J649" s="43">
        <v>70124005</v>
      </c>
      <c r="K649" s="43" t="s">
        <v>5080</v>
      </c>
      <c r="L649" s="43" t="s">
        <v>59</v>
      </c>
      <c r="M649" s="43" t="s">
        <v>60</v>
      </c>
      <c r="N649" s="1" t="s">
        <v>2744</v>
      </c>
      <c r="O649" s="1">
        <v>270124004753</v>
      </c>
      <c r="P649" s="61" t="s">
        <v>3550</v>
      </c>
      <c r="Q649" s="1">
        <v>270124000031</v>
      </c>
      <c r="R649" s="58" t="s">
        <v>5080</v>
      </c>
      <c r="S649" s="1" t="s">
        <v>63</v>
      </c>
      <c r="T649" s="43" t="s">
        <v>64</v>
      </c>
      <c r="U649" s="1">
        <v>5244230</v>
      </c>
      <c r="V649" s="1" t="s">
        <v>5081</v>
      </c>
      <c r="W649" s="1">
        <v>5</v>
      </c>
      <c r="X649" s="43" t="s">
        <v>66</v>
      </c>
      <c r="Y649" s="9" t="s">
        <v>2040</v>
      </c>
      <c r="Z649" s="42">
        <v>3105385711</v>
      </c>
      <c r="AA649" s="14" t="s">
        <v>2041</v>
      </c>
      <c r="AB649" s="71" t="s">
        <v>5082</v>
      </c>
      <c r="AC649" s="72">
        <v>3113860650</v>
      </c>
      <c r="AD649" s="72">
        <v>5244230</v>
      </c>
      <c r="AE649" s="85" t="s">
        <v>5083</v>
      </c>
      <c r="AF649" s="14" t="s">
        <v>2749</v>
      </c>
      <c r="AG649" s="43" t="s">
        <v>72</v>
      </c>
      <c r="AH649" s="43">
        <v>3104269781</v>
      </c>
      <c r="AI649" s="58" t="s">
        <v>5084</v>
      </c>
      <c r="AJ649" s="1">
        <v>7</v>
      </c>
      <c r="AK649" s="2">
        <v>41919</v>
      </c>
      <c r="AL649" s="2">
        <v>43015</v>
      </c>
      <c r="AM649" s="2" t="s">
        <v>73</v>
      </c>
      <c r="AN649" s="43" t="s">
        <v>74</v>
      </c>
      <c r="AO649" s="2" t="s">
        <v>75</v>
      </c>
      <c r="AP649" s="2" t="s">
        <v>76</v>
      </c>
      <c r="AQ649" s="12">
        <v>8.8911666666666704</v>
      </c>
      <c r="AR649" s="12">
        <v>-75.198333333333295</v>
      </c>
      <c r="AS649" s="43" t="s">
        <v>2743</v>
      </c>
      <c r="AT649" s="43" t="s">
        <v>551</v>
      </c>
      <c r="AU649" s="43" t="s">
        <v>79</v>
      </c>
      <c r="AV649" s="43" t="s">
        <v>80</v>
      </c>
      <c r="AW649" s="43" t="s">
        <v>81</v>
      </c>
      <c r="AX649" s="43" t="s">
        <v>82</v>
      </c>
      <c r="AY649" s="32">
        <v>42237</v>
      </c>
      <c r="AZ649" s="43" t="s">
        <v>83</v>
      </c>
      <c r="BA649" s="43"/>
    </row>
    <row r="650" spans="1:53" ht="14.25" customHeight="1" x14ac:dyDescent="0.25">
      <c r="A650" s="43">
        <v>47080</v>
      </c>
      <c r="B650" s="1">
        <v>50658</v>
      </c>
      <c r="C650" s="43" t="s">
        <v>84</v>
      </c>
      <c r="D650" s="43" t="s">
        <v>99</v>
      </c>
      <c r="E650" s="43" t="s">
        <v>55</v>
      </c>
      <c r="F650" s="58" t="s">
        <v>100</v>
      </c>
      <c r="G650" s="43">
        <v>70</v>
      </c>
      <c r="H650" s="43" t="s">
        <v>922</v>
      </c>
      <c r="I650" s="43">
        <v>23079</v>
      </c>
      <c r="J650" s="43">
        <v>70110000</v>
      </c>
      <c r="K650" s="43" t="s">
        <v>18249</v>
      </c>
      <c r="L650" s="43" t="s">
        <v>59</v>
      </c>
      <c r="M650" s="43" t="s">
        <v>60</v>
      </c>
      <c r="N650" s="1" t="s">
        <v>2744</v>
      </c>
      <c r="O650" s="1">
        <v>270124004753</v>
      </c>
      <c r="P650" s="61" t="s">
        <v>5085</v>
      </c>
      <c r="Q650" s="1">
        <v>270124000073</v>
      </c>
      <c r="R650" s="58" t="s">
        <v>18249</v>
      </c>
      <c r="S650" s="1" t="s">
        <v>63</v>
      </c>
      <c r="T650" s="43" t="s">
        <v>64</v>
      </c>
      <c r="U650" s="1">
        <v>5244655</v>
      </c>
      <c r="V650" s="1" t="s">
        <v>5086</v>
      </c>
      <c r="W650" s="1">
        <v>5</v>
      </c>
      <c r="X650" s="43" t="s">
        <v>90</v>
      </c>
      <c r="Y650" s="9" t="s">
        <v>2040</v>
      </c>
      <c r="Z650" s="42">
        <v>3105385711</v>
      </c>
      <c r="AA650" s="14" t="s">
        <v>2041</v>
      </c>
      <c r="AB650" s="71" t="s">
        <v>5087</v>
      </c>
      <c r="AC650" s="72">
        <v>3205899961</v>
      </c>
      <c r="AD650" s="72">
        <v>5244655</v>
      </c>
      <c r="AE650" s="85" t="s">
        <v>5088</v>
      </c>
      <c r="AF650" s="14" t="s">
        <v>2749</v>
      </c>
      <c r="AG650" s="43" t="s">
        <v>72</v>
      </c>
      <c r="AH650" s="43">
        <v>3104269781</v>
      </c>
      <c r="AI650" s="58" t="s">
        <v>2750</v>
      </c>
      <c r="AJ650" s="1">
        <v>7</v>
      </c>
      <c r="AK650" s="2">
        <v>41919</v>
      </c>
      <c r="AL650" s="2">
        <v>43015</v>
      </c>
      <c r="AM650" s="2" t="s">
        <v>73</v>
      </c>
      <c r="AN650" s="43" t="s">
        <v>74</v>
      </c>
      <c r="AO650" s="2" t="s">
        <v>75</v>
      </c>
      <c r="AP650" s="2" t="s">
        <v>76</v>
      </c>
      <c r="AQ650" s="12">
        <v>8.8408333333333307</v>
      </c>
      <c r="AR650" s="12">
        <v>-75.070499999999996</v>
      </c>
      <c r="AS650" s="43" t="s">
        <v>2743</v>
      </c>
      <c r="AT650" s="43" t="s">
        <v>469</v>
      </c>
      <c r="AU650" s="43" t="s">
        <v>79</v>
      </c>
      <c r="AV650" s="43" t="s">
        <v>80</v>
      </c>
      <c r="AW650" s="43" t="s">
        <v>81</v>
      </c>
      <c r="AX650" s="43" t="s">
        <v>82</v>
      </c>
      <c r="AY650" s="32">
        <v>42300</v>
      </c>
      <c r="AZ650" s="43" t="s">
        <v>83</v>
      </c>
      <c r="BA650" s="43"/>
    </row>
    <row r="651" spans="1:53" ht="14.25" customHeight="1" x14ac:dyDescent="0.25">
      <c r="A651" s="43">
        <v>47091</v>
      </c>
      <c r="B651" s="1">
        <v>50235</v>
      </c>
      <c r="C651" s="43" t="s">
        <v>84</v>
      </c>
      <c r="D651" s="43" t="s">
        <v>99</v>
      </c>
      <c r="E651" s="43" t="s">
        <v>55</v>
      </c>
      <c r="F651" s="58" t="s">
        <v>100</v>
      </c>
      <c r="G651" s="43">
        <v>70</v>
      </c>
      <c r="H651" s="43" t="s">
        <v>2743</v>
      </c>
      <c r="I651" s="43">
        <v>70124</v>
      </c>
      <c r="J651" s="43">
        <v>70124013</v>
      </c>
      <c r="K651" s="43" t="s">
        <v>5089</v>
      </c>
      <c r="L651" s="43" t="s">
        <v>59</v>
      </c>
      <c r="M651" s="43" t="s">
        <v>60</v>
      </c>
      <c r="N651" s="1" t="s">
        <v>5090</v>
      </c>
      <c r="O651" s="1">
        <v>270124000308</v>
      </c>
      <c r="P651" s="61" t="s">
        <v>5091</v>
      </c>
      <c r="Q651" s="1">
        <v>270124000308</v>
      </c>
      <c r="R651" s="58" t="s">
        <v>5089</v>
      </c>
      <c r="S651" s="1" t="s">
        <v>63</v>
      </c>
      <c r="T651" s="43" t="s">
        <v>64</v>
      </c>
      <c r="U651" s="1">
        <v>5244232</v>
      </c>
      <c r="V651" s="1" t="s">
        <v>5092</v>
      </c>
      <c r="W651" s="1">
        <v>2</v>
      </c>
      <c r="X651" s="43" t="s">
        <v>66</v>
      </c>
      <c r="Y651" s="9" t="s">
        <v>2040</v>
      </c>
      <c r="Z651" s="42">
        <v>3105385711</v>
      </c>
      <c r="AA651" s="14" t="s">
        <v>2041</v>
      </c>
      <c r="AB651" s="71" t="s">
        <v>5093</v>
      </c>
      <c r="AC651" s="72">
        <v>3137735321</v>
      </c>
      <c r="AD651" s="72">
        <v>5244232</v>
      </c>
      <c r="AE651" s="85" t="s">
        <v>18957</v>
      </c>
      <c r="AF651" s="14" t="s">
        <v>5094</v>
      </c>
      <c r="AG651" s="43" t="s">
        <v>72</v>
      </c>
      <c r="AH651" s="43">
        <v>3114367905</v>
      </c>
      <c r="AI651" s="58" t="s">
        <v>5095</v>
      </c>
      <c r="AJ651" s="1">
        <v>7</v>
      </c>
      <c r="AK651" s="2">
        <v>41919</v>
      </c>
      <c r="AL651" s="2">
        <v>43015</v>
      </c>
      <c r="AM651" s="2" t="s">
        <v>73</v>
      </c>
      <c r="AN651" s="43" t="s">
        <v>74</v>
      </c>
      <c r="AO651" s="2" t="s">
        <v>75</v>
      </c>
      <c r="AP651" s="2" t="s">
        <v>76</v>
      </c>
      <c r="AQ651" s="12">
        <v>8.8253333333333295</v>
      </c>
      <c r="AR651" s="12">
        <v>-75.072000000000003</v>
      </c>
      <c r="AS651" s="43" t="s">
        <v>2743</v>
      </c>
      <c r="AT651" s="43" t="s">
        <v>469</v>
      </c>
      <c r="AU651" s="43" t="s">
        <v>79</v>
      </c>
      <c r="AV651" s="43" t="s">
        <v>80</v>
      </c>
      <c r="AW651" s="43" t="s">
        <v>81</v>
      </c>
      <c r="AX651" s="43" t="s">
        <v>82</v>
      </c>
      <c r="AY651" s="32">
        <v>42300</v>
      </c>
      <c r="AZ651" s="43" t="s">
        <v>83</v>
      </c>
      <c r="BA651" s="43"/>
    </row>
    <row r="652" spans="1:53" ht="14.25" customHeight="1" x14ac:dyDescent="0.25">
      <c r="A652" s="43">
        <v>31189</v>
      </c>
      <c r="B652" s="1">
        <v>50964</v>
      </c>
      <c r="C652" s="43" t="s">
        <v>84</v>
      </c>
      <c r="D652" s="43" t="s">
        <v>99</v>
      </c>
      <c r="E652" s="43" t="s">
        <v>55</v>
      </c>
      <c r="F652" s="58" t="s">
        <v>249</v>
      </c>
      <c r="G652" s="43">
        <v>23</v>
      </c>
      <c r="H652" s="43" t="s">
        <v>2299</v>
      </c>
      <c r="I652" s="43">
        <v>23068</v>
      </c>
      <c r="J652" s="43" t="s">
        <v>5096</v>
      </c>
      <c r="K652" s="43" t="s">
        <v>5097</v>
      </c>
      <c r="L652" s="43" t="s">
        <v>59</v>
      </c>
      <c r="M652" s="43" t="s">
        <v>60</v>
      </c>
      <c r="N652" s="1" t="s">
        <v>5098</v>
      </c>
      <c r="O652" s="1">
        <v>223068000075</v>
      </c>
      <c r="P652" s="61" t="s">
        <v>5099</v>
      </c>
      <c r="Q652" s="1">
        <v>223068000075</v>
      </c>
      <c r="R652" s="58" t="s">
        <v>2299</v>
      </c>
      <c r="S652" s="1" t="s">
        <v>63</v>
      </c>
      <c r="T652" s="43" t="s">
        <v>64</v>
      </c>
      <c r="U652" s="1">
        <v>5244608</v>
      </c>
      <c r="V652" s="1" t="s">
        <v>5100</v>
      </c>
      <c r="W652" s="1">
        <v>5</v>
      </c>
      <c r="X652" s="43" t="s">
        <v>66</v>
      </c>
      <c r="Y652" s="9" t="s">
        <v>1006</v>
      </c>
      <c r="Z652" s="42">
        <v>3507437781</v>
      </c>
      <c r="AA652" s="14" t="s">
        <v>1007</v>
      </c>
      <c r="AB652" s="71" t="s">
        <v>5101</v>
      </c>
      <c r="AC652" s="72">
        <v>3205398061</v>
      </c>
      <c r="AD652" s="72">
        <v>5244608</v>
      </c>
      <c r="AE652" s="85" t="s">
        <v>5102</v>
      </c>
      <c r="AF652" s="14" t="s">
        <v>5103</v>
      </c>
      <c r="AG652" s="43" t="s">
        <v>72</v>
      </c>
      <c r="AH652" s="43">
        <v>3105010508</v>
      </c>
      <c r="AI652" s="58" t="s">
        <v>5104</v>
      </c>
      <c r="AJ652" s="1">
        <v>7</v>
      </c>
      <c r="AK652" s="2">
        <v>41919</v>
      </c>
      <c r="AL652" s="2">
        <v>43015</v>
      </c>
      <c r="AM652" s="2" t="s">
        <v>73</v>
      </c>
      <c r="AN652" s="43" t="s">
        <v>74</v>
      </c>
      <c r="AO652" s="2" t="s">
        <v>75</v>
      </c>
      <c r="AP652" s="2" t="s">
        <v>76</v>
      </c>
      <c r="AQ652" s="12">
        <v>8.4571666666666694</v>
      </c>
      <c r="AR652" s="12">
        <v>-75.033333333333303</v>
      </c>
      <c r="AS652" s="43" t="s">
        <v>2299</v>
      </c>
      <c r="AT652" s="43" t="s">
        <v>112</v>
      </c>
      <c r="AU652" s="43" t="s">
        <v>1039</v>
      </c>
      <c r="AV652" s="43" t="s">
        <v>80</v>
      </c>
      <c r="AW652" s="43" t="s">
        <v>81</v>
      </c>
      <c r="AX652" s="43" t="s">
        <v>82</v>
      </c>
      <c r="AY652" s="32">
        <v>42384</v>
      </c>
      <c r="AZ652" s="43" t="s">
        <v>83</v>
      </c>
      <c r="BA652" s="43"/>
    </row>
    <row r="653" spans="1:53" ht="14.25" customHeight="1" x14ac:dyDescent="0.25">
      <c r="A653" s="43">
        <v>32196</v>
      </c>
      <c r="B653" s="1">
        <v>50507</v>
      </c>
      <c r="C653" s="43" t="s">
        <v>84</v>
      </c>
      <c r="D653" s="43" t="s">
        <v>99</v>
      </c>
      <c r="E653" s="43" t="s">
        <v>55</v>
      </c>
      <c r="F653" s="58" t="s">
        <v>249</v>
      </c>
      <c r="G653" s="43">
        <v>23</v>
      </c>
      <c r="H653" s="43" t="s">
        <v>782</v>
      </c>
      <c r="I653" s="43">
        <v>23660</v>
      </c>
      <c r="J653" s="43" t="s">
        <v>5105</v>
      </c>
      <c r="K653" s="43" t="s">
        <v>5106</v>
      </c>
      <c r="L653" s="43" t="s">
        <v>59</v>
      </c>
      <c r="M653" s="43" t="s">
        <v>60</v>
      </c>
      <c r="N653" s="1" t="s">
        <v>5107</v>
      </c>
      <c r="O653" s="1">
        <v>223660000673</v>
      </c>
      <c r="P653" s="61" t="s">
        <v>5108</v>
      </c>
      <c r="Q653" s="1">
        <v>223660000673</v>
      </c>
      <c r="R653" s="58" t="s">
        <v>17618</v>
      </c>
      <c r="S653" s="1" t="s">
        <v>63</v>
      </c>
      <c r="T653" s="43" t="s">
        <v>64</v>
      </c>
      <c r="U653" s="1">
        <v>5244504</v>
      </c>
      <c r="V653" s="1" t="s">
        <v>5109</v>
      </c>
      <c r="W653" s="1">
        <v>3</v>
      </c>
      <c r="X653" s="43" t="s">
        <v>66</v>
      </c>
      <c r="Y653" s="9" t="s">
        <v>786</v>
      </c>
      <c r="Z653" s="42">
        <v>3507432155</v>
      </c>
      <c r="AA653" s="14" t="s">
        <v>787</v>
      </c>
      <c r="AB653" s="71" t="s">
        <v>5110</v>
      </c>
      <c r="AC653" s="72">
        <v>3005474438</v>
      </c>
      <c r="AD653" s="72">
        <v>5244504</v>
      </c>
      <c r="AE653" s="85" t="s">
        <v>5111</v>
      </c>
      <c r="AF653" s="14" t="s">
        <v>5112</v>
      </c>
      <c r="AG653" s="43" t="s">
        <v>72</v>
      </c>
      <c r="AH653" s="43">
        <v>3013816203</v>
      </c>
      <c r="AI653" s="58" t="s">
        <v>5113</v>
      </c>
      <c r="AJ653" s="1">
        <v>7</v>
      </c>
      <c r="AK653" s="2">
        <v>41919</v>
      </c>
      <c r="AL653" s="2">
        <v>43015</v>
      </c>
      <c r="AM653" s="2" t="s">
        <v>73</v>
      </c>
      <c r="AN653" s="43" t="s">
        <v>74</v>
      </c>
      <c r="AO653" s="2" t="s">
        <v>75</v>
      </c>
      <c r="AP653" s="2" t="s">
        <v>76</v>
      </c>
      <c r="AQ653" s="12">
        <v>8.8563333333333301</v>
      </c>
      <c r="AR653" s="12">
        <v>-75.372833333333304</v>
      </c>
      <c r="AS653" s="43" t="s">
        <v>782</v>
      </c>
      <c r="AT653" s="43" t="s">
        <v>78</v>
      </c>
      <c r="AU653" s="43" t="s">
        <v>1039</v>
      </c>
      <c r="AV653" s="43" t="s">
        <v>80</v>
      </c>
      <c r="AW653" s="43" t="s">
        <v>81</v>
      </c>
      <c r="AX653" s="43" t="s">
        <v>82</v>
      </c>
      <c r="AY653" s="32">
        <v>42118</v>
      </c>
      <c r="AZ653" s="43" t="s">
        <v>83</v>
      </c>
      <c r="BA653" s="43"/>
    </row>
    <row r="654" spans="1:53" ht="14.25" customHeight="1" x14ac:dyDescent="0.25">
      <c r="A654" s="43">
        <v>16835</v>
      </c>
      <c r="B654" s="1">
        <v>50584</v>
      </c>
      <c r="C654" s="43" t="s">
        <v>84</v>
      </c>
      <c r="D654" s="43" t="s">
        <v>99</v>
      </c>
      <c r="E654" s="43" t="s">
        <v>55</v>
      </c>
      <c r="F654" s="58" t="s">
        <v>100</v>
      </c>
      <c r="G654" s="43">
        <v>70</v>
      </c>
      <c r="H654" s="43" t="s">
        <v>101</v>
      </c>
      <c r="I654" s="43">
        <v>70523</v>
      </c>
      <c r="J654" s="43" t="s">
        <v>5114</v>
      </c>
      <c r="K654" s="43" t="s">
        <v>5115</v>
      </c>
      <c r="L654" s="43" t="s">
        <v>59</v>
      </c>
      <c r="M654" s="43" t="s">
        <v>60</v>
      </c>
      <c r="N654" s="1" t="s">
        <v>995</v>
      </c>
      <c r="O654" s="1">
        <v>270523000044</v>
      </c>
      <c r="P654" s="61" t="s">
        <v>5116</v>
      </c>
      <c r="Q654" s="1">
        <v>170523000147</v>
      </c>
      <c r="R654" s="58" t="s">
        <v>17539</v>
      </c>
      <c r="S654" s="1" t="s">
        <v>63</v>
      </c>
      <c r="T654" s="43" t="s">
        <v>64</v>
      </c>
      <c r="U654" s="1">
        <v>5244581</v>
      </c>
      <c r="V654" s="1" t="s">
        <v>5117</v>
      </c>
      <c r="W654" s="1">
        <v>5</v>
      </c>
      <c r="X654" s="43" t="s">
        <v>66</v>
      </c>
      <c r="Y654" s="9" t="s">
        <v>106</v>
      </c>
      <c r="Z654" s="42">
        <v>3113767351</v>
      </c>
      <c r="AA654" s="14" t="s">
        <v>107</v>
      </c>
      <c r="AB654" s="71" t="s">
        <v>5118</v>
      </c>
      <c r="AC654" s="72">
        <v>3116933281</v>
      </c>
      <c r="AD654" s="72">
        <v>5244581</v>
      </c>
      <c r="AE654" s="85" t="s">
        <v>5119</v>
      </c>
      <c r="AF654" s="14" t="s">
        <v>999</v>
      </c>
      <c r="AG654" s="43" t="s">
        <v>72</v>
      </c>
      <c r="AH654" s="43">
        <v>3113491494</v>
      </c>
      <c r="AI654" s="58" t="s">
        <v>2193</v>
      </c>
      <c r="AJ654" s="1">
        <v>7</v>
      </c>
      <c r="AK654" s="2">
        <v>41919</v>
      </c>
      <c r="AL654" s="2">
        <v>43015</v>
      </c>
      <c r="AM654" s="2" t="s">
        <v>73</v>
      </c>
      <c r="AN654" s="43" t="s">
        <v>74</v>
      </c>
      <c r="AO654" s="2" t="s">
        <v>75</v>
      </c>
      <c r="AP654" s="2" t="s">
        <v>76</v>
      </c>
      <c r="AQ654" s="12">
        <v>9.34</v>
      </c>
      <c r="AR654" s="12">
        <v>-75.584999999999994</v>
      </c>
      <c r="AS654" s="43" t="s">
        <v>101</v>
      </c>
      <c r="AT654" s="43" t="s">
        <v>98</v>
      </c>
      <c r="AU654" s="43" t="s">
        <v>79</v>
      </c>
      <c r="AV654" s="43" t="s">
        <v>80</v>
      </c>
      <c r="AW654" s="43" t="s">
        <v>81</v>
      </c>
      <c r="AX654" s="43" t="s">
        <v>82</v>
      </c>
      <c r="AY654" s="32">
        <v>42171</v>
      </c>
      <c r="AZ654" s="43" t="s">
        <v>83</v>
      </c>
      <c r="BA654" s="43"/>
    </row>
    <row r="655" spans="1:53" ht="14.25" customHeight="1" x14ac:dyDescent="0.25">
      <c r="A655" s="43">
        <v>47127</v>
      </c>
      <c r="B655" s="1">
        <v>50236</v>
      </c>
      <c r="C655" s="43" t="s">
        <v>84</v>
      </c>
      <c r="D655" s="43" t="s">
        <v>99</v>
      </c>
      <c r="E655" s="43" t="s">
        <v>55</v>
      </c>
      <c r="F655" s="58" t="s">
        <v>100</v>
      </c>
      <c r="G655" s="43">
        <v>70</v>
      </c>
      <c r="H655" s="43" t="s">
        <v>3293</v>
      </c>
      <c r="I655" s="43">
        <v>70233</v>
      </c>
      <c r="J655" s="43">
        <v>70233004</v>
      </c>
      <c r="K655" s="43" t="s">
        <v>18143</v>
      </c>
      <c r="L655" s="43" t="s">
        <v>59</v>
      </c>
      <c r="M655" s="43" t="s">
        <v>60</v>
      </c>
      <c r="N655" s="1" t="s">
        <v>5120</v>
      </c>
      <c r="O655" s="1">
        <v>270215000017</v>
      </c>
      <c r="P655" s="61" t="s">
        <v>5121</v>
      </c>
      <c r="Q655" s="1">
        <v>270215000769</v>
      </c>
      <c r="R655" s="58" t="s">
        <v>18143</v>
      </c>
      <c r="S655" s="1" t="s">
        <v>63</v>
      </c>
      <c r="T655" s="43" t="s">
        <v>64</v>
      </c>
      <c r="U655" s="1">
        <v>5244233</v>
      </c>
      <c r="V655" s="1" t="s">
        <v>5122</v>
      </c>
      <c r="W655" s="1">
        <v>8</v>
      </c>
      <c r="X655" s="43" t="s">
        <v>66</v>
      </c>
      <c r="Y655" s="9" t="s">
        <v>206</v>
      </c>
      <c r="Z655" s="42" t="s">
        <v>207</v>
      </c>
      <c r="AA655" s="14" t="s">
        <v>208</v>
      </c>
      <c r="AB655" s="71" t="s">
        <v>5123</v>
      </c>
      <c r="AC655" s="72">
        <v>3135288681</v>
      </c>
      <c r="AD655" s="72">
        <v>5244233</v>
      </c>
      <c r="AE655" s="85" t="s">
        <v>5124</v>
      </c>
      <c r="AF655" s="14" t="s">
        <v>5125</v>
      </c>
      <c r="AG655" s="43" t="s">
        <v>72</v>
      </c>
      <c r="AH655" s="43">
        <v>3114212554</v>
      </c>
      <c r="AI655" s="58" t="s">
        <v>5126</v>
      </c>
      <c r="AJ655" s="1">
        <v>7</v>
      </c>
      <c r="AK655" s="2">
        <v>41919</v>
      </c>
      <c r="AL655" s="2">
        <v>43015</v>
      </c>
      <c r="AM655" s="2" t="s">
        <v>73</v>
      </c>
      <c r="AN655" s="43" t="s">
        <v>74</v>
      </c>
      <c r="AO655" s="2" t="s">
        <v>75</v>
      </c>
      <c r="AP655" s="2" t="s">
        <v>76</v>
      </c>
      <c r="AQ655" s="12">
        <v>9.0864999999999991</v>
      </c>
      <c r="AR655" s="12">
        <v>-75.090999999999994</v>
      </c>
      <c r="AS655" s="43" t="s">
        <v>3293</v>
      </c>
      <c r="AT655" s="43" t="s">
        <v>78</v>
      </c>
      <c r="AU655" s="43" t="s">
        <v>79</v>
      </c>
      <c r="AV655" s="43" t="s">
        <v>80</v>
      </c>
      <c r="AW655" s="43" t="s">
        <v>81</v>
      </c>
      <c r="AX655" s="43" t="s">
        <v>82</v>
      </c>
      <c r="AY655" s="32">
        <v>41970</v>
      </c>
      <c r="AZ655" s="43" t="s">
        <v>83</v>
      </c>
      <c r="BA655" s="43"/>
    </row>
    <row r="656" spans="1:53" ht="14.25" customHeight="1" x14ac:dyDescent="0.25">
      <c r="A656" s="43">
        <v>28874</v>
      </c>
      <c r="B656" s="1">
        <v>50903</v>
      </c>
      <c r="C656" s="43" t="s">
        <v>84</v>
      </c>
      <c r="D656" s="43" t="s">
        <v>54</v>
      </c>
      <c r="E656" s="43" t="s">
        <v>55</v>
      </c>
      <c r="F656" s="58" t="s">
        <v>136</v>
      </c>
      <c r="G656" s="43">
        <v>19</v>
      </c>
      <c r="H656" s="43" t="s">
        <v>137</v>
      </c>
      <c r="I656" s="43">
        <v>19392</v>
      </c>
      <c r="J656" s="43">
        <v>19392000</v>
      </c>
      <c r="K656" s="43" t="s">
        <v>5127</v>
      </c>
      <c r="L656" s="43" t="s">
        <v>139</v>
      </c>
      <c r="M656" s="43" t="s">
        <v>60</v>
      </c>
      <c r="N656" s="1" t="s">
        <v>5128</v>
      </c>
      <c r="O656" s="1">
        <v>219392000048</v>
      </c>
      <c r="P656" s="61" t="s">
        <v>5129</v>
      </c>
      <c r="Q656" s="1">
        <v>219392000170</v>
      </c>
      <c r="R656" s="58" t="s">
        <v>5127</v>
      </c>
      <c r="S656" s="1" t="s">
        <v>63</v>
      </c>
      <c r="T656" s="43" t="s">
        <v>64</v>
      </c>
      <c r="U656" s="1">
        <v>5244862</v>
      </c>
      <c r="V656" s="1" t="s">
        <v>5130</v>
      </c>
      <c r="W656" s="1">
        <v>2</v>
      </c>
      <c r="X656" s="43" t="s">
        <v>66</v>
      </c>
      <c r="Y656" s="9" t="s">
        <v>143</v>
      </c>
      <c r="Z656" s="42">
        <v>3122222053</v>
      </c>
      <c r="AA656" s="14" t="s">
        <v>144</v>
      </c>
      <c r="AB656" s="71" t="s">
        <v>5131</v>
      </c>
      <c r="AC656" s="72">
        <v>3226673708</v>
      </c>
      <c r="AD656" s="72">
        <v>5244862</v>
      </c>
      <c r="AE656" s="85" t="s">
        <v>5132</v>
      </c>
      <c r="AF656" s="14" t="s">
        <v>5133</v>
      </c>
      <c r="AG656" s="43" t="s">
        <v>72</v>
      </c>
      <c r="AH656" s="43">
        <v>3218114235</v>
      </c>
      <c r="AI656" s="58" t="s">
        <v>5134</v>
      </c>
      <c r="AJ656" s="1">
        <v>7</v>
      </c>
      <c r="AK656" s="2">
        <v>41919</v>
      </c>
      <c r="AL656" s="2">
        <v>43015</v>
      </c>
      <c r="AM656" s="2" t="s">
        <v>73</v>
      </c>
      <c r="AN656" s="43" t="s">
        <v>74</v>
      </c>
      <c r="AO656" s="2" t="s">
        <v>75</v>
      </c>
      <c r="AP656" s="2" t="s">
        <v>76</v>
      </c>
      <c r="AQ656" s="12">
        <v>2.2065000000000001</v>
      </c>
      <c r="AR656" s="12">
        <v>-76.753166666666701</v>
      </c>
      <c r="AS656" s="43" t="s">
        <v>137</v>
      </c>
      <c r="AT656" s="43" t="s">
        <v>78</v>
      </c>
      <c r="AU656" s="43" t="s">
        <v>79</v>
      </c>
      <c r="AV656" s="43" t="s">
        <v>80</v>
      </c>
      <c r="AW656" s="43" t="s">
        <v>81</v>
      </c>
      <c r="AX656" s="43" t="s">
        <v>82</v>
      </c>
      <c r="AY656" s="32">
        <v>42206</v>
      </c>
      <c r="AZ656" s="43" t="s">
        <v>83</v>
      </c>
      <c r="BA656" s="43"/>
    </row>
    <row r="657" spans="1:53" ht="14.25" customHeight="1" x14ac:dyDescent="0.25">
      <c r="A657" s="43">
        <v>31284</v>
      </c>
      <c r="B657" s="1">
        <v>50786</v>
      </c>
      <c r="C657" s="43" t="s">
        <v>84</v>
      </c>
      <c r="D657" s="43" t="s">
        <v>99</v>
      </c>
      <c r="E657" s="43" t="s">
        <v>55</v>
      </c>
      <c r="F657" s="58" t="s">
        <v>249</v>
      </c>
      <c r="G657" s="43">
        <v>23</v>
      </c>
      <c r="H657" s="43" t="s">
        <v>922</v>
      </c>
      <c r="I657" s="43">
        <v>23079</v>
      </c>
      <c r="J657" s="43" t="s">
        <v>5135</v>
      </c>
      <c r="K657" s="43" t="s">
        <v>5136</v>
      </c>
      <c r="L657" s="43" t="s">
        <v>59</v>
      </c>
      <c r="M657" s="43" t="s">
        <v>60</v>
      </c>
      <c r="N657" s="1" t="s">
        <v>5137</v>
      </c>
      <c r="O657" s="1">
        <v>223079000034</v>
      </c>
      <c r="P657" s="61" t="s">
        <v>5138</v>
      </c>
      <c r="Q657" s="1">
        <v>223079000034</v>
      </c>
      <c r="R657" s="58" t="s">
        <v>922</v>
      </c>
      <c r="S657" s="1" t="s">
        <v>63</v>
      </c>
      <c r="T657" s="43" t="s">
        <v>64</v>
      </c>
      <c r="U657" s="1">
        <v>5244785</v>
      </c>
      <c r="V657" s="1" t="s">
        <v>5139</v>
      </c>
      <c r="W657" s="1">
        <v>3</v>
      </c>
      <c r="X657" s="43" t="s">
        <v>66</v>
      </c>
      <c r="Y657" s="9" t="s">
        <v>2392</v>
      </c>
      <c r="Z657" s="42">
        <v>3502169909</v>
      </c>
      <c r="AA657" s="14" t="s">
        <v>2393</v>
      </c>
      <c r="AB657" s="71" t="s">
        <v>5140</v>
      </c>
      <c r="AC657" s="72">
        <v>3224921992</v>
      </c>
      <c r="AD657" s="72"/>
      <c r="AE657" s="85" t="s">
        <v>5141</v>
      </c>
      <c r="AF657" s="14" t="s">
        <v>5142</v>
      </c>
      <c r="AG657" s="43" t="s">
        <v>72</v>
      </c>
      <c r="AH657" s="43">
        <v>3205387248</v>
      </c>
      <c r="AI657" s="58" t="s">
        <v>5143</v>
      </c>
      <c r="AJ657" s="1">
        <v>7</v>
      </c>
      <c r="AK657" s="2">
        <v>41919</v>
      </c>
      <c r="AL657" s="2">
        <v>43015</v>
      </c>
      <c r="AM657" s="2" t="s">
        <v>73</v>
      </c>
      <c r="AN657" s="43" t="s">
        <v>74</v>
      </c>
      <c r="AO657" s="2" t="s">
        <v>75</v>
      </c>
      <c r="AP657" s="2" t="s">
        <v>76</v>
      </c>
      <c r="AQ657" s="12">
        <v>8.1766666666666694</v>
      </c>
      <c r="AR657" s="12">
        <v>-75.542333333333303</v>
      </c>
      <c r="AS657" s="43" t="s">
        <v>922</v>
      </c>
      <c r="AT657" s="43" t="s">
        <v>112</v>
      </c>
      <c r="AU657" s="43" t="s">
        <v>79</v>
      </c>
      <c r="AV657" s="43" t="s">
        <v>80</v>
      </c>
      <c r="AW657" s="43" t="s">
        <v>81</v>
      </c>
      <c r="AX657" s="43" t="s">
        <v>82</v>
      </c>
      <c r="AY657" s="32">
        <v>42117</v>
      </c>
      <c r="AZ657" s="43" t="s">
        <v>83</v>
      </c>
      <c r="BA657" s="43"/>
    </row>
    <row r="658" spans="1:53" ht="14.25" customHeight="1" x14ac:dyDescent="0.25">
      <c r="A658" s="43">
        <v>47207</v>
      </c>
      <c r="B658" s="1">
        <v>50928</v>
      </c>
      <c r="C658" s="43" t="s">
        <v>84</v>
      </c>
      <c r="D658" s="43" t="s">
        <v>99</v>
      </c>
      <c r="E658" s="43" t="s">
        <v>55</v>
      </c>
      <c r="F658" s="58" t="s">
        <v>100</v>
      </c>
      <c r="G658" s="43">
        <v>70</v>
      </c>
      <c r="H658" s="43" t="s">
        <v>2836</v>
      </c>
      <c r="I658" s="43">
        <v>76400</v>
      </c>
      <c r="J658" s="43">
        <v>70400005</v>
      </c>
      <c r="K658" s="43" t="s">
        <v>18232</v>
      </c>
      <c r="L658" s="43" t="s">
        <v>59</v>
      </c>
      <c r="M658" s="43" t="s">
        <v>60</v>
      </c>
      <c r="N658" s="1" t="s">
        <v>5144</v>
      </c>
      <c r="O658" s="1">
        <v>270400000040</v>
      </c>
      <c r="P658" s="61" t="s">
        <v>5145</v>
      </c>
      <c r="Q658" s="1">
        <v>270400000058</v>
      </c>
      <c r="R658" s="58" t="s">
        <v>18232</v>
      </c>
      <c r="S658" s="1" t="s">
        <v>63</v>
      </c>
      <c r="T658" s="43" t="s">
        <v>64</v>
      </c>
      <c r="U658" s="1">
        <v>5244511</v>
      </c>
      <c r="V658" s="1" t="s">
        <v>5146</v>
      </c>
      <c r="W658" s="1">
        <v>2</v>
      </c>
      <c r="X658" s="43" t="s">
        <v>90</v>
      </c>
      <c r="Y658" s="9" t="s">
        <v>2040</v>
      </c>
      <c r="Z658" s="42">
        <v>3105385711</v>
      </c>
      <c r="AA658" s="14" t="s">
        <v>2041</v>
      </c>
      <c r="AB658" s="71" t="s">
        <v>5147</v>
      </c>
      <c r="AC658" s="72">
        <v>3114064673</v>
      </c>
      <c r="AD658" s="72">
        <v>5244511</v>
      </c>
      <c r="AE658" s="85" t="s">
        <v>5148</v>
      </c>
      <c r="AF658" s="14" t="s">
        <v>5149</v>
      </c>
      <c r="AG658" s="43" t="s">
        <v>72</v>
      </c>
      <c r="AH658" s="43">
        <v>3114039592</v>
      </c>
      <c r="AI658" s="58" t="s">
        <v>559</v>
      </c>
      <c r="AJ658" s="1">
        <v>7</v>
      </c>
      <c r="AK658" s="2">
        <v>41919</v>
      </c>
      <c r="AL658" s="2">
        <v>43015</v>
      </c>
      <c r="AM658" s="2" t="s">
        <v>73</v>
      </c>
      <c r="AN658" s="43" t="s">
        <v>74</v>
      </c>
      <c r="AO658" s="2" t="s">
        <v>75</v>
      </c>
      <c r="AP658" s="2" t="s">
        <v>76</v>
      </c>
      <c r="AQ658" s="12">
        <v>8.7735000000000003</v>
      </c>
      <c r="AR658" s="12">
        <v>-75.257666666666694</v>
      </c>
      <c r="AS658" s="43" t="s">
        <v>2836</v>
      </c>
      <c r="AT658" s="43" t="s">
        <v>78</v>
      </c>
      <c r="AU658" s="43" t="s">
        <v>79</v>
      </c>
      <c r="AV658" s="43" t="s">
        <v>80</v>
      </c>
      <c r="AW658" s="43" t="s">
        <v>81</v>
      </c>
      <c r="AX658" s="43" t="s">
        <v>82</v>
      </c>
      <c r="AY658" s="32">
        <v>42088</v>
      </c>
      <c r="AZ658" s="43" t="s">
        <v>83</v>
      </c>
      <c r="BA658" s="43"/>
    </row>
    <row r="659" spans="1:53" ht="14.25" customHeight="1" x14ac:dyDescent="0.25">
      <c r="A659" s="43">
        <v>47213</v>
      </c>
      <c r="B659" s="1">
        <v>50237</v>
      </c>
      <c r="C659" s="43" t="s">
        <v>84</v>
      </c>
      <c r="D659" s="43" t="s">
        <v>99</v>
      </c>
      <c r="E659" s="43" t="s">
        <v>55</v>
      </c>
      <c r="F659" s="58" t="s">
        <v>100</v>
      </c>
      <c r="G659" s="43">
        <v>70</v>
      </c>
      <c r="H659" s="43" t="s">
        <v>2836</v>
      </c>
      <c r="I659" s="43">
        <v>76400</v>
      </c>
      <c r="J659" s="43">
        <v>70400004</v>
      </c>
      <c r="K659" s="43" t="s">
        <v>18026</v>
      </c>
      <c r="L659" s="43" t="s">
        <v>59</v>
      </c>
      <c r="M659" s="43" t="s">
        <v>60</v>
      </c>
      <c r="N659" s="1" t="s">
        <v>5150</v>
      </c>
      <c r="O659" s="1">
        <v>270400000155</v>
      </c>
      <c r="P659" s="61" t="s">
        <v>5151</v>
      </c>
      <c r="Q659" s="1">
        <v>270400000155</v>
      </c>
      <c r="R659" s="58" t="s">
        <v>18026</v>
      </c>
      <c r="S659" s="1" t="s">
        <v>63</v>
      </c>
      <c r="T659" s="43" t="s">
        <v>64</v>
      </c>
      <c r="U659" s="1">
        <v>5244234</v>
      </c>
      <c r="V659" s="1" t="s">
        <v>5152</v>
      </c>
      <c r="W659" s="1">
        <v>5</v>
      </c>
      <c r="X659" s="43" t="s">
        <v>66</v>
      </c>
      <c r="Y659" s="9" t="s">
        <v>2040</v>
      </c>
      <c r="Z659" s="42">
        <v>3105385711</v>
      </c>
      <c r="AA659" s="14" t="s">
        <v>2041</v>
      </c>
      <c r="AB659" s="71" t="s">
        <v>5153</v>
      </c>
      <c r="AC659" s="72">
        <v>3008178499</v>
      </c>
      <c r="AD659" s="72">
        <v>5244234</v>
      </c>
      <c r="AE659" s="85" t="s">
        <v>5154</v>
      </c>
      <c r="AF659" s="14" t="s">
        <v>5155</v>
      </c>
      <c r="AG659" s="43" t="s">
        <v>72</v>
      </c>
      <c r="AH659" s="43">
        <v>3116995412</v>
      </c>
      <c r="AI659" s="58" t="s">
        <v>5156</v>
      </c>
      <c r="AJ659" s="1">
        <v>7</v>
      </c>
      <c r="AK659" s="2">
        <v>41919</v>
      </c>
      <c r="AL659" s="2">
        <v>43015</v>
      </c>
      <c r="AM659" s="2" t="s">
        <v>73</v>
      </c>
      <c r="AN659" s="43" t="s">
        <v>74</v>
      </c>
      <c r="AO659" s="2" t="s">
        <v>75</v>
      </c>
      <c r="AP659" s="2" t="s">
        <v>76</v>
      </c>
      <c r="AQ659" s="12">
        <v>8.8378333333333305</v>
      </c>
      <c r="AR659" s="12">
        <v>-75.334999999999994</v>
      </c>
      <c r="AS659" s="43" t="s">
        <v>2836</v>
      </c>
      <c r="AT659" s="43" t="s">
        <v>78</v>
      </c>
      <c r="AU659" s="43" t="s">
        <v>79</v>
      </c>
      <c r="AV659" s="43" t="s">
        <v>80</v>
      </c>
      <c r="AW659" s="43" t="s">
        <v>81</v>
      </c>
      <c r="AX659" s="43" t="s">
        <v>82</v>
      </c>
      <c r="AY659" s="32">
        <v>42240</v>
      </c>
      <c r="AZ659" s="43" t="s">
        <v>83</v>
      </c>
      <c r="BA659" s="43"/>
    </row>
    <row r="660" spans="1:53" ht="14.25" customHeight="1" x14ac:dyDescent="0.25">
      <c r="A660" s="43">
        <v>47113</v>
      </c>
      <c r="B660" s="1">
        <v>50661</v>
      </c>
      <c r="C660" s="43" t="s">
        <v>84</v>
      </c>
      <c r="D660" s="43" t="s">
        <v>99</v>
      </c>
      <c r="E660" s="43" t="s">
        <v>55</v>
      </c>
      <c r="F660" s="58" t="s">
        <v>100</v>
      </c>
      <c r="G660" s="43">
        <v>70</v>
      </c>
      <c r="H660" s="43" t="s">
        <v>922</v>
      </c>
      <c r="I660" s="43">
        <v>23079</v>
      </c>
      <c r="J660" s="43">
        <v>70110000</v>
      </c>
      <c r="K660" s="43" t="s">
        <v>5157</v>
      </c>
      <c r="L660" s="43" t="s">
        <v>59</v>
      </c>
      <c r="M660" s="43" t="s">
        <v>60</v>
      </c>
      <c r="N660" s="1" t="s">
        <v>5158</v>
      </c>
      <c r="O660" s="1">
        <v>270204000201</v>
      </c>
      <c r="P660" s="61" t="s">
        <v>4352</v>
      </c>
      <c r="Q660" s="1">
        <v>270204060077</v>
      </c>
      <c r="R660" s="58" t="s">
        <v>5157</v>
      </c>
      <c r="S660" s="1" t="s">
        <v>63</v>
      </c>
      <c r="T660" s="43" t="s">
        <v>64</v>
      </c>
      <c r="U660" s="1">
        <v>5244658</v>
      </c>
      <c r="V660" s="1" t="s">
        <v>5159</v>
      </c>
      <c r="W660" s="1">
        <v>4</v>
      </c>
      <c r="X660" s="43" t="s">
        <v>66</v>
      </c>
      <c r="Y660" s="9" t="s">
        <v>2513</v>
      </c>
      <c r="Z660" s="42">
        <v>3113609907</v>
      </c>
      <c r="AA660" s="14" t="s">
        <v>2514</v>
      </c>
      <c r="AB660" s="71" t="s">
        <v>5160</v>
      </c>
      <c r="AC660" s="72">
        <v>3016424170</v>
      </c>
      <c r="AD660" s="72">
        <v>5244658</v>
      </c>
      <c r="AE660" s="85" t="s">
        <v>5161</v>
      </c>
      <c r="AF660" s="14" t="s">
        <v>5162</v>
      </c>
      <c r="AG660" s="43" t="s">
        <v>72</v>
      </c>
      <c r="AH660" s="43">
        <v>3146065411</v>
      </c>
      <c r="AI660" s="58" t="s">
        <v>559</v>
      </c>
      <c r="AJ660" s="1">
        <v>7</v>
      </c>
      <c r="AK660" s="2">
        <v>41919</v>
      </c>
      <c r="AL660" s="2">
        <v>43015</v>
      </c>
      <c r="AM660" s="2" t="s">
        <v>73</v>
      </c>
      <c r="AN660" s="43" t="s">
        <v>74</v>
      </c>
      <c r="AO660" s="2" t="s">
        <v>75</v>
      </c>
      <c r="AP660" s="2" t="s">
        <v>76</v>
      </c>
      <c r="AQ660" s="12">
        <v>9.4905000000000008</v>
      </c>
      <c r="AR660" s="12">
        <v>-75.334999999999994</v>
      </c>
      <c r="AS660" s="43" t="s">
        <v>3244</v>
      </c>
      <c r="AT660" s="43" t="s">
        <v>498</v>
      </c>
      <c r="AU660" s="43" t="s">
        <v>79</v>
      </c>
      <c r="AV660" s="43" t="s">
        <v>80</v>
      </c>
      <c r="AW660" s="43" t="s">
        <v>81</v>
      </c>
      <c r="AX660" s="43" t="s">
        <v>82</v>
      </c>
      <c r="AY660" s="32">
        <v>42327.6784722222</v>
      </c>
      <c r="AZ660" s="43" t="s">
        <v>83</v>
      </c>
      <c r="BA660" s="43"/>
    </row>
    <row r="661" spans="1:53" ht="14.25" customHeight="1" x14ac:dyDescent="0.25">
      <c r="A661" s="43">
        <v>14468</v>
      </c>
      <c r="B661" s="1">
        <v>50406</v>
      </c>
      <c r="C661" s="43" t="s">
        <v>84</v>
      </c>
      <c r="D661" s="43" t="s">
        <v>99</v>
      </c>
      <c r="E661" s="43" t="s">
        <v>55</v>
      </c>
      <c r="F661" s="58" t="s">
        <v>100</v>
      </c>
      <c r="G661" s="43">
        <v>70</v>
      </c>
      <c r="H661" s="43" t="s">
        <v>2836</v>
      </c>
      <c r="I661" s="43">
        <v>76400</v>
      </c>
      <c r="J661" s="43">
        <v>70400002</v>
      </c>
      <c r="K661" s="43" t="s">
        <v>18121</v>
      </c>
      <c r="L661" s="43" t="s">
        <v>59</v>
      </c>
      <c r="M661" s="43" t="s">
        <v>60</v>
      </c>
      <c r="N661" s="1" t="s">
        <v>5163</v>
      </c>
      <c r="O661" s="1">
        <v>270400000490</v>
      </c>
      <c r="P661" s="61" t="s">
        <v>5164</v>
      </c>
      <c r="Q661" s="1">
        <v>270400000490</v>
      </c>
      <c r="R661" s="58" t="s">
        <v>18121</v>
      </c>
      <c r="S661" s="1" t="s">
        <v>63</v>
      </c>
      <c r="T661" s="43" t="s">
        <v>64</v>
      </c>
      <c r="U661" s="1">
        <v>5244403</v>
      </c>
      <c r="V661" s="1" t="s">
        <v>5165</v>
      </c>
      <c r="W661" s="1">
        <v>5</v>
      </c>
      <c r="X661" s="43" t="s">
        <v>66</v>
      </c>
      <c r="Y661" s="9" t="s">
        <v>2040</v>
      </c>
      <c r="Z661" s="42">
        <v>3105385711</v>
      </c>
      <c r="AA661" s="14" t="s">
        <v>2041</v>
      </c>
      <c r="AB661" s="71" t="s">
        <v>5166</v>
      </c>
      <c r="AC661" s="72">
        <v>3114110895</v>
      </c>
      <c r="AD661" s="72">
        <v>5244403</v>
      </c>
      <c r="AE661" s="85" t="s">
        <v>5167</v>
      </c>
      <c r="AF661" s="14" t="s">
        <v>5168</v>
      </c>
      <c r="AG661" s="43" t="s">
        <v>72</v>
      </c>
      <c r="AH661" s="43">
        <v>3105329976</v>
      </c>
      <c r="AI661" s="58" t="s">
        <v>5169</v>
      </c>
      <c r="AJ661" s="1">
        <v>7</v>
      </c>
      <c r="AK661" s="2">
        <v>41919</v>
      </c>
      <c r="AL661" s="2">
        <v>43015</v>
      </c>
      <c r="AM661" s="2" t="s">
        <v>73</v>
      </c>
      <c r="AN661" s="43" t="s">
        <v>74</v>
      </c>
      <c r="AO661" s="2" t="s">
        <v>75</v>
      </c>
      <c r="AP661" s="2" t="s">
        <v>76</v>
      </c>
      <c r="AQ661" s="12">
        <v>8.7870000000000008</v>
      </c>
      <c r="AR661" s="12">
        <v>-75.343166666666704</v>
      </c>
      <c r="AS661" s="43" t="s">
        <v>2836</v>
      </c>
      <c r="AT661" s="43" t="s">
        <v>78</v>
      </c>
      <c r="AU661" s="43" t="s">
        <v>79</v>
      </c>
      <c r="AV661" s="43" t="s">
        <v>80</v>
      </c>
      <c r="AW661" s="43" t="s">
        <v>81</v>
      </c>
      <c r="AX661" s="43" t="s">
        <v>82</v>
      </c>
      <c r="AY661" s="32">
        <v>42299</v>
      </c>
      <c r="AZ661" s="43" t="s">
        <v>83</v>
      </c>
      <c r="BA661" s="43"/>
    </row>
    <row r="662" spans="1:53" ht="14.25" customHeight="1" x14ac:dyDescent="0.25">
      <c r="A662" s="43">
        <v>47229</v>
      </c>
      <c r="B662" s="1">
        <v>50407</v>
      </c>
      <c r="C662" s="43" t="s">
        <v>84</v>
      </c>
      <c r="D662" s="43" t="s">
        <v>99</v>
      </c>
      <c r="E662" s="43" t="s">
        <v>55</v>
      </c>
      <c r="F662" s="58" t="s">
        <v>100</v>
      </c>
      <c r="G662" s="43">
        <v>70</v>
      </c>
      <c r="H662" s="43" t="s">
        <v>2836</v>
      </c>
      <c r="I662" s="43">
        <v>76400</v>
      </c>
      <c r="J662" s="43">
        <v>70400000</v>
      </c>
      <c r="K662" s="43" t="s">
        <v>5170</v>
      </c>
      <c r="L662" s="43" t="s">
        <v>59</v>
      </c>
      <c r="M662" s="43" t="s">
        <v>60</v>
      </c>
      <c r="N662" s="1" t="s">
        <v>5171</v>
      </c>
      <c r="O662" s="1">
        <v>270400000171</v>
      </c>
      <c r="P662" s="61" t="s">
        <v>5172</v>
      </c>
      <c r="Q662" s="1">
        <v>270400005823</v>
      </c>
      <c r="R662" s="58" t="s">
        <v>5170</v>
      </c>
      <c r="S662" s="1" t="s">
        <v>63</v>
      </c>
      <c r="T662" s="43" t="s">
        <v>64</v>
      </c>
      <c r="U662" s="1">
        <v>5244404</v>
      </c>
      <c r="V662" s="1" t="s">
        <v>5173</v>
      </c>
      <c r="W662" s="1">
        <v>5</v>
      </c>
      <c r="X662" s="43" t="s">
        <v>90</v>
      </c>
      <c r="Y662" s="9" t="s">
        <v>2040</v>
      </c>
      <c r="Z662" s="42">
        <v>3105385711</v>
      </c>
      <c r="AA662" s="14" t="s">
        <v>2041</v>
      </c>
      <c r="AB662" s="71" t="s">
        <v>5174</v>
      </c>
      <c r="AC662" s="72">
        <v>3146690323</v>
      </c>
      <c r="AD662" s="72">
        <v>5244404</v>
      </c>
      <c r="AE662" s="85" t="s">
        <v>5175</v>
      </c>
      <c r="AF662" s="14" t="s">
        <v>5176</v>
      </c>
      <c r="AG662" s="43" t="s">
        <v>72</v>
      </c>
      <c r="AH662" s="43">
        <v>3106848574</v>
      </c>
      <c r="AI662" s="58" t="s">
        <v>5177</v>
      </c>
      <c r="AJ662" s="1">
        <v>7</v>
      </c>
      <c r="AK662" s="2">
        <v>41919</v>
      </c>
      <c r="AL662" s="2">
        <v>43015</v>
      </c>
      <c r="AM662" s="2" t="s">
        <v>73</v>
      </c>
      <c r="AN662" s="43" t="s">
        <v>74</v>
      </c>
      <c r="AO662" s="2" t="s">
        <v>75</v>
      </c>
      <c r="AP662" s="2" t="s">
        <v>76</v>
      </c>
      <c r="AQ662" s="12">
        <v>8.7378333333333291</v>
      </c>
      <c r="AR662" s="12">
        <v>-75.251666666666694</v>
      </c>
      <c r="AS662" s="43" t="s">
        <v>2836</v>
      </c>
      <c r="AT662" s="43" t="s">
        <v>78</v>
      </c>
      <c r="AU662" s="43" t="s">
        <v>79</v>
      </c>
      <c r="AV662" s="43" t="s">
        <v>80</v>
      </c>
      <c r="AW662" s="43" t="s">
        <v>81</v>
      </c>
      <c r="AX662" s="43" t="s">
        <v>82</v>
      </c>
      <c r="AY662" s="32">
        <v>42182</v>
      </c>
      <c r="AZ662" s="43" t="s">
        <v>83</v>
      </c>
      <c r="BA662" s="43"/>
    </row>
    <row r="663" spans="1:53" ht="14.25" customHeight="1" x14ac:dyDescent="0.25">
      <c r="A663" s="43">
        <v>47240</v>
      </c>
      <c r="B663" s="1">
        <v>50665</v>
      </c>
      <c r="C663" s="43" t="s">
        <v>84</v>
      </c>
      <c r="D663" s="43" t="s">
        <v>99</v>
      </c>
      <c r="E663" s="43" t="s">
        <v>55</v>
      </c>
      <c r="F663" s="58" t="s">
        <v>100</v>
      </c>
      <c r="G663" s="43">
        <v>70</v>
      </c>
      <c r="H663" s="43" t="s">
        <v>615</v>
      </c>
      <c r="I663" s="43">
        <v>70418</v>
      </c>
      <c r="J663" s="43">
        <v>70418000</v>
      </c>
      <c r="K663" s="43" t="s">
        <v>18203</v>
      </c>
      <c r="L663" s="43" t="s">
        <v>59</v>
      </c>
      <c r="M663" s="43" t="s">
        <v>60</v>
      </c>
      <c r="N663" s="1" t="s">
        <v>5178</v>
      </c>
      <c r="O663" s="1">
        <v>270418000144</v>
      </c>
      <c r="P663" s="61" t="s">
        <v>5179</v>
      </c>
      <c r="Q663" s="1">
        <v>270418000144</v>
      </c>
      <c r="R663" s="58" t="s">
        <v>18203</v>
      </c>
      <c r="S663" s="1" t="s">
        <v>63</v>
      </c>
      <c r="T663" s="43" t="s">
        <v>64</v>
      </c>
      <c r="U663" s="1">
        <v>5244662</v>
      </c>
      <c r="V663" s="1" t="s">
        <v>5180</v>
      </c>
      <c r="W663" s="1">
        <v>5</v>
      </c>
      <c r="X663" s="43" t="s">
        <v>90</v>
      </c>
      <c r="Y663" s="9" t="s">
        <v>462</v>
      </c>
      <c r="Z663" s="42">
        <v>3015214448</v>
      </c>
      <c r="AA663" s="14" t="s">
        <v>463</v>
      </c>
      <c r="AB663" s="71" t="s">
        <v>5181</v>
      </c>
      <c r="AC663" s="72">
        <v>3136704098</v>
      </c>
      <c r="AD663" s="72">
        <v>5244662</v>
      </c>
      <c r="AE663" s="85" t="s">
        <v>5182</v>
      </c>
      <c r="AF663" s="14" t="s">
        <v>5183</v>
      </c>
      <c r="AG663" s="43" t="s">
        <v>72</v>
      </c>
      <c r="AH663" s="43">
        <v>3103563984</v>
      </c>
      <c r="AI663" s="58" t="s">
        <v>5184</v>
      </c>
      <c r="AJ663" s="1">
        <v>7</v>
      </c>
      <c r="AK663" s="2">
        <v>41919</v>
      </c>
      <c r="AL663" s="2">
        <v>43015</v>
      </c>
      <c r="AM663" s="2" t="s">
        <v>73</v>
      </c>
      <c r="AN663" s="43" t="s">
        <v>74</v>
      </c>
      <c r="AO663" s="2" t="s">
        <v>75</v>
      </c>
      <c r="AP663" s="2" t="s">
        <v>76</v>
      </c>
      <c r="AQ663" s="12">
        <v>9.4038333333333295</v>
      </c>
      <c r="AR663" s="12">
        <v>-75.170666666666705</v>
      </c>
      <c r="AS663" s="43" t="s">
        <v>615</v>
      </c>
      <c r="AT663" s="43" t="s">
        <v>469</v>
      </c>
      <c r="AU663" s="43" t="s">
        <v>79</v>
      </c>
      <c r="AV663" s="43" t="s">
        <v>80</v>
      </c>
      <c r="AW663" s="43" t="s">
        <v>81</v>
      </c>
      <c r="AX663" s="43" t="s">
        <v>82</v>
      </c>
      <c r="AY663" s="32">
        <v>42150</v>
      </c>
      <c r="AZ663" s="43" t="s">
        <v>83</v>
      </c>
      <c r="BA663" s="43"/>
    </row>
    <row r="664" spans="1:53" ht="14.25" customHeight="1" x14ac:dyDescent="0.25">
      <c r="A664" s="43">
        <v>47206</v>
      </c>
      <c r="B664" s="1">
        <v>50663</v>
      </c>
      <c r="C664" s="43" t="s">
        <v>84</v>
      </c>
      <c r="D664" s="43" t="s">
        <v>99</v>
      </c>
      <c r="E664" s="43" t="s">
        <v>55</v>
      </c>
      <c r="F664" s="58" t="s">
        <v>100</v>
      </c>
      <c r="G664" s="43">
        <v>70</v>
      </c>
      <c r="H664" s="43" t="s">
        <v>2836</v>
      </c>
      <c r="I664" s="43">
        <v>76400</v>
      </c>
      <c r="J664" s="43">
        <v>70400001</v>
      </c>
      <c r="K664" s="43" t="s">
        <v>18102</v>
      </c>
      <c r="L664" s="43" t="s">
        <v>59</v>
      </c>
      <c r="M664" s="43" t="s">
        <v>60</v>
      </c>
      <c r="N664" s="1" t="s">
        <v>5144</v>
      </c>
      <c r="O664" s="1">
        <v>270400000040</v>
      </c>
      <c r="P664" s="61" t="s">
        <v>5144</v>
      </c>
      <c r="Q664" s="1">
        <v>270400000040</v>
      </c>
      <c r="R664" s="58" t="s">
        <v>18102</v>
      </c>
      <c r="S664" s="1" t="s">
        <v>63</v>
      </c>
      <c r="T664" s="43" t="s">
        <v>64</v>
      </c>
      <c r="U664" s="1">
        <v>5244660</v>
      </c>
      <c r="V664" s="1" t="s">
        <v>5185</v>
      </c>
      <c r="W664" s="1">
        <v>5</v>
      </c>
      <c r="X664" s="43" t="s">
        <v>90</v>
      </c>
      <c r="Y664" s="9" t="s">
        <v>2040</v>
      </c>
      <c r="Z664" s="42">
        <v>3105385711</v>
      </c>
      <c r="AA664" s="14" t="s">
        <v>2041</v>
      </c>
      <c r="AB664" s="71" t="s">
        <v>5186</v>
      </c>
      <c r="AC664" s="72">
        <v>3206244604</v>
      </c>
      <c r="AD664" s="72"/>
      <c r="AE664" s="85" t="s">
        <v>5187</v>
      </c>
      <c r="AF664" s="14" t="s">
        <v>5188</v>
      </c>
      <c r="AG664" s="43" t="s">
        <v>72</v>
      </c>
      <c r="AH664" s="43">
        <v>3114039591</v>
      </c>
      <c r="AI664" s="58" t="s">
        <v>559</v>
      </c>
      <c r="AJ664" s="1">
        <v>7</v>
      </c>
      <c r="AK664" s="2">
        <v>41919</v>
      </c>
      <c r="AL664" s="2">
        <v>43015</v>
      </c>
      <c r="AM664" s="2" t="s">
        <v>73</v>
      </c>
      <c r="AN664" s="43" t="s">
        <v>74</v>
      </c>
      <c r="AO664" s="2" t="s">
        <v>75</v>
      </c>
      <c r="AP664" s="2" t="s">
        <v>76</v>
      </c>
      <c r="AQ664" s="12">
        <v>8.8016666666666694</v>
      </c>
      <c r="AR664" s="12">
        <v>-75.272166666666706</v>
      </c>
      <c r="AS664" s="43" t="s">
        <v>5189</v>
      </c>
      <c r="AT664" s="43" t="s">
        <v>78</v>
      </c>
      <c r="AU664" s="43" t="s">
        <v>79</v>
      </c>
      <c r="AV664" s="43" t="s">
        <v>80</v>
      </c>
      <c r="AW664" s="43" t="s">
        <v>81</v>
      </c>
      <c r="AX664" s="43" t="s">
        <v>82</v>
      </c>
      <c r="AY664" s="32">
        <v>42149</v>
      </c>
      <c r="AZ664" s="43" t="s">
        <v>83</v>
      </c>
      <c r="BA664" s="43"/>
    </row>
    <row r="665" spans="1:53" ht="14.25" customHeight="1" x14ac:dyDescent="0.25">
      <c r="A665" s="43">
        <v>23341</v>
      </c>
      <c r="B665" s="1">
        <v>50599</v>
      </c>
      <c r="C665" s="43" t="s">
        <v>84</v>
      </c>
      <c r="D665" s="43" t="s">
        <v>99</v>
      </c>
      <c r="E665" s="43" t="s">
        <v>55</v>
      </c>
      <c r="F665" s="58" t="s">
        <v>365</v>
      </c>
      <c r="G665" s="43">
        <v>13</v>
      </c>
      <c r="H665" s="43" t="s">
        <v>5190</v>
      </c>
      <c r="I665" s="43">
        <v>13580</v>
      </c>
      <c r="J665" s="43">
        <v>13580005</v>
      </c>
      <c r="K665" s="43" t="s">
        <v>5191</v>
      </c>
      <c r="L665" s="43" t="s">
        <v>501</v>
      </c>
      <c r="M665" s="43" t="s">
        <v>60</v>
      </c>
      <c r="N665" s="1" t="s">
        <v>5192</v>
      </c>
      <c r="O665" s="1">
        <v>113580000044</v>
      </c>
      <c r="P665" s="61" t="s">
        <v>5193</v>
      </c>
      <c r="Q665" s="1">
        <v>213580000073</v>
      </c>
      <c r="R665" s="58" t="s">
        <v>5191</v>
      </c>
      <c r="S665" s="1" t="s">
        <v>63</v>
      </c>
      <c r="T665" s="43" t="s">
        <v>64</v>
      </c>
      <c r="U665" s="1">
        <v>5244596</v>
      </c>
      <c r="V665" s="1" t="s">
        <v>5194</v>
      </c>
      <c r="W665" s="1">
        <v>3</v>
      </c>
      <c r="X665" s="43" t="s">
        <v>66</v>
      </c>
      <c r="Y665" s="9" t="s">
        <v>1149</v>
      </c>
      <c r="Z665" s="42">
        <v>3157237054</v>
      </c>
      <c r="AA665" s="14" t="s">
        <v>1157</v>
      </c>
      <c r="AB665" s="71" t="s">
        <v>5195</v>
      </c>
      <c r="AC665" s="72">
        <v>3104480587</v>
      </c>
      <c r="AD665" s="72">
        <v>5244596</v>
      </c>
      <c r="AE665" s="85" t="s">
        <v>5196</v>
      </c>
      <c r="AF665" s="14" t="s">
        <v>5197</v>
      </c>
      <c r="AG665" s="43" t="s">
        <v>72</v>
      </c>
      <c r="AH665" s="43">
        <v>3114012857</v>
      </c>
      <c r="AI665" s="58" t="s">
        <v>5198</v>
      </c>
      <c r="AJ665" s="1">
        <v>7</v>
      </c>
      <c r="AK665" s="2">
        <v>41919</v>
      </c>
      <c r="AL665" s="2">
        <v>43015</v>
      </c>
      <c r="AM665" s="2" t="s">
        <v>73</v>
      </c>
      <c r="AN665" s="43" t="s">
        <v>74</v>
      </c>
      <c r="AO665" s="2" t="s">
        <v>75</v>
      </c>
      <c r="AP665" s="2" t="s">
        <v>76</v>
      </c>
      <c r="AQ665" s="12">
        <v>8.6526666666666703</v>
      </c>
      <c r="AR665" s="12">
        <v>-73.903833333333296</v>
      </c>
      <c r="AS665" s="43" t="s">
        <v>5190</v>
      </c>
      <c r="AT665" s="43" t="s">
        <v>125</v>
      </c>
      <c r="AU665" s="43" t="s">
        <v>79</v>
      </c>
      <c r="AV665" s="43" t="s">
        <v>80</v>
      </c>
      <c r="AW665" s="43" t="s">
        <v>81</v>
      </c>
      <c r="AX665" s="43" t="s">
        <v>82</v>
      </c>
      <c r="AY665" s="32">
        <v>42164</v>
      </c>
      <c r="AZ665" s="43" t="s">
        <v>83</v>
      </c>
      <c r="BA665" s="43"/>
    </row>
    <row r="666" spans="1:53" ht="14.25" customHeight="1" x14ac:dyDescent="0.25">
      <c r="A666" s="43">
        <v>31558</v>
      </c>
      <c r="B666" s="1">
        <v>50643</v>
      </c>
      <c r="C666" s="43" t="s">
        <v>84</v>
      </c>
      <c r="D666" s="43" t="s">
        <v>99</v>
      </c>
      <c r="E666" s="43" t="s">
        <v>55</v>
      </c>
      <c r="F666" s="58" t="s">
        <v>249</v>
      </c>
      <c r="G666" s="43">
        <v>23</v>
      </c>
      <c r="H666" s="43" t="s">
        <v>250</v>
      </c>
      <c r="I666" s="43">
        <v>23417</v>
      </c>
      <c r="J666" s="43">
        <v>23417000</v>
      </c>
      <c r="K666" s="43" t="s">
        <v>9764</v>
      </c>
      <c r="L666" s="43" t="s">
        <v>59</v>
      </c>
      <c r="M666" s="43" t="s">
        <v>60</v>
      </c>
      <c r="N666" s="1" t="s">
        <v>4546</v>
      </c>
      <c r="O666" s="1">
        <v>223417002951</v>
      </c>
      <c r="P666" s="61" t="s">
        <v>5199</v>
      </c>
      <c r="Q666" s="1">
        <v>223417000037</v>
      </c>
      <c r="R666" s="58" t="s">
        <v>9764</v>
      </c>
      <c r="S666" s="1" t="s">
        <v>63</v>
      </c>
      <c r="T666" s="43" t="s">
        <v>64</v>
      </c>
      <c r="U666" s="1">
        <v>5244640</v>
      </c>
      <c r="V666" s="1" t="s">
        <v>5200</v>
      </c>
      <c r="W666" s="1">
        <v>4</v>
      </c>
      <c r="X666" s="43" t="s">
        <v>66</v>
      </c>
      <c r="Y666" s="9" t="s">
        <v>254</v>
      </c>
      <c r="Z666" s="42">
        <v>3507437783</v>
      </c>
      <c r="AA666" s="14" t="s">
        <v>255</v>
      </c>
      <c r="AB666" s="71" t="s">
        <v>5201</v>
      </c>
      <c r="AC666" s="72">
        <v>3234605296</v>
      </c>
      <c r="AD666" s="72">
        <v>5244640</v>
      </c>
      <c r="AE666" s="85" t="s">
        <v>5202</v>
      </c>
      <c r="AF666" s="14" t="s">
        <v>4551</v>
      </c>
      <c r="AG666" s="43" t="s">
        <v>72</v>
      </c>
      <c r="AH666" s="43">
        <v>3126245246</v>
      </c>
      <c r="AI666" s="58" t="s">
        <v>4552</v>
      </c>
      <c r="AJ666" s="1">
        <v>7</v>
      </c>
      <c r="AK666" s="2">
        <v>41919</v>
      </c>
      <c r="AL666" s="2">
        <v>43015</v>
      </c>
      <c r="AM666" s="2" t="s">
        <v>73</v>
      </c>
      <c r="AN666" s="43" t="s">
        <v>74</v>
      </c>
      <c r="AO666" s="2" t="s">
        <v>75</v>
      </c>
      <c r="AP666" s="2" t="s">
        <v>76</v>
      </c>
      <c r="AQ666" s="12">
        <v>9.94166666666667</v>
      </c>
      <c r="AR666" s="12">
        <v>-75.354333333333301</v>
      </c>
      <c r="AS666" s="43" t="s">
        <v>260</v>
      </c>
      <c r="AT666" s="43" t="s">
        <v>125</v>
      </c>
      <c r="AU666" s="43" t="s">
        <v>79</v>
      </c>
      <c r="AV666" s="43" t="s">
        <v>80</v>
      </c>
      <c r="AW666" s="43" t="s">
        <v>81</v>
      </c>
      <c r="AX666" s="43" t="s">
        <v>82</v>
      </c>
      <c r="AY666" s="32">
        <v>42299</v>
      </c>
      <c r="AZ666" s="43" t="s">
        <v>83</v>
      </c>
      <c r="BA666" s="43"/>
    </row>
    <row r="667" spans="1:53" ht="14.25" customHeight="1" x14ac:dyDescent="0.25">
      <c r="A667" s="43">
        <v>31677</v>
      </c>
      <c r="B667" s="1">
        <v>50644</v>
      </c>
      <c r="C667" s="43" t="s">
        <v>84</v>
      </c>
      <c r="D667" s="43" t="s">
        <v>99</v>
      </c>
      <c r="E667" s="43" t="s">
        <v>55</v>
      </c>
      <c r="F667" s="58" t="s">
        <v>249</v>
      </c>
      <c r="G667" s="43">
        <v>23</v>
      </c>
      <c r="H667" s="43" t="s">
        <v>250</v>
      </c>
      <c r="I667" s="43">
        <v>23417</v>
      </c>
      <c r="J667" s="43">
        <v>23417000</v>
      </c>
      <c r="K667" s="43" t="s">
        <v>17991</v>
      </c>
      <c r="L667" s="43" t="s">
        <v>59</v>
      </c>
      <c r="M667" s="43" t="s">
        <v>60</v>
      </c>
      <c r="N667" s="1" t="s">
        <v>5203</v>
      </c>
      <c r="O667" s="1">
        <v>223417001581</v>
      </c>
      <c r="P667" s="61" t="s">
        <v>5204</v>
      </c>
      <c r="Q667" s="1">
        <v>223417002943</v>
      </c>
      <c r="R667" s="58" t="s">
        <v>17991</v>
      </c>
      <c r="S667" s="1" t="s">
        <v>63</v>
      </c>
      <c r="T667" s="43" t="s">
        <v>64</v>
      </c>
      <c r="U667" s="1">
        <v>5244641</v>
      </c>
      <c r="V667" s="1" t="s">
        <v>5205</v>
      </c>
      <c r="W667" s="1">
        <v>2</v>
      </c>
      <c r="X667" s="43" t="s">
        <v>66</v>
      </c>
      <c r="Y667" s="9" t="s">
        <v>980</v>
      </c>
      <c r="Z667" s="42">
        <v>3507437784</v>
      </c>
      <c r="AA667" s="14" t="s">
        <v>981</v>
      </c>
      <c r="AB667" s="71" t="s">
        <v>5206</v>
      </c>
      <c r="AC667" s="72">
        <v>3136802577</v>
      </c>
      <c r="AD667" s="72">
        <v>5244641</v>
      </c>
      <c r="AE667" s="85" t="s">
        <v>5207</v>
      </c>
      <c r="AF667" s="14" t="s">
        <v>5208</v>
      </c>
      <c r="AG667" s="43" t="s">
        <v>72</v>
      </c>
      <c r="AH667" s="43">
        <v>3114286722</v>
      </c>
      <c r="AI667" s="58" t="s">
        <v>5209</v>
      </c>
      <c r="AJ667" s="1">
        <v>7</v>
      </c>
      <c r="AK667" s="2">
        <v>41919</v>
      </c>
      <c r="AL667" s="2">
        <v>43015</v>
      </c>
      <c r="AM667" s="2" t="s">
        <v>73</v>
      </c>
      <c r="AN667" s="43" t="s">
        <v>74</v>
      </c>
      <c r="AO667" s="2" t="s">
        <v>75</v>
      </c>
      <c r="AP667" s="2" t="s">
        <v>76</v>
      </c>
      <c r="AQ667" s="12">
        <v>9.07283333333333</v>
      </c>
      <c r="AR667" s="12">
        <v>-75.9523333333333</v>
      </c>
      <c r="AS667" s="43" t="s">
        <v>250</v>
      </c>
      <c r="AT667" s="43" t="s">
        <v>551</v>
      </c>
      <c r="AU667" s="43" t="s">
        <v>79</v>
      </c>
      <c r="AV667" s="43" t="s">
        <v>80</v>
      </c>
      <c r="AW667" s="43" t="s">
        <v>81</v>
      </c>
      <c r="AX667" s="43" t="s">
        <v>82</v>
      </c>
      <c r="AY667" s="32">
        <v>42107</v>
      </c>
      <c r="AZ667" s="43" t="s">
        <v>83</v>
      </c>
      <c r="BA667" s="43"/>
    </row>
    <row r="668" spans="1:53" ht="14.25" customHeight="1" x14ac:dyDescent="0.25">
      <c r="A668" s="43">
        <v>22679</v>
      </c>
      <c r="B668" s="1">
        <v>50585</v>
      </c>
      <c r="C668" s="43" t="s">
        <v>84</v>
      </c>
      <c r="D668" s="43" t="s">
        <v>99</v>
      </c>
      <c r="E668" s="43" t="s">
        <v>55</v>
      </c>
      <c r="F668" s="58" t="s">
        <v>365</v>
      </c>
      <c r="G668" s="43">
        <v>13</v>
      </c>
      <c r="H668" s="43" t="s">
        <v>632</v>
      </c>
      <c r="I668" s="43">
        <v>13006</v>
      </c>
      <c r="J668" s="43" t="s">
        <v>5210</v>
      </c>
      <c r="K668" s="43" t="s">
        <v>19048</v>
      </c>
      <c r="L668" s="43" t="s">
        <v>139</v>
      </c>
      <c r="M668" s="43" t="s">
        <v>60</v>
      </c>
      <c r="N668" s="1" t="s">
        <v>634</v>
      </c>
      <c r="O668" s="1">
        <v>213006000057</v>
      </c>
      <c r="P668" s="61" t="s">
        <v>5212</v>
      </c>
      <c r="Q668" s="1">
        <v>213006000774</v>
      </c>
      <c r="R668" s="58" t="s">
        <v>17619</v>
      </c>
      <c r="S668" s="1" t="s">
        <v>63</v>
      </c>
      <c r="T668" s="43" t="s">
        <v>64</v>
      </c>
      <c r="U668" s="1">
        <v>5244582</v>
      </c>
      <c r="V668" s="1" t="s">
        <v>5213</v>
      </c>
      <c r="W668" s="1">
        <v>2</v>
      </c>
      <c r="X668" s="43" t="s">
        <v>66</v>
      </c>
      <c r="Y668" s="9" t="s">
        <v>637</v>
      </c>
      <c r="Z668" s="42">
        <v>3205217490</v>
      </c>
      <c r="AA668" s="14" t="s">
        <v>638</v>
      </c>
      <c r="AB668" s="71" t="s">
        <v>5214</v>
      </c>
      <c r="AC668" s="72">
        <v>3225496467</v>
      </c>
      <c r="AD668" s="72">
        <v>5244582</v>
      </c>
      <c r="AE668" s="85" t="s">
        <v>5215</v>
      </c>
      <c r="AF668" s="14" t="s">
        <v>5216</v>
      </c>
      <c r="AG668" s="43" t="s">
        <v>72</v>
      </c>
      <c r="AH668" s="43" t="s">
        <v>5217</v>
      </c>
      <c r="AI668" s="58" t="s">
        <v>5218</v>
      </c>
      <c r="AJ668" s="1">
        <v>7</v>
      </c>
      <c r="AK668" s="2">
        <v>41919</v>
      </c>
      <c r="AL668" s="2">
        <v>43015</v>
      </c>
      <c r="AM668" s="2" t="s">
        <v>73</v>
      </c>
      <c r="AN668" s="43" t="s">
        <v>74</v>
      </c>
      <c r="AO668" s="2" t="s">
        <v>75</v>
      </c>
      <c r="AP668" s="2" t="s">
        <v>76</v>
      </c>
      <c r="AQ668" s="12">
        <v>8.4760000000000009</v>
      </c>
      <c r="AR668" s="12">
        <v>-74.435000000000002</v>
      </c>
      <c r="AS668" s="43" t="s">
        <v>632</v>
      </c>
      <c r="AT668" s="43" t="s">
        <v>112</v>
      </c>
      <c r="AU668" s="43" t="s">
        <v>79</v>
      </c>
      <c r="AV668" s="43" t="s">
        <v>80</v>
      </c>
      <c r="AW668" s="43" t="s">
        <v>81</v>
      </c>
      <c r="AX668" s="43" t="s">
        <v>82</v>
      </c>
      <c r="AY668" s="32">
        <v>42234</v>
      </c>
      <c r="AZ668" s="43" t="s">
        <v>83</v>
      </c>
      <c r="BA668" s="43"/>
    </row>
    <row r="669" spans="1:53" ht="14.25" customHeight="1" x14ac:dyDescent="0.25">
      <c r="A669" s="43">
        <v>27914</v>
      </c>
      <c r="B669" s="1">
        <v>50394</v>
      </c>
      <c r="C669" s="43" t="s">
        <v>84</v>
      </c>
      <c r="D669" s="43" t="s">
        <v>54</v>
      </c>
      <c r="E669" s="43" t="s">
        <v>55</v>
      </c>
      <c r="F669" s="58" t="s">
        <v>136</v>
      </c>
      <c r="G669" s="43">
        <v>19</v>
      </c>
      <c r="H669" s="43" t="s">
        <v>560</v>
      </c>
      <c r="I669" s="43">
        <v>19022</v>
      </c>
      <c r="J669" s="43">
        <v>19022000</v>
      </c>
      <c r="K669" s="43" t="s">
        <v>5219</v>
      </c>
      <c r="L669" s="43" t="s">
        <v>139</v>
      </c>
      <c r="M669" s="43" t="s">
        <v>60</v>
      </c>
      <c r="N669" s="1" t="s">
        <v>2224</v>
      </c>
      <c r="O669" s="1">
        <v>219022001185</v>
      </c>
      <c r="P669" s="61" t="s">
        <v>5220</v>
      </c>
      <c r="Q669" s="1">
        <v>219022000456</v>
      </c>
      <c r="R669" s="58" t="s">
        <v>5219</v>
      </c>
      <c r="S669" s="1" t="s">
        <v>63</v>
      </c>
      <c r="T669" s="43" t="s">
        <v>64</v>
      </c>
      <c r="U669" s="1">
        <v>5244391</v>
      </c>
      <c r="V669" s="1" t="s">
        <v>5221</v>
      </c>
      <c r="W669" s="1">
        <v>3</v>
      </c>
      <c r="X669" s="43" t="s">
        <v>66</v>
      </c>
      <c r="Y669" s="9" t="s">
        <v>565</v>
      </c>
      <c r="Z669" s="42" t="s">
        <v>566</v>
      </c>
      <c r="AA669" s="14" t="s">
        <v>567</v>
      </c>
      <c r="AB669" s="71" t="s">
        <v>5222</v>
      </c>
      <c r="AC669" s="72">
        <v>3147234758</v>
      </c>
      <c r="AD669" s="72">
        <v>5244391</v>
      </c>
      <c r="AE669" s="85" t="s">
        <v>5223</v>
      </c>
      <c r="AF669" s="14" t="s">
        <v>5224</v>
      </c>
      <c r="AG669" s="43" t="s">
        <v>72</v>
      </c>
      <c r="AH669" s="43" t="s">
        <v>5225</v>
      </c>
      <c r="AI669" s="58" t="s">
        <v>5226</v>
      </c>
      <c r="AJ669" s="1">
        <v>7</v>
      </c>
      <c r="AK669" s="2">
        <v>41919</v>
      </c>
      <c r="AL669" s="2">
        <v>43015</v>
      </c>
      <c r="AM669" s="2" t="s">
        <v>73</v>
      </c>
      <c r="AN669" s="43" t="s">
        <v>74</v>
      </c>
      <c r="AO669" s="2" t="s">
        <v>75</v>
      </c>
      <c r="AP669" s="2" t="s">
        <v>76</v>
      </c>
      <c r="AQ669" s="12">
        <v>1.94116666666667</v>
      </c>
      <c r="AR669" s="12">
        <v>-76.905000000000001</v>
      </c>
      <c r="AS669" s="43" t="s">
        <v>560</v>
      </c>
      <c r="AT669" s="43" t="s">
        <v>98</v>
      </c>
      <c r="AU669" s="43" t="s">
        <v>79</v>
      </c>
      <c r="AV669" s="43" t="s">
        <v>80</v>
      </c>
      <c r="AW669" s="43" t="s">
        <v>81</v>
      </c>
      <c r="AX669" s="43" t="s">
        <v>82</v>
      </c>
      <c r="AY669" s="32">
        <v>41974</v>
      </c>
      <c r="AZ669" s="43" t="s">
        <v>83</v>
      </c>
      <c r="BA669" s="43"/>
    </row>
    <row r="670" spans="1:53" ht="14.25" customHeight="1" x14ac:dyDescent="0.25">
      <c r="A670" s="43">
        <v>47561</v>
      </c>
      <c r="B670" s="1">
        <v>50239</v>
      </c>
      <c r="C670" s="43" t="s">
        <v>84</v>
      </c>
      <c r="D670" s="43" t="s">
        <v>99</v>
      </c>
      <c r="E670" s="43" t="s">
        <v>55</v>
      </c>
      <c r="F670" s="58" t="s">
        <v>100</v>
      </c>
      <c r="G670" s="43">
        <v>70</v>
      </c>
      <c r="H670" s="43" t="s">
        <v>282</v>
      </c>
      <c r="I670" s="43">
        <v>70713</v>
      </c>
      <c r="J670" s="43">
        <v>70713015</v>
      </c>
      <c r="K670" s="43" t="s">
        <v>17994</v>
      </c>
      <c r="L670" s="43" t="s">
        <v>59</v>
      </c>
      <c r="M670" s="43" t="s">
        <v>60</v>
      </c>
      <c r="N670" s="1" t="s">
        <v>383</v>
      </c>
      <c r="O670" s="1">
        <v>270713000113</v>
      </c>
      <c r="P670" s="61" t="s">
        <v>383</v>
      </c>
      <c r="Q670" s="1">
        <v>270713000113</v>
      </c>
      <c r="R670" s="58" t="s">
        <v>17994</v>
      </c>
      <c r="S670" s="1" t="s">
        <v>63</v>
      </c>
      <c r="T670" s="43" t="s">
        <v>64</v>
      </c>
      <c r="U670" s="1">
        <v>5244236</v>
      </c>
      <c r="V670" s="1" t="s">
        <v>5227</v>
      </c>
      <c r="W670" s="1">
        <v>3</v>
      </c>
      <c r="X670" s="43" t="s">
        <v>66</v>
      </c>
      <c r="Y670" s="9" t="s">
        <v>296</v>
      </c>
      <c r="Z670" s="42">
        <v>3213004063</v>
      </c>
      <c r="AA670" s="14" t="s">
        <v>297</v>
      </c>
      <c r="AB670" s="71" t="s">
        <v>5228</v>
      </c>
      <c r="AC670" s="72">
        <v>3106576311</v>
      </c>
      <c r="AD670" s="72">
        <v>5244236</v>
      </c>
      <c r="AE670" s="85" t="s">
        <v>5229</v>
      </c>
      <c r="AF670" s="14" t="s">
        <v>5230</v>
      </c>
      <c r="AG670" s="43" t="s">
        <v>72</v>
      </c>
      <c r="AH670" s="43" t="s">
        <v>5231</v>
      </c>
      <c r="AI670" s="58" t="s">
        <v>5232</v>
      </c>
      <c r="AJ670" s="1">
        <v>7</v>
      </c>
      <c r="AK670" s="2">
        <v>41919</v>
      </c>
      <c r="AL670" s="2">
        <v>43015</v>
      </c>
      <c r="AM670" s="2" t="s">
        <v>73</v>
      </c>
      <c r="AN670" s="43" t="s">
        <v>74</v>
      </c>
      <c r="AO670" s="2" t="s">
        <v>75</v>
      </c>
      <c r="AP670" s="2" t="s">
        <v>76</v>
      </c>
      <c r="AQ670" s="12">
        <v>9.6720000000000006</v>
      </c>
      <c r="AR670" s="12">
        <v>-75.472333333333296</v>
      </c>
      <c r="AS670" s="43" t="s">
        <v>5233</v>
      </c>
      <c r="AT670" s="43" t="s">
        <v>125</v>
      </c>
      <c r="AU670" s="43" t="s">
        <v>79</v>
      </c>
      <c r="AV670" s="43" t="s">
        <v>80</v>
      </c>
      <c r="AW670" s="43" t="s">
        <v>81</v>
      </c>
      <c r="AX670" s="43" t="s">
        <v>82</v>
      </c>
      <c r="AY670" s="32">
        <v>42450</v>
      </c>
      <c r="AZ670" s="43" t="s">
        <v>83</v>
      </c>
      <c r="BA670" s="43"/>
    </row>
    <row r="671" spans="1:53" ht="14.25" customHeight="1" x14ac:dyDescent="0.25">
      <c r="A671" s="43">
        <v>47562</v>
      </c>
      <c r="B671" s="1">
        <v>50240</v>
      </c>
      <c r="C671" s="43" t="s">
        <v>84</v>
      </c>
      <c r="D671" s="43" t="s">
        <v>99</v>
      </c>
      <c r="E671" s="43" t="s">
        <v>55</v>
      </c>
      <c r="F671" s="58" t="s">
        <v>100</v>
      </c>
      <c r="G671" s="43">
        <v>70</v>
      </c>
      <c r="H671" s="43" t="s">
        <v>282</v>
      </c>
      <c r="I671" s="43">
        <v>70713</v>
      </c>
      <c r="J671" s="43">
        <v>70713002</v>
      </c>
      <c r="K671" s="43" t="s">
        <v>17567</v>
      </c>
      <c r="L671" s="43" t="s">
        <v>59</v>
      </c>
      <c r="M671" s="43" t="s">
        <v>60</v>
      </c>
      <c r="N671" s="1" t="s">
        <v>5234</v>
      </c>
      <c r="O671" s="1">
        <v>270713000121</v>
      </c>
      <c r="P671" s="61" t="s">
        <v>5234</v>
      </c>
      <c r="Q671" s="1">
        <v>270713000121</v>
      </c>
      <c r="R671" s="58" t="s">
        <v>17567</v>
      </c>
      <c r="S671" s="1" t="s">
        <v>63</v>
      </c>
      <c r="T671" s="43" t="s">
        <v>64</v>
      </c>
      <c r="U671" s="1">
        <v>5244237</v>
      </c>
      <c r="V671" s="1" t="s">
        <v>5235</v>
      </c>
      <c r="W671" s="1">
        <v>2</v>
      </c>
      <c r="X671" s="43" t="s">
        <v>90</v>
      </c>
      <c r="Y671" s="9" t="s">
        <v>296</v>
      </c>
      <c r="Z671" s="42">
        <v>3213004063</v>
      </c>
      <c r="AA671" s="14" t="s">
        <v>297</v>
      </c>
      <c r="AB671" s="71" t="s">
        <v>5236</v>
      </c>
      <c r="AC671" s="72">
        <v>3107238304</v>
      </c>
      <c r="AD671" s="72">
        <v>5244237</v>
      </c>
      <c r="AE671" s="85" t="s">
        <v>5237</v>
      </c>
      <c r="AF671" s="14" t="s">
        <v>5238</v>
      </c>
      <c r="AG671" s="43" t="s">
        <v>72</v>
      </c>
      <c r="AH671" s="43">
        <v>3107196179</v>
      </c>
      <c r="AI671" s="58" t="s">
        <v>5239</v>
      </c>
      <c r="AJ671" s="1">
        <v>7</v>
      </c>
      <c r="AK671" s="2">
        <v>41919</v>
      </c>
      <c r="AL671" s="2">
        <v>43015</v>
      </c>
      <c r="AM671" s="2" t="s">
        <v>73</v>
      </c>
      <c r="AN671" s="43" t="s">
        <v>74</v>
      </c>
      <c r="AO671" s="2" t="s">
        <v>75</v>
      </c>
      <c r="AP671" s="2" t="s">
        <v>76</v>
      </c>
      <c r="AQ671" s="12">
        <v>9.6724999999999994</v>
      </c>
      <c r="AR671" s="12">
        <v>-75.521666666666704</v>
      </c>
      <c r="AS671" s="43" t="s">
        <v>282</v>
      </c>
      <c r="AT671" s="43" t="s">
        <v>98</v>
      </c>
      <c r="AU671" s="43" t="s">
        <v>79</v>
      </c>
      <c r="AV671" s="43" t="s">
        <v>80</v>
      </c>
      <c r="AW671" s="43" t="s">
        <v>81</v>
      </c>
      <c r="AX671" s="43" t="s">
        <v>82</v>
      </c>
      <c r="AY671" s="32">
        <v>42084</v>
      </c>
      <c r="AZ671" s="43" t="s">
        <v>83</v>
      </c>
      <c r="BA671" s="43"/>
    </row>
    <row r="672" spans="1:53" ht="14.25" customHeight="1" x14ac:dyDescent="0.25">
      <c r="A672" s="43">
        <v>47578</v>
      </c>
      <c r="B672" s="1">
        <v>50241</v>
      </c>
      <c r="C672" s="43" t="s">
        <v>84</v>
      </c>
      <c r="D672" s="43" t="s">
        <v>99</v>
      </c>
      <c r="E672" s="43" t="s">
        <v>55</v>
      </c>
      <c r="F672" s="58" t="s">
        <v>100</v>
      </c>
      <c r="G672" s="43">
        <v>70</v>
      </c>
      <c r="H672" s="43" t="s">
        <v>282</v>
      </c>
      <c r="I672" s="43">
        <v>70713</v>
      </c>
      <c r="J672" s="43">
        <v>70713000</v>
      </c>
      <c r="K672" s="43" t="s">
        <v>5240</v>
      </c>
      <c r="L672" s="43" t="s">
        <v>59</v>
      </c>
      <c r="M672" s="43" t="s">
        <v>60</v>
      </c>
      <c r="N672" s="1" t="s">
        <v>5241</v>
      </c>
      <c r="O672" s="1">
        <v>270713000431</v>
      </c>
      <c r="P672" s="61" t="s">
        <v>5241</v>
      </c>
      <c r="Q672" s="1">
        <v>270713000431</v>
      </c>
      <c r="R672" s="58" t="s">
        <v>5240</v>
      </c>
      <c r="S672" s="1" t="s">
        <v>63</v>
      </c>
      <c r="T672" s="43" t="s">
        <v>64</v>
      </c>
      <c r="U672" s="1">
        <v>5244238</v>
      </c>
      <c r="V672" s="1" t="s">
        <v>5242</v>
      </c>
      <c r="W672" s="1">
        <v>2</v>
      </c>
      <c r="X672" s="43" t="s">
        <v>90</v>
      </c>
      <c r="Y672" s="9" t="s">
        <v>296</v>
      </c>
      <c r="Z672" s="42">
        <v>3213004063</v>
      </c>
      <c r="AA672" s="14" t="s">
        <v>297</v>
      </c>
      <c r="AB672" s="71" t="s">
        <v>5243</v>
      </c>
      <c r="AC672" s="72">
        <v>3106310998</v>
      </c>
      <c r="AD672" s="72">
        <v>5244238</v>
      </c>
      <c r="AE672" s="85" t="s">
        <v>5244</v>
      </c>
      <c r="AF672" s="14" t="s">
        <v>5245</v>
      </c>
      <c r="AG672" s="43" t="s">
        <v>72</v>
      </c>
      <c r="AH672" s="43" t="s">
        <v>5246</v>
      </c>
      <c r="AI672" s="58" t="s">
        <v>559</v>
      </c>
      <c r="AJ672" s="1">
        <v>7</v>
      </c>
      <c r="AK672" s="2">
        <v>41919</v>
      </c>
      <c r="AL672" s="2">
        <v>43015</v>
      </c>
      <c r="AM672" s="2" t="s">
        <v>73</v>
      </c>
      <c r="AN672" s="43" t="s">
        <v>74</v>
      </c>
      <c r="AO672" s="2" t="s">
        <v>75</v>
      </c>
      <c r="AP672" s="2" t="s">
        <v>76</v>
      </c>
      <c r="AQ672" s="12">
        <v>9.6883333333333308</v>
      </c>
      <c r="AR672" s="12">
        <v>-75.425833333333301</v>
      </c>
      <c r="AS672" s="43" t="s">
        <v>1591</v>
      </c>
      <c r="AT672" s="43" t="s">
        <v>125</v>
      </c>
      <c r="AU672" s="43" t="s">
        <v>79</v>
      </c>
      <c r="AV672" s="43" t="s">
        <v>80</v>
      </c>
      <c r="AW672" s="43" t="s">
        <v>81</v>
      </c>
      <c r="AX672" s="43" t="s">
        <v>82</v>
      </c>
      <c r="AY672" s="32">
        <v>42450</v>
      </c>
      <c r="AZ672" s="43" t="s">
        <v>83</v>
      </c>
      <c r="BA672" s="43"/>
    </row>
    <row r="673" spans="1:53" ht="14.25" customHeight="1" x14ac:dyDescent="0.25">
      <c r="A673" s="43">
        <v>27928</v>
      </c>
      <c r="B673" s="1">
        <v>50398</v>
      </c>
      <c r="C673" s="43" t="s">
        <v>84</v>
      </c>
      <c r="D673" s="43" t="s">
        <v>54</v>
      </c>
      <c r="E673" s="43" t="s">
        <v>55</v>
      </c>
      <c r="F673" s="58" t="s">
        <v>136</v>
      </c>
      <c r="G673" s="43">
        <v>19</v>
      </c>
      <c r="H673" s="43" t="s">
        <v>560</v>
      </c>
      <c r="I673" s="43">
        <v>19022</v>
      </c>
      <c r="J673" s="43">
        <v>19022000</v>
      </c>
      <c r="K673" s="43" t="s">
        <v>5247</v>
      </c>
      <c r="L673" s="43" t="s">
        <v>139</v>
      </c>
      <c r="M673" s="43" t="s">
        <v>60</v>
      </c>
      <c r="N673" s="1" t="s">
        <v>5248</v>
      </c>
      <c r="O673" s="1">
        <v>219022001096</v>
      </c>
      <c r="P673" s="61" t="s">
        <v>5249</v>
      </c>
      <c r="Q673" s="1">
        <v>219022000928</v>
      </c>
      <c r="R673" s="58" t="s">
        <v>5247</v>
      </c>
      <c r="S673" s="1" t="s">
        <v>63</v>
      </c>
      <c r="T673" s="43" t="s">
        <v>64</v>
      </c>
      <c r="U673" s="1">
        <v>5244395</v>
      </c>
      <c r="V673" s="1" t="s">
        <v>5250</v>
      </c>
      <c r="W673" s="1">
        <v>2</v>
      </c>
      <c r="X673" s="43" t="s">
        <v>66</v>
      </c>
      <c r="Y673" s="9" t="s">
        <v>565</v>
      </c>
      <c r="Z673" s="42" t="s">
        <v>566</v>
      </c>
      <c r="AA673" s="14" t="s">
        <v>567</v>
      </c>
      <c r="AB673" s="71" t="s">
        <v>5251</v>
      </c>
      <c r="AC673" s="72">
        <v>3206221029</v>
      </c>
      <c r="AD673" s="72">
        <v>5244395</v>
      </c>
      <c r="AE673" s="85" t="s">
        <v>5252</v>
      </c>
      <c r="AF673" s="14" t="s">
        <v>5253</v>
      </c>
      <c r="AG673" s="43" t="s">
        <v>72</v>
      </c>
      <c r="AH673" s="43">
        <v>3122228877</v>
      </c>
      <c r="AI673" s="58" t="s">
        <v>5254</v>
      </c>
      <c r="AJ673" s="1">
        <v>7</v>
      </c>
      <c r="AK673" s="2">
        <v>41919</v>
      </c>
      <c r="AL673" s="2">
        <v>43015</v>
      </c>
      <c r="AM673" s="2" t="s">
        <v>73</v>
      </c>
      <c r="AN673" s="43" t="s">
        <v>74</v>
      </c>
      <c r="AO673" s="2" t="s">
        <v>75</v>
      </c>
      <c r="AP673" s="2" t="s">
        <v>76</v>
      </c>
      <c r="AQ673" s="12">
        <v>1.85866666666667</v>
      </c>
      <c r="AR673" s="12">
        <v>-76.790333333333294</v>
      </c>
      <c r="AS673" s="43" t="s">
        <v>560</v>
      </c>
      <c r="AT673" s="43" t="s">
        <v>165</v>
      </c>
      <c r="AU673" s="43" t="s">
        <v>79</v>
      </c>
      <c r="AV673" s="43" t="s">
        <v>80</v>
      </c>
      <c r="AW673" s="43" t="s">
        <v>81</v>
      </c>
      <c r="AX673" s="43" t="s">
        <v>82</v>
      </c>
      <c r="AY673" s="32">
        <v>42125</v>
      </c>
      <c r="AZ673" s="43" t="s">
        <v>83</v>
      </c>
      <c r="BA673" s="43"/>
    </row>
    <row r="674" spans="1:53" ht="14.25" customHeight="1" x14ac:dyDescent="0.25">
      <c r="A674" s="43">
        <v>47156</v>
      </c>
      <c r="B674" s="1">
        <v>50927</v>
      </c>
      <c r="C674" s="43" t="s">
        <v>84</v>
      </c>
      <c r="D674" s="43" t="s">
        <v>99</v>
      </c>
      <c r="E674" s="43" t="s">
        <v>55</v>
      </c>
      <c r="F674" s="58" t="s">
        <v>100</v>
      </c>
      <c r="G674" s="43">
        <v>70</v>
      </c>
      <c r="H674" s="43" t="s">
        <v>202</v>
      </c>
      <c r="I674" s="43">
        <v>70235</v>
      </c>
      <c r="J674" s="43">
        <v>70235001</v>
      </c>
      <c r="K674" s="43" t="s">
        <v>18111</v>
      </c>
      <c r="L674" s="43" t="s">
        <v>59</v>
      </c>
      <c r="M674" s="43" t="s">
        <v>60</v>
      </c>
      <c r="N674" s="1" t="s">
        <v>5255</v>
      </c>
      <c r="O674" s="1">
        <v>270235000391</v>
      </c>
      <c r="P674" s="61" t="s">
        <v>5256</v>
      </c>
      <c r="Q674" s="1">
        <v>270235000391</v>
      </c>
      <c r="R674" s="58" t="s">
        <v>18111</v>
      </c>
      <c r="S674" s="1" t="s">
        <v>63</v>
      </c>
      <c r="T674" s="43" t="s">
        <v>64</v>
      </c>
      <c r="U674" s="1">
        <v>5244890</v>
      </c>
      <c r="V674" s="1" t="s">
        <v>5257</v>
      </c>
      <c r="W674" s="1">
        <v>5</v>
      </c>
      <c r="X674" s="43" t="s">
        <v>66</v>
      </c>
      <c r="Y674" s="9" t="s">
        <v>206</v>
      </c>
      <c r="Z674" s="42" t="s">
        <v>207</v>
      </c>
      <c r="AA674" s="14" t="s">
        <v>208</v>
      </c>
      <c r="AB674" s="71" t="s">
        <v>19467</v>
      </c>
      <c r="AC674" s="72">
        <v>3226828214</v>
      </c>
      <c r="AD674" s="72"/>
      <c r="AE674" s="85" t="s">
        <v>19468</v>
      </c>
      <c r="AF674" s="14" t="s">
        <v>5258</v>
      </c>
      <c r="AG674" s="43" t="s">
        <v>72</v>
      </c>
      <c r="AH674" s="43">
        <v>3116826917</v>
      </c>
      <c r="AI674" s="58" t="s">
        <v>5259</v>
      </c>
      <c r="AJ674" s="1">
        <v>7</v>
      </c>
      <c r="AK674" s="2">
        <v>41919</v>
      </c>
      <c r="AL674" s="2">
        <v>43015</v>
      </c>
      <c r="AM674" s="2" t="s">
        <v>73</v>
      </c>
      <c r="AN674" s="43" t="s">
        <v>74</v>
      </c>
      <c r="AO674" s="2" t="s">
        <v>75</v>
      </c>
      <c r="AP674" s="2" t="s">
        <v>76</v>
      </c>
      <c r="AQ674" s="12">
        <v>9.0719999999999992</v>
      </c>
      <c r="AR674" s="12">
        <v>-74.989999999999995</v>
      </c>
      <c r="AS674" s="43" t="s">
        <v>202</v>
      </c>
      <c r="AT674" s="43" t="s">
        <v>78</v>
      </c>
      <c r="AU674" s="43" t="s">
        <v>79</v>
      </c>
      <c r="AV674" s="43" t="s">
        <v>80</v>
      </c>
      <c r="AW674" s="43" t="s">
        <v>81</v>
      </c>
      <c r="AX674" s="43" t="s">
        <v>82</v>
      </c>
      <c r="AY674" s="32">
        <v>42176</v>
      </c>
      <c r="AZ674" s="43" t="s">
        <v>83</v>
      </c>
      <c r="BA674" s="43"/>
    </row>
    <row r="675" spans="1:53" ht="14.25" customHeight="1" x14ac:dyDescent="0.25">
      <c r="A675" s="43">
        <v>27904</v>
      </c>
      <c r="B675" s="1">
        <v>50391</v>
      </c>
      <c r="C675" s="43" t="s">
        <v>84</v>
      </c>
      <c r="D675" s="43" t="s">
        <v>54</v>
      </c>
      <c r="E675" s="43" t="s">
        <v>55</v>
      </c>
      <c r="F675" s="58" t="s">
        <v>136</v>
      </c>
      <c r="G675" s="43">
        <v>19</v>
      </c>
      <c r="H675" s="43" t="s">
        <v>560</v>
      </c>
      <c r="I675" s="43">
        <v>19022</v>
      </c>
      <c r="J675" s="43">
        <v>19022000</v>
      </c>
      <c r="K675" s="43" t="s">
        <v>5260</v>
      </c>
      <c r="L675" s="43" t="s">
        <v>139</v>
      </c>
      <c r="M675" s="43" t="s">
        <v>60</v>
      </c>
      <c r="N675" s="1" t="s">
        <v>5248</v>
      </c>
      <c r="O675" s="1">
        <v>219022001096</v>
      </c>
      <c r="P675" s="61" t="s">
        <v>5261</v>
      </c>
      <c r="Q675" s="1">
        <v>219022000341</v>
      </c>
      <c r="R675" s="58" t="s">
        <v>5260</v>
      </c>
      <c r="S675" s="1" t="s">
        <v>63</v>
      </c>
      <c r="T675" s="43" t="s">
        <v>64</v>
      </c>
      <c r="U675" s="1">
        <v>5244388</v>
      </c>
      <c r="V675" s="1" t="s">
        <v>5262</v>
      </c>
      <c r="W675" s="1">
        <v>2</v>
      </c>
      <c r="X675" s="43" t="s">
        <v>66</v>
      </c>
      <c r="Y675" s="9" t="s">
        <v>565</v>
      </c>
      <c r="Z675" s="42" t="s">
        <v>566</v>
      </c>
      <c r="AA675" s="14" t="s">
        <v>567</v>
      </c>
      <c r="AB675" s="71" t="s">
        <v>5263</v>
      </c>
      <c r="AC675" s="72">
        <v>3226678745</v>
      </c>
      <c r="AD675" s="72">
        <v>5244388</v>
      </c>
      <c r="AE675" s="85" t="s">
        <v>5264</v>
      </c>
      <c r="AF675" s="14" t="s">
        <v>5253</v>
      </c>
      <c r="AG675" s="43" t="s">
        <v>72</v>
      </c>
      <c r="AH675" s="43">
        <v>3122228877</v>
      </c>
      <c r="AI675" s="58" t="s">
        <v>5265</v>
      </c>
      <c r="AJ675" s="1">
        <v>7</v>
      </c>
      <c r="AK675" s="2">
        <v>41919</v>
      </c>
      <c r="AL675" s="2">
        <v>43015</v>
      </c>
      <c r="AM675" s="2" t="s">
        <v>73</v>
      </c>
      <c r="AN675" s="43" t="s">
        <v>74</v>
      </c>
      <c r="AO675" s="2" t="s">
        <v>75</v>
      </c>
      <c r="AP675" s="2" t="s">
        <v>76</v>
      </c>
      <c r="AQ675" s="12">
        <v>1.92383333333333</v>
      </c>
      <c r="AR675" s="12">
        <v>-76.753166666666701</v>
      </c>
      <c r="AS675" s="43" t="s">
        <v>560</v>
      </c>
      <c r="AT675" s="43" t="s">
        <v>112</v>
      </c>
      <c r="AU675" s="43" t="s">
        <v>79</v>
      </c>
      <c r="AV675" s="43" t="s">
        <v>80</v>
      </c>
      <c r="AW675" s="43" t="s">
        <v>81</v>
      </c>
      <c r="AX675" s="43" t="s">
        <v>82</v>
      </c>
      <c r="AY675" s="32">
        <v>42186</v>
      </c>
      <c r="AZ675" s="43" t="s">
        <v>83</v>
      </c>
      <c r="BA675" s="43"/>
    </row>
    <row r="676" spans="1:53" ht="14.25" customHeight="1" x14ac:dyDescent="0.25">
      <c r="A676" s="43">
        <v>27945</v>
      </c>
      <c r="B676" s="1">
        <v>50399</v>
      </c>
      <c r="C676" s="43" t="s">
        <v>84</v>
      </c>
      <c r="D676" s="43" t="s">
        <v>54</v>
      </c>
      <c r="E676" s="43" t="s">
        <v>55</v>
      </c>
      <c r="F676" s="58" t="s">
        <v>136</v>
      </c>
      <c r="G676" s="43">
        <v>19</v>
      </c>
      <c r="H676" s="43" t="s">
        <v>560</v>
      </c>
      <c r="I676" s="43">
        <v>19022</v>
      </c>
      <c r="J676" s="43">
        <v>19022000</v>
      </c>
      <c r="K676" s="43" t="s">
        <v>5266</v>
      </c>
      <c r="L676" s="43" t="s">
        <v>139</v>
      </c>
      <c r="M676" s="43" t="s">
        <v>60</v>
      </c>
      <c r="N676" s="1" t="s">
        <v>5267</v>
      </c>
      <c r="O676" s="1">
        <v>219022000065</v>
      </c>
      <c r="P676" s="61" t="s">
        <v>5268</v>
      </c>
      <c r="Q676" s="1">
        <v>219022001215</v>
      </c>
      <c r="R676" s="58" t="s">
        <v>5266</v>
      </c>
      <c r="S676" s="1" t="s">
        <v>63</v>
      </c>
      <c r="T676" s="43" t="s">
        <v>64</v>
      </c>
      <c r="U676" s="1">
        <v>5244396</v>
      </c>
      <c r="V676" s="1" t="s">
        <v>5269</v>
      </c>
      <c r="W676" s="1">
        <v>2</v>
      </c>
      <c r="X676" s="43" t="s">
        <v>66</v>
      </c>
      <c r="Y676" s="9" t="s">
        <v>565</v>
      </c>
      <c r="Z676" s="42" t="s">
        <v>566</v>
      </c>
      <c r="AA676" s="14" t="s">
        <v>567</v>
      </c>
      <c r="AB676" s="71" t="s">
        <v>5270</v>
      </c>
      <c r="AC676" s="72">
        <v>3207586304</v>
      </c>
      <c r="AD676" s="72">
        <v>5244396</v>
      </c>
      <c r="AE676" s="85" t="s">
        <v>5271</v>
      </c>
      <c r="AF676" s="14" t="s">
        <v>5272</v>
      </c>
      <c r="AG676" s="43" t="s">
        <v>72</v>
      </c>
      <c r="AH676" s="43">
        <v>3104698720</v>
      </c>
      <c r="AI676" s="58" t="s">
        <v>5273</v>
      </c>
      <c r="AJ676" s="1">
        <v>7</v>
      </c>
      <c r="AK676" s="2">
        <v>41919</v>
      </c>
      <c r="AL676" s="2">
        <v>43015</v>
      </c>
      <c r="AM676" s="2" t="s">
        <v>73</v>
      </c>
      <c r="AN676" s="43" t="s">
        <v>74</v>
      </c>
      <c r="AO676" s="2" t="s">
        <v>75</v>
      </c>
      <c r="AP676" s="2" t="s">
        <v>76</v>
      </c>
      <c r="AQ676" s="12">
        <v>1.84283333333333</v>
      </c>
      <c r="AR676" s="12">
        <v>-76.843333333333305</v>
      </c>
      <c r="AS676" s="43" t="s">
        <v>560</v>
      </c>
      <c r="AT676" s="43" t="s">
        <v>125</v>
      </c>
      <c r="AU676" s="43" t="s">
        <v>79</v>
      </c>
      <c r="AV676" s="43" t="s">
        <v>80</v>
      </c>
      <c r="AW676" s="43" t="s">
        <v>81</v>
      </c>
      <c r="AX676" s="43" t="s">
        <v>82</v>
      </c>
      <c r="AY676" s="32">
        <v>42217</v>
      </c>
      <c r="AZ676" s="43" t="s">
        <v>83</v>
      </c>
      <c r="BA676" s="43"/>
    </row>
    <row r="677" spans="1:53" ht="14.25" customHeight="1" x14ac:dyDescent="0.25">
      <c r="A677" s="43">
        <v>47599</v>
      </c>
      <c r="B677" s="1">
        <v>51062</v>
      </c>
      <c r="C677" s="43" t="s">
        <v>84</v>
      </c>
      <c r="D677" s="43" t="s">
        <v>99</v>
      </c>
      <c r="E677" s="43" t="s">
        <v>55</v>
      </c>
      <c r="F677" s="58" t="s">
        <v>100</v>
      </c>
      <c r="G677" s="43">
        <v>70</v>
      </c>
      <c r="H677" s="43" t="s">
        <v>282</v>
      </c>
      <c r="I677" s="43">
        <v>70713</v>
      </c>
      <c r="J677" s="43">
        <v>70713000</v>
      </c>
      <c r="K677" s="43" t="s">
        <v>5274</v>
      </c>
      <c r="L677" s="43" t="s">
        <v>59</v>
      </c>
      <c r="M677" s="43" t="s">
        <v>60</v>
      </c>
      <c r="N677" s="1" t="s">
        <v>5275</v>
      </c>
      <c r="O677" s="1">
        <v>270713001080</v>
      </c>
      <c r="P677" s="61" t="s">
        <v>5275</v>
      </c>
      <c r="Q677" s="1">
        <v>270713001080</v>
      </c>
      <c r="R677" s="58" t="s">
        <v>5274</v>
      </c>
      <c r="S677" s="1" t="s">
        <v>63</v>
      </c>
      <c r="T677" s="43" t="s">
        <v>64</v>
      </c>
      <c r="U677" s="1">
        <v>5245061</v>
      </c>
      <c r="V677" s="1" t="s">
        <v>5276</v>
      </c>
      <c r="W677" s="1">
        <v>10</v>
      </c>
      <c r="X677" s="43" t="s">
        <v>66</v>
      </c>
      <c r="Y677" s="9" t="s">
        <v>296</v>
      </c>
      <c r="Z677" s="42">
        <v>3213004063</v>
      </c>
      <c r="AA677" s="14" t="s">
        <v>297</v>
      </c>
      <c r="AB677" s="71" t="s">
        <v>5277</v>
      </c>
      <c r="AC677" s="72">
        <v>3126147392</v>
      </c>
      <c r="AD677" s="72">
        <v>5245061</v>
      </c>
      <c r="AE677" s="85" t="s">
        <v>5278</v>
      </c>
      <c r="AF677" s="14" t="s">
        <v>5279</v>
      </c>
      <c r="AG677" s="43" t="s">
        <v>72</v>
      </c>
      <c r="AH677" s="43">
        <v>3126289139</v>
      </c>
      <c r="AI677" s="58" t="s">
        <v>5280</v>
      </c>
      <c r="AJ677" s="1">
        <v>7</v>
      </c>
      <c r="AK677" s="2">
        <v>41919</v>
      </c>
      <c r="AL677" s="2">
        <v>43015</v>
      </c>
      <c r="AM677" s="2" t="s">
        <v>73</v>
      </c>
      <c r="AN677" s="43" t="s">
        <v>74</v>
      </c>
      <c r="AO677" s="2" t="s">
        <v>75</v>
      </c>
      <c r="AP677" s="2" t="s">
        <v>76</v>
      </c>
      <c r="AQ677" s="12">
        <v>9.69166666666667</v>
      </c>
      <c r="AR677" s="12">
        <v>-75.488666666666703</v>
      </c>
      <c r="AS677" s="43" t="s">
        <v>282</v>
      </c>
      <c r="AT677" s="43" t="s">
        <v>98</v>
      </c>
      <c r="AU677" s="43" t="s">
        <v>79</v>
      </c>
      <c r="AV677" s="43" t="s">
        <v>80</v>
      </c>
      <c r="AW677" s="43" t="s">
        <v>81</v>
      </c>
      <c r="AX677" s="43" t="s">
        <v>82</v>
      </c>
      <c r="AY677" s="32">
        <v>42019</v>
      </c>
      <c r="AZ677" s="43" t="s">
        <v>83</v>
      </c>
      <c r="BA677" s="43"/>
    </row>
    <row r="678" spans="1:53" ht="14.25" customHeight="1" x14ac:dyDescent="0.25">
      <c r="A678" s="43">
        <v>47613</v>
      </c>
      <c r="B678" s="1">
        <v>50934</v>
      </c>
      <c r="C678" s="43" t="s">
        <v>84</v>
      </c>
      <c r="D678" s="43" t="s">
        <v>99</v>
      </c>
      <c r="E678" s="43" t="s">
        <v>55</v>
      </c>
      <c r="F678" s="58" t="s">
        <v>100</v>
      </c>
      <c r="G678" s="43">
        <v>70</v>
      </c>
      <c r="H678" s="43" t="s">
        <v>194</v>
      </c>
      <c r="I678" s="43">
        <v>76670</v>
      </c>
      <c r="J678" s="43">
        <v>70717000</v>
      </c>
      <c r="K678" s="43" t="s">
        <v>5281</v>
      </c>
      <c r="L678" s="43" t="s">
        <v>501</v>
      </c>
      <c r="M678" s="43" t="s">
        <v>60</v>
      </c>
      <c r="N678" s="1" t="s">
        <v>5282</v>
      </c>
      <c r="O678" s="1">
        <v>270717000118</v>
      </c>
      <c r="P678" s="61" t="s">
        <v>5282</v>
      </c>
      <c r="Q678" s="1">
        <v>270717000118</v>
      </c>
      <c r="R678" s="58" t="s">
        <v>5281</v>
      </c>
      <c r="S678" s="1" t="s">
        <v>63</v>
      </c>
      <c r="T678" s="43" t="s">
        <v>64</v>
      </c>
      <c r="U678" s="1">
        <v>5244262</v>
      </c>
      <c r="V678" s="1" t="s">
        <v>5283</v>
      </c>
      <c r="W678" s="1">
        <v>6</v>
      </c>
      <c r="X678" s="43" t="s">
        <v>66</v>
      </c>
      <c r="Y678" s="9" t="s">
        <v>206</v>
      </c>
      <c r="Z678" s="42" t="s">
        <v>207</v>
      </c>
      <c r="AA678" s="14" t="s">
        <v>208</v>
      </c>
      <c r="AB678" s="71" t="s">
        <v>18369</v>
      </c>
      <c r="AC678" s="72">
        <v>3013200449</v>
      </c>
      <c r="AD678" s="72"/>
      <c r="AE678" s="85" t="s">
        <v>18370</v>
      </c>
      <c r="AF678" s="14" t="s">
        <v>5284</v>
      </c>
      <c r="AG678" s="43" t="s">
        <v>72</v>
      </c>
      <c r="AH678" s="43">
        <v>3122121614</v>
      </c>
      <c r="AI678" s="58" t="s">
        <v>5285</v>
      </c>
      <c r="AJ678" s="1">
        <v>7</v>
      </c>
      <c r="AK678" s="2">
        <v>41919</v>
      </c>
      <c r="AL678" s="2">
        <v>43015</v>
      </c>
      <c r="AM678" s="2" t="s">
        <v>73</v>
      </c>
      <c r="AN678" s="43" t="s">
        <v>74</v>
      </c>
      <c r="AO678" s="2" t="s">
        <v>75</v>
      </c>
      <c r="AP678" s="2" t="s">
        <v>76</v>
      </c>
      <c r="AQ678" s="12">
        <v>9.4051666666666698</v>
      </c>
      <c r="AR678" s="12">
        <v>-75.015000000000001</v>
      </c>
      <c r="AS678" s="43" t="s">
        <v>5286</v>
      </c>
      <c r="AT678" s="43" t="s">
        <v>78</v>
      </c>
      <c r="AU678" s="43" t="s">
        <v>79</v>
      </c>
      <c r="AV678" s="43" t="s">
        <v>80</v>
      </c>
      <c r="AW678" s="43" t="s">
        <v>81</v>
      </c>
      <c r="AX678" s="43" t="s">
        <v>82</v>
      </c>
      <c r="AY678" s="32">
        <v>42174</v>
      </c>
      <c r="AZ678" s="43" t="s">
        <v>83</v>
      </c>
      <c r="BA678" s="43"/>
    </row>
    <row r="679" spans="1:53" ht="14.25" customHeight="1" x14ac:dyDescent="0.25">
      <c r="A679" s="43">
        <v>28912</v>
      </c>
      <c r="B679" s="1">
        <v>50361</v>
      </c>
      <c r="C679" s="43" t="s">
        <v>84</v>
      </c>
      <c r="D679" s="43" t="s">
        <v>54</v>
      </c>
      <c r="E679" s="43" t="s">
        <v>55</v>
      </c>
      <c r="F679" s="58" t="s">
        <v>136</v>
      </c>
      <c r="G679" s="43">
        <v>19</v>
      </c>
      <c r="H679" s="43" t="s">
        <v>800</v>
      </c>
      <c r="I679" s="43">
        <v>19397</v>
      </c>
      <c r="J679" s="43" t="s">
        <v>5287</v>
      </c>
      <c r="K679" s="43" t="s">
        <v>3848</v>
      </c>
      <c r="L679" s="43" t="s">
        <v>59</v>
      </c>
      <c r="M679" s="43" t="s">
        <v>60</v>
      </c>
      <c r="N679" s="1" t="s">
        <v>1956</v>
      </c>
      <c r="O679" s="1">
        <v>219397002022</v>
      </c>
      <c r="P679" s="61" t="s">
        <v>5288</v>
      </c>
      <c r="Q679" s="1">
        <v>219397000101</v>
      </c>
      <c r="R679" s="58" t="s">
        <v>7884</v>
      </c>
      <c r="S679" s="1" t="s">
        <v>63</v>
      </c>
      <c r="T679" s="43" t="s">
        <v>64</v>
      </c>
      <c r="U679" s="1">
        <v>5244358</v>
      </c>
      <c r="V679" s="1" t="s">
        <v>5289</v>
      </c>
      <c r="W679" s="1">
        <v>3</v>
      </c>
      <c r="X679" s="43" t="s">
        <v>90</v>
      </c>
      <c r="Y679" s="9" t="s">
        <v>143</v>
      </c>
      <c r="Z679" s="42">
        <v>3122222053</v>
      </c>
      <c r="AA679" s="14" t="s">
        <v>144</v>
      </c>
      <c r="AB679" s="71" t="s">
        <v>5290</v>
      </c>
      <c r="AC679" s="72">
        <v>3182435387</v>
      </c>
      <c r="AD679" s="72">
        <v>5244358</v>
      </c>
      <c r="AE679" s="85" t="s">
        <v>5291</v>
      </c>
      <c r="AF679" s="14" t="s">
        <v>1961</v>
      </c>
      <c r="AG679" s="43" t="s">
        <v>72</v>
      </c>
      <c r="AH679" s="43">
        <v>3127102265</v>
      </c>
      <c r="AI679" s="58" t="s">
        <v>1962</v>
      </c>
      <c r="AJ679" s="1">
        <v>7</v>
      </c>
      <c r="AK679" s="2">
        <v>41919</v>
      </c>
      <c r="AL679" s="2">
        <v>43015</v>
      </c>
      <c r="AM679" s="2" t="s">
        <v>73</v>
      </c>
      <c r="AN679" s="43" t="s">
        <v>74</v>
      </c>
      <c r="AO679" s="2" t="s">
        <v>75</v>
      </c>
      <c r="AP679" s="2" t="s">
        <v>76</v>
      </c>
      <c r="AQ679" s="12">
        <v>2.0413333333333301</v>
      </c>
      <c r="AR679" s="12">
        <v>-76.87</v>
      </c>
      <c r="AS679" s="43" t="s">
        <v>800</v>
      </c>
      <c r="AT679" s="43" t="s">
        <v>112</v>
      </c>
      <c r="AU679" s="43" t="s">
        <v>79</v>
      </c>
      <c r="AV679" s="43" t="s">
        <v>80</v>
      </c>
      <c r="AW679" s="43" t="s">
        <v>81</v>
      </c>
      <c r="AX679" s="43" t="s">
        <v>82</v>
      </c>
      <c r="AY679" s="32">
        <v>42156</v>
      </c>
      <c r="AZ679" s="43" t="s">
        <v>83</v>
      </c>
      <c r="BA679" s="43"/>
    </row>
    <row r="680" spans="1:53" ht="14.25" customHeight="1" x14ac:dyDescent="0.25">
      <c r="A680" s="43">
        <v>47075</v>
      </c>
      <c r="B680" s="1">
        <v>52282</v>
      </c>
      <c r="C680" s="43" t="s">
        <v>53</v>
      </c>
      <c r="D680" s="43" t="s">
        <v>99</v>
      </c>
      <c r="E680" s="43" t="s">
        <v>55</v>
      </c>
      <c r="F680" s="58" t="s">
        <v>100</v>
      </c>
      <c r="G680" s="43">
        <v>70</v>
      </c>
      <c r="H680" s="43" t="s">
        <v>922</v>
      </c>
      <c r="I680" s="43">
        <v>23079</v>
      </c>
      <c r="J680" s="43">
        <v>70110000</v>
      </c>
      <c r="K680" s="43" t="s">
        <v>5292</v>
      </c>
      <c r="L680" s="43" t="s">
        <v>59</v>
      </c>
      <c r="M680" s="43" t="s">
        <v>60</v>
      </c>
      <c r="N680" s="1" t="s">
        <v>2488</v>
      </c>
      <c r="O680" s="1">
        <v>270110001336</v>
      </c>
      <c r="P680" s="61" t="s">
        <v>5293</v>
      </c>
      <c r="Q680" s="1">
        <v>270110001336</v>
      </c>
      <c r="R680" s="58" t="s">
        <v>5292</v>
      </c>
      <c r="S680" s="1" t="s">
        <v>63</v>
      </c>
      <c r="T680" s="43" t="s">
        <v>64</v>
      </c>
      <c r="U680" s="1">
        <v>5244263</v>
      </c>
      <c r="V680" s="1" t="s">
        <v>5294</v>
      </c>
      <c r="W680" s="1">
        <v>5</v>
      </c>
      <c r="X680" s="43" t="s">
        <v>90</v>
      </c>
      <c r="Y680" s="9" t="s">
        <v>206</v>
      </c>
      <c r="Z680" s="42" t="s">
        <v>207</v>
      </c>
      <c r="AA680" s="14" t="s">
        <v>208</v>
      </c>
      <c r="AB680" s="71" t="s">
        <v>5295</v>
      </c>
      <c r="AC680" s="72">
        <v>3208795507</v>
      </c>
      <c r="AD680" s="72">
        <v>5244263</v>
      </c>
      <c r="AE680" s="85" t="s">
        <v>5296</v>
      </c>
      <c r="AF680" s="14" t="s">
        <v>71</v>
      </c>
      <c r="AG680" s="14" t="s">
        <v>72</v>
      </c>
      <c r="AH680" s="43">
        <v>0</v>
      </c>
      <c r="AI680" s="58" t="s">
        <v>71</v>
      </c>
      <c r="AJ680" s="1">
        <v>7</v>
      </c>
      <c r="AK680" s="2">
        <v>41919</v>
      </c>
      <c r="AL680" s="2">
        <v>43015</v>
      </c>
      <c r="AM680" s="2" t="s">
        <v>73</v>
      </c>
      <c r="AN680" s="43" t="s">
        <v>74</v>
      </c>
      <c r="AO680" s="2" t="s">
        <v>75</v>
      </c>
      <c r="AP680" s="2" t="s">
        <v>76</v>
      </c>
      <c r="AQ680" s="12">
        <v>9.3904999999999994</v>
      </c>
      <c r="AR680" s="12">
        <v>-75.69</v>
      </c>
      <c r="AS680" s="43" t="s">
        <v>5297</v>
      </c>
      <c r="AT680" s="43" t="s">
        <v>582</v>
      </c>
      <c r="AU680" s="43" t="s">
        <v>79</v>
      </c>
      <c r="AV680" s="43" t="s">
        <v>80</v>
      </c>
      <c r="AW680" s="43" t="s">
        <v>81</v>
      </c>
      <c r="AX680" s="43" t="s">
        <v>82</v>
      </c>
      <c r="AY680" s="32" t="s">
        <v>1748</v>
      </c>
      <c r="AZ680" s="43" t="s">
        <v>83</v>
      </c>
      <c r="BA680" s="43" t="s">
        <v>19326</v>
      </c>
    </row>
    <row r="681" spans="1:53" ht="14.25" customHeight="1" x14ac:dyDescent="0.25">
      <c r="A681" s="43">
        <v>47742</v>
      </c>
      <c r="B681" s="1">
        <v>50242</v>
      </c>
      <c r="C681" s="43" t="s">
        <v>84</v>
      </c>
      <c r="D681" s="43" t="s">
        <v>99</v>
      </c>
      <c r="E681" s="43" t="s">
        <v>55</v>
      </c>
      <c r="F681" s="58" t="s">
        <v>100</v>
      </c>
      <c r="G681" s="43">
        <v>70</v>
      </c>
      <c r="H681" s="43" t="s">
        <v>291</v>
      </c>
      <c r="I681" s="43">
        <v>70823</v>
      </c>
      <c r="J681" s="43">
        <v>70823000</v>
      </c>
      <c r="K681" s="43" t="s">
        <v>5298</v>
      </c>
      <c r="L681" s="43" t="s">
        <v>59</v>
      </c>
      <c r="M681" s="43" t="s">
        <v>60</v>
      </c>
      <c r="N681" s="1" t="s">
        <v>293</v>
      </c>
      <c r="O681" s="1">
        <v>270823000313</v>
      </c>
      <c r="P681" s="61" t="s">
        <v>293</v>
      </c>
      <c r="Q681" s="1">
        <v>270823000313</v>
      </c>
      <c r="R681" s="58" t="s">
        <v>5298</v>
      </c>
      <c r="S681" s="1" t="s">
        <v>63</v>
      </c>
      <c r="T681" s="43" t="s">
        <v>64</v>
      </c>
      <c r="U681" s="1">
        <v>5244239</v>
      </c>
      <c r="V681" s="1" t="s">
        <v>5299</v>
      </c>
      <c r="W681" s="1">
        <v>5</v>
      </c>
      <c r="X681" s="43" t="s">
        <v>90</v>
      </c>
      <c r="Y681" s="9" t="s">
        <v>296</v>
      </c>
      <c r="Z681" s="42">
        <v>3213004063</v>
      </c>
      <c r="AA681" s="14" t="s">
        <v>297</v>
      </c>
      <c r="AB681" s="71" t="s">
        <v>5300</v>
      </c>
      <c r="AC681" s="72">
        <v>3128285909</v>
      </c>
      <c r="AD681" s="72">
        <v>5244239</v>
      </c>
      <c r="AE681" s="85" t="s">
        <v>18958</v>
      </c>
      <c r="AF681" s="14" t="s">
        <v>300</v>
      </c>
      <c r="AG681" s="43" t="s">
        <v>72</v>
      </c>
      <c r="AH681" s="43">
        <v>3205669559</v>
      </c>
      <c r="AI681" s="58" t="s">
        <v>301</v>
      </c>
      <c r="AJ681" s="1">
        <v>7</v>
      </c>
      <c r="AK681" s="2">
        <v>41919</v>
      </c>
      <c r="AL681" s="2">
        <v>43015</v>
      </c>
      <c r="AM681" s="2" t="s">
        <v>73</v>
      </c>
      <c r="AN681" s="43" t="s">
        <v>74</v>
      </c>
      <c r="AO681" s="2" t="s">
        <v>75</v>
      </c>
      <c r="AP681" s="2" t="s">
        <v>76</v>
      </c>
      <c r="AQ681" s="12">
        <v>9.4018333333333306</v>
      </c>
      <c r="AR681" s="12">
        <v>-75.435000000000002</v>
      </c>
      <c r="AS681" s="43" t="s">
        <v>302</v>
      </c>
      <c r="AT681" s="43" t="s">
        <v>78</v>
      </c>
      <c r="AU681" s="43" t="s">
        <v>79</v>
      </c>
      <c r="AV681" s="43" t="s">
        <v>80</v>
      </c>
      <c r="AW681" s="43" t="s">
        <v>81</v>
      </c>
      <c r="AX681" s="43" t="s">
        <v>82</v>
      </c>
      <c r="AY681" s="32">
        <v>42420</v>
      </c>
      <c r="AZ681" s="43" t="s">
        <v>83</v>
      </c>
      <c r="BA681" s="43"/>
    </row>
    <row r="682" spans="1:53" ht="14.25" customHeight="1" x14ac:dyDescent="0.25">
      <c r="A682" s="43">
        <v>49681</v>
      </c>
      <c r="B682" s="1">
        <v>50936</v>
      </c>
      <c r="C682" s="43" t="s">
        <v>84</v>
      </c>
      <c r="D682" s="43" t="s">
        <v>54</v>
      </c>
      <c r="E682" s="43" t="s">
        <v>55</v>
      </c>
      <c r="F682" s="58" t="s">
        <v>56</v>
      </c>
      <c r="G682" s="43">
        <v>76</v>
      </c>
      <c r="H682" s="43" t="s">
        <v>552</v>
      </c>
      <c r="I682" s="43">
        <v>76036</v>
      </c>
      <c r="J682" s="43">
        <v>76036002</v>
      </c>
      <c r="K682" s="43" t="s">
        <v>17540</v>
      </c>
      <c r="L682" s="43" t="s">
        <v>59</v>
      </c>
      <c r="M682" s="43" t="s">
        <v>60</v>
      </c>
      <c r="N682" s="1" t="s">
        <v>553</v>
      </c>
      <c r="O682" s="1">
        <v>276036000037</v>
      </c>
      <c r="P682" s="61" t="s">
        <v>5301</v>
      </c>
      <c r="Q682" s="1">
        <v>276036000282</v>
      </c>
      <c r="R682" s="58" t="s">
        <v>17540</v>
      </c>
      <c r="S682" s="1" t="s">
        <v>63</v>
      </c>
      <c r="T682" s="43" t="s">
        <v>64</v>
      </c>
      <c r="U682" s="1">
        <v>5244274</v>
      </c>
      <c r="V682" s="1" t="s">
        <v>5302</v>
      </c>
      <c r="W682" s="1">
        <v>10</v>
      </c>
      <c r="X682" s="43" t="s">
        <v>66</v>
      </c>
      <c r="Y682" s="9" t="s">
        <v>91</v>
      </c>
      <c r="Z682" s="42">
        <v>3507437797</v>
      </c>
      <c r="AA682" s="14" t="s">
        <v>92</v>
      </c>
      <c r="AB682" s="71" t="s">
        <v>5303</v>
      </c>
      <c r="AC682" s="72">
        <v>3182530457</v>
      </c>
      <c r="AD682" s="72">
        <v>5244274</v>
      </c>
      <c r="AE682" s="85" t="s">
        <v>5304</v>
      </c>
      <c r="AF682" s="14" t="s">
        <v>4182</v>
      </c>
      <c r="AG682" s="43" t="s">
        <v>72</v>
      </c>
      <c r="AH682" s="43">
        <v>3173669639</v>
      </c>
      <c r="AI682" s="58" t="s">
        <v>5305</v>
      </c>
      <c r="AJ682" s="1">
        <v>7</v>
      </c>
      <c r="AK682" s="2">
        <v>41919</v>
      </c>
      <c r="AL682" s="2">
        <v>43015</v>
      </c>
      <c r="AM682" s="2" t="s">
        <v>73</v>
      </c>
      <c r="AN682" s="43" t="s">
        <v>74</v>
      </c>
      <c r="AO682" s="2" t="s">
        <v>75</v>
      </c>
      <c r="AP682" s="2" t="s">
        <v>76</v>
      </c>
      <c r="AQ682" s="12">
        <v>4.1755000000000004</v>
      </c>
      <c r="AR682" s="12">
        <v>-76.206500000000005</v>
      </c>
      <c r="AS682" s="43" t="s">
        <v>552</v>
      </c>
      <c r="AT682" s="43" t="s">
        <v>469</v>
      </c>
      <c r="AU682" s="43" t="s">
        <v>79</v>
      </c>
      <c r="AV682" s="43" t="s">
        <v>80</v>
      </c>
      <c r="AW682" s="43" t="s">
        <v>81</v>
      </c>
      <c r="AX682" s="43" t="s">
        <v>82</v>
      </c>
      <c r="AY682" s="32">
        <v>42201</v>
      </c>
      <c r="AZ682" s="43" t="s">
        <v>83</v>
      </c>
      <c r="BA682" s="43"/>
    </row>
    <row r="683" spans="1:53" ht="14.25" customHeight="1" x14ac:dyDescent="0.25">
      <c r="A683" s="43">
        <v>49696</v>
      </c>
      <c r="B683" s="1">
        <v>50099</v>
      </c>
      <c r="C683" s="43" t="s">
        <v>84</v>
      </c>
      <c r="D683" s="43" t="s">
        <v>54</v>
      </c>
      <c r="E683" s="43" t="s">
        <v>55</v>
      </c>
      <c r="F683" s="58" t="s">
        <v>56</v>
      </c>
      <c r="G683" s="43">
        <v>76</v>
      </c>
      <c r="H683" s="43" t="s">
        <v>3713</v>
      </c>
      <c r="I683" s="43">
        <v>76041</v>
      </c>
      <c r="J683" s="43">
        <v>76041013</v>
      </c>
      <c r="K683" s="43" t="s">
        <v>17923</v>
      </c>
      <c r="L683" s="43" t="s">
        <v>59</v>
      </c>
      <c r="M683" s="43" t="s">
        <v>60</v>
      </c>
      <c r="N683" s="1" t="s">
        <v>3715</v>
      </c>
      <c r="O683" s="1">
        <v>176041000016</v>
      </c>
      <c r="P683" s="61" t="s">
        <v>5306</v>
      </c>
      <c r="Q683" s="1">
        <v>276041000266</v>
      </c>
      <c r="R683" s="58" t="s">
        <v>17923</v>
      </c>
      <c r="S683" s="1" t="s">
        <v>63</v>
      </c>
      <c r="T683" s="43" t="s">
        <v>64</v>
      </c>
      <c r="U683" s="1">
        <v>5244097</v>
      </c>
      <c r="V683" s="1" t="s">
        <v>5307</v>
      </c>
      <c r="W683" s="1">
        <v>2</v>
      </c>
      <c r="X683" s="43" t="s">
        <v>66</v>
      </c>
      <c r="Y683" s="9" t="s">
        <v>130</v>
      </c>
      <c r="Z683" s="42">
        <v>3507432632</v>
      </c>
      <c r="AA683" s="14" t="s">
        <v>131</v>
      </c>
      <c r="AB683" s="71" t="s">
        <v>18337</v>
      </c>
      <c r="AC683" s="72">
        <v>3108903365</v>
      </c>
      <c r="AD683" s="72">
        <v>5246097</v>
      </c>
      <c r="AE683" s="85" t="s">
        <v>18338</v>
      </c>
      <c r="AF683" s="14" t="s">
        <v>3720</v>
      </c>
      <c r="AG683" s="43" t="s">
        <v>72</v>
      </c>
      <c r="AH683" s="43">
        <v>3176682435</v>
      </c>
      <c r="AI683" s="58" t="s">
        <v>5308</v>
      </c>
      <c r="AJ683" s="1">
        <v>7</v>
      </c>
      <c r="AK683" s="2">
        <v>41919</v>
      </c>
      <c r="AL683" s="2">
        <v>43015</v>
      </c>
      <c r="AM683" s="2" t="s">
        <v>73</v>
      </c>
      <c r="AN683" s="43" t="s">
        <v>74</v>
      </c>
      <c r="AO683" s="2" t="s">
        <v>75</v>
      </c>
      <c r="AP683" s="2" t="s">
        <v>76</v>
      </c>
      <c r="AQ683" s="12">
        <v>4.7854999999999999</v>
      </c>
      <c r="AR683" s="12">
        <v>-75.986333333333306</v>
      </c>
      <c r="AS683" s="43" t="s">
        <v>3722</v>
      </c>
      <c r="AT683" s="43" t="s">
        <v>78</v>
      </c>
      <c r="AU683" s="43" t="s">
        <v>79</v>
      </c>
      <c r="AV683" s="43" t="s">
        <v>80</v>
      </c>
      <c r="AW683" s="43" t="s">
        <v>81</v>
      </c>
      <c r="AX683" s="43" t="s">
        <v>82</v>
      </c>
      <c r="AY683" s="32">
        <v>42090</v>
      </c>
      <c r="AZ683" s="43" t="s">
        <v>83</v>
      </c>
      <c r="BA683" s="43"/>
    </row>
    <row r="684" spans="1:53" ht="14.25" customHeight="1" x14ac:dyDescent="0.25">
      <c r="A684" s="43">
        <v>49716</v>
      </c>
      <c r="B684" s="1">
        <v>50100</v>
      </c>
      <c r="C684" s="43" t="s">
        <v>84</v>
      </c>
      <c r="D684" s="43" t="s">
        <v>54</v>
      </c>
      <c r="E684" s="43" t="s">
        <v>55</v>
      </c>
      <c r="F684" s="58" t="s">
        <v>56</v>
      </c>
      <c r="G684" s="43">
        <v>76</v>
      </c>
      <c r="H684" s="43" t="s">
        <v>3713</v>
      </c>
      <c r="I684" s="43">
        <v>76041</v>
      </c>
      <c r="J684" s="43">
        <v>76041000</v>
      </c>
      <c r="K684" s="43" t="s">
        <v>17696</v>
      </c>
      <c r="L684" s="43" t="s">
        <v>59</v>
      </c>
      <c r="M684" s="43" t="s">
        <v>60</v>
      </c>
      <c r="N684" s="1" t="s">
        <v>3942</v>
      </c>
      <c r="O684" s="1">
        <v>276041000363</v>
      </c>
      <c r="P684" s="61" t="s">
        <v>116</v>
      </c>
      <c r="Q684" s="1">
        <v>276041000967</v>
      </c>
      <c r="R684" s="58" t="s">
        <v>17696</v>
      </c>
      <c r="S684" s="1" t="s">
        <v>63</v>
      </c>
      <c r="T684" s="43" t="s">
        <v>64</v>
      </c>
      <c r="U684" s="1">
        <v>5244098</v>
      </c>
      <c r="V684" s="1" t="s">
        <v>5309</v>
      </c>
      <c r="W684" s="1">
        <v>2</v>
      </c>
      <c r="X684" s="43" t="s">
        <v>66</v>
      </c>
      <c r="Y684" s="9" t="s">
        <v>130</v>
      </c>
      <c r="Z684" s="42">
        <v>3507432632</v>
      </c>
      <c r="AA684" s="14" t="s">
        <v>131</v>
      </c>
      <c r="AB684" s="71" t="s">
        <v>5310</v>
      </c>
      <c r="AC684" s="72">
        <v>3173877397</v>
      </c>
      <c r="AD684" s="72">
        <v>5244098</v>
      </c>
      <c r="AE684" s="85" t="s">
        <v>5311</v>
      </c>
      <c r="AF684" s="14" t="s">
        <v>3946</v>
      </c>
      <c r="AG684" s="43" t="s">
        <v>72</v>
      </c>
      <c r="AH684" s="43">
        <v>3206121356</v>
      </c>
      <c r="AI684" s="58" t="s">
        <v>5312</v>
      </c>
      <c r="AJ684" s="1">
        <v>7</v>
      </c>
      <c r="AK684" s="2">
        <v>41919</v>
      </c>
      <c r="AL684" s="2">
        <v>43015</v>
      </c>
      <c r="AM684" s="2" t="s">
        <v>73</v>
      </c>
      <c r="AN684" s="43" t="s">
        <v>74</v>
      </c>
      <c r="AO684" s="2" t="s">
        <v>75</v>
      </c>
      <c r="AP684" s="2" t="s">
        <v>76</v>
      </c>
      <c r="AQ684" s="12">
        <v>4.8259999999999996</v>
      </c>
      <c r="AR684" s="12">
        <v>-76.022166666666706</v>
      </c>
      <c r="AS684" s="43" t="s">
        <v>3713</v>
      </c>
      <c r="AT684" s="43" t="s">
        <v>78</v>
      </c>
      <c r="AU684" s="43" t="s">
        <v>79</v>
      </c>
      <c r="AV684" s="43" t="s">
        <v>80</v>
      </c>
      <c r="AW684" s="43" t="s">
        <v>81</v>
      </c>
      <c r="AX684" s="43" t="s">
        <v>82</v>
      </c>
      <c r="AY684" s="32">
        <v>42147</v>
      </c>
      <c r="AZ684" s="43" t="s">
        <v>83</v>
      </c>
      <c r="BA684" s="43"/>
    </row>
    <row r="685" spans="1:53" ht="14.25" customHeight="1" x14ac:dyDescent="0.25">
      <c r="A685" s="43">
        <v>49727</v>
      </c>
      <c r="B685" s="1">
        <v>50101</v>
      </c>
      <c r="C685" s="43" t="s">
        <v>84</v>
      </c>
      <c r="D685" s="43" t="s">
        <v>54</v>
      </c>
      <c r="E685" s="43" t="s">
        <v>55</v>
      </c>
      <c r="F685" s="58" t="s">
        <v>56</v>
      </c>
      <c r="G685" s="43">
        <v>76</v>
      </c>
      <c r="H685" s="43" t="s">
        <v>896</v>
      </c>
      <c r="I685" s="43">
        <v>19050</v>
      </c>
      <c r="J685" s="43">
        <v>76054000</v>
      </c>
      <c r="K685" s="43" t="s">
        <v>17838</v>
      </c>
      <c r="L685" s="43" t="s">
        <v>59</v>
      </c>
      <c r="M685" s="43" t="s">
        <v>60</v>
      </c>
      <c r="N685" s="1" t="s">
        <v>4186</v>
      </c>
      <c r="O685" s="1">
        <v>276054000019</v>
      </c>
      <c r="P685" s="61" t="s">
        <v>5313</v>
      </c>
      <c r="Q685" s="1">
        <v>276054000117</v>
      </c>
      <c r="R685" s="58" t="s">
        <v>17838</v>
      </c>
      <c r="S685" s="1" t="s">
        <v>63</v>
      </c>
      <c r="T685" s="43" t="s">
        <v>64</v>
      </c>
      <c r="U685" s="1">
        <v>5244099</v>
      </c>
      <c r="V685" s="1" t="s">
        <v>5314</v>
      </c>
      <c r="W685" s="1">
        <v>3</v>
      </c>
      <c r="X685" s="43" t="s">
        <v>66</v>
      </c>
      <c r="Y685" s="9" t="s">
        <v>130</v>
      </c>
      <c r="Z685" s="42">
        <v>3507432632</v>
      </c>
      <c r="AA685" s="14" t="s">
        <v>131</v>
      </c>
      <c r="AB685" s="71" t="s">
        <v>5315</v>
      </c>
      <c r="AC685" s="72">
        <v>3226867133</v>
      </c>
      <c r="AD685" s="72">
        <v>5244099</v>
      </c>
      <c r="AE685" s="85" t="s">
        <v>5316</v>
      </c>
      <c r="AF685" s="14" t="s">
        <v>3749</v>
      </c>
      <c r="AG685" s="43" t="s">
        <v>72</v>
      </c>
      <c r="AH685" s="43">
        <v>3207560243</v>
      </c>
      <c r="AI685" s="58" t="s">
        <v>4190</v>
      </c>
      <c r="AJ685" s="1">
        <v>7</v>
      </c>
      <c r="AK685" s="2">
        <v>41919</v>
      </c>
      <c r="AL685" s="2">
        <v>43015</v>
      </c>
      <c r="AM685" s="2" t="s">
        <v>73</v>
      </c>
      <c r="AN685" s="43" t="s">
        <v>74</v>
      </c>
      <c r="AO685" s="2" t="s">
        <v>75</v>
      </c>
      <c r="AP685" s="2" t="s">
        <v>76</v>
      </c>
      <c r="AQ685" s="12">
        <v>4.7183333333333302</v>
      </c>
      <c r="AR685" s="12">
        <v>-76.141333333333293</v>
      </c>
      <c r="AS685" s="43" t="s">
        <v>896</v>
      </c>
      <c r="AT685" s="43" t="s">
        <v>523</v>
      </c>
      <c r="AU685" s="43" t="s">
        <v>79</v>
      </c>
      <c r="AV685" s="43" t="s">
        <v>80</v>
      </c>
      <c r="AW685" s="43" t="s">
        <v>81</v>
      </c>
      <c r="AX685" s="43" t="s">
        <v>82</v>
      </c>
      <c r="AY685" s="32">
        <v>42180.443749999999</v>
      </c>
      <c r="AZ685" s="43" t="s">
        <v>83</v>
      </c>
      <c r="BA685" s="43"/>
    </row>
    <row r="686" spans="1:53" ht="14.25" customHeight="1" x14ac:dyDescent="0.25">
      <c r="A686" s="43">
        <v>49728</v>
      </c>
      <c r="B686" s="1">
        <v>50102</v>
      </c>
      <c r="C686" s="43" t="s">
        <v>84</v>
      </c>
      <c r="D686" s="43" t="s">
        <v>54</v>
      </c>
      <c r="E686" s="43" t="s">
        <v>55</v>
      </c>
      <c r="F686" s="58" t="s">
        <v>56</v>
      </c>
      <c r="G686" s="43">
        <v>76</v>
      </c>
      <c r="H686" s="43" t="s">
        <v>896</v>
      </c>
      <c r="I686" s="43">
        <v>19050</v>
      </c>
      <c r="J686" s="43">
        <v>76054000</v>
      </c>
      <c r="K686" s="43" t="s">
        <v>17747</v>
      </c>
      <c r="L686" s="43" t="s">
        <v>59</v>
      </c>
      <c r="M686" s="43" t="s">
        <v>60</v>
      </c>
      <c r="N686" s="1" t="s">
        <v>4186</v>
      </c>
      <c r="O686" s="1">
        <v>276054000019</v>
      </c>
      <c r="P686" s="61" t="s">
        <v>5317</v>
      </c>
      <c r="Q686" s="1">
        <v>276054000125</v>
      </c>
      <c r="R686" s="58" t="s">
        <v>17747</v>
      </c>
      <c r="S686" s="1" t="s">
        <v>63</v>
      </c>
      <c r="T686" s="43" t="s">
        <v>64</v>
      </c>
      <c r="U686" s="1">
        <v>5244100</v>
      </c>
      <c r="V686" s="1" t="s">
        <v>5318</v>
      </c>
      <c r="W686" s="1">
        <v>3</v>
      </c>
      <c r="X686" s="43" t="s">
        <v>66</v>
      </c>
      <c r="Y686" s="9" t="s">
        <v>130</v>
      </c>
      <c r="Z686" s="42">
        <v>3507432632</v>
      </c>
      <c r="AA686" s="14" t="s">
        <v>131</v>
      </c>
      <c r="AB686" s="71" t="s">
        <v>5319</v>
      </c>
      <c r="AC686" s="72">
        <v>3146395425</v>
      </c>
      <c r="AD686" s="72">
        <v>5244100</v>
      </c>
      <c r="AE686" s="85" t="s">
        <v>5320</v>
      </c>
      <c r="AF686" s="14" t="s">
        <v>3749</v>
      </c>
      <c r="AG686" s="43" t="s">
        <v>72</v>
      </c>
      <c r="AH686" s="43" t="s">
        <v>5321</v>
      </c>
      <c r="AI686" s="58" t="s">
        <v>3750</v>
      </c>
      <c r="AJ686" s="1">
        <v>7</v>
      </c>
      <c r="AK686" s="2">
        <v>41919</v>
      </c>
      <c r="AL686" s="2">
        <v>43015</v>
      </c>
      <c r="AM686" s="2" t="s">
        <v>73</v>
      </c>
      <c r="AN686" s="43" t="s">
        <v>74</v>
      </c>
      <c r="AO686" s="2" t="s">
        <v>75</v>
      </c>
      <c r="AP686" s="2" t="s">
        <v>76</v>
      </c>
      <c r="AQ686" s="12">
        <v>4.7350000000000003</v>
      </c>
      <c r="AR686" s="12">
        <v>-76.135333333333307</v>
      </c>
      <c r="AS686" s="43" t="s">
        <v>896</v>
      </c>
      <c r="AT686" s="43" t="s">
        <v>523</v>
      </c>
      <c r="AU686" s="43" t="s">
        <v>79</v>
      </c>
      <c r="AV686" s="43" t="s">
        <v>80</v>
      </c>
      <c r="AW686" s="43" t="s">
        <v>81</v>
      </c>
      <c r="AX686" s="43" t="s">
        <v>82</v>
      </c>
      <c r="AY686" s="32">
        <v>42389</v>
      </c>
      <c r="AZ686" s="43" t="s">
        <v>83</v>
      </c>
      <c r="BA686" s="43"/>
    </row>
    <row r="687" spans="1:53" ht="14.25" customHeight="1" x14ac:dyDescent="0.25">
      <c r="A687" s="43">
        <v>49772</v>
      </c>
      <c r="B687" s="1">
        <v>50938</v>
      </c>
      <c r="C687" s="43" t="s">
        <v>84</v>
      </c>
      <c r="D687" s="43" t="s">
        <v>54</v>
      </c>
      <c r="E687" s="43" t="s">
        <v>55</v>
      </c>
      <c r="F687" s="58" t="s">
        <v>56</v>
      </c>
      <c r="G687" s="43">
        <v>76</v>
      </c>
      <c r="H687" s="43" t="s">
        <v>365</v>
      </c>
      <c r="I687" s="43">
        <v>76100</v>
      </c>
      <c r="J687" s="43">
        <v>76100007</v>
      </c>
      <c r="K687" s="43" t="s">
        <v>17764</v>
      </c>
      <c r="L687" s="43" t="s">
        <v>59</v>
      </c>
      <c r="M687" s="43" t="s">
        <v>60</v>
      </c>
      <c r="N687" s="1" t="s">
        <v>367</v>
      </c>
      <c r="O687" s="1">
        <v>276100000518</v>
      </c>
      <c r="P687" s="61" t="s">
        <v>5322</v>
      </c>
      <c r="Q687" s="1">
        <v>276100000381</v>
      </c>
      <c r="R687" s="58" t="s">
        <v>17764</v>
      </c>
      <c r="S687" s="1" t="s">
        <v>63</v>
      </c>
      <c r="T687" s="43" t="s">
        <v>64</v>
      </c>
      <c r="U687" s="1">
        <v>5244096</v>
      </c>
      <c r="V687" s="1" t="s">
        <v>5323</v>
      </c>
      <c r="W687" s="1">
        <v>4</v>
      </c>
      <c r="X687" s="43" t="s">
        <v>90</v>
      </c>
      <c r="Y687" s="9" t="s">
        <v>118</v>
      </c>
      <c r="Z687" s="42">
        <v>3507437788</v>
      </c>
      <c r="AA687" s="14" t="s">
        <v>119</v>
      </c>
      <c r="AB687" s="71" t="s">
        <v>5324</v>
      </c>
      <c r="AC687" s="72">
        <v>3173639253</v>
      </c>
      <c r="AD687" s="72">
        <v>5244096</v>
      </c>
      <c r="AE687" s="85" t="s">
        <v>5325</v>
      </c>
      <c r="AF687" s="14" t="s">
        <v>372</v>
      </c>
      <c r="AG687" s="43" t="s">
        <v>72</v>
      </c>
      <c r="AH687" s="43">
        <v>3177243233</v>
      </c>
      <c r="AI687" s="58" t="s">
        <v>5326</v>
      </c>
      <c r="AJ687" s="1">
        <v>7</v>
      </c>
      <c r="AK687" s="2">
        <v>41919</v>
      </c>
      <c r="AL687" s="2">
        <v>43015</v>
      </c>
      <c r="AM687" s="2" t="s">
        <v>73</v>
      </c>
      <c r="AN687" s="43" t="s">
        <v>74</v>
      </c>
      <c r="AO687" s="2" t="s">
        <v>75</v>
      </c>
      <c r="AP687" s="2" t="s">
        <v>76</v>
      </c>
      <c r="AQ687" s="12">
        <v>4.3858333333333297</v>
      </c>
      <c r="AR687" s="12">
        <v>-76.239500000000007</v>
      </c>
      <c r="AS687" s="43" t="s">
        <v>365</v>
      </c>
      <c r="AT687" s="43" t="s">
        <v>112</v>
      </c>
      <c r="AU687" s="43" t="s">
        <v>79</v>
      </c>
      <c r="AV687" s="43" t="s">
        <v>80</v>
      </c>
      <c r="AW687" s="43" t="s">
        <v>81</v>
      </c>
      <c r="AX687" s="43" t="s">
        <v>82</v>
      </c>
      <c r="AY687" s="32">
        <v>42174</v>
      </c>
      <c r="AZ687" s="43" t="s">
        <v>83</v>
      </c>
      <c r="BA687" s="43"/>
    </row>
    <row r="688" spans="1:53" ht="14.25" customHeight="1" x14ac:dyDescent="0.25">
      <c r="A688" s="43">
        <v>27897</v>
      </c>
      <c r="B688" s="1">
        <v>50977</v>
      </c>
      <c r="C688" s="43" t="s">
        <v>84</v>
      </c>
      <c r="D688" s="43" t="s">
        <v>54</v>
      </c>
      <c r="E688" s="43" t="s">
        <v>55</v>
      </c>
      <c r="F688" s="58" t="s">
        <v>136</v>
      </c>
      <c r="G688" s="43">
        <v>19</v>
      </c>
      <c r="H688" s="43" t="s">
        <v>560</v>
      </c>
      <c r="I688" s="43">
        <v>19022</v>
      </c>
      <c r="J688" s="43">
        <v>19022000</v>
      </c>
      <c r="K688" s="43" t="s">
        <v>5327</v>
      </c>
      <c r="L688" s="43" t="s">
        <v>139</v>
      </c>
      <c r="M688" s="43" t="s">
        <v>60</v>
      </c>
      <c r="N688" s="1" t="s">
        <v>4368</v>
      </c>
      <c r="O688" s="1">
        <v>119022001172</v>
      </c>
      <c r="P688" s="61" t="s">
        <v>5328</v>
      </c>
      <c r="Q688" s="1">
        <v>219022000235</v>
      </c>
      <c r="R688" s="58" t="s">
        <v>5327</v>
      </c>
      <c r="S688" s="1" t="s">
        <v>63</v>
      </c>
      <c r="T688" s="43" t="s">
        <v>64</v>
      </c>
      <c r="U688" s="1">
        <v>5244902</v>
      </c>
      <c r="V688" s="1" t="s">
        <v>5329</v>
      </c>
      <c r="W688" s="1">
        <v>2</v>
      </c>
      <c r="X688" s="43" t="s">
        <v>90</v>
      </c>
      <c r="Y688" s="9" t="s">
        <v>440</v>
      </c>
      <c r="Z688" s="42" t="s">
        <v>441</v>
      </c>
      <c r="AA688" s="14" t="s">
        <v>442</v>
      </c>
      <c r="AB688" s="71" t="s">
        <v>5330</v>
      </c>
      <c r="AC688" s="72">
        <v>3215041914</v>
      </c>
      <c r="AD688" s="72">
        <v>5244902</v>
      </c>
      <c r="AE688" s="85" t="s">
        <v>5331</v>
      </c>
      <c r="AF688" s="14" t="s">
        <v>4373</v>
      </c>
      <c r="AG688" s="43" t="s">
        <v>72</v>
      </c>
      <c r="AH688" s="43">
        <v>3146317445</v>
      </c>
      <c r="AI688" s="58" t="s">
        <v>5332</v>
      </c>
      <c r="AJ688" s="1">
        <v>7</v>
      </c>
      <c r="AK688" s="2">
        <v>41919</v>
      </c>
      <c r="AL688" s="2">
        <v>43015</v>
      </c>
      <c r="AM688" s="2" t="s">
        <v>73</v>
      </c>
      <c r="AN688" s="43" t="s">
        <v>74</v>
      </c>
      <c r="AO688" s="2" t="s">
        <v>75</v>
      </c>
      <c r="AP688" s="2" t="s">
        <v>76</v>
      </c>
      <c r="AQ688" s="12">
        <v>1.8741666666666701</v>
      </c>
      <c r="AR688" s="12">
        <v>-76.856333333333296</v>
      </c>
      <c r="AS688" s="43" t="s">
        <v>560</v>
      </c>
      <c r="AT688" s="43" t="s">
        <v>78</v>
      </c>
      <c r="AU688" s="43" t="s">
        <v>79</v>
      </c>
      <c r="AV688" s="43" t="s">
        <v>80</v>
      </c>
      <c r="AW688" s="43" t="s">
        <v>81</v>
      </c>
      <c r="AX688" s="43" t="s">
        <v>82</v>
      </c>
      <c r="AY688" s="32">
        <v>42290</v>
      </c>
      <c r="AZ688" s="43" t="s">
        <v>83</v>
      </c>
      <c r="BA688" s="43"/>
    </row>
    <row r="689" spans="1:53" ht="14.25" customHeight="1" x14ac:dyDescent="0.25">
      <c r="A689" s="43">
        <v>49783</v>
      </c>
      <c r="B689" s="1">
        <v>50941</v>
      </c>
      <c r="C689" s="43" t="s">
        <v>84</v>
      </c>
      <c r="D689" s="43" t="s">
        <v>54</v>
      </c>
      <c r="E689" s="43" t="s">
        <v>55</v>
      </c>
      <c r="F689" s="58" t="s">
        <v>56</v>
      </c>
      <c r="G689" s="43">
        <v>76</v>
      </c>
      <c r="H689" s="43" t="s">
        <v>365</v>
      </c>
      <c r="I689" s="43">
        <v>76100</v>
      </c>
      <c r="J689" s="43">
        <v>76100001</v>
      </c>
      <c r="K689" s="43" t="s">
        <v>17622</v>
      </c>
      <c r="L689" s="43" t="s">
        <v>59</v>
      </c>
      <c r="M689" s="43" t="s">
        <v>60</v>
      </c>
      <c r="N689" s="1" t="s">
        <v>5334</v>
      </c>
      <c r="O689" s="1">
        <v>276100000704</v>
      </c>
      <c r="P689" s="61" t="s">
        <v>368</v>
      </c>
      <c r="Q689" s="1">
        <v>276100000704</v>
      </c>
      <c r="R689" s="58" t="s">
        <v>17622</v>
      </c>
      <c r="S689" s="1" t="s">
        <v>63</v>
      </c>
      <c r="T689" s="43" t="s">
        <v>64</v>
      </c>
      <c r="U689" s="1">
        <v>5244116</v>
      </c>
      <c r="V689" s="1" t="s">
        <v>5335</v>
      </c>
      <c r="W689" s="1">
        <v>5</v>
      </c>
      <c r="X689" s="43" t="s">
        <v>66</v>
      </c>
      <c r="Y689" s="9" t="s">
        <v>118</v>
      </c>
      <c r="Z689" s="42">
        <v>3507437788</v>
      </c>
      <c r="AA689" s="14" t="s">
        <v>119</v>
      </c>
      <c r="AB689" s="71" t="s">
        <v>5336</v>
      </c>
      <c r="AC689" s="72">
        <v>3132892848</v>
      </c>
      <c r="AD689" s="72">
        <v>5246116</v>
      </c>
      <c r="AE689" s="85" t="s">
        <v>5337</v>
      </c>
      <c r="AF689" s="14" t="s">
        <v>5338</v>
      </c>
      <c r="AG689" s="43" t="s">
        <v>72</v>
      </c>
      <c r="AH689" s="43" t="s">
        <v>5339</v>
      </c>
      <c r="AI689" s="58" t="s">
        <v>5340</v>
      </c>
      <c r="AJ689" s="1">
        <v>7</v>
      </c>
      <c r="AK689" s="2">
        <v>41919</v>
      </c>
      <c r="AL689" s="2">
        <v>43015</v>
      </c>
      <c r="AM689" s="2" t="s">
        <v>73</v>
      </c>
      <c r="AN689" s="43" t="s">
        <v>74</v>
      </c>
      <c r="AO689" s="2" t="s">
        <v>75</v>
      </c>
      <c r="AP689" s="2" t="s">
        <v>76</v>
      </c>
      <c r="AQ689" s="12">
        <v>4.4388333333333296</v>
      </c>
      <c r="AR689" s="12">
        <v>-76.307000000000002</v>
      </c>
      <c r="AS689" s="43" t="s">
        <v>365</v>
      </c>
      <c r="AT689" s="43" t="s">
        <v>112</v>
      </c>
      <c r="AU689" s="43" t="s">
        <v>79</v>
      </c>
      <c r="AV689" s="43" t="s">
        <v>80</v>
      </c>
      <c r="AW689" s="43" t="s">
        <v>81</v>
      </c>
      <c r="AX689" s="43" t="s">
        <v>82</v>
      </c>
      <c r="AY689" s="32">
        <v>42300</v>
      </c>
      <c r="AZ689" s="43" t="s">
        <v>83</v>
      </c>
      <c r="BA689" s="43"/>
    </row>
    <row r="690" spans="1:53" ht="14.25" customHeight="1" x14ac:dyDescent="0.25">
      <c r="A690" s="43">
        <v>50114</v>
      </c>
      <c r="B690" s="1">
        <v>50103</v>
      </c>
      <c r="C690" s="43" t="s">
        <v>84</v>
      </c>
      <c r="D690" s="43" t="s">
        <v>54</v>
      </c>
      <c r="E690" s="43" t="s">
        <v>55</v>
      </c>
      <c r="F690" s="58" t="s">
        <v>56</v>
      </c>
      <c r="G690" s="43">
        <v>76</v>
      </c>
      <c r="H690" s="43" t="s">
        <v>311</v>
      </c>
      <c r="I690" s="43">
        <v>76233</v>
      </c>
      <c r="J690" s="43">
        <v>76233000</v>
      </c>
      <c r="K690" s="43" t="s">
        <v>18239</v>
      </c>
      <c r="L690" s="43" t="s">
        <v>59</v>
      </c>
      <c r="M690" s="43" t="s">
        <v>60</v>
      </c>
      <c r="N690" s="1" t="s">
        <v>5341</v>
      </c>
      <c r="O690" s="1">
        <v>276233000511</v>
      </c>
      <c r="P690" s="61" t="s">
        <v>5342</v>
      </c>
      <c r="Q690" s="1">
        <v>276233000103</v>
      </c>
      <c r="R690" s="58" t="s">
        <v>18239</v>
      </c>
      <c r="S690" s="1" t="s">
        <v>63</v>
      </c>
      <c r="T690" s="43" t="s">
        <v>64</v>
      </c>
      <c r="U690" s="1">
        <v>5244101</v>
      </c>
      <c r="V690" s="1" t="s">
        <v>5343</v>
      </c>
      <c r="W690" s="1">
        <v>3</v>
      </c>
      <c r="X690" s="43" t="s">
        <v>66</v>
      </c>
      <c r="Y690" s="9" t="s">
        <v>184</v>
      </c>
      <c r="Z690" s="42">
        <v>3166226909</v>
      </c>
      <c r="AA690" s="41" t="s">
        <v>185</v>
      </c>
      <c r="AB690" s="71" t="s">
        <v>5344</v>
      </c>
      <c r="AC690" s="72">
        <v>3216658256</v>
      </c>
      <c r="AD690" s="72">
        <v>5244101</v>
      </c>
      <c r="AE690" s="85" t="s">
        <v>5345</v>
      </c>
      <c r="AF690" s="14" t="s">
        <v>5346</v>
      </c>
      <c r="AG690" s="43" t="s">
        <v>72</v>
      </c>
      <c r="AH690" s="43">
        <v>3136594610</v>
      </c>
      <c r="AI690" s="58" t="s">
        <v>5347</v>
      </c>
      <c r="AJ690" s="1">
        <v>7</v>
      </c>
      <c r="AK690" s="2">
        <v>41919</v>
      </c>
      <c r="AL690" s="2">
        <v>43015</v>
      </c>
      <c r="AM690" s="2" t="s">
        <v>73</v>
      </c>
      <c r="AN690" s="43" t="s">
        <v>74</v>
      </c>
      <c r="AO690" s="2" t="s">
        <v>75</v>
      </c>
      <c r="AP690" s="2" t="s">
        <v>76</v>
      </c>
      <c r="AQ690" s="12">
        <v>3.6381666666666699</v>
      </c>
      <c r="AR690" s="12">
        <v>-76.671166666666693</v>
      </c>
      <c r="AS690" s="43" t="s">
        <v>311</v>
      </c>
      <c r="AT690" s="43" t="s">
        <v>112</v>
      </c>
      <c r="AU690" s="43" t="s">
        <v>79</v>
      </c>
      <c r="AV690" s="43" t="s">
        <v>80</v>
      </c>
      <c r="AW690" s="43" t="s">
        <v>81</v>
      </c>
      <c r="AX690" s="43" t="s">
        <v>82</v>
      </c>
      <c r="AY690" s="32">
        <v>41973</v>
      </c>
      <c r="AZ690" s="43" t="s">
        <v>83</v>
      </c>
      <c r="BA690" s="43"/>
    </row>
    <row r="691" spans="1:53" ht="14.25" customHeight="1" x14ac:dyDescent="0.25">
      <c r="A691" s="43">
        <v>50222</v>
      </c>
      <c r="B691" s="1">
        <v>50411</v>
      </c>
      <c r="C691" s="43" t="s">
        <v>84</v>
      </c>
      <c r="D691" s="43" t="s">
        <v>54</v>
      </c>
      <c r="E691" s="43" t="s">
        <v>55</v>
      </c>
      <c r="F691" s="58" t="s">
        <v>56</v>
      </c>
      <c r="G691" s="43">
        <v>76</v>
      </c>
      <c r="H691" s="43" t="s">
        <v>126</v>
      </c>
      <c r="I691" s="43">
        <v>76243</v>
      </c>
      <c r="J691" s="43">
        <v>76243009</v>
      </c>
      <c r="K691" s="43" t="s">
        <v>6294</v>
      </c>
      <c r="L691" s="43" t="s">
        <v>59</v>
      </c>
      <c r="M691" s="43" t="s">
        <v>60</v>
      </c>
      <c r="N691" s="1" t="s">
        <v>3544</v>
      </c>
      <c r="O691" s="1">
        <v>176243000026</v>
      </c>
      <c r="P691" s="61" t="s">
        <v>655</v>
      </c>
      <c r="Q691" s="1">
        <v>276243000462</v>
      </c>
      <c r="R691" s="58" t="s">
        <v>6294</v>
      </c>
      <c r="S691" s="1" t="s">
        <v>63</v>
      </c>
      <c r="T691" s="43" t="s">
        <v>64</v>
      </c>
      <c r="U691" s="1">
        <v>5244408</v>
      </c>
      <c r="V691" s="1" t="s">
        <v>5348</v>
      </c>
      <c r="W691" s="1">
        <v>4</v>
      </c>
      <c r="X691" s="43" t="s">
        <v>66</v>
      </c>
      <c r="Y691" s="9" t="s">
        <v>130</v>
      </c>
      <c r="Z691" s="42">
        <v>3507432632</v>
      </c>
      <c r="AA691" s="14" t="s">
        <v>131</v>
      </c>
      <c r="AB691" s="71" t="s">
        <v>5349</v>
      </c>
      <c r="AC691" s="72">
        <v>3147646211</v>
      </c>
      <c r="AD691" s="72">
        <v>5244408</v>
      </c>
      <c r="AE691" s="85" t="s">
        <v>5350</v>
      </c>
      <c r="AF691" s="14" t="s">
        <v>5351</v>
      </c>
      <c r="AG691" s="43" t="s">
        <v>72</v>
      </c>
      <c r="AH691" s="43">
        <v>3116322968</v>
      </c>
      <c r="AI691" s="58" t="s">
        <v>5352</v>
      </c>
      <c r="AJ691" s="1">
        <v>7</v>
      </c>
      <c r="AK691" s="2">
        <v>41919</v>
      </c>
      <c r="AL691" s="2">
        <v>43015</v>
      </c>
      <c r="AM691" s="2" t="s">
        <v>73</v>
      </c>
      <c r="AN691" s="43" t="s">
        <v>74</v>
      </c>
      <c r="AO691" s="2" t="s">
        <v>75</v>
      </c>
      <c r="AP691" s="2" t="s">
        <v>76</v>
      </c>
      <c r="AQ691" s="12">
        <v>4.9225000000000003</v>
      </c>
      <c r="AR691" s="12">
        <v>-76.054333333333304</v>
      </c>
      <c r="AS691" s="43" t="s">
        <v>126</v>
      </c>
      <c r="AT691" s="43" t="s">
        <v>98</v>
      </c>
      <c r="AU691" s="43" t="s">
        <v>79</v>
      </c>
      <c r="AV691" s="43" t="s">
        <v>80</v>
      </c>
      <c r="AW691" s="43" t="s">
        <v>81</v>
      </c>
      <c r="AX691" s="43" t="s">
        <v>82</v>
      </c>
      <c r="AY691" s="32">
        <v>42136</v>
      </c>
      <c r="AZ691" s="43" t="s">
        <v>83</v>
      </c>
      <c r="BA691" s="43"/>
    </row>
    <row r="692" spans="1:53" ht="14.25" customHeight="1" x14ac:dyDescent="0.25">
      <c r="A692" s="43">
        <v>50342</v>
      </c>
      <c r="B692" s="1">
        <v>50942</v>
      </c>
      <c r="C692" s="43" t="s">
        <v>84</v>
      </c>
      <c r="D692" s="43" t="s">
        <v>54</v>
      </c>
      <c r="E692" s="43" t="s">
        <v>55</v>
      </c>
      <c r="F692" s="58" t="s">
        <v>56</v>
      </c>
      <c r="G692" s="43">
        <v>76</v>
      </c>
      <c r="H692" s="43" t="s">
        <v>3699</v>
      </c>
      <c r="I692" s="43">
        <v>76275</v>
      </c>
      <c r="J692" s="43">
        <v>76275016</v>
      </c>
      <c r="K692" s="43" t="s">
        <v>5353</v>
      </c>
      <c r="L692" s="43" t="s">
        <v>59</v>
      </c>
      <c r="M692" s="43" t="s">
        <v>60</v>
      </c>
      <c r="N692" s="1" t="s">
        <v>411</v>
      </c>
      <c r="O692" s="1">
        <v>276275000154</v>
      </c>
      <c r="P692" s="61" t="s">
        <v>5354</v>
      </c>
      <c r="Q692" s="1">
        <v>276275000171</v>
      </c>
      <c r="R692" s="58" t="s">
        <v>5353</v>
      </c>
      <c r="S692" s="1" t="s">
        <v>63</v>
      </c>
      <c r="T692" s="43" t="s">
        <v>64</v>
      </c>
      <c r="U692" s="1">
        <v>5244050</v>
      </c>
      <c r="V692" s="1" t="s">
        <v>5355</v>
      </c>
      <c r="W692" s="1">
        <v>2</v>
      </c>
      <c r="X692" s="43" t="s">
        <v>90</v>
      </c>
      <c r="Y692" s="9" t="s">
        <v>1470</v>
      </c>
      <c r="Z692" s="42">
        <v>3507437801</v>
      </c>
      <c r="AA692" s="14" t="s">
        <v>1471</v>
      </c>
      <c r="AB692" s="71" t="s">
        <v>5356</v>
      </c>
      <c r="AC692" s="72">
        <v>3225580797</v>
      </c>
      <c r="AD692" s="72">
        <v>5244050</v>
      </c>
      <c r="AE692" s="85" t="s">
        <v>18959</v>
      </c>
      <c r="AF692" s="14" t="s">
        <v>5357</v>
      </c>
      <c r="AG692" s="43" t="s">
        <v>72</v>
      </c>
      <c r="AH692" s="43">
        <v>3104579140</v>
      </c>
      <c r="AI692" s="58" t="s">
        <v>5358</v>
      </c>
      <c r="AJ692" s="1">
        <v>7</v>
      </c>
      <c r="AK692" s="2">
        <v>41919</v>
      </c>
      <c r="AL692" s="2">
        <v>43015</v>
      </c>
      <c r="AM692" s="2" t="s">
        <v>73</v>
      </c>
      <c r="AN692" s="43" t="s">
        <v>74</v>
      </c>
      <c r="AO692" s="2" t="s">
        <v>75</v>
      </c>
      <c r="AP692" s="2" t="s">
        <v>76</v>
      </c>
      <c r="AQ692" s="12">
        <v>3.2408333333333301</v>
      </c>
      <c r="AR692" s="12">
        <v>-76.189833333333297</v>
      </c>
      <c r="AS692" s="43" t="s">
        <v>3699</v>
      </c>
      <c r="AT692" s="43" t="s">
        <v>551</v>
      </c>
      <c r="AU692" s="43" t="s">
        <v>3669</v>
      </c>
      <c r="AV692" s="43" t="s">
        <v>80</v>
      </c>
      <c r="AW692" s="43" t="s">
        <v>81</v>
      </c>
      <c r="AX692" s="43" t="s">
        <v>82</v>
      </c>
      <c r="AY692" s="32">
        <v>42334</v>
      </c>
      <c r="AZ692" s="43" t="s">
        <v>83</v>
      </c>
      <c r="BA692" s="43"/>
    </row>
    <row r="693" spans="1:53" ht="14.25" customHeight="1" x14ac:dyDescent="0.25">
      <c r="A693" s="43">
        <v>27967</v>
      </c>
      <c r="B693" s="1">
        <v>50884</v>
      </c>
      <c r="C693" s="43" t="s">
        <v>84</v>
      </c>
      <c r="D693" s="43" t="s">
        <v>54</v>
      </c>
      <c r="E693" s="43" t="s">
        <v>55</v>
      </c>
      <c r="F693" s="58" t="s">
        <v>136</v>
      </c>
      <c r="G693" s="43">
        <v>19</v>
      </c>
      <c r="H693" s="43" t="s">
        <v>896</v>
      </c>
      <c r="I693" s="43">
        <v>19050</v>
      </c>
      <c r="J693" s="43">
        <v>19050000</v>
      </c>
      <c r="K693" s="43" t="s">
        <v>2705</v>
      </c>
      <c r="L693" s="43" t="s">
        <v>139</v>
      </c>
      <c r="M693" s="43" t="s">
        <v>60</v>
      </c>
      <c r="N693" s="1" t="s">
        <v>1801</v>
      </c>
      <c r="O693" s="1">
        <v>219050000551</v>
      </c>
      <c r="P693" s="61" t="s">
        <v>2707</v>
      </c>
      <c r="Q693" s="1">
        <v>219050000551</v>
      </c>
      <c r="R693" s="58" t="s">
        <v>2705</v>
      </c>
      <c r="S693" s="1" t="s">
        <v>63</v>
      </c>
      <c r="T693" s="43" t="s">
        <v>64</v>
      </c>
      <c r="U693" s="1">
        <v>5244837</v>
      </c>
      <c r="V693" s="1" t="s">
        <v>5359</v>
      </c>
      <c r="W693" s="1">
        <v>4</v>
      </c>
      <c r="X693" s="43" t="s">
        <v>66</v>
      </c>
      <c r="Y693" s="9" t="s">
        <v>647</v>
      </c>
      <c r="Z693" s="42">
        <v>3502169927</v>
      </c>
      <c r="AA693" s="14" t="s">
        <v>648</v>
      </c>
      <c r="AB693" s="71" t="s">
        <v>5360</v>
      </c>
      <c r="AC693" s="72">
        <v>3506593509</v>
      </c>
      <c r="AD693" s="72">
        <v>5244837</v>
      </c>
      <c r="AE693" s="85" t="s">
        <v>5361</v>
      </c>
      <c r="AF693" s="14" t="s">
        <v>1806</v>
      </c>
      <c r="AG693" s="43" t="s">
        <v>72</v>
      </c>
      <c r="AH693" s="43">
        <v>3128024230</v>
      </c>
      <c r="AI693" s="58" t="s">
        <v>5362</v>
      </c>
      <c r="AJ693" s="1">
        <v>7</v>
      </c>
      <c r="AK693" s="2">
        <v>41919</v>
      </c>
      <c r="AL693" s="2">
        <v>43015</v>
      </c>
      <c r="AM693" s="2" t="s">
        <v>73</v>
      </c>
      <c r="AN693" s="43" t="s">
        <v>74</v>
      </c>
      <c r="AO693" s="2" t="s">
        <v>75</v>
      </c>
      <c r="AP693" s="2" t="s">
        <v>76</v>
      </c>
      <c r="AQ693" s="12">
        <v>2.35916666666667</v>
      </c>
      <c r="AR693" s="12">
        <v>-77.223833333333303</v>
      </c>
      <c r="AS693" s="43" t="s">
        <v>896</v>
      </c>
      <c r="AT693" s="43" t="s">
        <v>112</v>
      </c>
      <c r="AU693" s="43" t="s">
        <v>79</v>
      </c>
      <c r="AV693" s="43" t="s">
        <v>80</v>
      </c>
      <c r="AW693" s="43" t="s">
        <v>81</v>
      </c>
      <c r="AX693" s="43" t="s">
        <v>82</v>
      </c>
      <c r="AY693" s="32">
        <v>42037</v>
      </c>
      <c r="AZ693" s="43" t="s">
        <v>83</v>
      </c>
      <c r="BA693" s="43"/>
    </row>
    <row r="694" spans="1:53" ht="14.25" customHeight="1" x14ac:dyDescent="0.25">
      <c r="A694" s="43">
        <v>50446</v>
      </c>
      <c r="B694" s="1">
        <v>50677</v>
      </c>
      <c r="C694" s="43" t="s">
        <v>84</v>
      </c>
      <c r="D694" s="43" t="s">
        <v>54</v>
      </c>
      <c r="E694" s="43" t="s">
        <v>55</v>
      </c>
      <c r="F694" s="58" t="s">
        <v>56</v>
      </c>
      <c r="G694" s="43">
        <v>76</v>
      </c>
      <c r="H694" s="43" t="s">
        <v>409</v>
      </c>
      <c r="I694" s="43">
        <v>76364</v>
      </c>
      <c r="J694" s="43">
        <v>76364000</v>
      </c>
      <c r="K694" s="43" t="s">
        <v>9723</v>
      </c>
      <c r="L694" s="43" t="s">
        <v>139</v>
      </c>
      <c r="M694" s="43" t="s">
        <v>60</v>
      </c>
      <c r="N694" s="1" t="s">
        <v>5364</v>
      </c>
      <c r="O694" s="1">
        <v>276364000681</v>
      </c>
      <c r="P694" s="61" t="s">
        <v>5365</v>
      </c>
      <c r="Q694" s="1">
        <v>276364000273</v>
      </c>
      <c r="R694" s="58" t="s">
        <v>9723</v>
      </c>
      <c r="S694" s="1" t="s">
        <v>63</v>
      </c>
      <c r="T694" s="43" t="s">
        <v>64</v>
      </c>
      <c r="U694" s="1">
        <v>5244674</v>
      </c>
      <c r="V694" s="1" t="s">
        <v>5366</v>
      </c>
      <c r="W694" s="1">
        <v>2</v>
      </c>
      <c r="X694" s="43" t="s">
        <v>66</v>
      </c>
      <c r="Y694" s="9" t="s">
        <v>67</v>
      </c>
      <c r="Z694" s="42">
        <v>3507437795</v>
      </c>
      <c r="AA694" s="14" t="s">
        <v>68</v>
      </c>
      <c r="AB694" s="71" t="s">
        <v>5367</v>
      </c>
      <c r="AC694" s="72">
        <v>3136511194</v>
      </c>
      <c r="AD694" s="72">
        <v>5244674</v>
      </c>
      <c r="AE694" s="85" t="s">
        <v>5368</v>
      </c>
      <c r="AF694" s="14" t="s">
        <v>5369</v>
      </c>
      <c r="AG694" s="43" t="s">
        <v>72</v>
      </c>
      <c r="AH694" s="43">
        <v>3146400201</v>
      </c>
      <c r="AI694" s="58" t="s">
        <v>356</v>
      </c>
      <c r="AJ694" s="1">
        <v>7</v>
      </c>
      <c r="AK694" s="2">
        <v>41919</v>
      </c>
      <c r="AL694" s="2">
        <v>43015</v>
      </c>
      <c r="AM694" s="2" t="s">
        <v>73</v>
      </c>
      <c r="AN694" s="43" t="s">
        <v>74</v>
      </c>
      <c r="AO694" s="2" t="s">
        <v>75</v>
      </c>
      <c r="AP694" s="2" t="s">
        <v>76</v>
      </c>
      <c r="AQ694" s="12">
        <v>3.1355</v>
      </c>
      <c r="AR694" s="12">
        <v>-76.671000000000006</v>
      </c>
      <c r="AS694" s="43" t="s">
        <v>409</v>
      </c>
      <c r="AT694" s="43" t="s">
        <v>1415</v>
      </c>
      <c r="AU694" s="43" t="s">
        <v>79</v>
      </c>
      <c r="AV694" s="43" t="s">
        <v>80</v>
      </c>
      <c r="AW694" s="43" t="s">
        <v>81</v>
      </c>
      <c r="AX694" s="43" t="s">
        <v>82</v>
      </c>
      <c r="AY694" s="32">
        <v>41992</v>
      </c>
      <c r="AZ694" s="43" t="s">
        <v>83</v>
      </c>
      <c r="BA694" s="43"/>
    </row>
    <row r="695" spans="1:53" ht="14.25" customHeight="1" x14ac:dyDescent="0.25">
      <c r="A695" s="43">
        <v>50456</v>
      </c>
      <c r="B695" s="1">
        <v>50332</v>
      </c>
      <c r="C695" s="43" t="s">
        <v>84</v>
      </c>
      <c r="D695" s="43" t="s">
        <v>54</v>
      </c>
      <c r="E695" s="43" t="s">
        <v>55</v>
      </c>
      <c r="F695" s="58" t="s">
        <v>56</v>
      </c>
      <c r="G695" s="43">
        <v>76</v>
      </c>
      <c r="H695" s="43" t="s">
        <v>409</v>
      </c>
      <c r="I695" s="43">
        <v>76364</v>
      </c>
      <c r="J695" s="43">
        <v>76364000</v>
      </c>
      <c r="K695" s="43" t="s">
        <v>8129</v>
      </c>
      <c r="L695" s="43" t="s">
        <v>139</v>
      </c>
      <c r="M695" s="43" t="s">
        <v>60</v>
      </c>
      <c r="N695" s="1" t="s">
        <v>4060</v>
      </c>
      <c r="O695" s="1">
        <v>276364000036</v>
      </c>
      <c r="P695" s="61" t="s">
        <v>5370</v>
      </c>
      <c r="Q695" s="1">
        <v>276364000443</v>
      </c>
      <c r="R695" s="58" t="s">
        <v>8129</v>
      </c>
      <c r="S695" s="1" t="s">
        <v>63</v>
      </c>
      <c r="T695" s="43" t="s">
        <v>64</v>
      </c>
      <c r="U695" s="1">
        <v>5244329</v>
      </c>
      <c r="V695" s="1" t="s">
        <v>5371</v>
      </c>
      <c r="W695" s="1">
        <v>5</v>
      </c>
      <c r="X695" s="43" t="s">
        <v>66</v>
      </c>
      <c r="Y695" s="9" t="s">
        <v>67</v>
      </c>
      <c r="Z695" s="42">
        <v>3507437795</v>
      </c>
      <c r="AA695" s="14" t="s">
        <v>68</v>
      </c>
      <c r="AB695" s="71" t="s">
        <v>5372</v>
      </c>
      <c r="AC695" s="72">
        <v>3146108919</v>
      </c>
      <c r="AD695" s="72">
        <v>5244329</v>
      </c>
      <c r="AE695" s="85" t="s">
        <v>5373</v>
      </c>
      <c r="AF695" s="14" t="s">
        <v>4065</v>
      </c>
      <c r="AG695" s="43" t="s">
        <v>72</v>
      </c>
      <c r="AH695" s="43">
        <v>3148963977</v>
      </c>
      <c r="AI695" s="58" t="s">
        <v>4067</v>
      </c>
      <c r="AJ695" s="1">
        <v>7</v>
      </c>
      <c r="AK695" s="2">
        <v>41919</v>
      </c>
      <c r="AL695" s="2">
        <v>43015</v>
      </c>
      <c r="AM695" s="2" t="s">
        <v>73</v>
      </c>
      <c r="AN695" s="43" t="s">
        <v>74</v>
      </c>
      <c r="AO695" s="2" t="s">
        <v>75</v>
      </c>
      <c r="AP695" s="2" t="s">
        <v>76</v>
      </c>
      <c r="AQ695" s="12">
        <v>3.1230000000000002</v>
      </c>
      <c r="AR695" s="12">
        <v>-76.593166666666704</v>
      </c>
      <c r="AS695" s="43" t="s">
        <v>409</v>
      </c>
      <c r="AT695" s="43" t="s">
        <v>112</v>
      </c>
      <c r="AU695" s="43" t="s">
        <v>79</v>
      </c>
      <c r="AV695" s="43" t="s">
        <v>80</v>
      </c>
      <c r="AW695" s="43" t="s">
        <v>81</v>
      </c>
      <c r="AX695" s="43" t="s">
        <v>82</v>
      </c>
      <c r="AY695" s="32">
        <v>42172</v>
      </c>
      <c r="AZ695" s="43" t="s">
        <v>83</v>
      </c>
      <c r="BA695" s="43"/>
    </row>
    <row r="696" spans="1:53" ht="14.25" customHeight="1" x14ac:dyDescent="0.25">
      <c r="A696" s="43">
        <v>28865</v>
      </c>
      <c r="B696" s="1">
        <v>50900</v>
      </c>
      <c r="C696" s="43" t="s">
        <v>84</v>
      </c>
      <c r="D696" s="43" t="s">
        <v>54</v>
      </c>
      <c r="E696" s="43" t="s">
        <v>55</v>
      </c>
      <c r="F696" s="58" t="s">
        <v>136</v>
      </c>
      <c r="G696" s="43">
        <v>19</v>
      </c>
      <c r="H696" s="43" t="s">
        <v>137</v>
      </c>
      <c r="I696" s="43">
        <v>19392</v>
      </c>
      <c r="J696" s="43">
        <v>19392000</v>
      </c>
      <c r="K696" s="43" t="s">
        <v>5374</v>
      </c>
      <c r="L696" s="43" t="s">
        <v>139</v>
      </c>
      <c r="M696" s="43" t="s">
        <v>60</v>
      </c>
      <c r="N696" s="1" t="s">
        <v>4984</v>
      </c>
      <c r="O696" s="1">
        <v>219392000072</v>
      </c>
      <c r="P696" s="61" t="s">
        <v>5375</v>
      </c>
      <c r="Q696" s="1">
        <v>219392000072</v>
      </c>
      <c r="R696" s="58" t="s">
        <v>5374</v>
      </c>
      <c r="S696" s="1" t="s">
        <v>63</v>
      </c>
      <c r="T696" s="43" t="s">
        <v>64</v>
      </c>
      <c r="U696" s="1">
        <v>5244857</v>
      </c>
      <c r="V696" s="1" t="s">
        <v>5376</v>
      </c>
      <c r="W696" s="1">
        <v>3</v>
      </c>
      <c r="X696" s="43" t="s">
        <v>66</v>
      </c>
      <c r="Y696" s="9" t="s">
        <v>143</v>
      </c>
      <c r="Z696" s="42">
        <v>3122222053</v>
      </c>
      <c r="AA696" s="14" t="s">
        <v>144</v>
      </c>
      <c r="AB696" s="71" t="s">
        <v>5377</v>
      </c>
      <c r="AC696" s="72">
        <v>3124916711</v>
      </c>
      <c r="AD696" s="72">
        <v>5244857</v>
      </c>
      <c r="AE696" s="85" t="s">
        <v>5378</v>
      </c>
      <c r="AF696" s="14" t="s">
        <v>4989</v>
      </c>
      <c r="AG696" s="43" t="s">
        <v>72</v>
      </c>
      <c r="AH696" s="43">
        <v>3117570069</v>
      </c>
      <c r="AI696" s="58" t="s">
        <v>5379</v>
      </c>
      <c r="AJ696" s="1">
        <v>7</v>
      </c>
      <c r="AK696" s="2">
        <v>41919</v>
      </c>
      <c r="AL696" s="2">
        <v>43015</v>
      </c>
      <c r="AM696" s="2" t="s">
        <v>73</v>
      </c>
      <c r="AN696" s="43" t="s">
        <v>74</v>
      </c>
      <c r="AO696" s="2" t="s">
        <v>75</v>
      </c>
      <c r="AP696" s="2" t="s">
        <v>76</v>
      </c>
      <c r="AQ696" s="12">
        <v>2.1739999999999999</v>
      </c>
      <c r="AR696" s="12">
        <v>-76.788833333333301</v>
      </c>
      <c r="AS696" s="43" t="s">
        <v>137</v>
      </c>
      <c r="AT696" s="43" t="s">
        <v>78</v>
      </c>
      <c r="AU696" s="43" t="s">
        <v>79</v>
      </c>
      <c r="AV696" s="43" t="s">
        <v>80</v>
      </c>
      <c r="AW696" s="43" t="s">
        <v>81</v>
      </c>
      <c r="AX696" s="43" t="s">
        <v>82</v>
      </c>
      <c r="AY696" s="32">
        <v>42125</v>
      </c>
      <c r="AZ696" s="43" t="s">
        <v>83</v>
      </c>
      <c r="BA696" s="43"/>
    </row>
    <row r="697" spans="1:53" ht="14.25" customHeight="1" x14ac:dyDescent="0.25">
      <c r="A697" s="43">
        <v>50462</v>
      </c>
      <c r="B697" s="1">
        <v>50333</v>
      </c>
      <c r="C697" s="43" t="s">
        <v>84</v>
      </c>
      <c r="D697" s="43" t="s">
        <v>54</v>
      </c>
      <c r="E697" s="43" t="s">
        <v>55</v>
      </c>
      <c r="F697" s="58" t="s">
        <v>56</v>
      </c>
      <c r="G697" s="43">
        <v>76</v>
      </c>
      <c r="H697" s="43" t="s">
        <v>409</v>
      </c>
      <c r="I697" s="43">
        <v>76364</v>
      </c>
      <c r="J697" s="43">
        <v>76364003</v>
      </c>
      <c r="K697" s="43" t="s">
        <v>17608</v>
      </c>
      <c r="L697" s="43" t="s">
        <v>139</v>
      </c>
      <c r="M697" s="43" t="s">
        <v>60</v>
      </c>
      <c r="N697" s="1" t="s">
        <v>4060</v>
      </c>
      <c r="O697" s="1">
        <v>276364000036</v>
      </c>
      <c r="P697" s="61" t="s">
        <v>821</v>
      </c>
      <c r="Q697" s="1">
        <v>276364000541</v>
      </c>
      <c r="R697" s="58" t="s">
        <v>17608</v>
      </c>
      <c r="S697" s="1" t="s">
        <v>63</v>
      </c>
      <c r="T697" s="43" t="s">
        <v>64</v>
      </c>
      <c r="U697" s="1">
        <v>5244330</v>
      </c>
      <c r="V697" s="1" t="s">
        <v>5380</v>
      </c>
      <c r="W697" s="1">
        <v>2</v>
      </c>
      <c r="X697" s="43" t="s">
        <v>66</v>
      </c>
      <c r="Y697" s="9" t="s">
        <v>67</v>
      </c>
      <c r="Z697" s="42">
        <v>3507437795</v>
      </c>
      <c r="AA697" s="14" t="s">
        <v>68</v>
      </c>
      <c r="AB697" s="71" t="s">
        <v>5381</v>
      </c>
      <c r="AC697" s="72">
        <v>3113151863</v>
      </c>
      <c r="AD697" s="72">
        <v>5244330</v>
      </c>
      <c r="AE697" s="85" t="s">
        <v>5382</v>
      </c>
      <c r="AF697" s="14" t="s">
        <v>4065</v>
      </c>
      <c r="AG697" s="43" t="s">
        <v>72</v>
      </c>
      <c r="AH697" s="43" t="s">
        <v>4066</v>
      </c>
      <c r="AI697" s="58" t="s">
        <v>5383</v>
      </c>
      <c r="AJ697" s="1">
        <v>7</v>
      </c>
      <c r="AK697" s="2">
        <v>41919</v>
      </c>
      <c r="AL697" s="2">
        <v>43015</v>
      </c>
      <c r="AM697" s="2" t="s">
        <v>73</v>
      </c>
      <c r="AN697" s="43" t="s">
        <v>74</v>
      </c>
      <c r="AO697" s="2" t="s">
        <v>75</v>
      </c>
      <c r="AP697" s="2" t="s">
        <v>76</v>
      </c>
      <c r="AQ697" s="12">
        <v>3.1706666666666701</v>
      </c>
      <c r="AR697" s="12">
        <v>-76.587666666666706</v>
      </c>
      <c r="AS697" s="43" t="s">
        <v>409</v>
      </c>
      <c r="AT697" s="43" t="s">
        <v>112</v>
      </c>
      <c r="AU697" s="43" t="s">
        <v>79</v>
      </c>
      <c r="AV697" s="43" t="s">
        <v>80</v>
      </c>
      <c r="AW697" s="43" t="s">
        <v>81</v>
      </c>
      <c r="AX697" s="43" t="s">
        <v>82</v>
      </c>
      <c r="AY697" s="32">
        <v>42376</v>
      </c>
      <c r="AZ697" s="43" t="s">
        <v>83</v>
      </c>
      <c r="BA697" s="43"/>
    </row>
    <row r="698" spans="1:53" ht="14.25" customHeight="1" x14ac:dyDescent="0.25">
      <c r="A698" s="43">
        <v>50498</v>
      </c>
      <c r="B698" s="1">
        <v>50334</v>
      </c>
      <c r="C698" s="43" t="s">
        <v>84</v>
      </c>
      <c r="D698" s="43" t="s">
        <v>54</v>
      </c>
      <c r="E698" s="43" t="s">
        <v>55</v>
      </c>
      <c r="F698" s="58" t="s">
        <v>56</v>
      </c>
      <c r="G698" s="43">
        <v>76</v>
      </c>
      <c r="H698" s="43" t="s">
        <v>57</v>
      </c>
      <c r="I698" s="43">
        <v>76377</v>
      </c>
      <c r="J698" s="43" t="s">
        <v>5384</v>
      </c>
      <c r="K698" s="43" t="s">
        <v>18010</v>
      </c>
      <c r="L698" s="43" t="s">
        <v>59</v>
      </c>
      <c r="M698" s="43" t="s">
        <v>60</v>
      </c>
      <c r="N698" s="1" t="s">
        <v>4925</v>
      </c>
      <c r="O698" s="1">
        <v>176377000014</v>
      </c>
      <c r="P698" s="61" t="s">
        <v>5322</v>
      </c>
      <c r="Q698" s="1">
        <v>276377000124</v>
      </c>
      <c r="R698" s="58" t="s">
        <v>18010</v>
      </c>
      <c r="S698" s="1" t="s">
        <v>63</v>
      </c>
      <c r="T698" s="43" t="s">
        <v>64</v>
      </c>
      <c r="U698" s="1">
        <v>5244331</v>
      </c>
      <c r="V698" s="1" t="s">
        <v>5385</v>
      </c>
      <c r="W698" s="1">
        <v>4</v>
      </c>
      <c r="X698" s="43" t="s">
        <v>90</v>
      </c>
      <c r="Y698" s="9" t="s">
        <v>67</v>
      </c>
      <c r="Z698" s="42">
        <v>3507437795</v>
      </c>
      <c r="AA698" s="14" t="s">
        <v>68</v>
      </c>
      <c r="AB698" s="71" t="s">
        <v>20575</v>
      </c>
      <c r="AC698" s="72">
        <v>3218064595</v>
      </c>
      <c r="AD698" s="72">
        <v>5246331</v>
      </c>
      <c r="AE698" s="85" t="s">
        <v>20576</v>
      </c>
      <c r="AF698" s="14" t="s">
        <v>5386</v>
      </c>
      <c r="AG698" s="43" t="s">
        <v>72</v>
      </c>
      <c r="AH698" s="43">
        <v>3116300344</v>
      </c>
      <c r="AI698" s="58" t="s">
        <v>5387</v>
      </c>
      <c r="AJ698" s="1">
        <v>7</v>
      </c>
      <c r="AK698" s="2">
        <v>41919</v>
      </c>
      <c r="AL698" s="2">
        <v>43015</v>
      </c>
      <c r="AM698" s="2" t="s">
        <v>73</v>
      </c>
      <c r="AN698" s="43" t="s">
        <v>74</v>
      </c>
      <c r="AO698" s="2" t="s">
        <v>75</v>
      </c>
      <c r="AP698" s="2" t="s">
        <v>76</v>
      </c>
      <c r="AQ698" s="12">
        <v>3.65533333333333</v>
      </c>
      <c r="AR698" s="12">
        <v>-76.554666666666705</v>
      </c>
      <c r="AS698" s="43" t="s">
        <v>57</v>
      </c>
      <c r="AT698" s="43" t="s">
        <v>2886</v>
      </c>
      <c r="AU698" s="43" t="s">
        <v>79</v>
      </c>
      <c r="AV698" s="43" t="s">
        <v>80</v>
      </c>
      <c r="AW698" s="43" t="s">
        <v>81</v>
      </c>
      <c r="AX698" s="43" t="s">
        <v>82</v>
      </c>
      <c r="AY698" s="32">
        <v>42381</v>
      </c>
      <c r="AZ698" s="43" t="s">
        <v>83</v>
      </c>
      <c r="BA698" s="43"/>
    </row>
    <row r="699" spans="1:53" ht="14.25" customHeight="1" x14ac:dyDescent="0.25">
      <c r="A699" s="43">
        <v>50536</v>
      </c>
      <c r="B699" s="1">
        <v>50945</v>
      </c>
      <c r="C699" s="43" t="s">
        <v>84</v>
      </c>
      <c r="D699" s="43" t="s">
        <v>54</v>
      </c>
      <c r="E699" s="43" t="s">
        <v>55</v>
      </c>
      <c r="F699" s="58" t="s">
        <v>56</v>
      </c>
      <c r="G699" s="43">
        <v>76</v>
      </c>
      <c r="H699" s="43" t="s">
        <v>2836</v>
      </c>
      <c r="I699" s="43">
        <v>76400</v>
      </c>
      <c r="J699" s="43">
        <v>76400012</v>
      </c>
      <c r="K699" s="43" t="s">
        <v>17896</v>
      </c>
      <c r="L699" s="43" t="s">
        <v>59</v>
      </c>
      <c r="M699" s="43" t="s">
        <v>60</v>
      </c>
      <c r="N699" s="1" t="s">
        <v>3868</v>
      </c>
      <c r="O699" s="1">
        <v>276400000609</v>
      </c>
      <c r="P699" s="61" t="s">
        <v>5388</v>
      </c>
      <c r="Q699" s="1">
        <v>276400000668</v>
      </c>
      <c r="R699" s="58" t="s">
        <v>17896</v>
      </c>
      <c r="S699" s="1" t="s">
        <v>63</v>
      </c>
      <c r="T699" s="43" t="s">
        <v>64</v>
      </c>
      <c r="U699" s="1">
        <v>5244054</v>
      </c>
      <c r="V699" s="1" t="s">
        <v>5389</v>
      </c>
      <c r="W699" s="1">
        <v>2</v>
      </c>
      <c r="X699" s="43" t="s">
        <v>66</v>
      </c>
      <c r="Y699" s="9" t="s">
        <v>118</v>
      </c>
      <c r="Z699" s="42">
        <v>3507437788</v>
      </c>
      <c r="AA699" s="14" t="s">
        <v>119</v>
      </c>
      <c r="AB699" s="71" t="s">
        <v>5390</v>
      </c>
      <c r="AC699" s="72">
        <v>3205153449</v>
      </c>
      <c r="AD699" s="72">
        <v>5244054</v>
      </c>
      <c r="AE699" s="85" t="s">
        <v>5391</v>
      </c>
      <c r="AF699" s="14" t="s">
        <v>3871</v>
      </c>
      <c r="AG699" s="43" t="s">
        <v>72</v>
      </c>
      <c r="AH699" s="43" t="s">
        <v>5392</v>
      </c>
      <c r="AI699" s="58" t="s">
        <v>3873</v>
      </c>
      <c r="AJ699" s="1">
        <v>7</v>
      </c>
      <c r="AK699" s="2">
        <v>41919</v>
      </c>
      <c r="AL699" s="2">
        <v>43015</v>
      </c>
      <c r="AM699" s="2" t="s">
        <v>73</v>
      </c>
      <c r="AN699" s="43" t="s">
        <v>74</v>
      </c>
      <c r="AO699" s="2" t="s">
        <v>75</v>
      </c>
      <c r="AP699" s="2" t="s">
        <v>76</v>
      </c>
      <c r="AQ699" s="12">
        <v>4.5406666666666702</v>
      </c>
      <c r="AR699" s="12">
        <v>-76.108333333333306</v>
      </c>
      <c r="AS699" s="43" t="s">
        <v>2836</v>
      </c>
      <c r="AT699" s="43" t="s">
        <v>78</v>
      </c>
      <c r="AU699" s="43" t="s">
        <v>79</v>
      </c>
      <c r="AV699" s="43" t="s">
        <v>80</v>
      </c>
      <c r="AW699" s="43" t="s">
        <v>81</v>
      </c>
      <c r="AX699" s="43" t="s">
        <v>82</v>
      </c>
      <c r="AY699" s="32">
        <v>42148</v>
      </c>
      <c r="AZ699" s="43" t="s">
        <v>83</v>
      </c>
      <c r="BA699" s="43"/>
    </row>
    <row r="700" spans="1:53" ht="14.25" customHeight="1" x14ac:dyDescent="0.25">
      <c r="A700" s="43">
        <v>50539</v>
      </c>
      <c r="B700" s="1">
        <v>50678</v>
      </c>
      <c r="C700" s="43" t="s">
        <v>84</v>
      </c>
      <c r="D700" s="43" t="s">
        <v>54</v>
      </c>
      <c r="E700" s="43" t="s">
        <v>55</v>
      </c>
      <c r="F700" s="58" t="s">
        <v>56</v>
      </c>
      <c r="G700" s="43">
        <v>76</v>
      </c>
      <c r="H700" s="43" t="s">
        <v>2752</v>
      </c>
      <c r="I700" s="43">
        <v>76403</v>
      </c>
      <c r="J700" s="43">
        <v>76403006</v>
      </c>
      <c r="K700" s="43" t="s">
        <v>19047</v>
      </c>
      <c r="L700" s="43" t="s">
        <v>59</v>
      </c>
      <c r="M700" s="43" t="s">
        <v>60</v>
      </c>
      <c r="N700" s="1" t="s">
        <v>3671</v>
      </c>
      <c r="O700" s="1">
        <v>276403000201</v>
      </c>
      <c r="P700" s="61" t="s">
        <v>2633</v>
      </c>
      <c r="Q700" s="1">
        <v>276403000022</v>
      </c>
      <c r="R700" s="58" t="s">
        <v>17554</v>
      </c>
      <c r="S700" s="1" t="s">
        <v>63</v>
      </c>
      <c r="T700" s="43" t="s">
        <v>64</v>
      </c>
      <c r="U700" s="1">
        <v>5244675</v>
      </c>
      <c r="V700" s="1" t="s">
        <v>5393</v>
      </c>
      <c r="W700" s="1">
        <v>6</v>
      </c>
      <c r="X700" s="43" t="s">
        <v>66</v>
      </c>
      <c r="Y700" s="9" t="s">
        <v>118</v>
      </c>
      <c r="Z700" s="42">
        <v>3507437788</v>
      </c>
      <c r="AA700" s="14" t="s">
        <v>119</v>
      </c>
      <c r="AB700" s="71" t="s">
        <v>5394</v>
      </c>
      <c r="AC700" s="72">
        <v>3132895637</v>
      </c>
      <c r="AD700" s="72">
        <v>5244675</v>
      </c>
      <c r="AE700" s="85" t="s">
        <v>5395</v>
      </c>
      <c r="AF700" s="14" t="s">
        <v>5396</v>
      </c>
      <c r="AG700" s="43" t="s">
        <v>72</v>
      </c>
      <c r="AH700" s="43">
        <v>3185575995</v>
      </c>
      <c r="AI700" s="58" t="s">
        <v>5397</v>
      </c>
      <c r="AJ700" s="1">
        <v>7</v>
      </c>
      <c r="AK700" s="2">
        <v>41919</v>
      </c>
      <c r="AL700" s="2">
        <v>43015</v>
      </c>
      <c r="AM700" s="2" t="s">
        <v>73</v>
      </c>
      <c r="AN700" s="43" t="s">
        <v>74</v>
      </c>
      <c r="AO700" s="2" t="s">
        <v>75</v>
      </c>
      <c r="AP700" s="2" t="s">
        <v>76</v>
      </c>
      <c r="AQ700" s="12">
        <v>4.5048333333333304</v>
      </c>
      <c r="AR700" s="12">
        <v>-76.004166666666706</v>
      </c>
      <c r="AS700" s="43" t="s">
        <v>2752</v>
      </c>
      <c r="AT700" s="43" t="s">
        <v>98</v>
      </c>
      <c r="AU700" s="43" t="s">
        <v>79</v>
      </c>
      <c r="AV700" s="43" t="s">
        <v>80</v>
      </c>
      <c r="AW700" s="43" t="s">
        <v>81</v>
      </c>
      <c r="AX700" s="43" t="s">
        <v>82</v>
      </c>
      <c r="AY700" s="32">
        <v>42299</v>
      </c>
      <c r="AZ700" s="43" t="s">
        <v>83</v>
      </c>
      <c r="BA700" s="43"/>
    </row>
    <row r="701" spans="1:53" ht="14.25" customHeight="1" x14ac:dyDescent="0.25">
      <c r="A701" s="43">
        <v>50540</v>
      </c>
      <c r="B701" s="1">
        <v>50423</v>
      </c>
      <c r="C701" s="43" t="s">
        <v>84</v>
      </c>
      <c r="D701" s="43" t="s">
        <v>54</v>
      </c>
      <c r="E701" s="43" t="s">
        <v>55</v>
      </c>
      <c r="F701" s="58" t="s">
        <v>56</v>
      </c>
      <c r="G701" s="43">
        <v>76</v>
      </c>
      <c r="H701" s="43" t="s">
        <v>2752</v>
      </c>
      <c r="I701" s="43">
        <v>76403</v>
      </c>
      <c r="J701" s="43">
        <v>76403004</v>
      </c>
      <c r="K701" s="43" t="s">
        <v>17712</v>
      </c>
      <c r="L701" s="43" t="s">
        <v>59</v>
      </c>
      <c r="M701" s="43" t="s">
        <v>60</v>
      </c>
      <c r="N701" s="1" t="s">
        <v>5398</v>
      </c>
      <c r="O701" s="1">
        <v>276403000031</v>
      </c>
      <c r="P701" s="61" t="s">
        <v>3143</v>
      </c>
      <c r="Q701" s="1">
        <v>276403000031</v>
      </c>
      <c r="R701" s="58" t="s">
        <v>17712</v>
      </c>
      <c r="S701" s="1" t="s">
        <v>63</v>
      </c>
      <c r="T701" s="43" t="s">
        <v>64</v>
      </c>
      <c r="U701" s="1">
        <v>5244420</v>
      </c>
      <c r="V701" s="1" t="s">
        <v>5399</v>
      </c>
      <c r="W701" s="1">
        <v>2</v>
      </c>
      <c r="X701" s="43" t="s">
        <v>66</v>
      </c>
      <c r="Y701" s="9" t="s">
        <v>118</v>
      </c>
      <c r="Z701" s="42">
        <v>3507437788</v>
      </c>
      <c r="AA701" s="14" t="s">
        <v>119</v>
      </c>
      <c r="AB701" s="71" t="s">
        <v>5400</v>
      </c>
      <c r="AC701" s="72">
        <v>3177511152</v>
      </c>
      <c r="AD701" s="72">
        <v>5244420</v>
      </c>
      <c r="AE701" s="85" t="s">
        <v>5401</v>
      </c>
      <c r="AF701" s="14" t="s">
        <v>5402</v>
      </c>
      <c r="AG701" s="43" t="s">
        <v>72</v>
      </c>
      <c r="AH701" s="43">
        <v>3113833460</v>
      </c>
      <c r="AI701" s="58" t="s">
        <v>5403</v>
      </c>
      <c r="AJ701" s="1">
        <v>7</v>
      </c>
      <c r="AK701" s="2">
        <v>41919</v>
      </c>
      <c r="AL701" s="2">
        <v>43015</v>
      </c>
      <c r="AM701" s="2" t="s">
        <v>73</v>
      </c>
      <c r="AN701" s="43" t="s">
        <v>74</v>
      </c>
      <c r="AO701" s="2" t="s">
        <v>75</v>
      </c>
      <c r="AP701" s="2" t="s">
        <v>76</v>
      </c>
      <c r="AQ701" s="12">
        <v>4.5093333333333296</v>
      </c>
      <c r="AR701" s="12">
        <v>-75.909833333333296</v>
      </c>
      <c r="AS701" s="43" t="s">
        <v>2752</v>
      </c>
      <c r="AT701" s="43" t="s">
        <v>112</v>
      </c>
      <c r="AU701" s="43" t="s">
        <v>79</v>
      </c>
      <c r="AV701" s="43" t="s">
        <v>80</v>
      </c>
      <c r="AW701" s="43" t="s">
        <v>81</v>
      </c>
      <c r="AX701" s="43" t="s">
        <v>82</v>
      </c>
      <c r="AY701" s="32">
        <v>42367</v>
      </c>
      <c r="AZ701" s="43" t="s">
        <v>83</v>
      </c>
      <c r="BA701" s="43"/>
    </row>
    <row r="702" spans="1:53" ht="14.25" customHeight="1" x14ac:dyDescent="0.25">
      <c r="A702" s="43">
        <v>32578</v>
      </c>
      <c r="B702" s="1">
        <v>50918</v>
      </c>
      <c r="C702" s="43" t="s">
        <v>84</v>
      </c>
      <c r="D702" s="43" t="s">
        <v>99</v>
      </c>
      <c r="E702" s="43" t="s">
        <v>55</v>
      </c>
      <c r="F702" s="58" t="s">
        <v>249</v>
      </c>
      <c r="G702" s="43">
        <v>23</v>
      </c>
      <c r="H702" s="43" t="s">
        <v>975</v>
      </c>
      <c r="I702" s="43">
        <v>23807</v>
      </c>
      <c r="J702" s="43">
        <v>23807000</v>
      </c>
      <c r="K702" s="43" t="s">
        <v>18046</v>
      </c>
      <c r="L702" s="43" t="s">
        <v>139</v>
      </c>
      <c r="M702" s="43" t="s">
        <v>60</v>
      </c>
      <c r="N702" s="1" t="s">
        <v>5404</v>
      </c>
      <c r="O702" s="1">
        <v>223807000631</v>
      </c>
      <c r="P702" s="61" t="s">
        <v>5405</v>
      </c>
      <c r="Q702" s="1">
        <v>223807001514</v>
      </c>
      <c r="R702" s="58" t="s">
        <v>18046</v>
      </c>
      <c r="S702" s="1" t="s">
        <v>63</v>
      </c>
      <c r="T702" s="43" t="s">
        <v>64</v>
      </c>
      <c r="U702" s="1">
        <v>5244877</v>
      </c>
      <c r="V702" s="1" t="s">
        <v>5406</v>
      </c>
      <c r="W702" s="1">
        <v>2</v>
      </c>
      <c r="X702" s="43" t="s">
        <v>66</v>
      </c>
      <c r="Y702" s="9" t="s">
        <v>576</v>
      </c>
      <c r="Z702" s="42">
        <v>3502169874</v>
      </c>
      <c r="AA702" s="14" t="s">
        <v>577</v>
      </c>
      <c r="AB702" s="71" t="s">
        <v>5407</v>
      </c>
      <c r="AC702" s="72">
        <v>3114382038</v>
      </c>
      <c r="AD702" s="72">
        <v>5244877</v>
      </c>
      <c r="AE702" s="85" t="s">
        <v>5408</v>
      </c>
      <c r="AF702" s="14" t="s">
        <v>5409</v>
      </c>
      <c r="AG702" s="43" t="s">
        <v>72</v>
      </c>
      <c r="AH702" s="43" t="s">
        <v>5410</v>
      </c>
      <c r="AI702" s="58" t="s">
        <v>5411</v>
      </c>
      <c r="AJ702" s="1">
        <v>7</v>
      </c>
      <c r="AK702" s="2">
        <v>41919</v>
      </c>
      <c r="AL702" s="2">
        <v>43015</v>
      </c>
      <c r="AM702" s="2" t="s">
        <v>73</v>
      </c>
      <c r="AN702" s="43" t="s">
        <v>74</v>
      </c>
      <c r="AO702" s="2" t="s">
        <v>75</v>
      </c>
      <c r="AP702" s="2" t="s">
        <v>76</v>
      </c>
      <c r="AQ702" s="12">
        <v>8.1251666666666704</v>
      </c>
      <c r="AR702" s="12">
        <v>-75.852999999999994</v>
      </c>
      <c r="AS702" s="43" t="s">
        <v>3016</v>
      </c>
      <c r="AT702" s="43" t="s">
        <v>165</v>
      </c>
      <c r="AU702" s="43" t="s">
        <v>79</v>
      </c>
      <c r="AV702" s="43" t="s">
        <v>80</v>
      </c>
      <c r="AW702" s="43" t="s">
        <v>81</v>
      </c>
      <c r="AX702" s="43" t="s">
        <v>82</v>
      </c>
      <c r="AY702" s="32">
        <v>42164</v>
      </c>
      <c r="AZ702" s="43" t="s">
        <v>83</v>
      </c>
      <c r="BA702" s="43"/>
    </row>
    <row r="703" spans="1:53" ht="14.25" customHeight="1" x14ac:dyDescent="0.25">
      <c r="A703" s="43">
        <v>27999</v>
      </c>
      <c r="B703" s="1">
        <v>50717</v>
      </c>
      <c r="C703" s="43" t="s">
        <v>84</v>
      </c>
      <c r="D703" s="43" t="s">
        <v>54</v>
      </c>
      <c r="E703" s="43" t="s">
        <v>55</v>
      </c>
      <c r="F703" s="58" t="s">
        <v>136</v>
      </c>
      <c r="G703" s="43">
        <v>19</v>
      </c>
      <c r="H703" s="43" t="s">
        <v>896</v>
      </c>
      <c r="I703" s="43">
        <v>19050</v>
      </c>
      <c r="J703" s="43">
        <v>19050005</v>
      </c>
      <c r="K703" s="43" t="s">
        <v>1957</v>
      </c>
      <c r="L703" s="43" t="s">
        <v>139</v>
      </c>
      <c r="M703" s="43" t="s">
        <v>60</v>
      </c>
      <c r="N703" s="1" t="s">
        <v>897</v>
      </c>
      <c r="O703" s="1">
        <v>219050000178</v>
      </c>
      <c r="P703" s="61" t="s">
        <v>5412</v>
      </c>
      <c r="Q703" s="1">
        <v>219050001182</v>
      </c>
      <c r="R703" s="58" t="s">
        <v>9070</v>
      </c>
      <c r="S703" s="1" t="s">
        <v>63</v>
      </c>
      <c r="T703" s="43" t="s">
        <v>64</v>
      </c>
      <c r="U703" s="1">
        <v>5244714</v>
      </c>
      <c r="V703" s="1" t="s">
        <v>5413</v>
      </c>
      <c r="W703" s="1">
        <v>2</v>
      </c>
      <c r="X703" s="43" t="s">
        <v>66</v>
      </c>
      <c r="Y703" s="9" t="s">
        <v>647</v>
      </c>
      <c r="Z703" s="42">
        <v>3502169927</v>
      </c>
      <c r="AA703" s="14" t="s">
        <v>648</v>
      </c>
      <c r="AB703" s="71" t="s">
        <v>5414</v>
      </c>
      <c r="AC703" s="72">
        <v>3233958739</v>
      </c>
      <c r="AD703" s="72">
        <v>5244714</v>
      </c>
      <c r="AE703" s="85" t="s">
        <v>5415</v>
      </c>
      <c r="AF703" s="14" t="s">
        <v>5416</v>
      </c>
      <c r="AG703" s="43" t="s">
        <v>72</v>
      </c>
      <c r="AH703" s="43">
        <v>3163630295</v>
      </c>
      <c r="AI703" s="58" t="s">
        <v>5417</v>
      </c>
      <c r="AJ703" s="1">
        <v>7</v>
      </c>
      <c r="AK703" s="2">
        <v>41919</v>
      </c>
      <c r="AL703" s="2">
        <v>43015</v>
      </c>
      <c r="AM703" s="2" t="s">
        <v>73</v>
      </c>
      <c r="AN703" s="43" t="s">
        <v>74</v>
      </c>
      <c r="AO703" s="2" t="s">
        <v>75</v>
      </c>
      <c r="AP703" s="2" t="s">
        <v>76</v>
      </c>
      <c r="AQ703" s="12">
        <v>2.3090000000000002</v>
      </c>
      <c r="AR703" s="12">
        <v>-77.271166666666701</v>
      </c>
      <c r="AS703" s="43" t="s">
        <v>896</v>
      </c>
      <c r="AT703" s="43" t="s">
        <v>112</v>
      </c>
      <c r="AU703" s="43" t="s">
        <v>79</v>
      </c>
      <c r="AV703" s="43" t="s">
        <v>80</v>
      </c>
      <c r="AW703" s="43" t="s">
        <v>81</v>
      </c>
      <c r="AX703" s="43" t="s">
        <v>82</v>
      </c>
      <c r="AY703" s="32">
        <v>42072</v>
      </c>
      <c r="AZ703" s="43" t="s">
        <v>83</v>
      </c>
      <c r="BA703" s="43"/>
    </row>
    <row r="704" spans="1:53" ht="14.25" customHeight="1" x14ac:dyDescent="0.25">
      <c r="A704" s="43">
        <v>50645</v>
      </c>
      <c r="B704" s="1">
        <v>51052</v>
      </c>
      <c r="C704" s="43" t="s">
        <v>84</v>
      </c>
      <c r="D704" s="43" t="s">
        <v>54</v>
      </c>
      <c r="E704" s="43" t="s">
        <v>55</v>
      </c>
      <c r="F704" s="58" t="s">
        <v>56</v>
      </c>
      <c r="G704" s="43">
        <v>76</v>
      </c>
      <c r="H704" s="43" t="s">
        <v>3961</v>
      </c>
      <c r="I704" s="43">
        <v>76563</v>
      </c>
      <c r="J704" s="43">
        <v>76563027</v>
      </c>
      <c r="K704" s="43" t="s">
        <v>5418</v>
      </c>
      <c r="L704" s="43" t="s">
        <v>59</v>
      </c>
      <c r="M704" s="43" t="s">
        <v>60</v>
      </c>
      <c r="N704" s="1" t="s">
        <v>5419</v>
      </c>
      <c r="O704" s="1">
        <v>276563000045</v>
      </c>
      <c r="P704" s="61" t="s">
        <v>5420</v>
      </c>
      <c r="Q704" s="1">
        <v>276563000541</v>
      </c>
      <c r="R704" s="58" t="s">
        <v>5418</v>
      </c>
      <c r="S704" s="1" t="s">
        <v>63</v>
      </c>
      <c r="T704" s="43" t="s">
        <v>64</v>
      </c>
      <c r="U704" s="1">
        <v>5245041</v>
      </c>
      <c r="V704" s="1" t="s">
        <v>5421</v>
      </c>
      <c r="W704" s="1">
        <v>2</v>
      </c>
      <c r="X704" s="43" t="s">
        <v>66</v>
      </c>
      <c r="Y704" s="9" t="s">
        <v>1470</v>
      </c>
      <c r="Z704" s="42">
        <v>3507437801</v>
      </c>
      <c r="AA704" s="14" t="s">
        <v>1471</v>
      </c>
      <c r="AB704" s="71" t="s">
        <v>5422</v>
      </c>
      <c r="AC704" s="72">
        <v>3188897941</v>
      </c>
      <c r="AD704" s="72">
        <v>5245041</v>
      </c>
      <c r="AE704" s="85" t="s">
        <v>5423</v>
      </c>
      <c r="AF704" s="14" t="s">
        <v>5424</v>
      </c>
      <c r="AG704" s="43" t="s">
        <v>72</v>
      </c>
      <c r="AH704" s="43">
        <v>3146826402</v>
      </c>
      <c r="AI704" s="58" t="s">
        <v>5425</v>
      </c>
      <c r="AJ704" s="1">
        <v>7</v>
      </c>
      <c r="AK704" s="2">
        <v>41919</v>
      </c>
      <c r="AL704" s="2">
        <v>43015</v>
      </c>
      <c r="AM704" s="2" t="s">
        <v>73</v>
      </c>
      <c r="AN704" s="43" t="s">
        <v>74</v>
      </c>
      <c r="AO704" s="2" t="s">
        <v>75</v>
      </c>
      <c r="AP704" s="2" t="s">
        <v>76</v>
      </c>
      <c r="AQ704" s="12">
        <v>3.4738333333333302</v>
      </c>
      <c r="AR704" s="12">
        <v>-76.175833333333301</v>
      </c>
      <c r="AS704" s="43" t="s">
        <v>3961</v>
      </c>
      <c r="AT704" s="43" t="s">
        <v>78</v>
      </c>
      <c r="AU704" s="43" t="s">
        <v>79</v>
      </c>
      <c r="AV704" s="43" t="s">
        <v>80</v>
      </c>
      <c r="AW704" s="43" t="s">
        <v>81</v>
      </c>
      <c r="AX704" s="43" t="s">
        <v>82</v>
      </c>
      <c r="AY704" s="32">
        <v>42109</v>
      </c>
      <c r="AZ704" s="43" t="s">
        <v>83</v>
      </c>
      <c r="BA704" s="43"/>
    </row>
    <row r="705" spans="1:53" ht="14.25" customHeight="1" x14ac:dyDescent="0.25">
      <c r="A705" s="43">
        <v>29294</v>
      </c>
      <c r="B705" s="1">
        <v>50724</v>
      </c>
      <c r="C705" s="43" t="s">
        <v>84</v>
      </c>
      <c r="D705" s="43" t="s">
        <v>54</v>
      </c>
      <c r="E705" s="43" t="s">
        <v>55</v>
      </c>
      <c r="F705" s="58" t="s">
        <v>136</v>
      </c>
      <c r="G705" s="43">
        <v>19</v>
      </c>
      <c r="H705" s="43" t="s">
        <v>836</v>
      </c>
      <c r="I705" s="43">
        <v>19532</v>
      </c>
      <c r="J705" s="43">
        <v>19532028</v>
      </c>
      <c r="K705" s="43" t="s">
        <v>2070</v>
      </c>
      <c r="L705" s="43" t="s">
        <v>59</v>
      </c>
      <c r="M705" s="43" t="s">
        <v>60</v>
      </c>
      <c r="N705" s="1" t="s">
        <v>5426</v>
      </c>
      <c r="O705" s="1">
        <v>119532002033</v>
      </c>
      <c r="P705" s="61" t="s">
        <v>5427</v>
      </c>
      <c r="Q705" s="1">
        <v>219532000213</v>
      </c>
      <c r="R705" s="58" t="s">
        <v>2070</v>
      </c>
      <c r="S705" s="1" t="s">
        <v>63</v>
      </c>
      <c r="T705" s="43" t="s">
        <v>64</v>
      </c>
      <c r="U705" s="1">
        <v>5244117</v>
      </c>
      <c r="V705" s="1" t="s">
        <v>5428</v>
      </c>
      <c r="W705" s="1">
        <v>4</v>
      </c>
      <c r="X705" s="43" t="s">
        <v>66</v>
      </c>
      <c r="Y705" s="9" t="s">
        <v>841</v>
      </c>
      <c r="Z705" s="42">
        <v>3146137711</v>
      </c>
      <c r="AA705" s="14" t="s">
        <v>842</v>
      </c>
      <c r="AB705" s="71" t="s">
        <v>5429</v>
      </c>
      <c r="AC705" s="72">
        <v>3108406469</v>
      </c>
      <c r="AD705" s="72">
        <v>5246117</v>
      </c>
      <c r="AE705" s="85" t="s">
        <v>5430</v>
      </c>
      <c r="AF705" s="14" t="s">
        <v>5431</v>
      </c>
      <c r="AG705" s="43" t="s">
        <v>72</v>
      </c>
      <c r="AH705" s="43">
        <v>3152868229</v>
      </c>
      <c r="AI705" s="58" t="s">
        <v>5432</v>
      </c>
      <c r="AJ705" s="1">
        <v>7</v>
      </c>
      <c r="AK705" s="2">
        <v>41919</v>
      </c>
      <c r="AL705" s="2">
        <v>43015</v>
      </c>
      <c r="AM705" s="2" t="s">
        <v>73</v>
      </c>
      <c r="AN705" s="43" t="s">
        <v>74</v>
      </c>
      <c r="AO705" s="2" t="s">
        <v>75</v>
      </c>
      <c r="AP705" s="2" t="s">
        <v>76</v>
      </c>
      <c r="AQ705" s="12">
        <v>2.0233333333333299</v>
      </c>
      <c r="AR705" s="12">
        <v>-77.075500000000005</v>
      </c>
      <c r="AS705" s="43" t="s">
        <v>836</v>
      </c>
      <c r="AT705" s="43" t="s">
        <v>551</v>
      </c>
      <c r="AU705" s="43" t="s">
        <v>79</v>
      </c>
      <c r="AV705" s="43" t="s">
        <v>80</v>
      </c>
      <c r="AW705" s="43" t="s">
        <v>81</v>
      </c>
      <c r="AX705" s="43" t="s">
        <v>82</v>
      </c>
      <c r="AY705" s="32">
        <v>42074</v>
      </c>
      <c r="AZ705" s="43" t="s">
        <v>83</v>
      </c>
      <c r="BA705" s="43"/>
    </row>
    <row r="706" spans="1:53" ht="14.25" customHeight="1" x14ac:dyDescent="0.25">
      <c r="A706" s="43">
        <v>29319</v>
      </c>
      <c r="B706" s="1">
        <v>50989</v>
      </c>
      <c r="C706" s="43" t="s">
        <v>84</v>
      </c>
      <c r="D706" s="43" t="s">
        <v>54</v>
      </c>
      <c r="E706" s="43" t="s">
        <v>55</v>
      </c>
      <c r="F706" s="58" t="s">
        <v>136</v>
      </c>
      <c r="G706" s="43">
        <v>19</v>
      </c>
      <c r="H706" s="43" t="s">
        <v>836</v>
      </c>
      <c r="I706" s="43">
        <v>19532</v>
      </c>
      <c r="J706" s="43" t="s">
        <v>5433</v>
      </c>
      <c r="K706" s="43" t="s">
        <v>5434</v>
      </c>
      <c r="L706" s="43" t="s">
        <v>59</v>
      </c>
      <c r="M706" s="43" t="s">
        <v>60</v>
      </c>
      <c r="N706" s="1" t="s">
        <v>5435</v>
      </c>
      <c r="O706" s="1">
        <v>419532001421</v>
      </c>
      <c r="P706" s="61" t="s">
        <v>5436</v>
      </c>
      <c r="Q706" s="1">
        <v>219532000604</v>
      </c>
      <c r="R706" s="58" t="s">
        <v>5434</v>
      </c>
      <c r="S706" s="1" t="s">
        <v>63</v>
      </c>
      <c r="T706" s="43" t="s">
        <v>64</v>
      </c>
      <c r="U706" s="1">
        <v>5244922</v>
      </c>
      <c r="V706" s="1" t="s">
        <v>5437</v>
      </c>
      <c r="W706" s="1">
        <v>3</v>
      </c>
      <c r="X706" s="43" t="s">
        <v>66</v>
      </c>
      <c r="Y706" s="9" t="s">
        <v>841</v>
      </c>
      <c r="Z706" s="42">
        <v>3146137711</v>
      </c>
      <c r="AA706" s="14" t="s">
        <v>842</v>
      </c>
      <c r="AB706" s="71" t="s">
        <v>5438</v>
      </c>
      <c r="AC706" s="72">
        <v>3046070248</v>
      </c>
      <c r="AD706" s="72">
        <v>5244922</v>
      </c>
      <c r="AE706" s="85" t="s">
        <v>5439</v>
      </c>
      <c r="AF706" s="14" t="s">
        <v>5440</v>
      </c>
      <c r="AG706" s="43" t="s">
        <v>72</v>
      </c>
      <c r="AH706" s="43">
        <v>3206387459</v>
      </c>
      <c r="AI706" s="58" t="s">
        <v>5441</v>
      </c>
      <c r="AJ706" s="1">
        <v>7</v>
      </c>
      <c r="AK706" s="2">
        <v>41919</v>
      </c>
      <c r="AL706" s="2">
        <v>43015</v>
      </c>
      <c r="AM706" s="2" t="s">
        <v>73</v>
      </c>
      <c r="AN706" s="43" t="s">
        <v>74</v>
      </c>
      <c r="AO706" s="2" t="s">
        <v>75</v>
      </c>
      <c r="AP706" s="2" t="s">
        <v>76</v>
      </c>
      <c r="AQ706" s="12">
        <v>2.1878333333333302</v>
      </c>
      <c r="AR706" s="12">
        <v>-77.125</v>
      </c>
      <c r="AS706" s="43" t="s">
        <v>5442</v>
      </c>
      <c r="AT706" s="43" t="s">
        <v>112</v>
      </c>
      <c r="AU706" s="43" t="s">
        <v>79</v>
      </c>
      <c r="AV706" s="43" t="s">
        <v>80</v>
      </c>
      <c r="AW706" s="43" t="s">
        <v>81</v>
      </c>
      <c r="AX706" s="43" t="s">
        <v>82</v>
      </c>
      <c r="AY706" s="32">
        <v>42217</v>
      </c>
      <c r="AZ706" s="43" t="s">
        <v>83</v>
      </c>
      <c r="BA706" s="43"/>
    </row>
    <row r="707" spans="1:53" ht="14.25" customHeight="1" x14ac:dyDescent="0.25">
      <c r="A707" s="43">
        <v>70191</v>
      </c>
      <c r="B707" s="1">
        <v>52277</v>
      </c>
      <c r="C707" s="43" t="s">
        <v>53</v>
      </c>
      <c r="D707" s="43" t="s">
        <v>54</v>
      </c>
      <c r="E707" s="43" t="s">
        <v>55</v>
      </c>
      <c r="F707" s="58" t="s">
        <v>136</v>
      </c>
      <c r="G707" s="43">
        <v>19</v>
      </c>
      <c r="H707" s="43" t="s">
        <v>896</v>
      </c>
      <c r="I707" s="43">
        <v>19050</v>
      </c>
      <c r="J707" s="43">
        <v>19050000</v>
      </c>
      <c r="K707" s="43" t="s">
        <v>19043</v>
      </c>
      <c r="L707" s="43" t="s">
        <v>139</v>
      </c>
      <c r="M707" s="43" t="s">
        <v>60</v>
      </c>
      <c r="N707" s="1" t="s">
        <v>5443</v>
      </c>
      <c r="O707" s="1">
        <v>219050001034</v>
      </c>
      <c r="P707" s="61" t="s">
        <v>5444</v>
      </c>
      <c r="Q707" s="42">
        <v>219050004131</v>
      </c>
      <c r="R707" s="58" t="s">
        <v>7804</v>
      </c>
      <c r="S707" s="1" t="s">
        <v>63</v>
      </c>
      <c r="T707" s="43" t="s">
        <v>64</v>
      </c>
      <c r="U707" s="1">
        <v>5244774</v>
      </c>
      <c r="V707" s="1" t="s">
        <v>5445</v>
      </c>
      <c r="W707" s="1">
        <v>3</v>
      </c>
      <c r="X707" s="43" t="s">
        <v>66</v>
      </c>
      <c r="Y707" s="9" t="s">
        <v>647</v>
      </c>
      <c r="Z707" s="42">
        <v>3502169927</v>
      </c>
      <c r="AA707" s="14" t="s">
        <v>648</v>
      </c>
      <c r="AB707" s="71" t="s">
        <v>5446</v>
      </c>
      <c r="AC707" s="72">
        <v>3174133591</v>
      </c>
      <c r="AD707" s="72">
        <v>5244774</v>
      </c>
      <c r="AE707" s="85" t="s">
        <v>5447</v>
      </c>
      <c r="AF707" s="14" t="s">
        <v>5448</v>
      </c>
      <c r="AG707" s="43" t="s">
        <v>72</v>
      </c>
      <c r="AH707" s="43">
        <v>3122297454</v>
      </c>
      <c r="AI707" s="58" t="s">
        <v>5449</v>
      </c>
      <c r="AJ707" s="1">
        <v>7</v>
      </c>
      <c r="AK707" s="2">
        <v>41919</v>
      </c>
      <c r="AL707" s="2">
        <v>43015</v>
      </c>
      <c r="AM707" s="2" t="s">
        <v>73</v>
      </c>
      <c r="AN707" s="43" t="s">
        <v>74</v>
      </c>
      <c r="AO707" s="2" t="s">
        <v>75</v>
      </c>
      <c r="AP707" s="2" t="s">
        <v>76</v>
      </c>
      <c r="AQ707" s="12">
        <v>2.415</v>
      </c>
      <c r="AR707" s="12">
        <v>-76.78</v>
      </c>
      <c r="AS707" s="43" t="s">
        <v>896</v>
      </c>
      <c r="AT707" s="43" t="s">
        <v>551</v>
      </c>
      <c r="AU707" s="43" t="s">
        <v>79</v>
      </c>
      <c r="AV707" s="43" t="s">
        <v>5450</v>
      </c>
      <c r="AW707" s="43" t="s">
        <v>81</v>
      </c>
      <c r="AX707" s="43" t="s">
        <v>82</v>
      </c>
      <c r="AY707" s="32" t="s">
        <v>18365</v>
      </c>
      <c r="AZ707" s="43" t="s">
        <v>83</v>
      </c>
      <c r="BA707" s="43" t="s">
        <v>19327</v>
      </c>
    </row>
    <row r="708" spans="1:53" ht="14.25" customHeight="1" x14ac:dyDescent="0.25">
      <c r="A708" s="43">
        <v>50764</v>
      </c>
      <c r="B708" s="1">
        <v>50255</v>
      </c>
      <c r="C708" s="43" t="s">
        <v>84</v>
      </c>
      <c r="D708" s="43" t="s">
        <v>54</v>
      </c>
      <c r="E708" s="43" t="s">
        <v>55</v>
      </c>
      <c r="F708" s="58" t="s">
        <v>56</v>
      </c>
      <c r="G708" s="43">
        <v>76</v>
      </c>
      <c r="H708" s="43" t="s">
        <v>194</v>
      </c>
      <c r="I708" s="43">
        <v>76670</v>
      </c>
      <c r="J708" s="43">
        <v>76670002</v>
      </c>
      <c r="K708" s="43" t="s">
        <v>17585</v>
      </c>
      <c r="L708" s="43" t="s">
        <v>59</v>
      </c>
      <c r="M708" s="43" t="s">
        <v>60</v>
      </c>
      <c r="N708" s="1" t="s">
        <v>5451</v>
      </c>
      <c r="O708" s="1">
        <v>276670000201</v>
      </c>
      <c r="P708" s="61" t="s">
        <v>5452</v>
      </c>
      <c r="Q708" s="1">
        <v>276670000201</v>
      </c>
      <c r="R708" s="58" t="s">
        <v>17585</v>
      </c>
      <c r="S708" s="1" t="s">
        <v>63</v>
      </c>
      <c r="T708" s="43" t="s">
        <v>64</v>
      </c>
      <c r="U708" s="1">
        <v>5244252</v>
      </c>
      <c r="V708" s="1" t="s">
        <v>5453</v>
      </c>
      <c r="W708" s="1">
        <v>5</v>
      </c>
      <c r="X708" s="43" t="s">
        <v>66</v>
      </c>
      <c r="Y708" s="9" t="s">
        <v>218</v>
      </c>
      <c r="Z708" s="42">
        <v>3507437789</v>
      </c>
      <c r="AA708" s="14" t="s">
        <v>219</v>
      </c>
      <c r="AB708" s="71" t="s">
        <v>5454</v>
      </c>
      <c r="AC708" s="72">
        <v>3173989732</v>
      </c>
      <c r="AD708" s="72">
        <v>5244252</v>
      </c>
      <c r="AE708" s="85" t="s">
        <v>5455</v>
      </c>
      <c r="AF708" s="14" t="s">
        <v>5456</v>
      </c>
      <c r="AG708" s="43" t="s">
        <v>72</v>
      </c>
      <c r="AH708" s="43">
        <v>3173131076</v>
      </c>
      <c r="AI708" s="58" t="s">
        <v>5457</v>
      </c>
      <c r="AJ708" s="1">
        <v>7</v>
      </c>
      <c r="AK708" s="2">
        <v>41919</v>
      </c>
      <c r="AL708" s="2">
        <v>43015</v>
      </c>
      <c r="AM708" s="2" t="s">
        <v>73</v>
      </c>
      <c r="AN708" s="43" t="s">
        <v>74</v>
      </c>
      <c r="AO708" s="2" t="s">
        <v>75</v>
      </c>
      <c r="AP708" s="2" t="s">
        <v>76</v>
      </c>
      <c r="AQ708" s="12">
        <v>3.9251666666666698</v>
      </c>
      <c r="AR708" s="12">
        <v>-76.171166666666693</v>
      </c>
      <c r="AS708" s="43" t="s">
        <v>194</v>
      </c>
      <c r="AT708" s="43" t="s">
        <v>112</v>
      </c>
      <c r="AU708" s="43" t="s">
        <v>79</v>
      </c>
      <c r="AV708" s="43" t="s">
        <v>80</v>
      </c>
      <c r="AW708" s="43" t="s">
        <v>81</v>
      </c>
      <c r="AX708" s="43" t="s">
        <v>82</v>
      </c>
      <c r="AY708" s="32">
        <v>42169</v>
      </c>
      <c r="AZ708" s="43" t="s">
        <v>83</v>
      </c>
      <c r="BA708" s="43"/>
    </row>
    <row r="709" spans="1:53" ht="14.25" customHeight="1" x14ac:dyDescent="0.25">
      <c r="A709" s="43">
        <v>50770</v>
      </c>
      <c r="B709" s="1">
        <v>50700</v>
      </c>
      <c r="C709" s="43" t="s">
        <v>84</v>
      </c>
      <c r="D709" s="43" t="s">
        <v>54</v>
      </c>
      <c r="E709" s="43" t="s">
        <v>55</v>
      </c>
      <c r="F709" s="58" t="s">
        <v>56</v>
      </c>
      <c r="G709" s="43">
        <v>76</v>
      </c>
      <c r="H709" s="43" t="s">
        <v>194</v>
      </c>
      <c r="I709" s="43">
        <v>76670</v>
      </c>
      <c r="J709" s="43" t="s">
        <v>5458</v>
      </c>
      <c r="K709" s="43" t="s">
        <v>19047</v>
      </c>
      <c r="L709" s="43" t="s">
        <v>59</v>
      </c>
      <c r="M709" s="43" t="s">
        <v>60</v>
      </c>
      <c r="N709" s="1" t="s">
        <v>5459</v>
      </c>
      <c r="O709" s="1">
        <v>176670000240</v>
      </c>
      <c r="P709" s="61" t="s">
        <v>3949</v>
      </c>
      <c r="Q709" s="1">
        <v>276670000384</v>
      </c>
      <c r="R709" s="58" t="s">
        <v>17554</v>
      </c>
      <c r="S709" s="1" t="s">
        <v>63</v>
      </c>
      <c r="T709" s="43" t="s">
        <v>64</v>
      </c>
      <c r="U709" s="1">
        <v>5244697</v>
      </c>
      <c r="V709" s="1" t="s">
        <v>5460</v>
      </c>
      <c r="W709" s="1">
        <v>2</v>
      </c>
      <c r="X709" s="43" t="s">
        <v>90</v>
      </c>
      <c r="Y709" s="9" t="s">
        <v>218</v>
      </c>
      <c r="Z709" s="42">
        <v>3507437789</v>
      </c>
      <c r="AA709" s="14" t="s">
        <v>219</v>
      </c>
      <c r="AB709" s="71" t="s">
        <v>5461</v>
      </c>
      <c r="AC709" s="72">
        <v>3217118379</v>
      </c>
      <c r="AD709" s="72">
        <v>5244697</v>
      </c>
      <c r="AE709" s="85" t="s">
        <v>5462</v>
      </c>
      <c r="AF709" s="14" t="s">
        <v>5463</v>
      </c>
      <c r="AG709" s="43" t="s">
        <v>72</v>
      </c>
      <c r="AH709" s="43">
        <v>3173683505</v>
      </c>
      <c r="AI709" s="58" t="s">
        <v>5464</v>
      </c>
      <c r="AJ709" s="1">
        <v>7</v>
      </c>
      <c r="AK709" s="2">
        <v>41919</v>
      </c>
      <c r="AL709" s="2">
        <v>43015</v>
      </c>
      <c r="AM709" s="2" t="s">
        <v>73</v>
      </c>
      <c r="AN709" s="43" t="s">
        <v>74</v>
      </c>
      <c r="AO709" s="2" t="s">
        <v>75</v>
      </c>
      <c r="AP709" s="2" t="s">
        <v>76</v>
      </c>
      <c r="AQ709" s="12">
        <v>4.0466666666666704</v>
      </c>
      <c r="AR709" s="12">
        <v>-76.276666666666699</v>
      </c>
      <c r="AS709" s="43" t="s">
        <v>194</v>
      </c>
      <c r="AT709" s="43" t="s">
        <v>125</v>
      </c>
      <c r="AU709" s="43" t="s">
        <v>79</v>
      </c>
      <c r="AV709" s="43" t="s">
        <v>80</v>
      </c>
      <c r="AW709" s="43" t="s">
        <v>81</v>
      </c>
      <c r="AX709" s="43" t="s">
        <v>82</v>
      </c>
      <c r="AY709" s="32">
        <v>42174</v>
      </c>
      <c r="AZ709" s="43" t="s">
        <v>83</v>
      </c>
      <c r="BA709" s="43"/>
    </row>
    <row r="710" spans="1:53" ht="14.25" customHeight="1" x14ac:dyDescent="0.25">
      <c r="A710" s="43">
        <v>27980</v>
      </c>
      <c r="B710" s="1">
        <v>52280</v>
      </c>
      <c r="C710" s="43" t="s">
        <v>53</v>
      </c>
      <c r="D710" s="43" t="s">
        <v>54</v>
      </c>
      <c r="E710" s="43" t="s">
        <v>55</v>
      </c>
      <c r="F710" s="58" t="s">
        <v>136</v>
      </c>
      <c r="G710" s="43">
        <v>19</v>
      </c>
      <c r="H710" s="43" t="s">
        <v>896</v>
      </c>
      <c r="I710" s="43">
        <v>19050</v>
      </c>
      <c r="J710" s="43">
        <v>19050000</v>
      </c>
      <c r="K710" s="43" t="s">
        <v>5465</v>
      </c>
      <c r="L710" s="43" t="s">
        <v>178</v>
      </c>
      <c r="M710" s="43" t="s">
        <v>60</v>
      </c>
      <c r="N710" s="1" t="s">
        <v>1801</v>
      </c>
      <c r="O710" s="1">
        <v>219050000551</v>
      </c>
      <c r="P710" s="61" t="s">
        <v>5466</v>
      </c>
      <c r="Q710" s="1">
        <v>219050000917</v>
      </c>
      <c r="R710" s="58" t="s">
        <v>5465</v>
      </c>
      <c r="S710" s="1" t="s">
        <v>63</v>
      </c>
      <c r="T710" s="43" t="s">
        <v>64</v>
      </c>
      <c r="U710" s="1">
        <v>5244834</v>
      </c>
      <c r="V710" s="1" t="s">
        <v>5467</v>
      </c>
      <c r="W710" s="1">
        <v>2</v>
      </c>
      <c r="X710" s="43" t="s">
        <v>66</v>
      </c>
      <c r="Y710" s="9" t="s">
        <v>647</v>
      </c>
      <c r="Z710" s="42">
        <v>3502169927</v>
      </c>
      <c r="AA710" s="14" t="s">
        <v>648</v>
      </c>
      <c r="AB710" s="71" t="s">
        <v>5468</v>
      </c>
      <c r="AC710" s="72">
        <v>3218316125</v>
      </c>
      <c r="AD710" s="72">
        <v>5244834</v>
      </c>
      <c r="AE710" s="85" t="s">
        <v>5469</v>
      </c>
      <c r="AF710" s="14" t="s">
        <v>71</v>
      </c>
      <c r="AG710" s="43" t="s">
        <v>72</v>
      </c>
      <c r="AH710" s="43">
        <v>0</v>
      </c>
      <c r="AI710" s="58" t="s">
        <v>71</v>
      </c>
      <c r="AJ710" s="1">
        <v>7</v>
      </c>
      <c r="AK710" s="2">
        <v>41919</v>
      </c>
      <c r="AL710" s="2">
        <v>43015</v>
      </c>
      <c r="AM710" s="2" t="s">
        <v>73</v>
      </c>
      <c r="AN710" s="43" t="s">
        <v>74</v>
      </c>
      <c r="AO710" s="2" t="s">
        <v>75</v>
      </c>
      <c r="AP710" s="2" t="s">
        <v>76</v>
      </c>
      <c r="AQ710" s="12">
        <v>2.3516666666666701</v>
      </c>
      <c r="AR710" s="12">
        <v>-77.219333333333296</v>
      </c>
      <c r="AS710" s="43" t="s">
        <v>896</v>
      </c>
      <c r="AT710" s="43" t="s">
        <v>112</v>
      </c>
      <c r="AU710" s="43" t="s">
        <v>79</v>
      </c>
      <c r="AV710" s="43" t="s">
        <v>80</v>
      </c>
      <c r="AW710" s="43" t="s">
        <v>81</v>
      </c>
      <c r="AX710" s="43" t="s">
        <v>82</v>
      </c>
      <c r="AY710" s="32" t="s">
        <v>1748</v>
      </c>
      <c r="AZ710" s="43" t="s">
        <v>83</v>
      </c>
      <c r="BA710" s="43" t="s">
        <v>19328</v>
      </c>
    </row>
    <row r="711" spans="1:53" ht="14.25" customHeight="1" x14ac:dyDescent="0.25">
      <c r="A711" s="43">
        <v>50861</v>
      </c>
      <c r="B711" s="1">
        <v>51030</v>
      </c>
      <c r="C711" s="43" t="s">
        <v>84</v>
      </c>
      <c r="D711" s="43" t="s">
        <v>54</v>
      </c>
      <c r="E711" s="43" t="s">
        <v>55</v>
      </c>
      <c r="F711" s="58" t="s">
        <v>56</v>
      </c>
      <c r="G711" s="43">
        <v>76</v>
      </c>
      <c r="H711" s="43" t="s">
        <v>113</v>
      </c>
      <c r="I711" s="43">
        <v>76828</v>
      </c>
      <c r="J711" s="43">
        <v>76828005</v>
      </c>
      <c r="K711" s="43" t="s">
        <v>5470</v>
      </c>
      <c r="L711" s="43" t="s">
        <v>59</v>
      </c>
      <c r="M711" s="43" t="s">
        <v>60</v>
      </c>
      <c r="N711" s="1" t="s">
        <v>5471</v>
      </c>
      <c r="O711" s="1">
        <v>276828000174</v>
      </c>
      <c r="P711" s="61" t="s">
        <v>2198</v>
      </c>
      <c r="Q711" s="1">
        <v>276828000174</v>
      </c>
      <c r="R711" s="58" t="s">
        <v>5470</v>
      </c>
      <c r="S711" s="1" t="s">
        <v>63</v>
      </c>
      <c r="T711" s="43" t="s">
        <v>64</v>
      </c>
      <c r="U711" s="1">
        <v>5244997</v>
      </c>
      <c r="V711" s="1" t="s">
        <v>5472</v>
      </c>
      <c r="W711" s="1">
        <v>4</v>
      </c>
      <c r="X711" s="43" t="s">
        <v>66</v>
      </c>
      <c r="Y711" s="9" t="s">
        <v>91</v>
      </c>
      <c r="Z711" s="42">
        <v>3507437797</v>
      </c>
      <c r="AA711" s="14" t="s">
        <v>92</v>
      </c>
      <c r="AB711" s="71" t="s">
        <v>20485</v>
      </c>
      <c r="AC711" s="72">
        <v>3007923600</v>
      </c>
      <c r="AD711" s="72">
        <v>5246997</v>
      </c>
      <c r="AE711" s="85" t="s">
        <v>20486</v>
      </c>
      <c r="AF711" s="14" t="s">
        <v>5473</v>
      </c>
      <c r="AG711" s="43" t="s">
        <v>72</v>
      </c>
      <c r="AH711" s="43">
        <v>3147792973</v>
      </c>
      <c r="AI711" s="58" t="s">
        <v>5474</v>
      </c>
      <c r="AJ711" s="1">
        <v>7</v>
      </c>
      <c r="AK711" s="2">
        <v>41919</v>
      </c>
      <c r="AL711" s="2">
        <v>43015</v>
      </c>
      <c r="AM711" s="2" t="s">
        <v>73</v>
      </c>
      <c r="AN711" s="43" t="s">
        <v>74</v>
      </c>
      <c r="AO711" s="2" t="s">
        <v>75</v>
      </c>
      <c r="AP711" s="2" t="s">
        <v>76</v>
      </c>
      <c r="AQ711" s="12">
        <v>4.2063333333333297</v>
      </c>
      <c r="AR711" s="12">
        <v>-76.375666666666703</v>
      </c>
      <c r="AS711" s="43" t="s">
        <v>113</v>
      </c>
      <c r="AT711" s="43" t="s">
        <v>125</v>
      </c>
      <c r="AU711" s="43" t="s">
        <v>79</v>
      </c>
      <c r="AV711" s="43" t="s">
        <v>80</v>
      </c>
      <c r="AW711" s="43" t="s">
        <v>81</v>
      </c>
      <c r="AX711" s="43" t="s">
        <v>82</v>
      </c>
      <c r="AY711" s="32">
        <v>42076</v>
      </c>
      <c r="AZ711" s="43" t="s">
        <v>83</v>
      </c>
      <c r="BA711" s="43"/>
    </row>
    <row r="712" spans="1:53" ht="14.25" customHeight="1" x14ac:dyDescent="0.25">
      <c r="A712" s="43">
        <v>50871</v>
      </c>
      <c r="B712" s="1">
        <v>51031</v>
      </c>
      <c r="C712" s="43" t="s">
        <v>84</v>
      </c>
      <c r="D712" s="43" t="s">
        <v>54</v>
      </c>
      <c r="E712" s="43" t="s">
        <v>55</v>
      </c>
      <c r="F712" s="58" t="s">
        <v>56</v>
      </c>
      <c r="G712" s="43">
        <v>76</v>
      </c>
      <c r="H712" s="43" t="s">
        <v>113</v>
      </c>
      <c r="I712" s="43">
        <v>76828</v>
      </c>
      <c r="J712" s="43">
        <v>76828017</v>
      </c>
      <c r="K712" s="43" t="s">
        <v>5475</v>
      </c>
      <c r="L712" s="43" t="s">
        <v>59</v>
      </c>
      <c r="M712" s="43" t="s">
        <v>60</v>
      </c>
      <c r="N712" s="1" t="s">
        <v>5476</v>
      </c>
      <c r="O712" s="1">
        <v>276828000441</v>
      </c>
      <c r="P712" s="61" t="s">
        <v>5477</v>
      </c>
      <c r="Q712" s="1">
        <v>276828000298</v>
      </c>
      <c r="R712" s="58" t="s">
        <v>5475</v>
      </c>
      <c r="S712" s="1" t="s">
        <v>63</v>
      </c>
      <c r="T712" s="43" t="s">
        <v>64</v>
      </c>
      <c r="U712" s="1">
        <v>5244998</v>
      </c>
      <c r="V712" s="1" t="s">
        <v>5478</v>
      </c>
      <c r="W712" s="1">
        <v>3</v>
      </c>
      <c r="X712" s="43" t="s">
        <v>66</v>
      </c>
      <c r="Y712" s="9" t="s">
        <v>91</v>
      </c>
      <c r="Z712" s="42">
        <v>3507437797</v>
      </c>
      <c r="AA712" s="14" t="s">
        <v>92</v>
      </c>
      <c r="AB712" s="71" t="s">
        <v>19501</v>
      </c>
      <c r="AC712" s="72">
        <v>3216920618</v>
      </c>
      <c r="AD712" s="72">
        <v>5246998</v>
      </c>
      <c r="AE712" s="85" t="s">
        <v>19502</v>
      </c>
      <c r="AF712" s="14" t="s">
        <v>122</v>
      </c>
      <c r="AG712" s="43" t="s">
        <v>72</v>
      </c>
      <c r="AH712" s="43">
        <v>3168717295</v>
      </c>
      <c r="AI712" s="58" t="s">
        <v>5479</v>
      </c>
      <c r="AJ712" s="1">
        <v>7</v>
      </c>
      <c r="AK712" s="2">
        <v>41919</v>
      </c>
      <c r="AL712" s="2">
        <v>43015</v>
      </c>
      <c r="AM712" s="2" t="s">
        <v>73</v>
      </c>
      <c r="AN712" s="43" t="s">
        <v>74</v>
      </c>
      <c r="AO712" s="2" t="s">
        <v>75</v>
      </c>
      <c r="AP712" s="2" t="s">
        <v>76</v>
      </c>
      <c r="AQ712" s="12">
        <v>4.2583333333333302</v>
      </c>
      <c r="AR712" s="12">
        <v>-76.304833333333306</v>
      </c>
      <c r="AS712" s="43" t="s">
        <v>113</v>
      </c>
      <c r="AT712" s="43" t="s">
        <v>78</v>
      </c>
      <c r="AU712" s="43" t="s">
        <v>79</v>
      </c>
      <c r="AV712" s="43" t="s">
        <v>80</v>
      </c>
      <c r="AW712" s="43" t="s">
        <v>81</v>
      </c>
      <c r="AX712" s="43" t="s">
        <v>82</v>
      </c>
      <c r="AY712" s="32">
        <v>42192</v>
      </c>
      <c r="AZ712" s="43" t="s">
        <v>83</v>
      </c>
      <c r="BA712" s="43"/>
    </row>
    <row r="713" spans="1:53" ht="14.25" customHeight="1" x14ac:dyDescent="0.25">
      <c r="A713" s="43">
        <v>50882</v>
      </c>
      <c r="B713" s="1">
        <v>51032</v>
      </c>
      <c r="C713" s="43" t="s">
        <v>84</v>
      </c>
      <c r="D713" s="43" t="s">
        <v>54</v>
      </c>
      <c r="E713" s="43" t="s">
        <v>55</v>
      </c>
      <c r="F713" s="58" t="s">
        <v>56</v>
      </c>
      <c r="G713" s="43">
        <v>76</v>
      </c>
      <c r="H713" s="43" t="s">
        <v>113</v>
      </c>
      <c r="I713" s="43">
        <v>76828</v>
      </c>
      <c r="J713" s="43">
        <v>76828000</v>
      </c>
      <c r="K713" s="43" t="s">
        <v>5480</v>
      </c>
      <c r="L713" s="43" t="s">
        <v>59</v>
      </c>
      <c r="M713" s="43" t="s">
        <v>60</v>
      </c>
      <c r="N713" s="1" t="s">
        <v>5476</v>
      </c>
      <c r="O713" s="1">
        <v>276828000441</v>
      </c>
      <c r="P713" s="61" t="s">
        <v>5481</v>
      </c>
      <c r="Q713" s="1">
        <v>276828000441</v>
      </c>
      <c r="R713" s="58" t="s">
        <v>5480</v>
      </c>
      <c r="S713" s="1" t="s">
        <v>63</v>
      </c>
      <c r="T713" s="43" t="s">
        <v>64</v>
      </c>
      <c r="U713" s="1">
        <v>5245001</v>
      </c>
      <c r="V713" s="1" t="s">
        <v>5482</v>
      </c>
      <c r="W713" s="1">
        <v>2</v>
      </c>
      <c r="X713" s="43" t="s">
        <v>90</v>
      </c>
      <c r="Y713" s="9" t="s">
        <v>91</v>
      </c>
      <c r="Z713" s="42">
        <v>3507437797</v>
      </c>
      <c r="AA713" s="14" t="s">
        <v>92</v>
      </c>
      <c r="AB713" s="71" t="s">
        <v>20485</v>
      </c>
      <c r="AC713" s="72">
        <v>3007923600</v>
      </c>
      <c r="AD713" s="72">
        <v>5246997</v>
      </c>
      <c r="AE713" s="85" t="s">
        <v>20486</v>
      </c>
      <c r="AF713" s="14" t="s">
        <v>5483</v>
      </c>
      <c r="AG713" s="43" t="s">
        <v>72</v>
      </c>
      <c r="AH713" s="43">
        <v>3147792973</v>
      </c>
      <c r="AI713" s="58" t="s">
        <v>5479</v>
      </c>
      <c r="AJ713" s="1">
        <v>7</v>
      </c>
      <c r="AK713" s="2">
        <v>41919</v>
      </c>
      <c r="AL713" s="2">
        <v>43015</v>
      </c>
      <c r="AM713" s="2" t="s">
        <v>73</v>
      </c>
      <c r="AN713" s="43" t="s">
        <v>74</v>
      </c>
      <c r="AO713" s="2" t="s">
        <v>75</v>
      </c>
      <c r="AP713" s="2" t="s">
        <v>76</v>
      </c>
      <c r="AQ713" s="12">
        <v>4.2083333333333304</v>
      </c>
      <c r="AR713" s="12">
        <v>-76.308999999999997</v>
      </c>
      <c r="AS713" s="43" t="s">
        <v>113</v>
      </c>
      <c r="AT713" s="43" t="s">
        <v>78</v>
      </c>
      <c r="AU713" s="43" t="s">
        <v>79</v>
      </c>
      <c r="AV713" s="43" t="s">
        <v>80</v>
      </c>
      <c r="AW713" s="43" t="s">
        <v>81</v>
      </c>
      <c r="AX713" s="43" t="s">
        <v>82</v>
      </c>
      <c r="AY713" s="32">
        <v>41984</v>
      </c>
      <c r="AZ713" s="43" t="s">
        <v>83</v>
      </c>
      <c r="BA713" s="43"/>
    </row>
    <row r="714" spans="1:53" ht="14.25" customHeight="1" x14ac:dyDescent="0.25">
      <c r="A714" s="43">
        <v>51052</v>
      </c>
      <c r="B714" s="1">
        <v>51033</v>
      </c>
      <c r="C714" s="43" t="s">
        <v>84</v>
      </c>
      <c r="D714" s="43" t="s">
        <v>54</v>
      </c>
      <c r="E714" s="43" t="s">
        <v>55</v>
      </c>
      <c r="F714" s="58" t="s">
        <v>56</v>
      </c>
      <c r="G714" s="43">
        <v>76</v>
      </c>
      <c r="H714" s="43" t="s">
        <v>4269</v>
      </c>
      <c r="I714" s="43">
        <v>76890</v>
      </c>
      <c r="J714" s="43">
        <v>76890003</v>
      </c>
      <c r="K714" s="43" t="s">
        <v>5484</v>
      </c>
      <c r="L714" s="43" t="s">
        <v>59</v>
      </c>
      <c r="M714" s="43" t="s">
        <v>60</v>
      </c>
      <c r="N714" s="1" t="s">
        <v>5364</v>
      </c>
      <c r="O714" s="1">
        <v>276890000091</v>
      </c>
      <c r="P714" s="61" t="s">
        <v>5485</v>
      </c>
      <c r="Q714" s="1">
        <v>276890000245</v>
      </c>
      <c r="R714" s="58" t="s">
        <v>5484</v>
      </c>
      <c r="S714" s="1" t="s">
        <v>63</v>
      </c>
      <c r="T714" s="43" t="s">
        <v>64</v>
      </c>
      <c r="U714" s="1">
        <v>5245002</v>
      </c>
      <c r="V714" s="1" t="s">
        <v>5486</v>
      </c>
      <c r="W714" s="1">
        <v>2</v>
      </c>
      <c r="X714" s="43" t="s">
        <v>66</v>
      </c>
      <c r="Y714" s="9" t="s">
        <v>1470</v>
      </c>
      <c r="Z714" s="42">
        <v>3507437801</v>
      </c>
      <c r="AA714" s="14" t="s">
        <v>1471</v>
      </c>
      <c r="AB714" s="71" t="s">
        <v>5487</v>
      </c>
      <c r="AC714" s="72">
        <v>3152733779</v>
      </c>
      <c r="AD714" s="72">
        <v>5245002</v>
      </c>
      <c r="AE714" s="85" t="s">
        <v>5488</v>
      </c>
      <c r="AF714" s="14" t="s">
        <v>5489</v>
      </c>
      <c r="AG714" s="43" t="s">
        <v>72</v>
      </c>
      <c r="AH714" s="43" t="s">
        <v>5490</v>
      </c>
      <c r="AI714" s="58" t="s">
        <v>5491</v>
      </c>
      <c r="AJ714" s="1">
        <v>7</v>
      </c>
      <c r="AK714" s="2">
        <v>41919</v>
      </c>
      <c r="AL714" s="2">
        <v>43015</v>
      </c>
      <c r="AM714" s="2" t="s">
        <v>73</v>
      </c>
      <c r="AN714" s="43" t="s">
        <v>74</v>
      </c>
      <c r="AO714" s="2" t="s">
        <v>75</v>
      </c>
      <c r="AP714" s="2" t="s">
        <v>76</v>
      </c>
      <c r="AQ714" s="12">
        <v>3.915</v>
      </c>
      <c r="AR714" s="12">
        <v>-76.4405</v>
      </c>
      <c r="AS714" s="43" t="s">
        <v>4269</v>
      </c>
      <c r="AT714" s="43" t="s">
        <v>98</v>
      </c>
      <c r="AU714" s="43" t="s">
        <v>79</v>
      </c>
      <c r="AV714" s="43" t="s">
        <v>80</v>
      </c>
      <c r="AW714" s="43" t="s">
        <v>81</v>
      </c>
      <c r="AX714" s="43" t="s">
        <v>82</v>
      </c>
      <c r="AY714" s="32">
        <v>42293</v>
      </c>
      <c r="AZ714" s="43" t="s">
        <v>83</v>
      </c>
      <c r="BA714" s="43"/>
    </row>
    <row r="715" spans="1:53" ht="14.25" customHeight="1" x14ac:dyDescent="0.25">
      <c r="A715" s="43">
        <v>51064</v>
      </c>
      <c r="B715" s="1">
        <v>50256</v>
      </c>
      <c r="C715" s="43" t="s">
        <v>84</v>
      </c>
      <c r="D715" s="43" t="s">
        <v>54</v>
      </c>
      <c r="E715" s="43" t="s">
        <v>55</v>
      </c>
      <c r="F715" s="58" t="s">
        <v>56</v>
      </c>
      <c r="G715" s="43">
        <v>76</v>
      </c>
      <c r="H715" s="43" t="s">
        <v>426</v>
      </c>
      <c r="I715" s="43">
        <v>76892</v>
      </c>
      <c r="J715" s="43">
        <v>76892009</v>
      </c>
      <c r="K715" s="43" t="s">
        <v>5492</v>
      </c>
      <c r="L715" s="43" t="s">
        <v>59</v>
      </c>
      <c r="M715" s="43" t="s">
        <v>60</v>
      </c>
      <c r="N715" s="1" t="s">
        <v>3807</v>
      </c>
      <c r="O715" s="1">
        <v>276892000200</v>
      </c>
      <c r="P715" s="61" t="s">
        <v>5493</v>
      </c>
      <c r="Q715" s="1">
        <v>276892000170</v>
      </c>
      <c r="R715" s="58" t="s">
        <v>5492</v>
      </c>
      <c r="S715" s="1" t="s">
        <v>63</v>
      </c>
      <c r="T715" s="43" t="s">
        <v>64</v>
      </c>
      <c r="U715" s="1">
        <v>5244253</v>
      </c>
      <c r="V715" s="1" t="s">
        <v>5494</v>
      </c>
      <c r="W715" s="1">
        <v>4</v>
      </c>
      <c r="X715" s="43" t="s">
        <v>66</v>
      </c>
      <c r="Y715" s="9" t="s">
        <v>67</v>
      </c>
      <c r="Z715" s="42">
        <v>3507437795</v>
      </c>
      <c r="AA715" s="14" t="s">
        <v>68</v>
      </c>
      <c r="AB715" s="71" t="s">
        <v>18339</v>
      </c>
      <c r="AC715" s="72">
        <v>3136189260</v>
      </c>
      <c r="AD715" s="72">
        <v>5246253</v>
      </c>
      <c r="AE715" s="85" t="s">
        <v>18340</v>
      </c>
      <c r="AF715" s="14" t="s">
        <v>5495</v>
      </c>
      <c r="AG715" s="43" t="s">
        <v>72</v>
      </c>
      <c r="AH715" s="43">
        <v>3183142186</v>
      </c>
      <c r="AI715" s="58" t="s">
        <v>5496</v>
      </c>
      <c r="AJ715" s="1">
        <v>7</v>
      </c>
      <c r="AK715" s="2">
        <v>41919</v>
      </c>
      <c r="AL715" s="2">
        <v>43015</v>
      </c>
      <c r="AM715" s="2" t="s">
        <v>73</v>
      </c>
      <c r="AN715" s="43" t="s">
        <v>74</v>
      </c>
      <c r="AO715" s="2" t="s">
        <v>75</v>
      </c>
      <c r="AP715" s="2" t="s">
        <v>76</v>
      </c>
      <c r="AQ715" s="12">
        <v>3.6216666666666701</v>
      </c>
      <c r="AR715" s="12">
        <v>-76.537000000000006</v>
      </c>
      <c r="AS715" s="43" t="s">
        <v>426</v>
      </c>
      <c r="AT715" s="43" t="s">
        <v>78</v>
      </c>
      <c r="AU715" s="43" t="s">
        <v>79</v>
      </c>
      <c r="AV715" s="43" t="s">
        <v>80</v>
      </c>
      <c r="AW715" s="43" t="s">
        <v>81</v>
      </c>
      <c r="AX715" s="43" t="s">
        <v>82</v>
      </c>
      <c r="AY715" s="32">
        <v>42255</v>
      </c>
      <c r="AZ715" s="43" t="s">
        <v>83</v>
      </c>
      <c r="BA715" s="43"/>
    </row>
    <row r="716" spans="1:53" ht="14.25" customHeight="1" x14ac:dyDescent="0.25">
      <c r="A716" s="43">
        <v>50641</v>
      </c>
      <c r="B716" s="1">
        <v>52289</v>
      </c>
      <c r="C716" s="43" t="s">
        <v>53</v>
      </c>
      <c r="D716" s="43" t="s">
        <v>54</v>
      </c>
      <c r="E716" s="43" t="s">
        <v>55</v>
      </c>
      <c r="F716" s="58" t="s">
        <v>56</v>
      </c>
      <c r="G716" s="43">
        <v>76</v>
      </c>
      <c r="H716" s="43" t="s">
        <v>3961</v>
      </c>
      <c r="I716" s="43">
        <v>76563</v>
      </c>
      <c r="J716" s="43" t="s">
        <v>5497</v>
      </c>
      <c r="K716" s="43" t="s">
        <v>18189</v>
      </c>
      <c r="L716" s="43" t="s">
        <v>59</v>
      </c>
      <c r="M716" s="43" t="s">
        <v>60</v>
      </c>
      <c r="N716" s="1" t="s">
        <v>5498</v>
      </c>
      <c r="O716" s="1">
        <v>276563000223</v>
      </c>
      <c r="P716" s="61" t="s">
        <v>62</v>
      </c>
      <c r="Q716" s="1">
        <v>276563000461</v>
      </c>
      <c r="R716" s="58" t="s">
        <v>18189</v>
      </c>
      <c r="S716" s="1" t="s">
        <v>63</v>
      </c>
      <c r="T716" s="43" t="s">
        <v>64</v>
      </c>
      <c r="U716" s="1">
        <v>5244254</v>
      </c>
      <c r="V716" s="1" t="s">
        <v>5499</v>
      </c>
      <c r="W716" s="1">
        <v>11</v>
      </c>
      <c r="X716" s="43" t="s">
        <v>66</v>
      </c>
      <c r="Y716" s="9" t="s">
        <v>1470</v>
      </c>
      <c r="Z716" s="42">
        <v>3507437801</v>
      </c>
      <c r="AA716" s="14" t="s">
        <v>1471</v>
      </c>
      <c r="AB716" s="71" t="s">
        <v>5500</v>
      </c>
      <c r="AC716" s="72">
        <v>3173875074</v>
      </c>
      <c r="AD716" s="72">
        <v>5244291</v>
      </c>
      <c r="AE716" s="85" t="s">
        <v>5501</v>
      </c>
      <c r="AF716" s="14" t="s">
        <v>71</v>
      </c>
      <c r="AG716" s="43" t="s">
        <v>72</v>
      </c>
      <c r="AH716" s="43">
        <v>0</v>
      </c>
      <c r="AI716" s="58" t="s">
        <v>71</v>
      </c>
      <c r="AJ716" s="1">
        <v>7</v>
      </c>
      <c r="AK716" s="2">
        <v>41919</v>
      </c>
      <c r="AL716" s="2">
        <v>43015</v>
      </c>
      <c r="AM716" s="2" t="s">
        <v>73</v>
      </c>
      <c r="AN716" s="43" t="s">
        <v>74</v>
      </c>
      <c r="AO716" s="2" t="s">
        <v>75</v>
      </c>
      <c r="AP716" s="2" t="s">
        <v>76</v>
      </c>
      <c r="AQ716" s="12">
        <v>3.6206666666666698</v>
      </c>
      <c r="AR716" s="12">
        <v>-76.523333333333298</v>
      </c>
      <c r="AS716" s="43" t="s">
        <v>426</v>
      </c>
      <c r="AT716" s="43" t="s">
        <v>469</v>
      </c>
      <c r="AU716" s="43" t="s">
        <v>79</v>
      </c>
      <c r="AV716" s="43" t="s">
        <v>80</v>
      </c>
      <c r="AW716" s="43" t="s">
        <v>81</v>
      </c>
      <c r="AX716" s="43" t="s">
        <v>82</v>
      </c>
      <c r="AY716" s="32" t="s">
        <v>1748</v>
      </c>
      <c r="AZ716" s="31" t="s">
        <v>83</v>
      </c>
      <c r="BA716" s="43" t="s">
        <v>19329</v>
      </c>
    </row>
    <row r="717" spans="1:53" ht="14.25" customHeight="1" x14ac:dyDescent="0.25">
      <c r="A717" s="43">
        <v>54842</v>
      </c>
      <c r="B717" s="1">
        <v>50949</v>
      </c>
      <c r="C717" s="43" t="s">
        <v>84</v>
      </c>
      <c r="D717" s="43" t="s">
        <v>54</v>
      </c>
      <c r="E717" s="43" t="s">
        <v>55</v>
      </c>
      <c r="F717" s="58" t="s">
        <v>136</v>
      </c>
      <c r="G717" s="43">
        <v>19</v>
      </c>
      <c r="H717" s="43" t="s">
        <v>237</v>
      </c>
      <c r="I717" s="43">
        <v>19130</v>
      </c>
      <c r="J717" s="43">
        <v>19130000</v>
      </c>
      <c r="K717" s="43" t="s">
        <v>5502</v>
      </c>
      <c r="L717" s="43" t="s">
        <v>59</v>
      </c>
      <c r="M717" s="43" t="s">
        <v>60</v>
      </c>
      <c r="N717" s="1" t="s">
        <v>5503</v>
      </c>
      <c r="O717" s="1">
        <v>219130003666</v>
      </c>
      <c r="P717" s="61" t="s">
        <v>5504</v>
      </c>
      <c r="Q717" s="1">
        <v>419130000798</v>
      </c>
      <c r="R717" s="58" t="s">
        <v>5502</v>
      </c>
      <c r="S717" s="1" t="s">
        <v>63</v>
      </c>
      <c r="T717" s="43" t="s">
        <v>64</v>
      </c>
      <c r="U717" s="1">
        <v>5244554</v>
      </c>
      <c r="V717" s="1" t="s">
        <v>5505</v>
      </c>
      <c r="W717" s="1">
        <v>3</v>
      </c>
      <c r="X717" s="43" t="s">
        <v>66</v>
      </c>
      <c r="Y717" s="9" t="s">
        <v>241</v>
      </c>
      <c r="Z717" s="42" t="s">
        <v>242</v>
      </c>
      <c r="AA717" s="14" t="s">
        <v>243</v>
      </c>
      <c r="AB717" s="71" t="s">
        <v>5506</v>
      </c>
      <c r="AC717" s="72">
        <v>3136361989</v>
      </c>
      <c r="AD717" s="72">
        <v>5244554</v>
      </c>
      <c r="AE717" s="85" t="s">
        <v>5507</v>
      </c>
      <c r="AF717" s="14" t="s">
        <v>5508</v>
      </c>
      <c r="AG717" s="43" t="s">
        <v>72</v>
      </c>
      <c r="AH717" s="43">
        <v>3175281176</v>
      </c>
      <c r="AI717" s="58" t="s">
        <v>5509</v>
      </c>
      <c r="AJ717" s="1">
        <v>7</v>
      </c>
      <c r="AK717" s="2">
        <v>41919</v>
      </c>
      <c r="AL717" s="2">
        <v>43015</v>
      </c>
      <c r="AM717" s="2" t="s">
        <v>73</v>
      </c>
      <c r="AN717" s="43" t="s">
        <v>74</v>
      </c>
      <c r="AO717" s="2" t="s">
        <v>75</v>
      </c>
      <c r="AP717" s="2" t="s">
        <v>76</v>
      </c>
      <c r="AQ717" s="12">
        <v>2.69166666666667</v>
      </c>
      <c r="AR717" s="12">
        <v>-76.653166666666706</v>
      </c>
      <c r="AS717" s="43" t="s">
        <v>237</v>
      </c>
      <c r="AT717" s="43" t="s">
        <v>78</v>
      </c>
      <c r="AU717" s="43" t="s">
        <v>79</v>
      </c>
      <c r="AV717" s="43" t="s">
        <v>80</v>
      </c>
      <c r="AW717" s="43" t="s">
        <v>81</v>
      </c>
      <c r="AX717" s="43" t="s">
        <v>82</v>
      </c>
      <c r="AY717" s="32">
        <v>42156</v>
      </c>
      <c r="AZ717" s="43" t="s">
        <v>83</v>
      </c>
      <c r="BA717" s="43"/>
    </row>
    <row r="718" spans="1:53" ht="14.25" customHeight="1" x14ac:dyDescent="0.25">
      <c r="A718" s="43">
        <v>60429</v>
      </c>
      <c r="B718" s="1">
        <v>50244</v>
      </c>
      <c r="C718" s="43" t="s">
        <v>84</v>
      </c>
      <c r="D718" s="43" t="s">
        <v>54</v>
      </c>
      <c r="E718" s="43" t="s">
        <v>55</v>
      </c>
      <c r="F718" s="58" t="s">
        <v>136</v>
      </c>
      <c r="G718" s="43">
        <v>19</v>
      </c>
      <c r="H718" s="43" t="s">
        <v>1589</v>
      </c>
      <c r="I718" s="43">
        <v>19698</v>
      </c>
      <c r="J718" s="43">
        <v>19698000</v>
      </c>
      <c r="K718" s="43" t="s">
        <v>17903</v>
      </c>
      <c r="L718" s="43" t="s">
        <v>178</v>
      </c>
      <c r="M718" s="43" t="s">
        <v>60</v>
      </c>
      <c r="N718" s="1" t="s">
        <v>5510</v>
      </c>
      <c r="O718" s="1">
        <v>419698002329</v>
      </c>
      <c r="P718" s="61" t="s">
        <v>5511</v>
      </c>
      <c r="Q718" s="1">
        <v>419698002329</v>
      </c>
      <c r="R718" s="58" t="s">
        <v>17903</v>
      </c>
      <c r="S718" s="1" t="s">
        <v>63</v>
      </c>
      <c r="T718" s="43" t="s">
        <v>64</v>
      </c>
      <c r="U718" s="1">
        <v>5244241</v>
      </c>
      <c r="V718" s="1" t="s">
        <v>5512</v>
      </c>
      <c r="W718" s="1">
        <v>5</v>
      </c>
      <c r="X718" s="43" t="s">
        <v>66</v>
      </c>
      <c r="Y718" s="9" t="s">
        <v>1045</v>
      </c>
      <c r="Z718" s="42" t="s">
        <v>1046</v>
      </c>
      <c r="AA718" s="14" t="s">
        <v>1047</v>
      </c>
      <c r="AB718" s="71" t="s">
        <v>5513</v>
      </c>
      <c r="AC718" s="72">
        <v>3177911111</v>
      </c>
      <c r="AD718" s="72">
        <v>5244241</v>
      </c>
      <c r="AE718" s="85" t="s">
        <v>5514</v>
      </c>
      <c r="AF718" s="14" t="s">
        <v>5515</v>
      </c>
      <c r="AG718" s="43" t="s">
        <v>72</v>
      </c>
      <c r="AH718" s="43">
        <v>3104580739</v>
      </c>
      <c r="AI718" s="58" t="s">
        <v>5516</v>
      </c>
      <c r="AJ718" s="1">
        <v>7</v>
      </c>
      <c r="AK718" s="2">
        <v>41919</v>
      </c>
      <c r="AL718" s="2">
        <v>43015</v>
      </c>
      <c r="AM718" s="2" t="s">
        <v>73</v>
      </c>
      <c r="AN718" s="43" t="s">
        <v>74</v>
      </c>
      <c r="AO718" s="2" t="s">
        <v>75</v>
      </c>
      <c r="AP718" s="2" t="s">
        <v>76</v>
      </c>
      <c r="AQ718" s="12">
        <v>2.90683333333333</v>
      </c>
      <c r="AR718" s="12">
        <v>-76.476500000000001</v>
      </c>
      <c r="AS718" s="43" t="s">
        <v>1589</v>
      </c>
      <c r="AT718" s="43" t="s">
        <v>2886</v>
      </c>
      <c r="AU718" s="43" t="s">
        <v>79</v>
      </c>
      <c r="AV718" s="43" t="s">
        <v>80</v>
      </c>
      <c r="AW718" s="43" t="s">
        <v>81</v>
      </c>
      <c r="AX718" s="43" t="s">
        <v>82</v>
      </c>
      <c r="AY718" s="32">
        <v>41944</v>
      </c>
      <c r="AZ718" s="43" t="s">
        <v>83</v>
      </c>
      <c r="BA718" s="43"/>
    </row>
    <row r="719" spans="1:53" ht="14.25" customHeight="1" x14ac:dyDescent="0.25">
      <c r="A719" s="43">
        <v>32581</v>
      </c>
      <c r="B719" s="1">
        <v>50650</v>
      </c>
      <c r="C719" s="43" t="s">
        <v>84</v>
      </c>
      <c r="D719" s="43" t="s">
        <v>99</v>
      </c>
      <c r="E719" s="43" t="s">
        <v>55</v>
      </c>
      <c r="F719" s="58" t="s">
        <v>249</v>
      </c>
      <c r="G719" s="43">
        <v>23</v>
      </c>
      <c r="H719" s="43" t="s">
        <v>975</v>
      </c>
      <c r="I719" s="43">
        <v>23807</v>
      </c>
      <c r="J719" s="43">
        <v>23807000</v>
      </c>
      <c r="K719" s="43" t="s">
        <v>18032</v>
      </c>
      <c r="L719" s="43" t="s">
        <v>139</v>
      </c>
      <c r="M719" s="43" t="s">
        <v>60</v>
      </c>
      <c r="N719" s="1" t="s">
        <v>5517</v>
      </c>
      <c r="O719" s="1">
        <v>223807000895</v>
      </c>
      <c r="P719" s="61" t="s">
        <v>5518</v>
      </c>
      <c r="Q719" s="1">
        <v>223807001735</v>
      </c>
      <c r="R719" s="58" t="s">
        <v>18032</v>
      </c>
      <c r="S719" s="1" t="s">
        <v>63</v>
      </c>
      <c r="T719" s="43" t="s">
        <v>64</v>
      </c>
      <c r="U719" s="1">
        <v>5244647</v>
      </c>
      <c r="V719" s="1" t="s">
        <v>5519</v>
      </c>
      <c r="W719" s="1">
        <v>5</v>
      </c>
      <c r="X719" s="43" t="s">
        <v>66</v>
      </c>
      <c r="Y719" s="9" t="s">
        <v>576</v>
      </c>
      <c r="Z719" s="42">
        <v>3502169874</v>
      </c>
      <c r="AA719" s="14" t="s">
        <v>577</v>
      </c>
      <c r="AB719" s="71" t="s">
        <v>5520</v>
      </c>
      <c r="AC719" s="72">
        <v>3146526093</v>
      </c>
      <c r="AD719" s="72">
        <v>5244647</v>
      </c>
      <c r="AE719" s="85" t="s">
        <v>5521</v>
      </c>
      <c r="AF719" s="14" t="s">
        <v>5522</v>
      </c>
      <c r="AG719" s="43" t="s">
        <v>72</v>
      </c>
      <c r="AH719" s="43">
        <v>3205677041</v>
      </c>
      <c r="AI719" s="58" t="s">
        <v>5523</v>
      </c>
      <c r="AJ719" s="1">
        <v>7</v>
      </c>
      <c r="AK719" s="2">
        <v>41919</v>
      </c>
      <c r="AL719" s="2">
        <v>43015</v>
      </c>
      <c r="AM719" s="2" t="s">
        <v>73</v>
      </c>
      <c r="AN719" s="43" t="s">
        <v>74</v>
      </c>
      <c r="AO719" s="2" t="s">
        <v>75</v>
      </c>
      <c r="AP719" s="2" t="s">
        <v>76</v>
      </c>
      <c r="AQ719" s="12">
        <v>8.1563333333333308</v>
      </c>
      <c r="AR719" s="12">
        <v>-76.108333333333306</v>
      </c>
      <c r="AS719" s="43" t="s">
        <v>975</v>
      </c>
      <c r="AT719" s="43" t="s">
        <v>112</v>
      </c>
      <c r="AU719" s="43" t="s">
        <v>79</v>
      </c>
      <c r="AV719" s="43" t="s">
        <v>80</v>
      </c>
      <c r="AW719" s="43" t="s">
        <v>81</v>
      </c>
      <c r="AX719" s="43" t="s">
        <v>82</v>
      </c>
      <c r="AY719" s="32">
        <v>42157</v>
      </c>
      <c r="AZ719" s="43" t="s">
        <v>83</v>
      </c>
      <c r="BA719" s="43"/>
    </row>
    <row r="720" spans="1:53" ht="14.25" customHeight="1" x14ac:dyDescent="0.25">
      <c r="A720" s="43">
        <v>67827</v>
      </c>
      <c r="B720" s="1">
        <v>50952</v>
      </c>
      <c r="C720" s="43" t="s">
        <v>84</v>
      </c>
      <c r="D720" s="43" t="s">
        <v>99</v>
      </c>
      <c r="E720" s="43" t="s">
        <v>55</v>
      </c>
      <c r="F720" s="58" t="s">
        <v>249</v>
      </c>
      <c r="G720" s="43">
        <v>23</v>
      </c>
      <c r="H720" s="43" t="s">
        <v>669</v>
      </c>
      <c r="I720" s="43">
        <v>23162</v>
      </c>
      <c r="J720" s="43">
        <v>23182011</v>
      </c>
      <c r="K720" s="43" t="s">
        <v>5524</v>
      </c>
      <c r="L720" s="43" t="s">
        <v>59</v>
      </c>
      <c r="M720" s="43" t="s">
        <v>355</v>
      </c>
      <c r="N720" s="43" t="s">
        <v>356</v>
      </c>
      <c r="O720" s="1" t="s">
        <v>5525</v>
      </c>
      <c r="P720" s="58" t="s">
        <v>356</v>
      </c>
      <c r="Q720" s="1" t="s">
        <v>5525</v>
      </c>
      <c r="R720" s="58" t="s">
        <v>18250</v>
      </c>
      <c r="S720" s="1" t="s">
        <v>63</v>
      </c>
      <c r="T720" s="43" t="s">
        <v>64</v>
      </c>
      <c r="U720" s="1">
        <v>5244272</v>
      </c>
      <c r="V720" s="1" t="s">
        <v>5526</v>
      </c>
      <c r="W720" s="1">
        <v>2</v>
      </c>
      <c r="X720" s="43" t="s">
        <v>359</v>
      </c>
      <c r="Y720" s="9" t="s">
        <v>517</v>
      </c>
      <c r="Z720" s="42">
        <v>3004395370</v>
      </c>
      <c r="AA720" s="14" t="s">
        <v>518</v>
      </c>
      <c r="AB720" s="71" t="s">
        <v>5527</v>
      </c>
      <c r="AC720" s="72">
        <v>3107799029</v>
      </c>
      <c r="AD720" s="72">
        <v>5244272</v>
      </c>
      <c r="AE720" s="85" t="s">
        <v>5528</v>
      </c>
      <c r="AF720" s="14" t="s">
        <v>5529</v>
      </c>
      <c r="AG720" s="43" t="s">
        <v>72</v>
      </c>
      <c r="AH720" s="43">
        <v>3215897419</v>
      </c>
      <c r="AI720" s="58" t="s">
        <v>5530</v>
      </c>
      <c r="AJ720" s="1">
        <v>7</v>
      </c>
      <c r="AK720" s="2">
        <v>41919</v>
      </c>
      <c r="AL720" s="2">
        <v>43015</v>
      </c>
      <c r="AM720" s="2" t="s">
        <v>73</v>
      </c>
      <c r="AN720" s="43" t="s">
        <v>74</v>
      </c>
      <c r="AO720" s="2" t="s">
        <v>75</v>
      </c>
      <c r="AP720" s="2" t="s">
        <v>76</v>
      </c>
      <c r="AQ720" s="12">
        <v>8.8529999999999998</v>
      </c>
      <c r="AR720" s="12">
        <v>-75.809833333333302</v>
      </c>
      <c r="AS720" s="43" t="s">
        <v>669</v>
      </c>
      <c r="AT720" s="43" t="s">
        <v>582</v>
      </c>
      <c r="AU720" s="43" t="s">
        <v>79</v>
      </c>
      <c r="AV720" s="43" t="s">
        <v>80</v>
      </c>
      <c r="AW720" s="43" t="s">
        <v>81</v>
      </c>
      <c r="AX720" s="43" t="s">
        <v>82</v>
      </c>
      <c r="AY720" s="32">
        <v>41992</v>
      </c>
      <c r="AZ720" s="43" t="s">
        <v>83</v>
      </c>
      <c r="BA720" s="43"/>
    </row>
    <row r="721" spans="1:53" ht="14.25" customHeight="1" x14ac:dyDescent="0.25">
      <c r="A721" s="43">
        <v>68295</v>
      </c>
      <c r="B721" s="1">
        <v>51070</v>
      </c>
      <c r="C721" s="43" t="s">
        <v>84</v>
      </c>
      <c r="D721" s="43" t="s">
        <v>54</v>
      </c>
      <c r="E721" s="43" t="s">
        <v>55</v>
      </c>
      <c r="F721" s="58" t="s">
        <v>56</v>
      </c>
      <c r="G721" s="43">
        <v>76</v>
      </c>
      <c r="H721" s="43" t="s">
        <v>3961</v>
      </c>
      <c r="I721" s="43">
        <v>76563</v>
      </c>
      <c r="J721" s="43">
        <v>76563008</v>
      </c>
      <c r="K721" s="43" t="s">
        <v>5531</v>
      </c>
      <c r="L721" s="43" t="s">
        <v>59</v>
      </c>
      <c r="M721" s="43" t="s">
        <v>60</v>
      </c>
      <c r="N721" s="1" t="s">
        <v>5419</v>
      </c>
      <c r="O721" s="1">
        <v>276563000045</v>
      </c>
      <c r="P721" s="61" t="s">
        <v>3745</v>
      </c>
      <c r="Q721" s="1">
        <v>276563001858</v>
      </c>
      <c r="R721" s="58" t="s">
        <v>5531</v>
      </c>
      <c r="S721" s="1" t="s">
        <v>63</v>
      </c>
      <c r="T721" s="43" t="s">
        <v>64</v>
      </c>
      <c r="U721" s="1">
        <v>5245077</v>
      </c>
      <c r="V721" s="1" t="e">
        <v>#N/A</v>
      </c>
      <c r="W721" s="1">
        <v>5</v>
      </c>
      <c r="X721" s="43" t="s">
        <v>66</v>
      </c>
      <c r="Y721" s="9" t="s">
        <v>1470</v>
      </c>
      <c r="Z721" s="42">
        <v>3507437801</v>
      </c>
      <c r="AA721" s="14" t="s">
        <v>1471</v>
      </c>
      <c r="AB721" s="71" t="s">
        <v>5532</v>
      </c>
      <c r="AC721" s="72">
        <v>3163412142</v>
      </c>
      <c r="AD721" s="72">
        <v>5247077</v>
      </c>
      <c r="AE721" s="85" t="s">
        <v>5533</v>
      </c>
      <c r="AF721" s="14" t="s">
        <v>5424</v>
      </c>
      <c r="AG721" s="43" t="s">
        <v>72</v>
      </c>
      <c r="AH721" s="43">
        <v>3146826402</v>
      </c>
      <c r="AI721" s="58" t="s">
        <v>5425</v>
      </c>
      <c r="AJ721" s="1">
        <v>7</v>
      </c>
      <c r="AK721" s="2">
        <v>41919</v>
      </c>
      <c r="AL721" s="2">
        <v>43015</v>
      </c>
      <c r="AM721" s="2" t="s">
        <v>73</v>
      </c>
      <c r="AN721" s="43" t="s">
        <v>74</v>
      </c>
      <c r="AO721" s="2" t="s">
        <v>75</v>
      </c>
      <c r="AP721" s="2" t="s">
        <v>76</v>
      </c>
      <c r="AQ721" s="12">
        <v>3.40716666666667</v>
      </c>
      <c r="AR721" s="12">
        <v>-76.156000000000006</v>
      </c>
      <c r="AS721" s="43" t="s">
        <v>3961</v>
      </c>
      <c r="AT721" s="43" t="s">
        <v>98</v>
      </c>
      <c r="AU721" s="43" t="s">
        <v>79</v>
      </c>
      <c r="AV721" s="43" t="s">
        <v>80</v>
      </c>
      <c r="AW721" s="43" t="s">
        <v>81</v>
      </c>
      <c r="AX721" s="43" t="s">
        <v>82</v>
      </c>
      <c r="AY721" s="32">
        <v>42059</v>
      </c>
      <c r="AZ721" s="43" t="s">
        <v>83</v>
      </c>
      <c r="BA721" s="43"/>
    </row>
    <row r="722" spans="1:53" ht="14.25" customHeight="1" x14ac:dyDescent="0.25">
      <c r="A722" s="43">
        <v>22899</v>
      </c>
      <c r="B722" s="1">
        <v>51535</v>
      </c>
      <c r="C722" s="43" t="s">
        <v>84</v>
      </c>
      <c r="D722" s="43" t="s">
        <v>99</v>
      </c>
      <c r="E722" s="43" t="s">
        <v>55</v>
      </c>
      <c r="F722" s="58" t="s">
        <v>365</v>
      </c>
      <c r="G722" s="43">
        <v>13</v>
      </c>
      <c r="H722" s="43" t="s">
        <v>249</v>
      </c>
      <c r="I722" s="43">
        <v>13212</v>
      </c>
      <c r="J722" s="43" t="s">
        <v>5534</v>
      </c>
      <c r="K722" s="43" t="s">
        <v>5535</v>
      </c>
      <c r="L722" s="43" t="s">
        <v>59</v>
      </c>
      <c r="M722" s="43" t="s">
        <v>60</v>
      </c>
      <c r="N722" s="1" t="s">
        <v>5536</v>
      </c>
      <c r="O722" s="1">
        <v>213212000021</v>
      </c>
      <c r="P722" s="61" t="s">
        <v>5537</v>
      </c>
      <c r="Q722" s="1">
        <v>213212000021</v>
      </c>
      <c r="R722" s="58" t="s">
        <v>17741</v>
      </c>
      <c r="S722" s="1" t="s">
        <v>63</v>
      </c>
      <c r="T722" s="43" t="s">
        <v>64</v>
      </c>
      <c r="U722" s="1">
        <v>5245673</v>
      </c>
      <c r="V722" s="1" t="s">
        <v>5538</v>
      </c>
      <c r="W722" s="1">
        <v>5</v>
      </c>
      <c r="X722" s="43" t="s">
        <v>66</v>
      </c>
      <c r="Y722" s="9" t="s">
        <v>588</v>
      </c>
      <c r="Z722" s="42">
        <v>3016207716</v>
      </c>
      <c r="AA722" s="14" t="s">
        <v>589</v>
      </c>
      <c r="AB722" s="71" t="s">
        <v>5539</v>
      </c>
      <c r="AC722" s="72">
        <v>3112312058</v>
      </c>
      <c r="AD722" s="72">
        <v>5245673</v>
      </c>
      <c r="AE722" s="85" t="s">
        <v>5540</v>
      </c>
      <c r="AF722" s="14" t="s">
        <v>5541</v>
      </c>
      <c r="AG722" s="43" t="s">
        <v>72</v>
      </c>
      <c r="AH722" s="43">
        <v>3104703831</v>
      </c>
      <c r="AI722" s="58" t="s">
        <v>5542</v>
      </c>
      <c r="AJ722" s="1">
        <v>9</v>
      </c>
      <c r="AK722" s="2">
        <v>42005</v>
      </c>
      <c r="AL722" s="2">
        <v>43101</v>
      </c>
      <c r="AM722" s="2" t="s">
        <v>73</v>
      </c>
      <c r="AN722" s="43" t="s">
        <v>74</v>
      </c>
      <c r="AO722" s="2" t="s">
        <v>75</v>
      </c>
      <c r="AP722" s="2" t="s">
        <v>76</v>
      </c>
      <c r="AQ722" s="12">
        <v>9.4589999999999996</v>
      </c>
      <c r="AR722" s="12">
        <v>-74.965000000000003</v>
      </c>
      <c r="AS722" s="43" t="s">
        <v>249</v>
      </c>
      <c r="AT722" s="43" t="s">
        <v>112</v>
      </c>
      <c r="AU722" s="43" t="s">
        <v>79</v>
      </c>
      <c r="AV722" s="43" t="s">
        <v>80</v>
      </c>
      <c r="AW722" s="43" t="s">
        <v>81</v>
      </c>
      <c r="AX722" s="43" t="s">
        <v>82</v>
      </c>
      <c r="AY722" s="32">
        <v>42297</v>
      </c>
      <c r="AZ722" s="43" t="s">
        <v>83</v>
      </c>
      <c r="BA722" s="43"/>
    </row>
    <row r="723" spans="1:53" ht="14.25" customHeight="1" x14ac:dyDescent="0.25">
      <c r="A723" s="43">
        <v>22881</v>
      </c>
      <c r="B723" s="1">
        <v>50427</v>
      </c>
      <c r="C723" s="43" t="s">
        <v>84</v>
      </c>
      <c r="D723" s="43" t="s">
        <v>99</v>
      </c>
      <c r="E723" s="43" t="s">
        <v>55</v>
      </c>
      <c r="F723" s="58" t="s">
        <v>365</v>
      </c>
      <c r="G723" s="43">
        <v>13</v>
      </c>
      <c r="H723" s="43" t="s">
        <v>695</v>
      </c>
      <c r="I723" s="43">
        <v>13160</v>
      </c>
      <c r="J723" s="43">
        <v>13160011</v>
      </c>
      <c r="K723" s="43" t="s">
        <v>5543</v>
      </c>
      <c r="L723" s="43" t="s">
        <v>178</v>
      </c>
      <c r="M723" s="43" t="s">
        <v>60</v>
      </c>
      <c r="N723" s="1" t="s">
        <v>5544</v>
      </c>
      <c r="O723" s="1">
        <v>213160000060</v>
      </c>
      <c r="P723" s="61" t="s">
        <v>5545</v>
      </c>
      <c r="Q723" s="1">
        <v>213160000060</v>
      </c>
      <c r="R723" s="58" t="s">
        <v>18231</v>
      </c>
      <c r="S723" s="1" t="s">
        <v>63</v>
      </c>
      <c r="T723" s="43" t="s">
        <v>64</v>
      </c>
      <c r="U723" s="1">
        <v>5244424</v>
      </c>
      <c r="V723" s="1" t="s">
        <v>5546</v>
      </c>
      <c r="W723" s="1">
        <v>5</v>
      </c>
      <c r="X723" s="43" t="s">
        <v>66</v>
      </c>
      <c r="Y723" s="9" t="s">
        <v>700</v>
      </c>
      <c r="Z723" s="42">
        <v>3106452575</v>
      </c>
      <c r="AA723" s="14" t="s">
        <v>701</v>
      </c>
      <c r="AB723" s="71" t="s">
        <v>5547</v>
      </c>
      <c r="AC723" s="72">
        <v>3138898411</v>
      </c>
      <c r="AD723" s="72">
        <v>5244424</v>
      </c>
      <c r="AE723" s="85" t="s">
        <v>5548</v>
      </c>
      <c r="AF723" s="14" t="s">
        <v>5549</v>
      </c>
      <c r="AG723" s="43" t="s">
        <v>72</v>
      </c>
      <c r="AH723" s="43">
        <v>3138863267</v>
      </c>
      <c r="AI723" s="58" t="s">
        <v>5550</v>
      </c>
      <c r="AJ723" s="1">
        <v>9</v>
      </c>
      <c r="AK723" s="2">
        <v>42005</v>
      </c>
      <c r="AL723" s="2">
        <v>43101</v>
      </c>
      <c r="AM723" s="2" t="s">
        <v>73</v>
      </c>
      <c r="AN723" s="43" t="s">
        <v>74</v>
      </c>
      <c r="AO723" s="2" t="s">
        <v>75</v>
      </c>
      <c r="AP723" s="2" t="s">
        <v>76</v>
      </c>
      <c r="AQ723" s="12">
        <v>7.3390000000000004</v>
      </c>
      <c r="AR723" s="12">
        <v>-73.996666666666698</v>
      </c>
      <c r="AS723" s="43" t="s">
        <v>695</v>
      </c>
      <c r="AT723" s="43" t="s">
        <v>641</v>
      </c>
      <c r="AU723" s="43" t="s">
        <v>79</v>
      </c>
      <c r="AV723" s="43" t="s">
        <v>80</v>
      </c>
      <c r="AW723" s="43" t="s">
        <v>81</v>
      </c>
      <c r="AX723" s="43" t="s">
        <v>82</v>
      </c>
      <c r="AY723" s="32">
        <v>42287</v>
      </c>
      <c r="AZ723" s="43" t="s">
        <v>83</v>
      </c>
      <c r="BA723" s="43"/>
    </row>
    <row r="724" spans="1:53" ht="14.25" customHeight="1" x14ac:dyDescent="0.25">
      <c r="A724" s="43">
        <v>22992</v>
      </c>
      <c r="B724" s="1">
        <v>51536</v>
      </c>
      <c r="C724" s="43" t="s">
        <v>84</v>
      </c>
      <c r="D724" s="43" t="s">
        <v>99</v>
      </c>
      <c r="E724" s="43" t="s">
        <v>55</v>
      </c>
      <c r="F724" s="58" t="s">
        <v>365</v>
      </c>
      <c r="G724" s="43">
        <v>13</v>
      </c>
      <c r="H724" s="43" t="s">
        <v>1101</v>
      </c>
      <c r="I724" s="43">
        <v>13248</v>
      </c>
      <c r="J724" s="43">
        <v>13248001</v>
      </c>
      <c r="K724" s="43" t="s">
        <v>5551</v>
      </c>
      <c r="L724" s="43" t="s">
        <v>59</v>
      </c>
      <c r="M724" s="43" t="s">
        <v>60</v>
      </c>
      <c r="N724" s="1" t="s">
        <v>1112</v>
      </c>
      <c r="O724" s="1">
        <v>113248000057</v>
      </c>
      <c r="P724" s="61" t="s">
        <v>5551</v>
      </c>
      <c r="Q724" s="1">
        <v>213248000035</v>
      </c>
      <c r="R724" s="58" t="s">
        <v>18219</v>
      </c>
      <c r="S724" s="1" t="s">
        <v>63</v>
      </c>
      <c r="T724" s="43" t="s">
        <v>64</v>
      </c>
      <c r="U724" s="1">
        <v>5244703</v>
      </c>
      <c r="V724" s="1" t="s">
        <v>5552</v>
      </c>
      <c r="W724" s="1">
        <v>5</v>
      </c>
      <c r="X724" s="43" t="s">
        <v>66</v>
      </c>
      <c r="Y724" s="9" t="s">
        <v>588</v>
      </c>
      <c r="Z724" s="42">
        <v>3016207716</v>
      </c>
      <c r="AA724" s="14" t="s">
        <v>589</v>
      </c>
      <c r="AB724" s="71" t="s">
        <v>5553</v>
      </c>
      <c r="AC724" s="72">
        <v>3215573016</v>
      </c>
      <c r="AD724" s="72">
        <v>5244703</v>
      </c>
      <c r="AE724" s="85" t="s">
        <v>5554</v>
      </c>
      <c r="AF724" s="14" t="s">
        <v>1117</v>
      </c>
      <c r="AG724" s="43" t="s">
        <v>72</v>
      </c>
      <c r="AH724" s="43">
        <v>3107057519</v>
      </c>
      <c r="AI724" s="58" t="s">
        <v>5555</v>
      </c>
      <c r="AJ724" s="1">
        <v>9</v>
      </c>
      <c r="AK724" s="2">
        <v>42005</v>
      </c>
      <c r="AL724" s="2">
        <v>43101</v>
      </c>
      <c r="AM724" s="2" t="s">
        <v>73</v>
      </c>
      <c r="AN724" s="43" t="s">
        <v>74</v>
      </c>
      <c r="AO724" s="2" t="s">
        <v>75</v>
      </c>
      <c r="AP724" s="2" t="s">
        <v>76</v>
      </c>
      <c r="AQ724" s="12">
        <v>10.0766666666667</v>
      </c>
      <c r="AR724" s="12">
        <v>-74.938500000000005</v>
      </c>
      <c r="AS724" s="43" t="s">
        <v>1101</v>
      </c>
      <c r="AT724" s="43" t="s">
        <v>641</v>
      </c>
      <c r="AU724" s="43" t="s">
        <v>79</v>
      </c>
      <c r="AV724" s="43" t="s">
        <v>80</v>
      </c>
      <c r="AW724" s="43" t="s">
        <v>81</v>
      </c>
      <c r="AX724" s="43" t="s">
        <v>82</v>
      </c>
      <c r="AY724" s="32">
        <v>42081</v>
      </c>
      <c r="AZ724" s="43" t="s">
        <v>83</v>
      </c>
      <c r="BA724" s="43"/>
    </row>
    <row r="725" spans="1:53" ht="14.25" customHeight="1" x14ac:dyDescent="0.25">
      <c r="A725" s="43">
        <v>23052</v>
      </c>
      <c r="B725" s="1">
        <v>51504</v>
      </c>
      <c r="C725" s="43" t="s">
        <v>84</v>
      </c>
      <c r="D725" s="43" t="s">
        <v>99</v>
      </c>
      <c r="E725" s="43" t="s">
        <v>55</v>
      </c>
      <c r="F725" s="58" t="s">
        <v>365</v>
      </c>
      <c r="G725" s="43">
        <v>13</v>
      </c>
      <c r="H725" s="43" t="s">
        <v>1167</v>
      </c>
      <c r="I725" s="43">
        <v>13430</v>
      </c>
      <c r="J725" s="43" t="s">
        <v>5556</v>
      </c>
      <c r="K725" s="43" t="s">
        <v>5557</v>
      </c>
      <c r="L725" s="43" t="s">
        <v>59</v>
      </c>
      <c r="M725" s="43" t="s">
        <v>60</v>
      </c>
      <c r="N725" s="1" t="s">
        <v>1191</v>
      </c>
      <c r="O725" s="1">
        <v>213430003066</v>
      </c>
      <c r="P725" s="61" t="s">
        <v>5557</v>
      </c>
      <c r="Q725" s="1">
        <v>213430002892</v>
      </c>
      <c r="R725" s="58" t="s">
        <v>17884</v>
      </c>
      <c r="S725" s="1" t="s">
        <v>63</v>
      </c>
      <c r="T725" s="43" t="s">
        <v>64</v>
      </c>
      <c r="U725" s="1">
        <v>5244713</v>
      </c>
      <c r="V725" s="1" t="s">
        <v>5558</v>
      </c>
      <c r="W725" s="1">
        <v>5</v>
      </c>
      <c r="X725" s="43" t="s">
        <v>66</v>
      </c>
      <c r="Y725" s="9" t="s">
        <v>1149</v>
      </c>
      <c r="Z725" s="42">
        <v>3157237054</v>
      </c>
      <c r="AA725" s="14" t="s">
        <v>1157</v>
      </c>
      <c r="AB725" s="71" t="s">
        <v>18960</v>
      </c>
      <c r="AC725" s="72">
        <v>3006948747</v>
      </c>
      <c r="AD725" s="72"/>
      <c r="AE725" s="85" t="s">
        <v>5559</v>
      </c>
      <c r="AF725" s="14" t="s">
        <v>5560</v>
      </c>
      <c r="AG725" s="43" t="s">
        <v>72</v>
      </c>
      <c r="AH725" s="43">
        <v>3007379807</v>
      </c>
      <c r="AI725" s="58" t="s">
        <v>5561</v>
      </c>
      <c r="AJ725" s="1">
        <v>9</v>
      </c>
      <c r="AK725" s="2">
        <v>42005</v>
      </c>
      <c r="AL725" s="2">
        <v>43101</v>
      </c>
      <c r="AM725" s="2" t="s">
        <v>73</v>
      </c>
      <c r="AN725" s="43" t="s">
        <v>74</v>
      </c>
      <c r="AO725" s="2" t="s">
        <v>75</v>
      </c>
      <c r="AP725" s="2" t="s">
        <v>76</v>
      </c>
      <c r="AQ725" s="12">
        <v>9.0531666666666695</v>
      </c>
      <c r="AR725" s="12">
        <v>-74.669166666666698</v>
      </c>
      <c r="AS725" s="43" t="s">
        <v>1167</v>
      </c>
      <c r="AT725" s="43" t="s">
        <v>112</v>
      </c>
      <c r="AU725" s="43" t="s">
        <v>1024</v>
      </c>
      <c r="AV725" s="43" t="s">
        <v>80</v>
      </c>
      <c r="AW725" s="43" t="s">
        <v>81</v>
      </c>
      <c r="AX725" s="43" t="s">
        <v>82</v>
      </c>
      <c r="AY725" s="32">
        <v>42090</v>
      </c>
      <c r="AZ725" s="43" t="s">
        <v>83</v>
      </c>
      <c r="BA725" s="43"/>
    </row>
    <row r="726" spans="1:53" ht="14.25" customHeight="1" x14ac:dyDescent="0.25">
      <c r="A726" s="43">
        <v>23030</v>
      </c>
      <c r="B726" s="1">
        <v>51365</v>
      </c>
      <c r="C726" s="43" t="s">
        <v>84</v>
      </c>
      <c r="D726" s="43" t="s">
        <v>99</v>
      </c>
      <c r="E726" s="43" t="s">
        <v>55</v>
      </c>
      <c r="F726" s="58" t="s">
        <v>365</v>
      </c>
      <c r="G726" s="43">
        <v>13</v>
      </c>
      <c r="H726" s="43" t="s">
        <v>1167</v>
      </c>
      <c r="I726" s="43">
        <v>13430</v>
      </c>
      <c r="J726" s="43" t="s">
        <v>5562</v>
      </c>
      <c r="K726" s="43" t="s">
        <v>5563</v>
      </c>
      <c r="L726" s="43" t="s">
        <v>59</v>
      </c>
      <c r="M726" s="43" t="s">
        <v>60</v>
      </c>
      <c r="N726" s="1" t="s">
        <v>1184</v>
      </c>
      <c r="O726" s="1">
        <v>213430002337</v>
      </c>
      <c r="P726" s="61" t="s">
        <v>5563</v>
      </c>
      <c r="Q726" s="1">
        <v>213430001012</v>
      </c>
      <c r="R726" s="58" t="s">
        <v>18259</v>
      </c>
      <c r="S726" s="1" t="s">
        <v>63</v>
      </c>
      <c r="T726" s="43" t="s">
        <v>64</v>
      </c>
      <c r="U726" s="1">
        <v>5245666</v>
      </c>
      <c r="V726" s="1" t="s">
        <v>5564</v>
      </c>
      <c r="W726" s="1">
        <v>4</v>
      </c>
      <c r="X726" s="43" t="s">
        <v>66</v>
      </c>
      <c r="Y726" s="9" t="s">
        <v>1149</v>
      </c>
      <c r="Z726" s="42">
        <v>3157237054</v>
      </c>
      <c r="AA726" s="14" t="s">
        <v>1157</v>
      </c>
      <c r="AB726" s="71" t="s">
        <v>5565</v>
      </c>
      <c r="AC726" s="72">
        <v>3145809985</v>
      </c>
      <c r="AD726" s="72">
        <v>5245666</v>
      </c>
      <c r="AE726" s="85" t="s">
        <v>5566</v>
      </c>
      <c r="AF726" s="14" t="s">
        <v>5567</v>
      </c>
      <c r="AG726" s="43" t="s">
        <v>72</v>
      </c>
      <c r="AH726" s="43">
        <v>3103884366</v>
      </c>
      <c r="AI726" s="58" t="s">
        <v>1189</v>
      </c>
      <c r="AJ726" s="1">
        <v>9</v>
      </c>
      <c r="AK726" s="2">
        <v>42005</v>
      </c>
      <c r="AL726" s="2">
        <v>43101</v>
      </c>
      <c r="AM726" s="2" t="s">
        <v>73</v>
      </c>
      <c r="AN726" s="43" t="s">
        <v>74</v>
      </c>
      <c r="AO726" s="2" t="s">
        <v>75</v>
      </c>
      <c r="AP726" s="2" t="s">
        <v>76</v>
      </c>
      <c r="AQ726" s="12">
        <v>8.9423333333333304</v>
      </c>
      <c r="AR726" s="12">
        <v>-74.53</v>
      </c>
      <c r="AS726" s="43" t="s">
        <v>1167</v>
      </c>
      <c r="AT726" s="43" t="s">
        <v>78</v>
      </c>
      <c r="AU726" s="43" t="s">
        <v>1039</v>
      </c>
      <c r="AV726" s="43" t="s">
        <v>80</v>
      </c>
      <c r="AW726" s="43" t="s">
        <v>81</v>
      </c>
      <c r="AX726" s="43" t="s">
        <v>82</v>
      </c>
      <c r="AY726" s="32">
        <v>42271</v>
      </c>
      <c r="AZ726" s="43" t="s">
        <v>83</v>
      </c>
      <c r="BA726" s="43"/>
    </row>
    <row r="727" spans="1:53" ht="14.25" customHeight="1" x14ac:dyDescent="0.25">
      <c r="A727" s="43">
        <v>23079</v>
      </c>
      <c r="B727" s="1">
        <v>51537</v>
      </c>
      <c r="C727" s="43" t="s">
        <v>84</v>
      </c>
      <c r="D727" s="43" t="s">
        <v>99</v>
      </c>
      <c r="E727" s="43" t="s">
        <v>55</v>
      </c>
      <c r="F727" s="58" t="s">
        <v>365</v>
      </c>
      <c r="G727" s="43">
        <v>13</v>
      </c>
      <c r="H727" s="43" t="s">
        <v>5568</v>
      </c>
      <c r="I727" s="43">
        <v>13440</v>
      </c>
      <c r="J727" s="43">
        <v>13440003</v>
      </c>
      <c r="K727" s="43" t="s">
        <v>5569</v>
      </c>
      <c r="L727" s="43" t="s">
        <v>59</v>
      </c>
      <c r="M727" s="43" t="s">
        <v>60</v>
      </c>
      <c r="N727" s="1" t="s">
        <v>5570</v>
      </c>
      <c r="O727" s="1">
        <v>313440000418</v>
      </c>
      <c r="P727" s="61" t="s">
        <v>5569</v>
      </c>
      <c r="Q727" s="1">
        <v>213440000162</v>
      </c>
      <c r="R727" s="58" t="s">
        <v>17997</v>
      </c>
      <c r="S727" s="1" t="s">
        <v>63</v>
      </c>
      <c r="T727" s="43" t="s">
        <v>64</v>
      </c>
      <c r="U727" s="1">
        <v>5244704</v>
      </c>
      <c r="V727" s="1" t="s">
        <v>5571</v>
      </c>
      <c r="W727" s="1">
        <v>3</v>
      </c>
      <c r="X727" s="43" t="s">
        <v>66</v>
      </c>
      <c r="Y727" s="9" t="s">
        <v>19394</v>
      </c>
      <c r="Z727" s="42">
        <v>3205799639</v>
      </c>
      <c r="AA727" s="41" t="s">
        <v>19395</v>
      </c>
      <c r="AB727" s="71" t="s">
        <v>5572</v>
      </c>
      <c r="AC727" s="72">
        <v>3127338020</v>
      </c>
      <c r="AD727" s="72">
        <v>5244704</v>
      </c>
      <c r="AE727" s="85" t="s">
        <v>5573</v>
      </c>
      <c r="AF727" s="14" t="s">
        <v>5574</v>
      </c>
      <c r="AG727" s="43" t="s">
        <v>72</v>
      </c>
      <c r="AH727" s="43">
        <v>3114181441</v>
      </c>
      <c r="AI727" s="58" t="s">
        <v>5575</v>
      </c>
      <c r="AJ727" s="1">
        <v>9</v>
      </c>
      <c r="AK727" s="2">
        <v>42005</v>
      </c>
      <c r="AL727" s="2">
        <v>43101</v>
      </c>
      <c r="AM727" s="2" t="s">
        <v>73</v>
      </c>
      <c r="AN727" s="43" t="s">
        <v>74</v>
      </c>
      <c r="AO727" s="2" t="s">
        <v>75</v>
      </c>
      <c r="AP727" s="2" t="s">
        <v>76</v>
      </c>
      <c r="AQ727" s="12">
        <v>9.1265000000000001</v>
      </c>
      <c r="AR727" s="12">
        <v>-74.319500000000005</v>
      </c>
      <c r="AS727" s="43" t="s">
        <v>5568</v>
      </c>
      <c r="AT727" s="43" t="s">
        <v>78</v>
      </c>
      <c r="AU727" s="43" t="s">
        <v>79</v>
      </c>
      <c r="AV727" s="43" t="s">
        <v>80</v>
      </c>
      <c r="AW727" s="43" t="s">
        <v>81</v>
      </c>
      <c r="AX727" s="43" t="s">
        <v>82</v>
      </c>
      <c r="AY727" s="32">
        <v>42417</v>
      </c>
      <c r="AZ727" s="43" t="s">
        <v>83</v>
      </c>
      <c r="BA727" s="43"/>
    </row>
    <row r="728" spans="1:53" ht="14.25" customHeight="1" x14ac:dyDescent="0.25">
      <c r="A728" s="43">
        <v>23076</v>
      </c>
      <c r="B728" s="1">
        <v>51538</v>
      </c>
      <c r="C728" s="43" t="s">
        <v>84</v>
      </c>
      <c r="D728" s="43" t="s">
        <v>99</v>
      </c>
      <c r="E728" s="43" t="s">
        <v>55</v>
      </c>
      <c r="F728" s="58" t="s">
        <v>365</v>
      </c>
      <c r="G728" s="43">
        <v>13</v>
      </c>
      <c r="H728" s="43" t="s">
        <v>5568</v>
      </c>
      <c r="I728" s="43">
        <v>13440</v>
      </c>
      <c r="J728" s="43">
        <v>13440007</v>
      </c>
      <c r="K728" s="43" t="s">
        <v>5576</v>
      </c>
      <c r="L728" s="43" t="s">
        <v>59</v>
      </c>
      <c r="M728" s="43" t="s">
        <v>60</v>
      </c>
      <c r="N728" s="1" t="s">
        <v>5577</v>
      </c>
      <c r="O728" s="1">
        <v>213440000430</v>
      </c>
      <c r="P728" s="61" t="s">
        <v>5576</v>
      </c>
      <c r="Q728" s="1">
        <v>213440000031</v>
      </c>
      <c r="R728" s="58" t="s">
        <v>17651</v>
      </c>
      <c r="S728" s="1" t="s">
        <v>63</v>
      </c>
      <c r="T728" s="43" t="s">
        <v>64</v>
      </c>
      <c r="U728" s="1">
        <v>5244707</v>
      </c>
      <c r="V728" s="1" t="s">
        <v>5578</v>
      </c>
      <c r="W728" s="1">
        <v>2</v>
      </c>
      <c r="X728" s="43" t="s">
        <v>66</v>
      </c>
      <c r="Y728" s="9" t="s">
        <v>19394</v>
      </c>
      <c r="Z728" s="42">
        <v>3205799639</v>
      </c>
      <c r="AA728" s="41" t="s">
        <v>19395</v>
      </c>
      <c r="AB728" s="71" t="s">
        <v>5579</v>
      </c>
      <c r="AC728" s="72">
        <v>3103629612</v>
      </c>
      <c r="AD728" s="72">
        <v>5244707</v>
      </c>
      <c r="AE728" s="85" t="s">
        <v>5580</v>
      </c>
      <c r="AF728" s="14" t="s">
        <v>5581</v>
      </c>
      <c r="AG728" s="43" t="s">
        <v>72</v>
      </c>
      <c r="AH728" s="43">
        <v>3126346838</v>
      </c>
      <c r="AI728" s="58" t="s">
        <v>5582</v>
      </c>
      <c r="AJ728" s="1">
        <v>9</v>
      </c>
      <c r="AK728" s="2">
        <v>42005</v>
      </c>
      <c r="AL728" s="2">
        <v>43101</v>
      </c>
      <c r="AM728" s="2" t="s">
        <v>73</v>
      </c>
      <c r="AN728" s="43" t="s">
        <v>74</v>
      </c>
      <c r="AO728" s="2" t="s">
        <v>75</v>
      </c>
      <c r="AP728" s="2" t="s">
        <v>76</v>
      </c>
      <c r="AQ728" s="12">
        <v>9.0418333333333294</v>
      </c>
      <c r="AR728" s="12">
        <v>-74.259333333333302</v>
      </c>
      <c r="AS728" s="43" t="s">
        <v>5568</v>
      </c>
      <c r="AT728" s="43" t="s">
        <v>641</v>
      </c>
      <c r="AU728" s="43" t="s">
        <v>79</v>
      </c>
      <c r="AV728" s="43" t="s">
        <v>80</v>
      </c>
      <c r="AW728" s="43" t="s">
        <v>81</v>
      </c>
      <c r="AX728" s="43" t="s">
        <v>82</v>
      </c>
      <c r="AY728" s="32">
        <v>42244</v>
      </c>
      <c r="AZ728" s="43" t="s">
        <v>83</v>
      </c>
      <c r="BA728" s="43"/>
    </row>
    <row r="729" spans="1:53" ht="14.25" customHeight="1" x14ac:dyDescent="0.25">
      <c r="A729" s="43">
        <v>23078</v>
      </c>
      <c r="B729" s="1">
        <v>51080</v>
      </c>
      <c r="C729" s="43" t="s">
        <v>84</v>
      </c>
      <c r="D729" s="43" t="s">
        <v>99</v>
      </c>
      <c r="E729" s="43" t="s">
        <v>55</v>
      </c>
      <c r="F729" s="58" t="s">
        <v>365</v>
      </c>
      <c r="G729" s="43">
        <v>13</v>
      </c>
      <c r="H729" s="43" t="s">
        <v>5568</v>
      </c>
      <c r="I729" s="43">
        <v>13440</v>
      </c>
      <c r="J729" s="43">
        <v>13440008</v>
      </c>
      <c r="K729" s="43" t="s">
        <v>5583</v>
      </c>
      <c r="L729" s="43" t="s">
        <v>59</v>
      </c>
      <c r="M729" s="43" t="s">
        <v>60</v>
      </c>
      <c r="N729" s="1" t="s">
        <v>5584</v>
      </c>
      <c r="O729" s="1">
        <v>213440000618</v>
      </c>
      <c r="P729" s="61" t="s">
        <v>5583</v>
      </c>
      <c r="Q729" s="1">
        <v>213440000073</v>
      </c>
      <c r="R729" s="58" t="s">
        <v>18185</v>
      </c>
      <c r="S729" s="1" t="s">
        <v>63</v>
      </c>
      <c r="T729" s="43" t="s">
        <v>64</v>
      </c>
      <c r="U729" s="1">
        <v>5245097</v>
      </c>
      <c r="V729" s="1" t="s">
        <v>5585</v>
      </c>
      <c r="W729" s="1">
        <v>2</v>
      </c>
      <c r="X729" s="43" t="s">
        <v>90</v>
      </c>
      <c r="Y729" s="9" t="s">
        <v>19394</v>
      </c>
      <c r="Z729" s="42">
        <v>3205799639</v>
      </c>
      <c r="AA729" s="41" t="s">
        <v>19395</v>
      </c>
      <c r="AB729" s="71" t="s">
        <v>5586</v>
      </c>
      <c r="AC729" s="72">
        <v>3148031837</v>
      </c>
      <c r="AD729" s="72">
        <v>5245097</v>
      </c>
      <c r="AE729" s="85" t="s">
        <v>20490</v>
      </c>
      <c r="AF729" s="14" t="s">
        <v>5574</v>
      </c>
      <c r="AG729" s="43" t="s">
        <v>72</v>
      </c>
      <c r="AH729" s="43">
        <v>3114181441</v>
      </c>
      <c r="AI729" s="58" t="s">
        <v>5587</v>
      </c>
      <c r="AJ729" s="1">
        <v>9</v>
      </c>
      <c r="AK729" s="2">
        <v>42005</v>
      </c>
      <c r="AL729" s="2">
        <v>43101</v>
      </c>
      <c r="AM729" s="2" t="s">
        <v>73</v>
      </c>
      <c r="AN729" s="43" t="s">
        <v>74</v>
      </c>
      <c r="AO729" s="2" t="s">
        <v>75</v>
      </c>
      <c r="AP729" s="2" t="s">
        <v>76</v>
      </c>
      <c r="AQ729" s="12">
        <v>9.1261666666666699</v>
      </c>
      <c r="AR729" s="12">
        <v>-74.239000000000004</v>
      </c>
      <c r="AS729" s="43" t="s">
        <v>5568</v>
      </c>
      <c r="AT729" s="43" t="s">
        <v>641</v>
      </c>
      <c r="AU729" s="43" t="s">
        <v>79</v>
      </c>
      <c r="AV729" s="43" t="s">
        <v>80</v>
      </c>
      <c r="AW729" s="43" t="s">
        <v>81</v>
      </c>
      <c r="AX729" s="43" t="s">
        <v>82</v>
      </c>
      <c r="AY729" s="32">
        <v>42055</v>
      </c>
      <c r="AZ729" s="43" t="s">
        <v>83</v>
      </c>
      <c r="BA729" s="43"/>
    </row>
    <row r="730" spans="1:53" ht="14.25" customHeight="1" x14ac:dyDescent="0.25">
      <c r="A730" s="43">
        <v>23105</v>
      </c>
      <c r="B730" s="1">
        <v>51505</v>
      </c>
      <c r="C730" s="43" t="s">
        <v>84</v>
      </c>
      <c r="D730" s="43" t="s">
        <v>99</v>
      </c>
      <c r="E730" s="43" t="s">
        <v>55</v>
      </c>
      <c r="F730" s="58" t="s">
        <v>365</v>
      </c>
      <c r="G730" s="43">
        <v>13</v>
      </c>
      <c r="H730" s="43" t="s">
        <v>1220</v>
      </c>
      <c r="I730" s="43">
        <v>13442</v>
      </c>
      <c r="J730" s="43" t="s">
        <v>5588</v>
      </c>
      <c r="K730" s="43" t="s">
        <v>5589</v>
      </c>
      <c r="L730" s="43" t="s">
        <v>59</v>
      </c>
      <c r="M730" s="43" t="s">
        <v>60</v>
      </c>
      <c r="N730" s="1" t="s">
        <v>1258</v>
      </c>
      <c r="O730" s="1">
        <v>213442000925</v>
      </c>
      <c r="P730" s="61" t="s">
        <v>5590</v>
      </c>
      <c r="Q730" s="1">
        <v>213442000275</v>
      </c>
      <c r="R730" s="58" t="s">
        <v>18043</v>
      </c>
      <c r="S730" s="1" t="s">
        <v>63</v>
      </c>
      <c r="T730" s="43" t="s">
        <v>64</v>
      </c>
      <c r="U730" s="1">
        <v>5244805</v>
      </c>
      <c r="V730" s="1" t="s">
        <v>5591</v>
      </c>
      <c r="W730" s="1">
        <v>5</v>
      </c>
      <c r="X730" s="43" t="s">
        <v>90</v>
      </c>
      <c r="Y730" s="9" t="s">
        <v>1017</v>
      </c>
      <c r="Z730" s="42">
        <v>3187423430</v>
      </c>
      <c r="AA730" s="14" t="s">
        <v>1018</v>
      </c>
      <c r="AB730" s="71" t="s">
        <v>5592</v>
      </c>
      <c r="AC730" s="72">
        <v>3207820248</v>
      </c>
      <c r="AD730" s="72">
        <v>5244805</v>
      </c>
      <c r="AE730" s="85" t="s">
        <v>5593</v>
      </c>
      <c r="AF730" s="14" t="s">
        <v>5594</v>
      </c>
      <c r="AG730" s="43" t="s">
        <v>72</v>
      </c>
      <c r="AH730" s="43">
        <v>3135163858</v>
      </c>
      <c r="AI730" s="58" t="s">
        <v>5595</v>
      </c>
      <c r="AJ730" s="1">
        <v>9</v>
      </c>
      <c r="AK730" s="2">
        <v>42005</v>
      </c>
      <c r="AL730" s="2">
        <v>43101</v>
      </c>
      <c r="AM730" s="2" t="s">
        <v>73</v>
      </c>
      <c r="AN730" s="43" t="s">
        <v>74</v>
      </c>
      <c r="AO730" s="2" t="s">
        <v>75</v>
      </c>
      <c r="AP730" s="2" t="s">
        <v>76</v>
      </c>
      <c r="AQ730" s="12">
        <v>10.0395</v>
      </c>
      <c r="AR730" s="12">
        <v>-75.403000000000006</v>
      </c>
      <c r="AS730" s="43" t="s">
        <v>1220</v>
      </c>
      <c r="AT730" s="43" t="s">
        <v>551</v>
      </c>
      <c r="AU730" s="43" t="s">
        <v>79</v>
      </c>
      <c r="AV730" s="43" t="s">
        <v>80</v>
      </c>
      <c r="AW730" s="43" t="s">
        <v>81</v>
      </c>
      <c r="AX730" s="43" t="s">
        <v>82</v>
      </c>
      <c r="AY730" s="32">
        <v>42294</v>
      </c>
      <c r="AZ730" s="43" t="s">
        <v>83</v>
      </c>
      <c r="BA730" s="43"/>
    </row>
    <row r="731" spans="1:53" ht="14.25" customHeight="1" x14ac:dyDescent="0.25">
      <c r="A731" s="43">
        <v>23108</v>
      </c>
      <c r="B731" s="1">
        <v>51539</v>
      </c>
      <c r="C731" s="43" t="s">
        <v>84</v>
      </c>
      <c r="D731" s="43" t="s">
        <v>99</v>
      </c>
      <c r="E731" s="43" t="s">
        <v>55</v>
      </c>
      <c r="F731" s="58" t="s">
        <v>365</v>
      </c>
      <c r="G731" s="43">
        <v>13</v>
      </c>
      <c r="H731" s="43" t="s">
        <v>1220</v>
      </c>
      <c r="I731" s="43">
        <v>13442</v>
      </c>
      <c r="J731" s="43" t="s">
        <v>5596</v>
      </c>
      <c r="K731" s="43" t="s">
        <v>5597</v>
      </c>
      <c r="L731" s="43" t="s">
        <v>59</v>
      </c>
      <c r="M731" s="43" t="s">
        <v>60</v>
      </c>
      <c r="N731" s="1" t="s">
        <v>1243</v>
      </c>
      <c r="O731" s="1">
        <v>113442000718</v>
      </c>
      <c r="P731" s="61" t="s">
        <v>5598</v>
      </c>
      <c r="Q731" s="1">
        <v>213442000381</v>
      </c>
      <c r="R731" s="58" t="s">
        <v>17986</v>
      </c>
      <c r="S731" s="1" t="s">
        <v>63</v>
      </c>
      <c r="T731" s="43" t="s">
        <v>64</v>
      </c>
      <c r="U731" s="1">
        <v>5244708</v>
      </c>
      <c r="V731" s="1" t="s">
        <v>5599</v>
      </c>
      <c r="W731" s="1">
        <v>2</v>
      </c>
      <c r="X731" s="43" t="s">
        <v>66</v>
      </c>
      <c r="Y731" s="9" t="s">
        <v>934</v>
      </c>
      <c r="Z731" s="42">
        <v>3207780956</v>
      </c>
      <c r="AA731" s="14" t="s">
        <v>935</v>
      </c>
      <c r="AB731" s="71" t="s">
        <v>5600</v>
      </c>
      <c r="AC731" s="72">
        <v>3113701469</v>
      </c>
      <c r="AD731" s="72">
        <v>5244708</v>
      </c>
      <c r="AE731" s="85" t="s">
        <v>5601</v>
      </c>
      <c r="AF731" s="14" t="s">
        <v>495</v>
      </c>
      <c r="AG731" s="43" t="s">
        <v>72</v>
      </c>
      <c r="AH731" s="43">
        <v>3126185407</v>
      </c>
      <c r="AI731" s="58" t="s">
        <v>5602</v>
      </c>
      <c r="AJ731" s="1">
        <v>9</v>
      </c>
      <c r="AK731" s="2">
        <v>42005</v>
      </c>
      <c r="AL731" s="2">
        <v>43101</v>
      </c>
      <c r="AM731" s="2" t="s">
        <v>73</v>
      </c>
      <c r="AN731" s="43" t="s">
        <v>74</v>
      </c>
      <c r="AO731" s="2" t="s">
        <v>75</v>
      </c>
      <c r="AP731" s="2" t="s">
        <v>76</v>
      </c>
      <c r="AQ731" s="12">
        <v>10.035</v>
      </c>
      <c r="AR731" s="12">
        <v>-75.256333333333302</v>
      </c>
      <c r="AS731" s="43" t="s">
        <v>1220</v>
      </c>
      <c r="AT731" s="43" t="s">
        <v>112</v>
      </c>
      <c r="AU731" s="43" t="s">
        <v>79</v>
      </c>
      <c r="AV731" s="43" t="s">
        <v>80</v>
      </c>
      <c r="AW731" s="43" t="s">
        <v>81</v>
      </c>
      <c r="AX731" s="43" t="s">
        <v>82</v>
      </c>
      <c r="AY731" s="32">
        <v>42412.666666666701</v>
      </c>
      <c r="AZ731" s="43" t="s">
        <v>83</v>
      </c>
      <c r="BA731" s="43"/>
    </row>
    <row r="732" spans="1:53" ht="14.25" customHeight="1" x14ac:dyDescent="0.25">
      <c r="A732" s="43">
        <v>23102</v>
      </c>
      <c r="B732" s="1">
        <v>51037</v>
      </c>
      <c r="C732" s="43" t="s">
        <v>84</v>
      </c>
      <c r="D732" s="43" t="s">
        <v>99</v>
      </c>
      <c r="E732" s="43" t="s">
        <v>55</v>
      </c>
      <c r="F732" s="58" t="s">
        <v>365</v>
      </c>
      <c r="G732" s="43">
        <v>13</v>
      </c>
      <c r="H732" s="43" t="s">
        <v>1220</v>
      </c>
      <c r="I732" s="43">
        <v>13442</v>
      </c>
      <c r="J732" s="43" t="s">
        <v>5603</v>
      </c>
      <c r="K732" s="43" t="s">
        <v>5604</v>
      </c>
      <c r="L732" s="43" t="s">
        <v>59</v>
      </c>
      <c r="M732" s="43" t="s">
        <v>60</v>
      </c>
      <c r="N732" s="1" t="s">
        <v>1258</v>
      </c>
      <c r="O732" s="1">
        <v>213442000925</v>
      </c>
      <c r="P732" s="61" t="s">
        <v>5604</v>
      </c>
      <c r="Q732" s="1">
        <v>213442000241</v>
      </c>
      <c r="R732" s="58" t="s">
        <v>18266</v>
      </c>
      <c r="S732" s="1" t="s">
        <v>63</v>
      </c>
      <c r="T732" s="43" t="s">
        <v>64</v>
      </c>
      <c r="U732" s="1">
        <v>5245010</v>
      </c>
      <c r="V732" s="1" t="s">
        <v>5605</v>
      </c>
      <c r="W732" s="1">
        <v>5</v>
      </c>
      <c r="X732" s="43" t="s">
        <v>66</v>
      </c>
      <c r="Y732" s="9" t="s">
        <v>1017</v>
      </c>
      <c r="Z732" s="42">
        <v>3187423430</v>
      </c>
      <c r="AA732" s="14" t="s">
        <v>1018</v>
      </c>
      <c r="AB732" s="71" t="s">
        <v>5606</v>
      </c>
      <c r="AC732" s="72">
        <v>3126434065</v>
      </c>
      <c r="AD732" s="72">
        <v>5245010</v>
      </c>
      <c r="AE732" s="85" t="s">
        <v>5607</v>
      </c>
      <c r="AF732" s="14" t="s">
        <v>1254</v>
      </c>
      <c r="AG732" s="43" t="s">
        <v>72</v>
      </c>
      <c r="AH732" s="43">
        <v>3114150665</v>
      </c>
      <c r="AI732" s="58" t="s">
        <v>5608</v>
      </c>
      <c r="AJ732" s="1">
        <v>9</v>
      </c>
      <c r="AK732" s="2">
        <v>42005</v>
      </c>
      <c r="AL732" s="2">
        <v>43101</v>
      </c>
      <c r="AM732" s="2" t="s">
        <v>73</v>
      </c>
      <c r="AN732" s="43" t="s">
        <v>74</v>
      </c>
      <c r="AO732" s="2" t="s">
        <v>75</v>
      </c>
      <c r="AP732" s="2" t="s">
        <v>76</v>
      </c>
      <c r="AQ732" s="12">
        <v>9.9354999999999993</v>
      </c>
      <c r="AR732" s="12">
        <v>-75.418666666666695</v>
      </c>
      <c r="AS732" s="43" t="s">
        <v>1220</v>
      </c>
      <c r="AT732" s="43" t="s">
        <v>551</v>
      </c>
      <c r="AU732" s="43" t="s">
        <v>79</v>
      </c>
      <c r="AV732" s="43" t="s">
        <v>80</v>
      </c>
      <c r="AW732" s="43" t="s">
        <v>81</v>
      </c>
      <c r="AX732" s="43" t="s">
        <v>82</v>
      </c>
      <c r="AY732" s="32">
        <v>42163</v>
      </c>
      <c r="AZ732" s="43" t="s">
        <v>83</v>
      </c>
      <c r="BA732" s="43"/>
    </row>
    <row r="733" spans="1:53" ht="14.25" customHeight="1" x14ac:dyDescent="0.25">
      <c r="A733" s="43">
        <v>23109</v>
      </c>
      <c r="B733" s="1">
        <v>51541</v>
      </c>
      <c r="C733" s="43" t="s">
        <v>84</v>
      </c>
      <c r="D733" s="43" t="s">
        <v>99</v>
      </c>
      <c r="E733" s="43" t="s">
        <v>55</v>
      </c>
      <c r="F733" s="58" t="s">
        <v>365</v>
      </c>
      <c r="G733" s="43">
        <v>13</v>
      </c>
      <c r="H733" s="43" t="s">
        <v>1220</v>
      </c>
      <c r="I733" s="43">
        <v>13442</v>
      </c>
      <c r="J733" s="43" t="s">
        <v>5609</v>
      </c>
      <c r="K733" s="43" t="s">
        <v>5610</v>
      </c>
      <c r="L733" s="43" t="s">
        <v>59</v>
      </c>
      <c r="M733" s="43" t="s">
        <v>60</v>
      </c>
      <c r="N733" s="1" t="s">
        <v>5611</v>
      </c>
      <c r="O733" s="1">
        <v>113442000076</v>
      </c>
      <c r="P733" s="61" t="s">
        <v>5610</v>
      </c>
      <c r="Q733" s="1">
        <v>213442000402</v>
      </c>
      <c r="R733" s="58" t="s">
        <v>17919</v>
      </c>
      <c r="S733" s="1" t="s">
        <v>63</v>
      </c>
      <c r="T733" s="43" t="s">
        <v>64</v>
      </c>
      <c r="U733" s="1">
        <v>5244712</v>
      </c>
      <c r="V733" s="1" t="s">
        <v>5612</v>
      </c>
      <c r="W733" s="1">
        <v>4</v>
      </c>
      <c r="X733" s="43" t="s">
        <v>66</v>
      </c>
      <c r="Y733" s="9" t="s">
        <v>1017</v>
      </c>
      <c r="Z733" s="42">
        <v>3187423430</v>
      </c>
      <c r="AA733" s="14" t="s">
        <v>1018</v>
      </c>
      <c r="AB733" s="71" t="s">
        <v>5613</v>
      </c>
      <c r="AC733" s="72">
        <v>3126666878</v>
      </c>
      <c r="AD733" s="72">
        <v>5244712</v>
      </c>
      <c r="AE733" s="85" t="s">
        <v>5614</v>
      </c>
      <c r="AF733" s="14" t="s">
        <v>495</v>
      </c>
      <c r="AG733" s="43" t="s">
        <v>72</v>
      </c>
      <c r="AH733" s="43" t="s">
        <v>5615</v>
      </c>
      <c r="AI733" s="58" t="s">
        <v>5616</v>
      </c>
      <c r="AJ733" s="1">
        <v>9</v>
      </c>
      <c r="AK733" s="2">
        <v>42005</v>
      </c>
      <c r="AL733" s="2">
        <v>43101</v>
      </c>
      <c r="AM733" s="2" t="s">
        <v>73</v>
      </c>
      <c r="AN733" s="43" t="s">
        <v>74</v>
      </c>
      <c r="AO733" s="2" t="s">
        <v>75</v>
      </c>
      <c r="AP733" s="2" t="s">
        <v>76</v>
      </c>
      <c r="AQ733" s="12">
        <v>9.9375</v>
      </c>
      <c r="AR733" s="12">
        <v>-75.3036666666667</v>
      </c>
      <c r="AS733" s="43" t="s">
        <v>1220</v>
      </c>
      <c r="AT733" s="43" t="s">
        <v>125</v>
      </c>
      <c r="AU733" s="43" t="s">
        <v>79</v>
      </c>
      <c r="AV733" s="43" t="s">
        <v>80</v>
      </c>
      <c r="AW733" s="43" t="s">
        <v>81</v>
      </c>
      <c r="AX733" s="43" t="s">
        <v>82</v>
      </c>
      <c r="AY733" s="32">
        <v>42254</v>
      </c>
      <c r="AZ733" s="43" t="s">
        <v>83</v>
      </c>
      <c r="BA733" s="43"/>
    </row>
    <row r="734" spans="1:53" ht="14.25" customHeight="1" x14ac:dyDescent="0.25">
      <c r="A734" s="43">
        <v>23104</v>
      </c>
      <c r="B734" s="1">
        <v>50027</v>
      </c>
      <c r="C734" s="43" t="s">
        <v>84</v>
      </c>
      <c r="D734" s="43" t="s">
        <v>99</v>
      </c>
      <c r="E734" s="43" t="s">
        <v>55</v>
      </c>
      <c r="F734" s="58" t="s">
        <v>365</v>
      </c>
      <c r="G734" s="43">
        <v>13</v>
      </c>
      <c r="H734" s="43" t="s">
        <v>1220</v>
      </c>
      <c r="I734" s="43">
        <v>13442</v>
      </c>
      <c r="J734" s="43" t="s">
        <v>5617</v>
      </c>
      <c r="K734" s="43" t="s">
        <v>1540</v>
      </c>
      <c r="L734" s="43" t="s">
        <v>59</v>
      </c>
      <c r="M734" s="43" t="s">
        <v>60</v>
      </c>
      <c r="N734" s="1" t="s">
        <v>1231</v>
      </c>
      <c r="O734" s="1">
        <v>213442000411</v>
      </c>
      <c r="P734" s="61" t="s">
        <v>1269</v>
      </c>
      <c r="Q734" s="1">
        <v>213442000267</v>
      </c>
      <c r="R734" s="58" t="s">
        <v>18023</v>
      </c>
      <c r="S734" s="1" t="s">
        <v>63</v>
      </c>
      <c r="T734" s="43" t="s">
        <v>64</v>
      </c>
      <c r="U734" s="1">
        <v>5244025</v>
      </c>
      <c r="V734" s="1" t="s">
        <v>5618</v>
      </c>
      <c r="W734" s="1">
        <v>4</v>
      </c>
      <c r="X734" s="43" t="s">
        <v>66</v>
      </c>
      <c r="Y734" s="9" t="s">
        <v>1017</v>
      </c>
      <c r="Z734" s="42">
        <v>3187423430</v>
      </c>
      <c r="AA734" s="14" t="s">
        <v>1018</v>
      </c>
      <c r="AB734" s="71" t="s">
        <v>5619</v>
      </c>
      <c r="AC734" s="72">
        <v>3218680391</v>
      </c>
      <c r="AD734" s="72">
        <v>5244025</v>
      </c>
      <c r="AE734" s="85" t="s">
        <v>5620</v>
      </c>
      <c r="AF734" s="14" t="s">
        <v>1235</v>
      </c>
      <c r="AG734" s="43" t="s">
        <v>72</v>
      </c>
      <c r="AH734" s="43">
        <v>3126501685</v>
      </c>
      <c r="AI734" s="58" t="s">
        <v>1237</v>
      </c>
      <c r="AJ734" s="1">
        <v>9</v>
      </c>
      <c r="AK734" s="2">
        <v>42005</v>
      </c>
      <c r="AL734" s="2">
        <v>43101</v>
      </c>
      <c r="AM734" s="2" t="s">
        <v>73</v>
      </c>
      <c r="AN734" s="43" t="s">
        <v>74</v>
      </c>
      <c r="AO734" s="2" t="s">
        <v>75</v>
      </c>
      <c r="AP734" s="2" t="s">
        <v>76</v>
      </c>
      <c r="AQ734" s="12">
        <v>9.916666666667</v>
      </c>
      <c r="AR734" s="12">
        <v>-75.386333333333297</v>
      </c>
      <c r="AS734" s="43" t="s">
        <v>1220</v>
      </c>
      <c r="AT734" s="43" t="s">
        <v>112</v>
      </c>
      <c r="AU734" s="43" t="s">
        <v>79</v>
      </c>
      <c r="AV734" s="43" t="s">
        <v>80</v>
      </c>
      <c r="AW734" s="43" t="s">
        <v>81</v>
      </c>
      <c r="AX734" s="43" t="s">
        <v>82</v>
      </c>
      <c r="AY734" s="32">
        <v>42200</v>
      </c>
      <c r="AZ734" s="43" t="s">
        <v>83</v>
      </c>
      <c r="BA734" s="43"/>
    </row>
    <row r="735" spans="1:53" ht="14.25" customHeight="1" x14ac:dyDescent="0.25">
      <c r="A735" s="43">
        <v>23160</v>
      </c>
      <c r="B735" s="1">
        <v>51543</v>
      </c>
      <c r="C735" s="43" t="s">
        <v>84</v>
      </c>
      <c r="D735" s="43" t="s">
        <v>99</v>
      </c>
      <c r="E735" s="43" t="s">
        <v>55</v>
      </c>
      <c r="F735" s="58" t="s">
        <v>365</v>
      </c>
      <c r="G735" s="43">
        <v>13</v>
      </c>
      <c r="H735" s="43" t="s">
        <v>487</v>
      </c>
      <c r="I735" s="43">
        <v>13468</v>
      </c>
      <c r="J735" s="43" t="s">
        <v>5621</v>
      </c>
      <c r="K735" s="43" t="s">
        <v>5622</v>
      </c>
      <c r="L735" s="43" t="s">
        <v>139</v>
      </c>
      <c r="M735" s="43" t="s">
        <v>60</v>
      </c>
      <c r="N735" s="1" t="s">
        <v>5623</v>
      </c>
      <c r="O735" s="1">
        <v>213468001512</v>
      </c>
      <c r="P735" s="61" t="s">
        <v>5622</v>
      </c>
      <c r="Q735" s="1">
        <v>213468000605</v>
      </c>
      <c r="R735" s="58" t="s">
        <v>18067</v>
      </c>
      <c r="S735" s="1" t="s">
        <v>63</v>
      </c>
      <c r="T735" s="43" t="s">
        <v>64</v>
      </c>
      <c r="U735" s="1">
        <v>5244716</v>
      </c>
      <c r="V735" s="1" t="s">
        <v>5624</v>
      </c>
      <c r="W735" s="1">
        <v>4</v>
      </c>
      <c r="X735" s="43" t="s">
        <v>66</v>
      </c>
      <c r="Y735" s="9" t="s">
        <v>491</v>
      </c>
      <c r="Z735" s="42">
        <v>3122028675</v>
      </c>
      <c r="AA735" s="14" t="s">
        <v>492</v>
      </c>
      <c r="AB735" s="71" t="s">
        <v>5625</v>
      </c>
      <c r="AC735" s="72">
        <v>3215720366</v>
      </c>
      <c r="AD735" s="72">
        <v>5244716</v>
      </c>
      <c r="AE735" s="85" t="s">
        <v>5626</v>
      </c>
      <c r="AF735" s="14" t="s">
        <v>5627</v>
      </c>
      <c r="AG735" s="43" t="s">
        <v>72</v>
      </c>
      <c r="AH735" s="43" t="s">
        <v>5628</v>
      </c>
      <c r="AI735" s="58" t="s">
        <v>5629</v>
      </c>
      <c r="AJ735" s="1">
        <v>9</v>
      </c>
      <c r="AK735" s="2">
        <v>42005</v>
      </c>
      <c r="AL735" s="2">
        <v>43101</v>
      </c>
      <c r="AM735" s="2" t="s">
        <v>73</v>
      </c>
      <c r="AN735" s="43" t="s">
        <v>74</v>
      </c>
      <c r="AO735" s="2" t="s">
        <v>75</v>
      </c>
      <c r="AP735" s="2" t="s">
        <v>76</v>
      </c>
      <c r="AQ735" s="12">
        <v>9.0718333333333305</v>
      </c>
      <c r="AR735" s="12">
        <v>-74.487499999999997</v>
      </c>
      <c r="AS735" s="43" t="s">
        <v>497</v>
      </c>
      <c r="AT735" s="43" t="s">
        <v>3781</v>
      </c>
      <c r="AU735" s="43" t="s">
        <v>1039</v>
      </c>
      <c r="AV735" s="43" t="s">
        <v>80</v>
      </c>
      <c r="AW735" s="43" t="s">
        <v>81</v>
      </c>
      <c r="AX735" s="43" t="s">
        <v>82</v>
      </c>
      <c r="AY735" s="32">
        <v>42514</v>
      </c>
      <c r="AZ735" s="43" t="s">
        <v>83</v>
      </c>
      <c r="BA735" s="43"/>
    </row>
    <row r="736" spans="1:53" ht="14.25" customHeight="1" x14ac:dyDescent="0.25">
      <c r="A736" s="43">
        <v>23156</v>
      </c>
      <c r="B736" s="1">
        <v>51544</v>
      </c>
      <c r="C736" s="43" t="s">
        <v>84</v>
      </c>
      <c r="D736" s="43" t="s">
        <v>99</v>
      </c>
      <c r="E736" s="43" t="s">
        <v>55</v>
      </c>
      <c r="F736" s="58" t="s">
        <v>365</v>
      </c>
      <c r="G736" s="43">
        <v>13</v>
      </c>
      <c r="H736" s="43" t="s">
        <v>487</v>
      </c>
      <c r="I736" s="43">
        <v>13468</v>
      </c>
      <c r="J736" s="43" t="s">
        <v>5630</v>
      </c>
      <c r="K736" s="43" t="s">
        <v>3550</v>
      </c>
      <c r="L736" s="43" t="s">
        <v>139</v>
      </c>
      <c r="M736" s="43" t="s">
        <v>60</v>
      </c>
      <c r="N736" s="1" t="s">
        <v>5623</v>
      </c>
      <c r="O736" s="1">
        <v>213468001512</v>
      </c>
      <c r="P736" s="61" t="s">
        <v>3550</v>
      </c>
      <c r="Q736" s="1">
        <v>213468000320</v>
      </c>
      <c r="R736" s="58" t="s">
        <v>18066</v>
      </c>
      <c r="S736" s="1" t="s">
        <v>63</v>
      </c>
      <c r="T736" s="43" t="s">
        <v>64</v>
      </c>
      <c r="U736" s="1">
        <v>5244719</v>
      </c>
      <c r="V736" s="1" t="s">
        <v>5631</v>
      </c>
      <c r="W736" s="1">
        <v>5</v>
      </c>
      <c r="X736" s="43" t="s">
        <v>66</v>
      </c>
      <c r="Y736" s="9" t="s">
        <v>491</v>
      </c>
      <c r="Z736" s="42">
        <v>3122028675</v>
      </c>
      <c r="AA736" s="14" t="s">
        <v>492</v>
      </c>
      <c r="AB736" s="71" t="s">
        <v>5632</v>
      </c>
      <c r="AC736" s="72">
        <v>3135249253</v>
      </c>
      <c r="AD736" s="72">
        <v>5244719</v>
      </c>
      <c r="AE736" s="85" t="s">
        <v>5633</v>
      </c>
      <c r="AF736" s="14" t="s">
        <v>5634</v>
      </c>
      <c r="AG736" s="43" t="s">
        <v>72</v>
      </c>
      <c r="AH736" s="43" t="s">
        <v>5628</v>
      </c>
      <c r="AI736" s="58" t="s">
        <v>5629</v>
      </c>
      <c r="AJ736" s="1">
        <v>9</v>
      </c>
      <c r="AK736" s="2">
        <v>42005</v>
      </c>
      <c r="AL736" s="2">
        <v>43101</v>
      </c>
      <c r="AM736" s="2" t="s">
        <v>73</v>
      </c>
      <c r="AN736" s="43" t="s">
        <v>74</v>
      </c>
      <c r="AO736" s="2" t="s">
        <v>75</v>
      </c>
      <c r="AP736" s="2" t="s">
        <v>76</v>
      </c>
      <c r="AQ736" s="12">
        <v>9.0686666666666707</v>
      </c>
      <c r="AR736" s="12">
        <v>-74.520166666666697</v>
      </c>
      <c r="AS736" s="43" t="s">
        <v>5635</v>
      </c>
      <c r="AT736" s="43" t="s">
        <v>498</v>
      </c>
      <c r="AU736" s="43" t="s">
        <v>1039</v>
      </c>
      <c r="AV736" s="43" t="s">
        <v>80</v>
      </c>
      <c r="AW736" s="43" t="s">
        <v>81</v>
      </c>
      <c r="AX736" s="43" t="s">
        <v>82</v>
      </c>
      <c r="AY736" s="32">
        <v>42151</v>
      </c>
      <c r="AZ736" s="43" t="s">
        <v>83</v>
      </c>
      <c r="BA736" s="43"/>
    </row>
    <row r="737" spans="1:53" ht="14.25" customHeight="1" x14ac:dyDescent="0.25">
      <c r="A737" s="43">
        <v>23165</v>
      </c>
      <c r="B737" s="1">
        <v>51081</v>
      </c>
      <c r="C737" s="43" t="s">
        <v>84</v>
      </c>
      <c r="D737" s="43" t="s">
        <v>99</v>
      </c>
      <c r="E737" s="43" t="s">
        <v>55</v>
      </c>
      <c r="F737" s="58" t="s">
        <v>365</v>
      </c>
      <c r="G737" s="43">
        <v>13</v>
      </c>
      <c r="H737" s="43" t="s">
        <v>487</v>
      </c>
      <c r="I737" s="43">
        <v>13468</v>
      </c>
      <c r="J737" s="43" t="s">
        <v>5636</v>
      </c>
      <c r="K737" s="43" t="s">
        <v>994</v>
      </c>
      <c r="L737" s="43" t="s">
        <v>139</v>
      </c>
      <c r="M737" s="43" t="s">
        <v>60</v>
      </c>
      <c r="N737" s="1" t="s">
        <v>5637</v>
      </c>
      <c r="O737" s="1">
        <v>213468001261</v>
      </c>
      <c r="P737" s="61" t="s">
        <v>994</v>
      </c>
      <c r="Q737" s="1">
        <v>213468000877</v>
      </c>
      <c r="R737" s="58" t="s">
        <v>18038</v>
      </c>
      <c r="S737" s="1" t="s">
        <v>63</v>
      </c>
      <c r="T737" s="43" t="s">
        <v>64</v>
      </c>
      <c r="U737" s="1">
        <v>5245098</v>
      </c>
      <c r="V737" s="1" t="s">
        <v>5638</v>
      </c>
      <c r="W737" s="1">
        <v>3</v>
      </c>
      <c r="X737" s="43" t="s">
        <v>90</v>
      </c>
      <c r="Y737" s="9" t="s">
        <v>491</v>
      </c>
      <c r="Z737" s="42">
        <v>3122028675</v>
      </c>
      <c r="AA737" s="14" t="s">
        <v>492</v>
      </c>
      <c r="AB737" s="71" t="s">
        <v>5639</v>
      </c>
      <c r="AC737" s="72">
        <v>3126875700</v>
      </c>
      <c r="AD737" s="72">
        <v>5245098</v>
      </c>
      <c r="AE737" s="85" t="s">
        <v>5640</v>
      </c>
      <c r="AF737" s="14" t="s">
        <v>5641</v>
      </c>
      <c r="AG737" s="43" t="s">
        <v>72</v>
      </c>
      <c r="AH737" s="43" t="s">
        <v>5642</v>
      </c>
      <c r="AI737" s="58" t="s">
        <v>5643</v>
      </c>
      <c r="AJ737" s="1">
        <v>9</v>
      </c>
      <c r="AK737" s="2">
        <v>42005</v>
      </c>
      <c r="AL737" s="2">
        <v>43101</v>
      </c>
      <c r="AM737" s="2" t="s">
        <v>73</v>
      </c>
      <c r="AN737" s="43" t="s">
        <v>74</v>
      </c>
      <c r="AO737" s="2" t="s">
        <v>75</v>
      </c>
      <c r="AP737" s="2" t="s">
        <v>76</v>
      </c>
      <c r="AQ737" s="12">
        <v>9.109</v>
      </c>
      <c r="AR737" s="12">
        <v>-74.591833333333298</v>
      </c>
      <c r="AS737" s="43" t="s">
        <v>487</v>
      </c>
      <c r="AT737" s="43" t="s">
        <v>498</v>
      </c>
      <c r="AU737" s="43" t="s">
        <v>79</v>
      </c>
      <c r="AV737" s="43" t="s">
        <v>80</v>
      </c>
      <c r="AW737" s="43" t="s">
        <v>81</v>
      </c>
      <c r="AX737" s="43" t="s">
        <v>82</v>
      </c>
      <c r="AY737" s="32">
        <v>42150</v>
      </c>
      <c r="AZ737" s="43" t="s">
        <v>83</v>
      </c>
      <c r="BA737" s="43"/>
    </row>
    <row r="738" spans="1:53" ht="14.25" customHeight="1" x14ac:dyDescent="0.25">
      <c r="A738" s="43">
        <v>56608</v>
      </c>
      <c r="B738" s="1">
        <v>51082</v>
      </c>
      <c r="C738" s="43" t="s">
        <v>84</v>
      </c>
      <c r="D738" s="43" t="s">
        <v>99</v>
      </c>
      <c r="E738" s="43" t="s">
        <v>55</v>
      </c>
      <c r="F738" s="58" t="s">
        <v>365</v>
      </c>
      <c r="G738" s="43">
        <v>13</v>
      </c>
      <c r="H738" s="43" t="s">
        <v>487</v>
      </c>
      <c r="I738" s="43">
        <v>13468</v>
      </c>
      <c r="J738" s="43" t="s">
        <v>5644</v>
      </c>
      <c r="K738" s="43" t="s">
        <v>5645</v>
      </c>
      <c r="L738" s="43" t="s">
        <v>139</v>
      </c>
      <c r="M738" s="43" t="s">
        <v>60</v>
      </c>
      <c r="N738" s="1" t="s">
        <v>5646</v>
      </c>
      <c r="O738" s="1">
        <v>213468001539</v>
      </c>
      <c r="P738" s="61" t="s">
        <v>5647</v>
      </c>
      <c r="Q738" s="1">
        <v>213468001539</v>
      </c>
      <c r="R738" s="58" t="s">
        <v>18186</v>
      </c>
      <c r="S738" s="1" t="s">
        <v>63</v>
      </c>
      <c r="T738" s="43" t="s">
        <v>64</v>
      </c>
      <c r="U738" s="1">
        <v>5245101</v>
      </c>
      <c r="V738" s="1" t="s">
        <v>5648</v>
      </c>
      <c r="W738" s="1">
        <v>2</v>
      </c>
      <c r="X738" s="43" t="s">
        <v>66</v>
      </c>
      <c r="Y738" s="9" t="s">
        <v>491</v>
      </c>
      <c r="Z738" s="42">
        <v>3122028675</v>
      </c>
      <c r="AA738" s="14" t="s">
        <v>492</v>
      </c>
      <c r="AB738" s="71" t="s">
        <v>5649</v>
      </c>
      <c r="AC738" s="72">
        <v>3126847476</v>
      </c>
      <c r="AD738" s="72">
        <v>5245101</v>
      </c>
      <c r="AE738" s="85" t="s">
        <v>5650</v>
      </c>
      <c r="AF738" s="14" t="s">
        <v>5651</v>
      </c>
      <c r="AG738" s="43" t="s">
        <v>72</v>
      </c>
      <c r="AH738" s="43" t="s">
        <v>5652</v>
      </c>
      <c r="AI738" s="58" t="s">
        <v>5653</v>
      </c>
      <c r="AJ738" s="1">
        <v>9</v>
      </c>
      <c r="AK738" s="2">
        <v>42005</v>
      </c>
      <c r="AL738" s="2">
        <v>43101</v>
      </c>
      <c r="AM738" s="2" t="s">
        <v>73</v>
      </c>
      <c r="AN738" s="43" t="s">
        <v>74</v>
      </c>
      <c r="AO738" s="2" t="s">
        <v>75</v>
      </c>
      <c r="AP738" s="2" t="s">
        <v>76</v>
      </c>
      <c r="AQ738" s="12">
        <v>9.2053333333333303</v>
      </c>
      <c r="AR738" s="12">
        <v>-74.383333333333297</v>
      </c>
      <c r="AS738" s="43" t="s">
        <v>497</v>
      </c>
      <c r="AT738" s="43" t="s">
        <v>78</v>
      </c>
      <c r="AU738" s="43" t="s">
        <v>79</v>
      </c>
      <c r="AV738" s="43" t="s">
        <v>80</v>
      </c>
      <c r="AW738" s="43" t="s">
        <v>81</v>
      </c>
      <c r="AX738" s="43" t="s">
        <v>82</v>
      </c>
      <c r="AY738" s="32">
        <v>42459.708333333336</v>
      </c>
      <c r="AZ738" s="43" t="s">
        <v>83</v>
      </c>
      <c r="BA738" s="43"/>
    </row>
    <row r="739" spans="1:53" ht="14.25" customHeight="1" x14ac:dyDescent="0.25">
      <c r="A739" s="43">
        <v>23172</v>
      </c>
      <c r="B739" s="1">
        <v>51083</v>
      </c>
      <c r="C739" s="43" t="s">
        <v>84</v>
      </c>
      <c r="D739" s="43" t="s">
        <v>99</v>
      </c>
      <c r="E739" s="43" t="s">
        <v>55</v>
      </c>
      <c r="F739" s="58" t="s">
        <v>365</v>
      </c>
      <c r="G739" s="43">
        <v>13</v>
      </c>
      <c r="H739" s="43" t="s">
        <v>487</v>
      </c>
      <c r="I739" s="43">
        <v>13468</v>
      </c>
      <c r="J739" s="43" t="s">
        <v>5654</v>
      </c>
      <c r="K739" s="43" t="s">
        <v>5655</v>
      </c>
      <c r="L739" s="43" t="s">
        <v>139</v>
      </c>
      <c r="M739" s="43" t="s">
        <v>60</v>
      </c>
      <c r="N739" s="1" t="s">
        <v>5656</v>
      </c>
      <c r="O739" s="1">
        <v>213468001491</v>
      </c>
      <c r="P739" s="61" t="s">
        <v>5655</v>
      </c>
      <c r="Q739" s="1">
        <v>213468001369</v>
      </c>
      <c r="R739" s="58" t="s">
        <v>17600</v>
      </c>
      <c r="S739" s="1" t="s">
        <v>63</v>
      </c>
      <c r="T739" s="43" t="s">
        <v>64</v>
      </c>
      <c r="U739" s="1">
        <v>5245102</v>
      </c>
      <c r="V739" s="1" t="s">
        <v>5657</v>
      </c>
      <c r="W739" s="1">
        <v>5</v>
      </c>
      <c r="X739" s="43" t="s">
        <v>66</v>
      </c>
      <c r="Y739" s="9" t="s">
        <v>491</v>
      </c>
      <c r="Z739" s="42">
        <v>3122028675</v>
      </c>
      <c r="AA739" s="14" t="s">
        <v>492</v>
      </c>
      <c r="AB739" s="71" t="s">
        <v>5658</v>
      </c>
      <c r="AC739" s="72">
        <v>3225909063</v>
      </c>
      <c r="AD739" s="72">
        <v>5245102</v>
      </c>
      <c r="AE739" s="85" t="s">
        <v>5659</v>
      </c>
      <c r="AF739" s="14" t="s">
        <v>495</v>
      </c>
      <c r="AG739" s="43" t="s">
        <v>72</v>
      </c>
      <c r="AH739" s="43" t="s">
        <v>5660</v>
      </c>
      <c r="AI739" s="58" t="s">
        <v>5661</v>
      </c>
      <c r="AJ739" s="1">
        <v>9</v>
      </c>
      <c r="AK739" s="2">
        <v>42005</v>
      </c>
      <c r="AL739" s="2">
        <v>43101</v>
      </c>
      <c r="AM739" s="2" t="s">
        <v>73</v>
      </c>
      <c r="AN739" s="43" t="s">
        <v>74</v>
      </c>
      <c r="AO739" s="2" t="s">
        <v>75</v>
      </c>
      <c r="AP739" s="2" t="s">
        <v>76</v>
      </c>
      <c r="AQ739" s="12">
        <v>9.0256666666666696</v>
      </c>
      <c r="AR739" s="12">
        <v>-74.608833333333294</v>
      </c>
      <c r="AS739" s="43" t="s">
        <v>497</v>
      </c>
      <c r="AT739" s="43" t="s">
        <v>498</v>
      </c>
      <c r="AU739" s="43" t="s">
        <v>1039</v>
      </c>
      <c r="AV739" s="43" t="s">
        <v>80</v>
      </c>
      <c r="AW739" s="43" t="s">
        <v>81</v>
      </c>
      <c r="AX739" s="43" t="s">
        <v>82</v>
      </c>
      <c r="AY739" s="32">
        <v>42236</v>
      </c>
      <c r="AZ739" s="43" t="s">
        <v>83</v>
      </c>
      <c r="BA739" s="43"/>
    </row>
    <row r="740" spans="1:53" ht="14.25" customHeight="1" x14ac:dyDescent="0.25">
      <c r="A740" s="43">
        <v>23151</v>
      </c>
      <c r="B740" s="1">
        <v>50974</v>
      </c>
      <c r="C740" s="43" t="s">
        <v>84</v>
      </c>
      <c r="D740" s="43" t="s">
        <v>99</v>
      </c>
      <c r="E740" s="43" t="s">
        <v>55</v>
      </c>
      <c r="F740" s="58" t="s">
        <v>365</v>
      </c>
      <c r="G740" s="43">
        <v>13</v>
      </c>
      <c r="H740" s="43" t="s">
        <v>487</v>
      </c>
      <c r="I740" s="43">
        <v>13468</v>
      </c>
      <c r="J740" s="43" t="s">
        <v>5662</v>
      </c>
      <c r="K740" s="43" t="s">
        <v>5663</v>
      </c>
      <c r="L740" s="43" t="s">
        <v>139</v>
      </c>
      <c r="M740" s="43" t="s">
        <v>60</v>
      </c>
      <c r="N740" s="1" t="s">
        <v>1272</v>
      </c>
      <c r="O740" s="1">
        <v>213468000117</v>
      </c>
      <c r="P740" s="61" t="s">
        <v>5664</v>
      </c>
      <c r="Q740" s="1">
        <v>213468000117</v>
      </c>
      <c r="R740" s="58" t="s">
        <v>18142</v>
      </c>
      <c r="S740" s="1" t="s">
        <v>63</v>
      </c>
      <c r="T740" s="43" t="s">
        <v>64</v>
      </c>
      <c r="U740" s="1">
        <v>5244897</v>
      </c>
      <c r="V740" s="1" t="s">
        <v>5665</v>
      </c>
      <c r="W740" s="1">
        <v>5</v>
      </c>
      <c r="X740" s="43" t="s">
        <v>90</v>
      </c>
      <c r="Y740" s="9" t="s">
        <v>491</v>
      </c>
      <c r="Z740" s="42">
        <v>3122028675</v>
      </c>
      <c r="AA740" s="14" t="s">
        <v>492</v>
      </c>
      <c r="AB740" s="71" t="s">
        <v>5666</v>
      </c>
      <c r="AC740" s="72">
        <v>3112721154</v>
      </c>
      <c r="AD740" s="72">
        <v>5244897</v>
      </c>
      <c r="AE740" s="85" t="s">
        <v>5667</v>
      </c>
      <c r="AF740" s="14" t="s">
        <v>1277</v>
      </c>
      <c r="AG740" s="43" t="s">
        <v>72</v>
      </c>
      <c r="AH740" s="43" t="s">
        <v>5668</v>
      </c>
      <c r="AI740" s="58" t="s">
        <v>1278</v>
      </c>
      <c r="AJ740" s="1">
        <v>9</v>
      </c>
      <c r="AK740" s="2">
        <v>42005</v>
      </c>
      <c r="AL740" s="2">
        <v>43101</v>
      </c>
      <c r="AM740" s="2" t="s">
        <v>73</v>
      </c>
      <c r="AN740" s="43" t="s">
        <v>74</v>
      </c>
      <c r="AO740" s="2" t="s">
        <v>75</v>
      </c>
      <c r="AP740" s="2" t="s">
        <v>76</v>
      </c>
      <c r="AQ740" s="12">
        <v>9.2431666666666707</v>
      </c>
      <c r="AR740" s="12">
        <v>-74.472666666666697</v>
      </c>
      <c r="AS740" s="43" t="s">
        <v>497</v>
      </c>
      <c r="AT740" s="43" t="s">
        <v>78</v>
      </c>
      <c r="AU740" s="43" t="s">
        <v>79</v>
      </c>
      <c r="AV740" s="43" t="s">
        <v>80</v>
      </c>
      <c r="AW740" s="43" t="s">
        <v>81</v>
      </c>
      <c r="AX740" s="43" t="s">
        <v>82</v>
      </c>
      <c r="AY740" s="32">
        <v>42110.458333333299</v>
      </c>
      <c r="AZ740" s="43" t="s">
        <v>83</v>
      </c>
      <c r="BA740" s="43"/>
    </row>
    <row r="741" spans="1:53" ht="14.25" customHeight="1" x14ac:dyDescent="0.25">
      <c r="A741" s="43">
        <v>12187</v>
      </c>
      <c r="B741" s="1">
        <v>52268</v>
      </c>
      <c r="C741" s="43" t="s">
        <v>53</v>
      </c>
      <c r="D741" s="43" t="s">
        <v>99</v>
      </c>
      <c r="E741" s="43" t="s">
        <v>55</v>
      </c>
      <c r="F741" s="58" t="s">
        <v>365</v>
      </c>
      <c r="G741" s="43">
        <v>13</v>
      </c>
      <c r="H741" s="43" t="s">
        <v>1077</v>
      </c>
      <c r="I741" s="43">
        <v>13244</v>
      </c>
      <c r="J741" s="43" t="s">
        <v>5669</v>
      </c>
      <c r="K741" s="43" t="s">
        <v>17673</v>
      </c>
      <c r="L741" s="43" t="s">
        <v>59</v>
      </c>
      <c r="M741" s="43" t="s">
        <v>60</v>
      </c>
      <c r="N741" s="1" t="s">
        <v>1283</v>
      </c>
      <c r="O741" s="1">
        <v>213244000880</v>
      </c>
      <c r="P741" s="61" t="s">
        <v>5670</v>
      </c>
      <c r="Q741" s="1">
        <v>213244000880</v>
      </c>
      <c r="R741" s="58" t="s">
        <v>17673</v>
      </c>
      <c r="S741" s="1" t="s">
        <v>63</v>
      </c>
      <c r="T741" s="43" t="s">
        <v>64</v>
      </c>
      <c r="U741" s="1">
        <v>5244720</v>
      </c>
      <c r="V741" s="1" t="s">
        <v>5671</v>
      </c>
      <c r="W741" s="1">
        <v>5</v>
      </c>
      <c r="X741" s="43" t="s">
        <v>66</v>
      </c>
      <c r="Y741" s="9" t="s">
        <v>588</v>
      </c>
      <c r="Z741" s="42">
        <v>3016207716</v>
      </c>
      <c r="AA741" s="14" t="s">
        <v>589</v>
      </c>
      <c r="AB741" s="71" t="s">
        <v>5672</v>
      </c>
      <c r="AC741" s="72">
        <v>3205107403</v>
      </c>
      <c r="AD741" s="72">
        <v>5244720</v>
      </c>
      <c r="AE741" s="85" t="s">
        <v>5673</v>
      </c>
      <c r="AF741" s="14" t="s">
        <v>1288</v>
      </c>
      <c r="AG741" s="43" t="s">
        <v>72</v>
      </c>
      <c r="AH741" s="43">
        <v>3008174759</v>
      </c>
      <c r="AI741" s="58" t="s">
        <v>1289</v>
      </c>
      <c r="AJ741" s="1">
        <v>9</v>
      </c>
      <c r="AK741" s="2">
        <v>42005</v>
      </c>
      <c r="AL741" s="2">
        <v>43101</v>
      </c>
      <c r="AM741" s="2" t="s">
        <v>73</v>
      </c>
      <c r="AN741" s="43" t="s">
        <v>74</v>
      </c>
      <c r="AO741" s="2" t="s">
        <v>75</v>
      </c>
      <c r="AP741" s="2" t="s">
        <v>76</v>
      </c>
      <c r="AQ741" s="12">
        <v>8.3049999999999997</v>
      </c>
      <c r="AR741" s="12">
        <v>-73.772333333333293</v>
      </c>
      <c r="AS741" s="43" t="s">
        <v>911</v>
      </c>
      <c r="AT741" s="43" t="s">
        <v>112</v>
      </c>
      <c r="AU741" s="43" t="s">
        <v>79</v>
      </c>
      <c r="AV741" s="43" t="s">
        <v>80</v>
      </c>
      <c r="AW741" s="43" t="s">
        <v>81</v>
      </c>
      <c r="AX741" s="43" t="s">
        <v>82</v>
      </c>
      <c r="AY741" s="32">
        <v>42477</v>
      </c>
      <c r="AZ741" s="43" t="s">
        <v>83</v>
      </c>
      <c r="BA741" s="43" t="s">
        <v>19330</v>
      </c>
    </row>
    <row r="742" spans="1:53" ht="14.25" customHeight="1" x14ac:dyDescent="0.25">
      <c r="A742" s="43">
        <v>23414</v>
      </c>
      <c r="B742" s="1">
        <v>51546</v>
      </c>
      <c r="C742" s="43" t="s">
        <v>84</v>
      </c>
      <c r="D742" s="43" t="s">
        <v>99</v>
      </c>
      <c r="E742" s="43" t="s">
        <v>55</v>
      </c>
      <c r="F742" s="58" t="s">
        <v>365</v>
      </c>
      <c r="G742" s="43">
        <v>13</v>
      </c>
      <c r="H742" s="43" t="s">
        <v>5674</v>
      </c>
      <c r="I742" s="43">
        <v>13650</v>
      </c>
      <c r="J742" s="43" t="s">
        <v>5675</v>
      </c>
      <c r="K742" s="43" t="s">
        <v>499</v>
      </c>
      <c r="L742" s="43" t="s">
        <v>139</v>
      </c>
      <c r="M742" s="43" t="s">
        <v>60</v>
      </c>
      <c r="N742" s="1" t="s">
        <v>5676</v>
      </c>
      <c r="O742" s="1">
        <v>213650000408</v>
      </c>
      <c r="P742" s="61" t="s">
        <v>5676</v>
      </c>
      <c r="Q742" s="1">
        <v>213650000408</v>
      </c>
      <c r="R742" s="58" t="s">
        <v>17757</v>
      </c>
      <c r="S742" s="1" t="s">
        <v>63</v>
      </c>
      <c r="T742" s="43" t="s">
        <v>64</v>
      </c>
      <c r="U742" s="1">
        <v>5244723</v>
      </c>
      <c r="V742" s="1" t="s">
        <v>5677</v>
      </c>
      <c r="W742" s="1">
        <v>5</v>
      </c>
      <c r="X742" s="43" t="s">
        <v>66</v>
      </c>
      <c r="Y742" s="9" t="s">
        <v>19394</v>
      </c>
      <c r="Z742" s="42">
        <v>3205799639</v>
      </c>
      <c r="AA742" s="41" t="s">
        <v>19395</v>
      </c>
      <c r="AB742" s="71" t="s">
        <v>5678</v>
      </c>
      <c r="AC742" s="72">
        <v>3205297479</v>
      </c>
      <c r="AD742" s="72">
        <v>5244723</v>
      </c>
      <c r="AE742" s="85" t="s">
        <v>5679</v>
      </c>
      <c r="AF742" s="14" t="s">
        <v>1546</v>
      </c>
      <c r="AG742" s="43" t="s">
        <v>72</v>
      </c>
      <c r="AH742" s="43" t="s">
        <v>5680</v>
      </c>
      <c r="AI742" s="58" t="s">
        <v>5681</v>
      </c>
      <c r="AJ742" s="1">
        <v>9</v>
      </c>
      <c r="AK742" s="2">
        <v>42005</v>
      </c>
      <c r="AL742" s="2">
        <v>43101</v>
      </c>
      <c r="AM742" s="2" t="s">
        <v>73</v>
      </c>
      <c r="AN742" s="43" t="s">
        <v>74</v>
      </c>
      <c r="AO742" s="2" t="s">
        <v>75</v>
      </c>
      <c r="AP742" s="2" t="s">
        <v>76</v>
      </c>
      <c r="AQ742" s="12">
        <v>9.1033333333333299</v>
      </c>
      <c r="AR742" s="12">
        <v>-74.323333333333295</v>
      </c>
      <c r="AS742" s="43" t="s">
        <v>5674</v>
      </c>
      <c r="AT742" s="43" t="s">
        <v>78</v>
      </c>
      <c r="AU742" s="43" t="s">
        <v>79</v>
      </c>
      <c r="AV742" s="43" t="s">
        <v>80</v>
      </c>
      <c r="AW742" s="43" t="s">
        <v>81</v>
      </c>
      <c r="AX742" s="43" t="s">
        <v>82</v>
      </c>
      <c r="AY742" s="32">
        <v>42032</v>
      </c>
      <c r="AZ742" s="43" t="s">
        <v>83</v>
      </c>
      <c r="BA742" s="43"/>
    </row>
    <row r="743" spans="1:53" ht="14.25" customHeight="1" x14ac:dyDescent="0.25">
      <c r="A743" s="43">
        <v>23451</v>
      </c>
      <c r="B743" s="1">
        <v>51366</v>
      </c>
      <c r="C743" s="43" t="s">
        <v>84</v>
      </c>
      <c r="D743" s="43" t="s">
        <v>99</v>
      </c>
      <c r="E743" s="43" t="s">
        <v>55</v>
      </c>
      <c r="F743" s="58" t="s">
        <v>365</v>
      </c>
      <c r="G743" s="43">
        <v>13</v>
      </c>
      <c r="H743" s="43" t="s">
        <v>583</v>
      </c>
      <c r="I743" s="43">
        <v>13657</v>
      </c>
      <c r="J743" s="43" t="s">
        <v>5682</v>
      </c>
      <c r="K743" s="43" t="s">
        <v>5683</v>
      </c>
      <c r="L743" s="43" t="s">
        <v>59</v>
      </c>
      <c r="M743" s="43" t="s">
        <v>60</v>
      </c>
      <c r="N743" s="1" t="s">
        <v>5684</v>
      </c>
      <c r="O743" s="1">
        <v>113657000018</v>
      </c>
      <c r="P743" s="61" t="s">
        <v>5683</v>
      </c>
      <c r="Q743" s="1">
        <v>213657000268</v>
      </c>
      <c r="R743" s="58" t="s">
        <v>18011</v>
      </c>
      <c r="S743" s="1" t="s">
        <v>63</v>
      </c>
      <c r="T743" s="43" t="s">
        <v>64</v>
      </c>
      <c r="U743" s="1">
        <v>5245669</v>
      </c>
      <c r="V743" s="1" t="s">
        <v>5685</v>
      </c>
      <c r="W743" s="1">
        <v>3</v>
      </c>
      <c r="X743" s="43" t="s">
        <v>66</v>
      </c>
      <c r="Y743" s="9" t="s">
        <v>588</v>
      </c>
      <c r="Z743" s="42">
        <v>3016207716</v>
      </c>
      <c r="AA743" s="14" t="s">
        <v>589</v>
      </c>
      <c r="AB743" s="71" t="s">
        <v>19503</v>
      </c>
      <c r="AC743" s="72">
        <v>3116787914</v>
      </c>
      <c r="AD743" s="72"/>
      <c r="AE743" s="85" t="s">
        <v>19504</v>
      </c>
      <c r="AF743" s="14" t="s">
        <v>5686</v>
      </c>
      <c r="AG743" s="43" t="s">
        <v>72</v>
      </c>
      <c r="AH743" s="43">
        <v>3137802808</v>
      </c>
      <c r="AI743" s="58" t="s">
        <v>5687</v>
      </c>
      <c r="AJ743" s="1">
        <v>9</v>
      </c>
      <c r="AK743" s="2">
        <v>42005</v>
      </c>
      <c r="AL743" s="2">
        <v>43101</v>
      </c>
      <c r="AM743" s="2" t="s">
        <v>73</v>
      </c>
      <c r="AN743" s="43" t="s">
        <v>74</v>
      </c>
      <c r="AO743" s="2" t="s">
        <v>75</v>
      </c>
      <c r="AP743" s="2" t="s">
        <v>76</v>
      </c>
      <c r="AQ743" s="12">
        <v>9.9543333333333308</v>
      </c>
      <c r="AR743" s="12">
        <v>-75.186666666666696</v>
      </c>
      <c r="AS743" s="43" t="s">
        <v>5688</v>
      </c>
      <c r="AT743" s="43" t="s">
        <v>125</v>
      </c>
      <c r="AU743" s="43" t="s">
        <v>79</v>
      </c>
      <c r="AV743" s="43" t="s">
        <v>80</v>
      </c>
      <c r="AW743" s="43" t="s">
        <v>81</v>
      </c>
      <c r="AX743" s="43" t="s">
        <v>82</v>
      </c>
      <c r="AY743" s="32">
        <v>42107</v>
      </c>
      <c r="AZ743" s="43" t="s">
        <v>83</v>
      </c>
      <c r="BA743" s="43"/>
    </row>
    <row r="744" spans="1:53" ht="14.25" customHeight="1" x14ac:dyDescent="0.25">
      <c r="A744" s="43">
        <v>23517</v>
      </c>
      <c r="B744" s="1">
        <v>51087</v>
      </c>
      <c r="C744" s="43" t="s">
        <v>84</v>
      </c>
      <c r="D744" s="43" t="s">
        <v>99</v>
      </c>
      <c r="E744" s="43" t="s">
        <v>55</v>
      </c>
      <c r="F744" s="58" t="s">
        <v>365</v>
      </c>
      <c r="G744" s="43">
        <v>13</v>
      </c>
      <c r="H744" s="43" t="s">
        <v>4914</v>
      </c>
      <c r="I744" s="43">
        <v>13667</v>
      </c>
      <c r="J744" s="43" t="s">
        <v>5689</v>
      </c>
      <c r="K744" s="43" t="s">
        <v>5690</v>
      </c>
      <c r="L744" s="43" t="s">
        <v>139</v>
      </c>
      <c r="M744" s="43" t="s">
        <v>60</v>
      </c>
      <c r="N744" s="1" t="s">
        <v>5691</v>
      </c>
      <c r="O744" s="1">
        <v>213667001271</v>
      </c>
      <c r="P744" s="61" t="s">
        <v>5692</v>
      </c>
      <c r="Q744" s="1">
        <v>213667001271</v>
      </c>
      <c r="R744" s="58" t="s">
        <v>17935</v>
      </c>
      <c r="S744" s="1" t="s">
        <v>63</v>
      </c>
      <c r="T744" s="43" t="s">
        <v>64</v>
      </c>
      <c r="U744" s="1">
        <v>5245110</v>
      </c>
      <c r="V744" s="1" t="s">
        <v>5693</v>
      </c>
      <c r="W744" s="1">
        <v>3</v>
      </c>
      <c r="X744" s="43" t="s">
        <v>66</v>
      </c>
      <c r="Y744" s="9" t="s">
        <v>19394</v>
      </c>
      <c r="Z744" s="42">
        <v>3205799639</v>
      </c>
      <c r="AA744" s="41" t="s">
        <v>19395</v>
      </c>
      <c r="AB744" s="71" t="s">
        <v>5694</v>
      </c>
      <c r="AC744" s="72">
        <v>3219499459</v>
      </c>
      <c r="AD744" s="72">
        <v>5245110</v>
      </c>
      <c r="AE744" s="85" t="s">
        <v>5695</v>
      </c>
      <c r="AF744" s="14" t="s">
        <v>5696</v>
      </c>
      <c r="AG744" s="43" t="s">
        <v>72</v>
      </c>
      <c r="AH744" s="43">
        <v>3145873730</v>
      </c>
      <c r="AI744" s="58" t="s">
        <v>5697</v>
      </c>
      <c r="AJ744" s="1">
        <v>9</v>
      </c>
      <c r="AK744" s="2">
        <v>42005</v>
      </c>
      <c r="AL744" s="2">
        <v>43101</v>
      </c>
      <c r="AM744" s="2" t="s">
        <v>73</v>
      </c>
      <c r="AN744" s="43" t="s">
        <v>74</v>
      </c>
      <c r="AO744" s="2" t="s">
        <v>75</v>
      </c>
      <c r="AP744" s="2" t="s">
        <v>76</v>
      </c>
      <c r="AQ744" s="12">
        <v>8.8206666666666695</v>
      </c>
      <c r="AR744" s="12">
        <v>-73.973333333333301</v>
      </c>
      <c r="AS744" s="43" t="s">
        <v>4914</v>
      </c>
      <c r="AT744" s="43" t="s">
        <v>112</v>
      </c>
      <c r="AU744" s="43" t="s">
        <v>79</v>
      </c>
      <c r="AV744" s="43" t="s">
        <v>80</v>
      </c>
      <c r="AW744" s="43" t="s">
        <v>81</v>
      </c>
      <c r="AX744" s="43" t="s">
        <v>82</v>
      </c>
      <c r="AY744" s="32">
        <v>42075</v>
      </c>
      <c r="AZ744" s="43" t="s">
        <v>83</v>
      </c>
      <c r="BA744" s="43"/>
    </row>
    <row r="745" spans="1:53" ht="14.25" customHeight="1" x14ac:dyDescent="0.25">
      <c r="A745" s="43">
        <v>23473</v>
      </c>
      <c r="B745" s="1">
        <v>51548</v>
      </c>
      <c r="C745" s="43" t="s">
        <v>84</v>
      </c>
      <c r="D745" s="43" t="s">
        <v>99</v>
      </c>
      <c r="E745" s="43" t="s">
        <v>55</v>
      </c>
      <c r="F745" s="58" t="s">
        <v>365</v>
      </c>
      <c r="G745" s="43">
        <v>13</v>
      </c>
      <c r="H745" s="43" t="s">
        <v>4914</v>
      </c>
      <c r="I745" s="43">
        <v>13667</v>
      </c>
      <c r="J745" s="43" t="s">
        <v>5698</v>
      </c>
      <c r="K745" s="43" t="s">
        <v>5699</v>
      </c>
      <c r="L745" s="43" t="s">
        <v>139</v>
      </c>
      <c r="M745" s="43" t="s">
        <v>60</v>
      </c>
      <c r="N745" s="1" t="s">
        <v>5700</v>
      </c>
      <c r="O745" s="1">
        <v>213667000649</v>
      </c>
      <c r="P745" s="61" t="s">
        <v>5699</v>
      </c>
      <c r="Q745" s="1">
        <v>213667000177</v>
      </c>
      <c r="R745" s="58" t="s">
        <v>18096</v>
      </c>
      <c r="S745" s="1" t="s">
        <v>63</v>
      </c>
      <c r="T745" s="43" t="s">
        <v>64</v>
      </c>
      <c r="U745" s="1">
        <v>5244727</v>
      </c>
      <c r="V745" s="1" t="s">
        <v>5701</v>
      </c>
      <c r="W745" s="1">
        <v>2</v>
      </c>
      <c r="X745" s="43" t="s">
        <v>66</v>
      </c>
      <c r="Y745" s="9" t="s">
        <v>19394</v>
      </c>
      <c r="Z745" s="42">
        <v>3205799639</v>
      </c>
      <c r="AA745" s="41" t="s">
        <v>19395</v>
      </c>
      <c r="AB745" s="71" t="s">
        <v>5702</v>
      </c>
      <c r="AC745" s="72">
        <v>3125869542</v>
      </c>
      <c r="AD745" s="72">
        <v>5244727</v>
      </c>
      <c r="AE745" s="85" t="s">
        <v>5703</v>
      </c>
      <c r="AF745" s="14" t="s">
        <v>5704</v>
      </c>
      <c r="AG745" s="43" t="s">
        <v>72</v>
      </c>
      <c r="AH745" s="43">
        <v>3107026925</v>
      </c>
      <c r="AI745" s="58" t="s">
        <v>5705</v>
      </c>
      <c r="AJ745" s="1">
        <v>9</v>
      </c>
      <c r="AK745" s="2">
        <v>42005</v>
      </c>
      <c r="AL745" s="2">
        <v>43101</v>
      </c>
      <c r="AM745" s="2" t="s">
        <v>73</v>
      </c>
      <c r="AN745" s="43" t="s">
        <v>74</v>
      </c>
      <c r="AO745" s="2" t="s">
        <v>75</v>
      </c>
      <c r="AP745" s="2" t="s">
        <v>76</v>
      </c>
      <c r="AQ745" s="12">
        <v>8.7043333333333308</v>
      </c>
      <c r="AR745" s="12">
        <v>-73.942666666666696</v>
      </c>
      <c r="AS745" s="43" t="s">
        <v>4914</v>
      </c>
      <c r="AT745" s="43" t="s">
        <v>551</v>
      </c>
      <c r="AU745" s="43" t="s">
        <v>79</v>
      </c>
      <c r="AV745" s="43" t="s">
        <v>80</v>
      </c>
      <c r="AW745" s="43" t="s">
        <v>81</v>
      </c>
      <c r="AX745" s="43" t="s">
        <v>82</v>
      </c>
      <c r="AY745" s="32">
        <v>42229</v>
      </c>
      <c r="AZ745" s="43" t="s">
        <v>83</v>
      </c>
      <c r="BA745" s="43"/>
    </row>
    <row r="746" spans="1:53" ht="14.25" customHeight="1" x14ac:dyDescent="0.25">
      <c r="A746" s="43">
        <v>23603</v>
      </c>
      <c r="B746" s="1">
        <v>51652</v>
      </c>
      <c r="C746" s="43" t="s">
        <v>84</v>
      </c>
      <c r="D746" s="43" t="s">
        <v>99</v>
      </c>
      <c r="E746" s="43" t="s">
        <v>55</v>
      </c>
      <c r="F746" s="58" t="s">
        <v>365</v>
      </c>
      <c r="G746" s="43">
        <v>13</v>
      </c>
      <c r="H746" s="43" t="s">
        <v>1060</v>
      </c>
      <c r="I746" s="43">
        <v>13673</v>
      </c>
      <c r="J746" s="43">
        <v>13673003</v>
      </c>
      <c r="K746" s="43" t="s">
        <v>5706</v>
      </c>
      <c r="L746" s="43" t="s">
        <v>59</v>
      </c>
      <c r="M746" s="43" t="s">
        <v>60</v>
      </c>
      <c r="N746" s="1" t="s">
        <v>5707</v>
      </c>
      <c r="O746" s="1">
        <v>213673000421</v>
      </c>
      <c r="P746" s="61" t="s">
        <v>5707</v>
      </c>
      <c r="Q746" s="1">
        <v>213673000421</v>
      </c>
      <c r="R746" s="58" t="s">
        <v>17632</v>
      </c>
      <c r="S746" s="1" t="s">
        <v>63</v>
      </c>
      <c r="T746" s="43" t="s">
        <v>64</v>
      </c>
      <c r="U746" s="1">
        <v>5244935</v>
      </c>
      <c r="V746" s="1" t="s">
        <v>5708</v>
      </c>
      <c r="W746" s="1">
        <v>3</v>
      </c>
      <c r="X746" s="43" t="s">
        <v>66</v>
      </c>
      <c r="Y746" s="9" t="s">
        <v>934</v>
      </c>
      <c r="Z746" s="42">
        <v>3207780956</v>
      </c>
      <c r="AA746" s="14" t="s">
        <v>935</v>
      </c>
      <c r="AB746" s="71" t="s">
        <v>5709</v>
      </c>
      <c r="AC746" s="72">
        <v>3126425360</v>
      </c>
      <c r="AD746" s="72">
        <v>5244935</v>
      </c>
      <c r="AE746" s="85" t="s">
        <v>5710</v>
      </c>
      <c r="AF746" s="14" t="s">
        <v>5711</v>
      </c>
      <c r="AG746" s="43" t="s">
        <v>72</v>
      </c>
      <c r="AH746" s="43">
        <v>3218290011</v>
      </c>
      <c r="AI746" s="58" t="s">
        <v>5712</v>
      </c>
      <c r="AJ746" s="1">
        <v>9</v>
      </c>
      <c r="AK746" s="2">
        <v>42005</v>
      </c>
      <c r="AL746" s="2">
        <v>43101</v>
      </c>
      <c r="AM746" s="2" t="s">
        <v>73</v>
      </c>
      <c r="AN746" s="43" t="s">
        <v>74</v>
      </c>
      <c r="AO746" s="2" t="s">
        <v>75</v>
      </c>
      <c r="AP746" s="2" t="s">
        <v>76</v>
      </c>
      <c r="AQ746" s="12">
        <v>10.785500000000001</v>
      </c>
      <c r="AR746" s="12">
        <v>-75.257499999999993</v>
      </c>
      <c r="AS746" s="43" t="s">
        <v>1060</v>
      </c>
      <c r="AT746" s="43" t="s">
        <v>641</v>
      </c>
      <c r="AU746" s="43" t="s">
        <v>79</v>
      </c>
      <c r="AV746" s="43" t="s">
        <v>80</v>
      </c>
      <c r="AW746" s="43" t="s">
        <v>81</v>
      </c>
      <c r="AX746" s="43" t="s">
        <v>82</v>
      </c>
      <c r="AY746" s="32">
        <v>42440.583333333299</v>
      </c>
      <c r="AZ746" s="43" t="s">
        <v>83</v>
      </c>
      <c r="BA746" s="43"/>
    </row>
    <row r="747" spans="1:53" ht="14.25" customHeight="1" x14ac:dyDescent="0.25">
      <c r="A747" s="43">
        <v>23713</v>
      </c>
      <c r="B747" s="1">
        <v>51088</v>
      </c>
      <c r="C747" s="43" t="s">
        <v>84</v>
      </c>
      <c r="D747" s="43" t="s">
        <v>99</v>
      </c>
      <c r="E747" s="43" t="s">
        <v>55</v>
      </c>
      <c r="F747" s="58" t="s">
        <v>365</v>
      </c>
      <c r="G747" s="43">
        <v>13</v>
      </c>
      <c r="H747" s="43" t="s">
        <v>5713</v>
      </c>
      <c r="I747" s="43">
        <v>13688</v>
      </c>
      <c r="J747" s="43" t="s">
        <v>5714</v>
      </c>
      <c r="K747" s="43" t="s">
        <v>5715</v>
      </c>
      <c r="L747" s="43" t="s">
        <v>501</v>
      </c>
      <c r="M747" s="43" t="s">
        <v>60</v>
      </c>
      <c r="N747" s="1" t="s">
        <v>5716</v>
      </c>
      <c r="O747" s="1">
        <v>213744000371</v>
      </c>
      <c r="P747" s="61" t="s">
        <v>5716</v>
      </c>
      <c r="Q747" s="1">
        <v>213744000371</v>
      </c>
      <c r="R747" s="58" t="s">
        <v>18226</v>
      </c>
      <c r="S747" s="1" t="s">
        <v>63</v>
      </c>
      <c r="T747" s="43" t="s">
        <v>64</v>
      </c>
      <c r="U747" s="1">
        <v>5245113</v>
      </c>
      <c r="V747" s="1" t="s">
        <v>5717</v>
      </c>
      <c r="W747" s="1">
        <v>5</v>
      </c>
      <c r="X747" s="43" t="s">
        <v>66</v>
      </c>
      <c r="Y747" s="9" t="s">
        <v>700</v>
      </c>
      <c r="Z747" s="42">
        <v>3106452575</v>
      </c>
      <c r="AA747" s="14" t="s">
        <v>701</v>
      </c>
      <c r="AB747" s="71" t="s">
        <v>5718</v>
      </c>
      <c r="AC747" s="72">
        <v>3186021743</v>
      </c>
      <c r="AD747" s="72">
        <v>5245113</v>
      </c>
      <c r="AE747" s="85" t="s">
        <v>5719</v>
      </c>
      <c r="AF747" s="14" t="s">
        <v>5720</v>
      </c>
      <c r="AG747" s="43" t="s">
        <v>72</v>
      </c>
      <c r="AH747" s="43">
        <v>3172312794</v>
      </c>
      <c r="AI747" s="58" t="s">
        <v>5721</v>
      </c>
      <c r="AJ747" s="1">
        <v>9</v>
      </c>
      <c r="AK747" s="2">
        <v>42005</v>
      </c>
      <c r="AL747" s="2">
        <v>43101</v>
      </c>
      <c r="AM747" s="2" t="s">
        <v>73</v>
      </c>
      <c r="AN747" s="43" t="s">
        <v>74</v>
      </c>
      <c r="AO747" s="2" t="s">
        <v>75</v>
      </c>
      <c r="AP747" s="2" t="s">
        <v>76</v>
      </c>
      <c r="AQ747" s="12">
        <v>7.875</v>
      </c>
      <c r="AR747" s="12">
        <v>-74.236500000000007</v>
      </c>
      <c r="AS747" s="43" t="s">
        <v>5713</v>
      </c>
      <c r="AT747" s="43" t="s">
        <v>112</v>
      </c>
      <c r="AU747" s="43" t="s">
        <v>79</v>
      </c>
      <c r="AV747" s="43" t="s">
        <v>80</v>
      </c>
      <c r="AW747" s="43" t="s">
        <v>81</v>
      </c>
      <c r="AX747" s="43" t="s">
        <v>82</v>
      </c>
      <c r="AY747" s="32">
        <v>42443.416666666701</v>
      </c>
      <c r="AZ747" s="43" t="s">
        <v>83</v>
      </c>
      <c r="BA747" s="43"/>
    </row>
    <row r="748" spans="1:53" ht="14.25" customHeight="1" x14ac:dyDescent="0.25">
      <c r="A748" s="43">
        <v>23716</v>
      </c>
      <c r="B748" s="1">
        <v>51704</v>
      </c>
      <c r="C748" s="43" t="s">
        <v>84</v>
      </c>
      <c r="D748" s="43" t="s">
        <v>99</v>
      </c>
      <c r="E748" s="43" t="s">
        <v>55</v>
      </c>
      <c r="F748" s="58" t="s">
        <v>365</v>
      </c>
      <c r="G748" s="43">
        <v>13</v>
      </c>
      <c r="H748" s="43" t="s">
        <v>5713</v>
      </c>
      <c r="I748" s="43">
        <v>13688</v>
      </c>
      <c r="J748" s="43">
        <v>13688000</v>
      </c>
      <c r="K748" s="43" t="s">
        <v>5722</v>
      </c>
      <c r="L748" s="43" t="s">
        <v>501</v>
      </c>
      <c r="M748" s="43" t="s">
        <v>60</v>
      </c>
      <c r="N748" s="1" t="s">
        <v>5723</v>
      </c>
      <c r="O748" s="1">
        <v>213744000525</v>
      </c>
      <c r="P748" s="61" t="s">
        <v>5724</v>
      </c>
      <c r="Q748" s="1">
        <v>213744000525</v>
      </c>
      <c r="R748" s="58" t="s">
        <v>17560</v>
      </c>
      <c r="S748" s="1" t="s">
        <v>63</v>
      </c>
      <c r="T748" s="43" t="s">
        <v>64</v>
      </c>
      <c r="U748" s="1">
        <v>5244355</v>
      </c>
      <c r="V748" s="1" t="s">
        <v>5725</v>
      </c>
      <c r="W748" s="1">
        <v>15</v>
      </c>
      <c r="X748" s="43" t="s">
        <v>66</v>
      </c>
      <c r="Y748" s="9" t="s">
        <v>700</v>
      </c>
      <c r="Z748" s="42">
        <v>3106452575</v>
      </c>
      <c r="AA748" s="14" t="s">
        <v>701</v>
      </c>
      <c r="AB748" s="71" t="s">
        <v>5726</v>
      </c>
      <c r="AC748" s="72">
        <v>3145203253</v>
      </c>
      <c r="AD748" s="72">
        <v>5244355</v>
      </c>
      <c r="AE748" s="85" t="s">
        <v>5727</v>
      </c>
      <c r="AF748" s="14" t="s">
        <v>5728</v>
      </c>
      <c r="AG748" s="43" t="s">
        <v>72</v>
      </c>
      <c r="AH748" s="43">
        <v>3173154455</v>
      </c>
      <c r="AI748" s="58" t="s">
        <v>5729</v>
      </c>
      <c r="AJ748" s="1">
        <v>9</v>
      </c>
      <c r="AK748" s="2">
        <v>42005</v>
      </c>
      <c r="AL748" s="2">
        <v>43101</v>
      </c>
      <c r="AM748" s="2" t="s">
        <v>73</v>
      </c>
      <c r="AN748" s="43" t="s">
        <v>74</v>
      </c>
      <c r="AO748" s="2" t="s">
        <v>75</v>
      </c>
      <c r="AP748" s="2" t="s">
        <v>76</v>
      </c>
      <c r="AQ748" s="12">
        <v>7.9396666666666702</v>
      </c>
      <c r="AR748" s="12">
        <v>-74.088333333333296</v>
      </c>
      <c r="AS748" s="43" t="s">
        <v>5713</v>
      </c>
      <c r="AT748" s="43" t="s">
        <v>125</v>
      </c>
      <c r="AU748" s="43" t="s">
        <v>79</v>
      </c>
      <c r="AV748" s="43" t="s">
        <v>80</v>
      </c>
      <c r="AW748" s="43" t="s">
        <v>81</v>
      </c>
      <c r="AX748" s="43" t="s">
        <v>82</v>
      </c>
      <c r="AY748" s="32">
        <v>42236</v>
      </c>
      <c r="AZ748" s="43" t="s">
        <v>83</v>
      </c>
      <c r="BA748" s="43"/>
    </row>
    <row r="749" spans="1:53" ht="14.25" customHeight="1" x14ac:dyDescent="0.25">
      <c r="A749" s="43">
        <v>23703</v>
      </c>
      <c r="B749" s="1">
        <v>50360</v>
      </c>
      <c r="C749" s="43" t="s">
        <v>84</v>
      </c>
      <c r="D749" s="43" t="s">
        <v>99</v>
      </c>
      <c r="E749" s="43" t="s">
        <v>55</v>
      </c>
      <c r="F749" s="58" t="s">
        <v>365</v>
      </c>
      <c r="G749" s="43">
        <v>13</v>
      </c>
      <c r="H749" s="43" t="s">
        <v>1144</v>
      </c>
      <c r="I749" s="43">
        <v>13744</v>
      </c>
      <c r="J749" s="43" t="s">
        <v>5730</v>
      </c>
      <c r="K749" s="43" t="s">
        <v>3479</v>
      </c>
      <c r="L749" s="43" t="s">
        <v>139</v>
      </c>
      <c r="M749" s="43" t="s">
        <v>60</v>
      </c>
      <c r="N749" s="1" t="s">
        <v>5731</v>
      </c>
      <c r="O749" s="1">
        <v>213744000096</v>
      </c>
      <c r="P749" s="61" t="s">
        <v>5732</v>
      </c>
      <c r="Q749" s="1">
        <v>213744000096</v>
      </c>
      <c r="R749" s="58" t="s">
        <v>18116</v>
      </c>
      <c r="S749" s="1" t="s">
        <v>63</v>
      </c>
      <c r="T749" s="43" t="s">
        <v>64</v>
      </c>
      <c r="U749" s="1">
        <v>5244357</v>
      </c>
      <c r="V749" s="1" t="s">
        <v>5733</v>
      </c>
      <c r="W749" s="1">
        <v>9</v>
      </c>
      <c r="X749" s="43" t="s">
        <v>66</v>
      </c>
      <c r="Y749" s="9" t="s">
        <v>700</v>
      </c>
      <c r="Z749" s="42">
        <v>3106452575</v>
      </c>
      <c r="AA749" s="14" t="s">
        <v>701</v>
      </c>
      <c r="AB749" s="71" t="s">
        <v>5734</v>
      </c>
      <c r="AC749" s="72">
        <v>3118188945</v>
      </c>
      <c r="AD749" s="72">
        <v>5244357</v>
      </c>
      <c r="AE749" s="85" t="s">
        <v>5735</v>
      </c>
      <c r="AF749" s="14" t="s">
        <v>5736</v>
      </c>
      <c r="AG749" s="43" t="s">
        <v>72</v>
      </c>
      <c r="AH749" s="43">
        <v>3114824543</v>
      </c>
      <c r="AI749" s="58" t="s">
        <v>5737</v>
      </c>
      <c r="AJ749" s="1">
        <v>9</v>
      </c>
      <c r="AK749" s="2">
        <v>42005</v>
      </c>
      <c r="AL749" s="2">
        <v>43101</v>
      </c>
      <c r="AM749" s="2" t="s">
        <v>73</v>
      </c>
      <c r="AN749" s="43" t="s">
        <v>74</v>
      </c>
      <c r="AO749" s="2" t="s">
        <v>75</v>
      </c>
      <c r="AP749" s="2" t="s">
        <v>76</v>
      </c>
      <c r="AQ749" s="12">
        <v>8.1043333333333294</v>
      </c>
      <c r="AR749" s="12">
        <v>-74.040000000000006</v>
      </c>
      <c r="AS749" s="43" t="s">
        <v>1144</v>
      </c>
      <c r="AT749" s="43" t="s">
        <v>112</v>
      </c>
      <c r="AU749" s="43" t="s">
        <v>79</v>
      </c>
      <c r="AV749" s="43" t="s">
        <v>80</v>
      </c>
      <c r="AW749" s="43" t="s">
        <v>81</v>
      </c>
      <c r="AX749" s="43" t="s">
        <v>82</v>
      </c>
      <c r="AY749" s="32">
        <v>42292</v>
      </c>
      <c r="AZ749" s="43" t="s">
        <v>83</v>
      </c>
      <c r="BA749" s="43"/>
    </row>
    <row r="750" spans="1:53" ht="14.25" customHeight="1" x14ac:dyDescent="0.25">
      <c r="A750" s="43">
        <v>23308</v>
      </c>
      <c r="B750" s="1">
        <v>51090</v>
      </c>
      <c r="C750" s="43" t="s">
        <v>84</v>
      </c>
      <c r="D750" s="43" t="s">
        <v>99</v>
      </c>
      <c r="E750" s="43" t="s">
        <v>55</v>
      </c>
      <c r="F750" s="58" t="s">
        <v>365</v>
      </c>
      <c r="G750" s="43">
        <v>13</v>
      </c>
      <c r="H750" s="43" t="s">
        <v>5738</v>
      </c>
      <c r="I750" s="43">
        <v>13810</v>
      </c>
      <c r="J750" s="43" t="s">
        <v>5739</v>
      </c>
      <c r="K750" s="43" t="s">
        <v>5740</v>
      </c>
      <c r="L750" s="43" t="s">
        <v>178</v>
      </c>
      <c r="M750" s="43" t="s">
        <v>60</v>
      </c>
      <c r="N750" s="1" t="s">
        <v>5741</v>
      </c>
      <c r="O750" s="1">
        <v>213549002599</v>
      </c>
      <c r="P750" s="61" t="s">
        <v>5741</v>
      </c>
      <c r="Q750" s="1">
        <v>213549002599</v>
      </c>
      <c r="R750" s="58" t="s">
        <v>17632</v>
      </c>
      <c r="S750" s="1" t="s">
        <v>63</v>
      </c>
      <c r="T750" s="43" t="s">
        <v>64</v>
      </c>
      <c r="U750" s="1">
        <v>5245117</v>
      </c>
      <c r="V750" s="1" t="s">
        <v>5742</v>
      </c>
      <c r="W750" s="1">
        <v>2</v>
      </c>
      <c r="X750" s="43" t="s">
        <v>66</v>
      </c>
      <c r="Y750" s="9" t="s">
        <v>1149</v>
      </c>
      <c r="Z750" s="42">
        <v>3157237054</v>
      </c>
      <c r="AA750" s="14" t="s">
        <v>1157</v>
      </c>
      <c r="AB750" s="71" t="s">
        <v>5743</v>
      </c>
      <c r="AC750" s="72">
        <v>3137354325</v>
      </c>
      <c r="AD750" s="72">
        <v>5245117</v>
      </c>
      <c r="AE750" s="85" t="s">
        <v>5744</v>
      </c>
      <c r="AF750" s="14" t="s">
        <v>5745</v>
      </c>
      <c r="AG750" s="43" t="s">
        <v>72</v>
      </c>
      <c r="AH750" s="43">
        <v>3116586394</v>
      </c>
      <c r="AI750" s="58" t="s">
        <v>5746</v>
      </c>
      <c r="AJ750" s="1">
        <v>9</v>
      </c>
      <c r="AK750" s="2">
        <v>42005</v>
      </c>
      <c r="AL750" s="2">
        <v>43101</v>
      </c>
      <c r="AM750" s="2" t="s">
        <v>73</v>
      </c>
      <c r="AN750" s="43" t="s">
        <v>74</v>
      </c>
      <c r="AO750" s="2" t="s">
        <v>75</v>
      </c>
      <c r="AP750" s="2" t="s">
        <v>76</v>
      </c>
      <c r="AQ750" s="12">
        <v>8.6050000000000004</v>
      </c>
      <c r="AR750" s="12">
        <v>-74.295000000000002</v>
      </c>
      <c r="AS750" s="43" t="s">
        <v>5738</v>
      </c>
      <c r="AT750" s="43" t="s">
        <v>125</v>
      </c>
      <c r="AU750" s="43" t="s">
        <v>1039</v>
      </c>
      <c r="AV750" s="43" t="s">
        <v>80</v>
      </c>
      <c r="AW750" s="43" t="s">
        <v>81</v>
      </c>
      <c r="AX750" s="43" t="s">
        <v>82</v>
      </c>
      <c r="AY750" s="32">
        <v>42052</v>
      </c>
      <c r="AZ750" s="43" t="s">
        <v>83</v>
      </c>
      <c r="BA750" s="43"/>
    </row>
    <row r="751" spans="1:53" ht="14.25" customHeight="1" x14ac:dyDescent="0.25">
      <c r="A751" s="43">
        <v>23277</v>
      </c>
      <c r="B751" s="1">
        <v>51549</v>
      </c>
      <c r="C751" s="43" t="s">
        <v>84</v>
      </c>
      <c r="D751" s="43" t="s">
        <v>99</v>
      </c>
      <c r="E751" s="43" t="s">
        <v>55</v>
      </c>
      <c r="F751" s="58" t="s">
        <v>365</v>
      </c>
      <c r="G751" s="43">
        <v>13</v>
      </c>
      <c r="H751" s="43" t="s">
        <v>5738</v>
      </c>
      <c r="I751" s="43">
        <v>13810</v>
      </c>
      <c r="J751" s="43" t="s">
        <v>5747</v>
      </c>
      <c r="K751" s="43" t="s">
        <v>5748</v>
      </c>
      <c r="L751" s="43" t="s">
        <v>178</v>
      </c>
      <c r="M751" s="43" t="s">
        <v>60</v>
      </c>
      <c r="N751" s="1" t="s">
        <v>5749</v>
      </c>
      <c r="O751" s="1">
        <v>213549002319</v>
      </c>
      <c r="P751" s="61" t="s">
        <v>5750</v>
      </c>
      <c r="Q751" s="1">
        <v>213549001371</v>
      </c>
      <c r="R751" s="58" t="s">
        <v>18089</v>
      </c>
      <c r="S751" s="1" t="s">
        <v>63</v>
      </c>
      <c r="T751" s="43" t="s">
        <v>64</v>
      </c>
      <c r="U751" s="1">
        <v>5244728</v>
      </c>
      <c r="V751" s="1" t="s">
        <v>5751</v>
      </c>
      <c r="W751" s="1">
        <v>40</v>
      </c>
      <c r="X751" s="43" t="s">
        <v>66</v>
      </c>
      <c r="Y751" s="9" t="s">
        <v>1149</v>
      </c>
      <c r="Z751" s="42">
        <v>3157237054</v>
      </c>
      <c r="AA751" s="14" t="s">
        <v>1157</v>
      </c>
      <c r="AB751" s="71" t="s">
        <v>5752</v>
      </c>
      <c r="AC751" s="72">
        <v>3144314187</v>
      </c>
      <c r="AD751" s="72">
        <v>5244728</v>
      </c>
      <c r="AE751" s="85" t="s">
        <v>5753</v>
      </c>
      <c r="AF751" s="14" t="s">
        <v>5754</v>
      </c>
      <c r="AG751" s="43" t="s">
        <v>72</v>
      </c>
      <c r="AH751" s="43">
        <v>3205210813</v>
      </c>
      <c r="AI751" s="58" t="s">
        <v>5755</v>
      </c>
      <c r="AJ751" s="1">
        <v>9</v>
      </c>
      <c r="AK751" s="2">
        <v>42005</v>
      </c>
      <c r="AL751" s="2">
        <v>43101</v>
      </c>
      <c r="AM751" s="2" t="s">
        <v>73</v>
      </c>
      <c r="AN751" s="43" t="s">
        <v>74</v>
      </c>
      <c r="AO751" s="2" t="s">
        <v>75</v>
      </c>
      <c r="AP751" s="2" t="s">
        <v>76</v>
      </c>
      <c r="AQ751" s="12">
        <v>8.64</v>
      </c>
      <c r="AR751" s="12">
        <v>-74.207166666666694</v>
      </c>
      <c r="AS751" s="43" t="s">
        <v>5738</v>
      </c>
      <c r="AT751" s="43" t="s">
        <v>112</v>
      </c>
      <c r="AU751" s="43" t="s">
        <v>1024</v>
      </c>
      <c r="AV751" s="43" t="s">
        <v>80</v>
      </c>
      <c r="AW751" s="43" t="s">
        <v>81</v>
      </c>
      <c r="AX751" s="43" t="s">
        <v>82</v>
      </c>
      <c r="AY751" s="32">
        <v>42121</v>
      </c>
      <c r="AZ751" s="43" t="s">
        <v>83</v>
      </c>
      <c r="BA751" s="43"/>
    </row>
    <row r="752" spans="1:53" ht="14.25" customHeight="1" x14ac:dyDescent="0.25">
      <c r="A752" s="43">
        <v>29233</v>
      </c>
      <c r="B752" s="1">
        <v>51091</v>
      </c>
      <c r="C752" s="43" t="s">
        <v>84</v>
      </c>
      <c r="D752" s="43" t="s">
        <v>54</v>
      </c>
      <c r="E752" s="43" t="s">
        <v>55</v>
      </c>
      <c r="F752" s="58" t="s">
        <v>136</v>
      </c>
      <c r="G752" s="43">
        <v>19</v>
      </c>
      <c r="H752" s="43" t="s">
        <v>712</v>
      </c>
      <c r="I752" s="43">
        <v>19517</v>
      </c>
      <c r="J752" s="43" t="s">
        <v>5756</v>
      </c>
      <c r="K752" s="43" t="s">
        <v>5757</v>
      </c>
      <c r="L752" s="43" t="s">
        <v>59</v>
      </c>
      <c r="M752" s="43" t="s">
        <v>60</v>
      </c>
      <c r="N752" s="1" t="s">
        <v>5758</v>
      </c>
      <c r="O752" s="1">
        <v>219517000151</v>
      </c>
      <c r="P752" s="61" t="s">
        <v>5759</v>
      </c>
      <c r="Q752" s="1">
        <v>219517000550</v>
      </c>
      <c r="R752" s="58" t="s">
        <v>12363</v>
      </c>
      <c r="S752" s="1" t="s">
        <v>63</v>
      </c>
      <c r="T752" s="43" t="s">
        <v>64</v>
      </c>
      <c r="U752" s="1">
        <v>5245118</v>
      </c>
      <c r="V752" s="1" t="s">
        <v>5760</v>
      </c>
      <c r="W752" s="1">
        <v>4</v>
      </c>
      <c r="X752" s="43" t="s">
        <v>66</v>
      </c>
      <c r="Y752" s="9" t="s">
        <v>758</v>
      </c>
      <c r="Z752" s="42" t="s">
        <v>759</v>
      </c>
      <c r="AA752" s="14" t="s">
        <v>760</v>
      </c>
      <c r="AB752" s="71" t="s">
        <v>5761</v>
      </c>
      <c r="AC752" s="72">
        <v>3146126890</v>
      </c>
      <c r="AD752" s="72">
        <v>5245118</v>
      </c>
      <c r="AE752" s="85" t="s">
        <v>5762</v>
      </c>
      <c r="AF752" s="14" t="s">
        <v>5763</v>
      </c>
      <c r="AG752" s="43" t="s">
        <v>72</v>
      </c>
      <c r="AH752" s="43">
        <v>3113789142</v>
      </c>
      <c r="AI752" s="58" t="s">
        <v>5764</v>
      </c>
      <c r="AJ752" s="1">
        <v>9</v>
      </c>
      <c r="AK752" s="2">
        <v>42005</v>
      </c>
      <c r="AL752" s="2">
        <v>43101</v>
      </c>
      <c r="AM752" s="2" t="s">
        <v>73</v>
      </c>
      <c r="AN752" s="43" t="s">
        <v>74</v>
      </c>
      <c r="AO752" s="2" t="s">
        <v>75</v>
      </c>
      <c r="AP752" s="2" t="s">
        <v>76</v>
      </c>
      <c r="AQ752" s="12">
        <v>2.6696666666666702</v>
      </c>
      <c r="AR752" s="12">
        <v>-75.971500000000006</v>
      </c>
      <c r="AS752" s="43" t="s">
        <v>712</v>
      </c>
      <c r="AT752" s="43" t="s">
        <v>78</v>
      </c>
      <c r="AU752" s="43" t="s">
        <v>79</v>
      </c>
      <c r="AV752" s="43" t="s">
        <v>80</v>
      </c>
      <c r="AW752" s="43" t="s">
        <v>81</v>
      </c>
      <c r="AX752" s="43" t="s">
        <v>82</v>
      </c>
      <c r="AY752" s="32">
        <v>42300</v>
      </c>
      <c r="AZ752" s="43" t="s">
        <v>83</v>
      </c>
      <c r="BA752" s="43"/>
    </row>
    <row r="753" spans="1:53" ht="14.25" customHeight="1" x14ac:dyDescent="0.25">
      <c r="A753" s="43">
        <v>29237</v>
      </c>
      <c r="B753" s="1">
        <v>51092</v>
      </c>
      <c r="C753" s="43" t="s">
        <v>84</v>
      </c>
      <c r="D753" s="43" t="s">
        <v>54</v>
      </c>
      <c r="E753" s="43" t="s">
        <v>55</v>
      </c>
      <c r="F753" s="58" t="s">
        <v>136</v>
      </c>
      <c r="G753" s="43">
        <v>19</v>
      </c>
      <c r="H753" s="43" t="s">
        <v>712</v>
      </c>
      <c r="I753" s="43">
        <v>19517</v>
      </c>
      <c r="J753" s="43" t="s">
        <v>5765</v>
      </c>
      <c r="K753" s="43" t="s">
        <v>5766</v>
      </c>
      <c r="L753" s="43" t="s">
        <v>59</v>
      </c>
      <c r="M753" s="43" t="s">
        <v>60</v>
      </c>
      <c r="N753" s="1" t="s">
        <v>5767</v>
      </c>
      <c r="O753" s="1">
        <v>219517000061</v>
      </c>
      <c r="P753" s="61" t="s">
        <v>5768</v>
      </c>
      <c r="Q753" s="1">
        <v>219517000690</v>
      </c>
      <c r="R753" s="58" t="s">
        <v>18152</v>
      </c>
      <c r="S753" s="1" t="s">
        <v>63</v>
      </c>
      <c r="T753" s="43" t="s">
        <v>64</v>
      </c>
      <c r="U753" s="1">
        <v>5245121</v>
      </c>
      <c r="V753" s="1" t="s">
        <v>5769</v>
      </c>
      <c r="W753" s="1">
        <v>2</v>
      </c>
      <c r="X753" s="43" t="s">
        <v>90</v>
      </c>
      <c r="Y753" s="9" t="s">
        <v>758</v>
      </c>
      <c r="Z753" s="42" t="s">
        <v>759</v>
      </c>
      <c r="AA753" s="14" t="s">
        <v>760</v>
      </c>
      <c r="AB753" s="71" t="s">
        <v>5770</v>
      </c>
      <c r="AC753" s="72">
        <v>3108766107</v>
      </c>
      <c r="AD753" s="72">
        <v>5245121</v>
      </c>
      <c r="AE753" s="85" t="s">
        <v>5771</v>
      </c>
      <c r="AF753" s="14" t="s">
        <v>5772</v>
      </c>
      <c r="AG753" s="43" t="s">
        <v>72</v>
      </c>
      <c r="AH753" s="43">
        <v>3128508836</v>
      </c>
      <c r="AI753" s="58" t="s">
        <v>5773</v>
      </c>
      <c r="AJ753" s="1">
        <v>9</v>
      </c>
      <c r="AK753" s="2">
        <v>42005</v>
      </c>
      <c r="AL753" s="2">
        <v>43101</v>
      </c>
      <c r="AM753" s="2" t="s">
        <v>73</v>
      </c>
      <c r="AN753" s="43" t="s">
        <v>74</v>
      </c>
      <c r="AO753" s="2" t="s">
        <v>75</v>
      </c>
      <c r="AP753" s="2" t="s">
        <v>76</v>
      </c>
      <c r="AQ753" s="12">
        <v>2.5596666666666699</v>
      </c>
      <c r="AR753" s="12">
        <v>-75.9583333333333</v>
      </c>
      <c r="AS753" s="43" t="s">
        <v>5774</v>
      </c>
      <c r="AT753" s="43" t="s">
        <v>78</v>
      </c>
      <c r="AU753" s="43" t="s">
        <v>79</v>
      </c>
      <c r="AV753" s="43" t="s">
        <v>80</v>
      </c>
      <c r="AW753" s="43" t="s">
        <v>81</v>
      </c>
      <c r="AX753" s="43" t="s">
        <v>82</v>
      </c>
      <c r="AY753" s="32">
        <v>42421.583333333299</v>
      </c>
      <c r="AZ753" s="43" t="s">
        <v>83</v>
      </c>
      <c r="BA753" s="43"/>
    </row>
    <row r="754" spans="1:53" ht="14.25" customHeight="1" x14ac:dyDescent="0.25">
      <c r="A754" s="43">
        <v>67678</v>
      </c>
      <c r="B754" s="1">
        <v>51583</v>
      </c>
      <c r="C754" s="43" t="s">
        <v>84</v>
      </c>
      <c r="D754" s="43" t="s">
        <v>54</v>
      </c>
      <c r="E754" s="43" t="s">
        <v>55</v>
      </c>
      <c r="F754" s="58" t="s">
        <v>136</v>
      </c>
      <c r="G754" s="43">
        <v>19</v>
      </c>
      <c r="H754" s="43" t="s">
        <v>4215</v>
      </c>
      <c r="I754" s="43">
        <v>19533</v>
      </c>
      <c r="J754" s="43" t="s">
        <v>5775</v>
      </c>
      <c r="K754" s="43" t="s">
        <v>5288</v>
      </c>
      <c r="L754" s="43" t="s">
        <v>501</v>
      </c>
      <c r="M754" s="43" t="s">
        <v>60</v>
      </c>
      <c r="N754" s="1" t="s">
        <v>5776</v>
      </c>
      <c r="O754" s="1">
        <v>219701000180</v>
      </c>
      <c r="P754" s="61" t="s">
        <v>5288</v>
      </c>
      <c r="Q754" s="1">
        <v>219701000198</v>
      </c>
      <c r="R754" s="58" t="s">
        <v>7777</v>
      </c>
      <c r="S754" s="1" t="s">
        <v>63</v>
      </c>
      <c r="T754" s="43" t="s">
        <v>64</v>
      </c>
      <c r="U754" s="1">
        <v>5244796</v>
      </c>
      <c r="V754" s="1" t="s">
        <v>5777</v>
      </c>
      <c r="W754" s="1">
        <v>2</v>
      </c>
      <c r="X754" s="43" t="s">
        <v>90</v>
      </c>
      <c r="Y754" s="9" t="s">
        <v>505</v>
      </c>
      <c r="Z754" s="42" t="s">
        <v>506</v>
      </c>
      <c r="AA754" s="14" t="s">
        <v>507</v>
      </c>
      <c r="AB754" s="71" t="s">
        <v>5778</v>
      </c>
      <c r="AC754" s="72">
        <v>3214191812</v>
      </c>
      <c r="AD754" s="72">
        <v>5244796</v>
      </c>
      <c r="AE754" s="85" t="s">
        <v>5779</v>
      </c>
      <c r="AF754" s="14" t="s">
        <v>5780</v>
      </c>
      <c r="AG754" s="43" t="s">
        <v>72</v>
      </c>
      <c r="AH754" s="43">
        <v>3147841127</v>
      </c>
      <c r="AI754" s="58" t="s">
        <v>5781</v>
      </c>
      <c r="AJ754" s="1">
        <v>9</v>
      </c>
      <c r="AK754" s="2">
        <v>42005</v>
      </c>
      <c r="AL754" s="2">
        <v>43101</v>
      </c>
      <c r="AM754" s="2" t="s">
        <v>73</v>
      </c>
      <c r="AN754" s="43" t="s">
        <v>74</v>
      </c>
      <c r="AO754" s="2" t="s">
        <v>75</v>
      </c>
      <c r="AP754" s="2" t="s">
        <v>76</v>
      </c>
      <c r="AQ754" s="12">
        <v>1.0049999999999999</v>
      </c>
      <c r="AR754" s="12">
        <v>-76.409166666666707</v>
      </c>
      <c r="AS754" s="43" t="s">
        <v>4215</v>
      </c>
      <c r="AT754" s="43" t="s">
        <v>112</v>
      </c>
      <c r="AU754" s="43" t="s">
        <v>79</v>
      </c>
      <c r="AV754" s="43" t="s">
        <v>80</v>
      </c>
      <c r="AW754" s="43" t="s">
        <v>81</v>
      </c>
      <c r="AX754" s="43" t="s">
        <v>82</v>
      </c>
      <c r="AY754" s="32">
        <v>42248</v>
      </c>
      <c r="AZ754" s="43" t="s">
        <v>83</v>
      </c>
      <c r="BA754" s="43"/>
    </row>
    <row r="755" spans="1:53" ht="14.25" customHeight="1" x14ac:dyDescent="0.25">
      <c r="A755" s="43">
        <v>29670</v>
      </c>
      <c r="B755" s="1">
        <v>51437</v>
      </c>
      <c r="C755" s="43" t="s">
        <v>84</v>
      </c>
      <c r="D755" s="43" t="s">
        <v>54</v>
      </c>
      <c r="E755" s="43" t="s">
        <v>55</v>
      </c>
      <c r="F755" s="58" t="s">
        <v>136</v>
      </c>
      <c r="G755" s="43">
        <v>19</v>
      </c>
      <c r="H755" s="43" t="s">
        <v>499</v>
      </c>
      <c r="I755" s="43">
        <v>19701</v>
      </c>
      <c r="J755" s="43" t="s">
        <v>5782</v>
      </c>
      <c r="K755" s="43" t="s">
        <v>5783</v>
      </c>
      <c r="L755" s="43" t="s">
        <v>501</v>
      </c>
      <c r="M755" s="43" t="s">
        <v>60</v>
      </c>
      <c r="N755" s="1" t="s">
        <v>5784</v>
      </c>
      <c r="O755" s="1">
        <v>219701000295</v>
      </c>
      <c r="P755" s="61" t="s">
        <v>5783</v>
      </c>
      <c r="Q755" s="1">
        <v>219701000325</v>
      </c>
      <c r="R755" s="58" t="s">
        <v>18159</v>
      </c>
      <c r="S755" s="1" t="s">
        <v>63</v>
      </c>
      <c r="T755" s="43" t="s">
        <v>64</v>
      </c>
      <c r="U755" s="1">
        <v>5245810</v>
      </c>
      <c r="V755" s="1" t="s">
        <v>5785</v>
      </c>
      <c r="W755" s="1">
        <v>5</v>
      </c>
      <c r="X755" s="43" t="s">
        <v>90</v>
      </c>
      <c r="Y755" s="9" t="s">
        <v>505</v>
      </c>
      <c r="Z755" s="42" t="s">
        <v>506</v>
      </c>
      <c r="AA755" s="14" t="s">
        <v>507</v>
      </c>
      <c r="AB755" s="71" t="s">
        <v>5786</v>
      </c>
      <c r="AC755" s="72">
        <v>3126527386</v>
      </c>
      <c r="AD755" s="72">
        <v>5245810</v>
      </c>
      <c r="AE755" s="85" t="s">
        <v>5787</v>
      </c>
      <c r="AF755" s="14" t="s">
        <v>5788</v>
      </c>
      <c r="AG755" s="43" t="s">
        <v>72</v>
      </c>
      <c r="AH755" s="43">
        <v>3128810733</v>
      </c>
      <c r="AI755" s="58" t="s">
        <v>5789</v>
      </c>
      <c r="AJ755" s="1">
        <v>9</v>
      </c>
      <c r="AK755" s="2">
        <v>42005</v>
      </c>
      <c r="AL755" s="2">
        <v>43101</v>
      </c>
      <c r="AM755" s="2" t="s">
        <v>73</v>
      </c>
      <c r="AN755" s="43" t="s">
        <v>74</v>
      </c>
      <c r="AO755" s="2" t="s">
        <v>75</v>
      </c>
      <c r="AP755" s="2" t="s">
        <v>76</v>
      </c>
      <c r="AQ755" s="12">
        <v>1.70166666666667</v>
      </c>
      <c r="AR755" s="12">
        <v>-76.620333333333306</v>
      </c>
      <c r="AS755" s="43" t="s">
        <v>499</v>
      </c>
      <c r="AT755" s="43" t="s">
        <v>78</v>
      </c>
      <c r="AU755" s="43" t="s">
        <v>79</v>
      </c>
      <c r="AV755" s="43" t="s">
        <v>80</v>
      </c>
      <c r="AW755" s="43" t="s">
        <v>81</v>
      </c>
      <c r="AX755" s="43" t="s">
        <v>82</v>
      </c>
      <c r="AY755" s="32">
        <v>42036</v>
      </c>
      <c r="AZ755" s="43" t="s">
        <v>83</v>
      </c>
      <c r="BA755" s="43"/>
    </row>
    <row r="756" spans="1:53" ht="14.25" customHeight="1" x14ac:dyDescent="0.25">
      <c r="A756" s="43">
        <v>55395</v>
      </c>
      <c r="B756" s="1">
        <v>51359</v>
      </c>
      <c r="C756" s="43" t="s">
        <v>84</v>
      </c>
      <c r="D756" s="43" t="s">
        <v>54</v>
      </c>
      <c r="E756" s="43" t="s">
        <v>55</v>
      </c>
      <c r="F756" s="58" t="s">
        <v>136</v>
      </c>
      <c r="G756" s="43">
        <v>19</v>
      </c>
      <c r="H756" s="43" t="s">
        <v>271</v>
      </c>
      <c r="I756" s="43">
        <v>19137</v>
      </c>
      <c r="J756" s="43" t="s">
        <v>5790</v>
      </c>
      <c r="K756" s="43" t="s">
        <v>19069</v>
      </c>
      <c r="L756" s="43" t="s">
        <v>139</v>
      </c>
      <c r="M756" s="43" t="s">
        <v>60</v>
      </c>
      <c r="N756" s="1" t="s">
        <v>273</v>
      </c>
      <c r="O756" s="1">
        <v>119137000293</v>
      </c>
      <c r="P756" s="61" t="s">
        <v>5791</v>
      </c>
      <c r="Q756" s="1">
        <v>419137001544</v>
      </c>
      <c r="R756" s="58" t="s">
        <v>10908</v>
      </c>
      <c r="S756" s="1" t="s">
        <v>63</v>
      </c>
      <c r="T756" s="43" t="s">
        <v>64</v>
      </c>
      <c r="U756" s="1">
        <v>5245654</v>
      </c>
      <c r="V756" s="1" t="s">
        <v>5792</v>
      </c>
      <c r="W756" s="1">
        <v>5</v>
      </c>
      <c r="X756" s="43" t="s">
        <v>66</v>
      </c>
      <c r="Y756" s="9" t="s">
        <v>276</v>
      </c>
      <c r="Z756" s="42">
        <v>3113564380</v>
      </c>
      <c r="AA756" s="14" t="s">
        <v>277</v>
      </c>
      <c r="AB756" s="71" t="s">
        <v>5793</v>
      </c>
      <c r="AC756" s="72">
        <v>3137849331</v>
      </c>
      <c r="AD756" s="72">
        <v>5245654</v>
      </c>
      <c r="AE756" s="85" t="s">
        <v>5794</v>
      </c>
      <c r="AF756" s="14" t="s">
        <v>1830</v>
      </c>
      <c r="AG756" s="43" t="s">
        <v>72</v>
      </c>
      <c r="AH756" s="43">
        <v>3206820588</v>
      </c>
      <c r="AI756" s="58" t="s">
        <v>1831</v>
      </c>
      <c r="AJ756" s="1">
        <v>9</v>
      </c>
      <c r="AK756" s="2">
        <v>42005</v>
      </c>
      <c r="AL756" s="2">
        <v>43101</v>
      </c>
      <c r="AM756" s="2" t="s">
        <v>73</v>
      </c>
      <c r="AN756" s="43" t="s">
        <v>74</v>
      </c>
      <c r="AO756" s="2" t="s">
        <v>75</v>
      </c>
      <c r="AP756" s="2" t="s">
        <v>76</v>
      </c>
      <c r="AQ756" s="12">
        <v>2.82033333333333</v>
      </c>
      <c r="AR756" s="12">
        <v>-76.468666666666707</v>
      </c>
      <c r="AS756" s="43" t="s">
        <v>271</v>
      </c>
      <c r="AT756" s="43" t="s">
        <v>112</v>
      </c>
      <c r="AU756" s="43" t="s">
        <v>79</v>
      </c>
      <c r="AV756" s="43" t="s">
        <v>80</v>
      </c>
      <c r="AW756" s="43" t="s">
        <v>81</v>
      </c>
      <c r="AX756" s="43" t="s">
        <v>82</v>
      </c>
      <c r="AY756" s="32">
        <v>42293</v>
      </c>
      <c r="AZ756" s="43" t="s">
        <v>83</v>
      </c>
      <c r="BA756" s="43"/>
    </row>
    <row r="757" spans="1:53" ht="14.25" customHeight="1" x14ac:dyDescent="0.25">
      <c r="A757" s="43">
        <v>27983</v>
      </c>
      <c r="B757" s="1">
        <v>51093</v>
      </c>
      <c r="C757" s="43" t="s">
        <v>84</v>
      </c>
      <c r="D757" s="43" t="s">
        <v>54</v>
      </c>
      <c r="E757" s="43" t="s">
        <v>55</v>
      </c>
      <c r="F757" s="58" t="s">
        <v>136</v>
      </c>
      <c r="G757" s="43">
        <v>19</v>
      </c>
      <c r="H757" s="43" t="s">
        <v>896</v>
      </c>
      <c r="I757" s="43">
        <v>19050</v>
      </c>
      <c r="J757" s="43" t="s">
        <v>5795</v>
      </c>
      <c r="K757" s="43" t="s">
        <v>5796</v>
      </c>
      <c r="L757" s="43" t="s">
        <v>139</v>
      </c>
      <c r="M757" s="43" t="s">
        <v>60</v>
      </c>
      <c r="N757" s="1" t="s">
        <v>1457</v>
      </c>
      <c r="O757" s="1">
        <v>219050000810</v>
      </c>
      <c r="P757" s="61" t="s">
        <v>5797</v>
      </c>
      <c r="Q757" s="1">
        <v>219050000950</v>
      </c>
      <c r="R757" s="58" t="s">
        <v>15976</v>
      </c>
      <c r="S757" s="1" t="s">
        <v>63</v>
      </c>
      <c r="T757" s="43" t="s">
        <v>64</v>
      </c>
      <c r="U757" s="1">
        <v>5245122</v>
      </c>
      <c r="V757" s="1" t="s">
        <v>5798</v>
      </c>
      <c r="W757" s="1">
        <v>2</v>
      </c>
      <c r="X757" s="43" t="s">
        <v>90</v>
      </c>
      <c r="Y757" s="9" t="s">
        <v>647</v>
      </c>
      <c r="Z757" s="42">
        <v>3502169927</v>
      </c>
      <c r="AA757" s="14" t="s">
        <v>648</v>
      </c>
      <c r="AB757" s="71" t="s">
        <v>18388</v>
      </c>
      <c r="AC757" s="72">
        <v>3134697007</v>
      </c>
      <c r="AD757" s="72">
        <v>5245122</v>
      </c>
      <c r="AE757" s="85" t="s">
        <v>18389</v>
      </c>
      <c r="AF757" s="14" t="s">
        <v>1462</v>
      </c>
      <c r="AG757" s="43" t="s">
        <v>72</v>
      </c>
      <c r="AH757" s="43">
        <v>3124616184</v>
      </c>
      <c r="AI757" s="58" t="s">
        <v>5799</v>
      </c>
      <c r="AJ757" s="1">
        <v>9</v>
      </c>
      <c r="AK757" s="2">
        <v>42005</v>
      </c>
      <c r="AL757" s="2">
        <v>43101</v>
      </c>
      <c r="AM757" s="2" t="s">
        <v>73</v>
      </c>
      <c r="AN757" s="43" t="s">
        <v>74</v>
      </c>
      <c r="AO757" s="2" t="s">
        <v>75</v>
      </c>
      <c r="AP757" s="2" t="s">
        <v>76</v>
      </c>
      <c r="AQ757" s="12">
        <v>2.2688333333333301</v>
      </c>
      <c r="AR757" s="12">
        <v>-77.254999999999995</v>
      </c>
      <c r="AS757" s="43" t="s">
        <v>896</v>
      </c>
      <c r="AT757" s="43" t="s">
        <v>112</v>
      </c>
      <c r="AU757" s="43" t="s">
        <v>79</v>
      </c>
      <c r="AV757" s="43" t="s">
        <v>80</v>
      </c>
      <c r="AW757" s="43" t="s">
        <v>81</v>
      </c>
      <c r="AX757" s="43" t="s">
        <v>82</v>
      </c>
      <c r="AY757" s="32">
        <v>42446.704166666699</v>
      </c>
      <c r="AZ757" s="43" t="s">
        <v>83</v>
      </c>
      <c r="BA757" s="43"/>
    </row>
    <row r="758" spans="1:53" ht="14.25" customHeight="1" x14ac:dyDescent="0.25">
      <c r="A758" s="43">
        <v>28797</v>
      </c>
      <c r="B758" s="1">
        <v>51094</v>
      </c>
      <c r="C758" s="43" t="s">
        <v>84</v>
      </c>
      <c r="D758" s="43" t="s">
        <v>54</v>
      </c>
      <c r="E758" s="43" t="s">
        <v>55</v>
      </c>
      <c r="F758" s="58" t="s">
        <v>136</v>
      </c>
      <c r="G758" s="43">
        <v>19</v>
      </c>
      <c r="H758" s="43" t="s">
        <v>753</v>
      </c>
      <c r="I758" s="43">
        <v>19355</v>
      </c>
      <c r="J758" s="43">
        <v>19355015</v>
      </c>
      <c r="K758" s="43" t="s">
        <v>5800</v>
      </c>
      <c r="L758" s="43" t="s">
        <v>59</v>
      </c>
      <c r="M758" s="43" t="s">
        <v>60</v>
      </c>
      <c r="N758" s="1" t="s">
        <v>5801</v>
      </c>
      <c r="O758" s="1">
        <v>219355001191</v>
      </c>
      <c r="P758" s="61" t="s">
        <v>5800</v>
      </c>
      <c r="Q758" s="1">
        <v>219355000348</v>
      </c>
      <c r="R758" s="58" t="s">
        <v>18163</v>
      </c>
      <c r="S758" s="1" t="s">
        <v>63</v>
      </c>
      <c r="T758" s="43" t="s">
        <v>64</v>
      </c>
      <c r="U758" s="1">
        <v>5245125</v>
      </c>
      <c r="V758" s="1" t="s">
        <v>5802</v>
      </c>
      <c r="W758" s="1">
        <v>3</v>
      </c>
      <c r="X758" s="43" t="s">
        <v>66</v>
      </c>
      <c r="Y758" s="9" t="s">
        <v>758</v>
      </c>
      <c r="Z758" s="42" t="s">
        <v>759</v>
      </c>
      <c r="AA758" s="14" t="s">
        <v>760</v>
      </c>
      <c r="AB758" s="71" t="s">
        <v>5803</v>
      </c>
      <c r="AC758" s="72">
        <v>3118994524</v>
      </c>
      <c r="AD758" s="72">
        <v>5245125</v>
      </c>
      <c r="AE758" s="85" t="s">
        <v>5804</v>
      </c>
      <c r="AF758" s="14" t="s">
        <v>5805</v>
      </c>
      <c r="AG758" s="43" t="s">
        <v>72</v>
      </c>
      <c r="AH758" s="43">
        <v>3113398759</v>
      </c>
      <c r="AI758" s="58" t="s">
        <v>5806</v>
      </c>
      <c r="AJ758" s="1">
        <v>9</v>
      </c>
      <c r="AK758" s="2">
        <v>42005</v>
      </c>
      <c r="AL758" s="2">
        <v>43101</v>
      </c>
      <c r="AM758" s="2" t="s">
        <v>73</v>
      </c>
      <c r="AN758" s="43" t="s">
        <v>74</v>
      </c>
      <c r="AO758" s="2" t="s">
        <v>75</v>
      </c>
      <c r="AP758" s="2" t="s">
        <v>76</v>
      </c>
      <c r="AQ758" s="12">
        <v>2.5518333333333301</v>
      </c>
      <c r="AR758" s="12">
        <v>-76.007999999999996</v>
      </c>
      <c r="AS758" s="43" t="s">
        <v>753</v>
      </c>
      <c r="AT758" s="43" t="s">
        <v>551</v>
      </c>
      <c r="AU758" s="43" t="s">
        <v>79</v>
      </c>
      <c r="AV758" s="43" t="s">
        <v>80</v>
      </c>
      <c r="AW758" s="43" t="s">
        <v>81</v>
      </c>
      <c r="AX758" s="43" t="s">
        <v>82</v>
      </c>
      <c r="AY758" s="32">
        <v>42064</v>
      </c>
      <c r="AZ758" s="43" t="s">
        <v>83</v>
      </c>
      <c r="BA758" s="43"/>
    </row>
    <row r="759" spans="1:53" ht="14.25" customHeight="1" x14ac:dyDescent="0.25">
      <c r="A759" s="43">
        <v>29673</v>
      </c>
      <c r="B759" s="1">
        <v>51584</v>
      </c>
      <c r="C759" s="43" t="s">
        <v>84</v>
      </c>
      <c r="D759" s="43" t="s">
        <v>54</v>
      </c>
      <c r="E759" s="43" t="s">
        <v>55</v>
      </c>
      <c r="F759" s="58" t="s">
        <v>136</v>
      </c>
      <c r="G759" s="43">
        <v>19</v>
      </c>
      <c r="H759" s="43" t="s">
        <v>499</v>
      </c>
      <c r="I759" s="43">
        <v>19701</v>
      </c>
      <c r="J759" s="43">
        <v>19701000</v>
      </c>
      <c r="K759" s="43" t="s">
        <v>5807</v>
      </c>
      <c r="L759" s="43" t="s">
        <v>501</v>
      </c>
      <c r="M759" s="43" t="s">
        <v>60</v>
      </c>
      <c r="N759" s="1" t="s">
        <v>5808</v>
      </c>
      <c r="O759" s="1">
        <v>219701000376</v>
      </c>
      <c r="P759" s="61" t="s">
        <v>5809</v>
      </c>
      <c r="Q759" s="1">
        <v>219701000376</v>
      </c>
      <c r="R759" s="58" t="s">
        <v>5807</v>
      </c>
      <c r="S759" s="1" t="s">
        <v>63</v>
      </c>
      <c r="T759" s="43" t="s">
        <v>64</v>
      </c>
      <c r="U759" s="1">
        <v>5244799</v>
      </c>
      <c r="V759" s="1" t="s">
        <v>5810</v>
      </c>
      <c r="W759" s="1">
        <v>4</v>
      </c>
      <c r="X759" s="43" t="s">
        <v>90</v>
      </c>
      <c r="Y759" s="9" t="s">
        <v>505</v>
      </c>
      <c r="Z759" s="42" t="s">
        <v>506</v>
      </c>
      <c r="AA759" s="14" t="s">
        <v>507</v>
      </c>
      <c r="AB759" s="71" t="s">
        <v>5811</v>
      </c>
      <c r="AC759" s="72">
        <v>3115408919</v>
      </c>
      <c r="AD759" s="72">
        <v>5244799</v>
      </c>
      <c r="AE759" s="85" t="s">
        <v>5812</v>
      </c>
      <c r="AF759" s="14" t="s">
        <v>5813</v>
      </c>
      <c r="AG759" s="43" t="s">
        <v>72</v>
      </c>
      <c r="AH759" s="43" t="s">
        <v>5814</v>
      </c>
      <c r="AI759" s="58" t="s">
        <v>5815</v>
      </c>
      <c r="AJ759" s="1">
        <v>9</v>
      </c>
      <c r="AK759" s="2">
        <v>42005</v>
      </c>
      <c r="AL759" s="2">
        <v>43101</v>
      </c>
      <c r="AM759" s="2" t="s">
        <v>73</v>
      </c>
      <c r="AN759" s="43" t="s">
        <v>74</v>
      </c>
      <c r="AO759" s="2" t="s">
        <v>75</v>
      </c>
      <c r="AP759" s="2" t="s">
        <v>76</v>
      </c>
      <c r="AQ759" s="12">
        <v>1.5535000000000001</v>
      </c>
      <c r="AR759" s="12">
        <v>-76.321666666666701</v>
      </c>
      <c r="AS759" s="43" t="s">
        <v>512</v>
      </c>
      <c r="AT759" s="43" t="s">
        <v>78</v>
      </c>
      <c r="AU759" s="43" t="s">
        <v>79</v>
      </c>
      <c r="AV759" s="43" t="s">
        <v>80</v>
      </c>
      <c r="AW759" s="43" t="s">
        <v>81</v>
      </c>
      <c r="AX759" s="43" t="s">
        <v>82</v>
      </c>
      <c r="AY759" s="32">
        <v>42217</v>
      </c>
      <c r="AZ759" s="43" t="s">
        <v>83</v>
      </c>
      <c r="BA759" s="43"/>
    </row>
    <row r="760" spans="1:53" ht="14.25" customHeight="1" x14ac:dyDescent="0.25">
      <c r="A760" s="43">
        <v>29688</v>
      </c>
      <c r="B760" s="1">
        <v>51367</v>
      </c>
      <c r="C760" s="43" t="s">
        <v>84</v>
      </c>
      <c r="D760" s="43" t="s">
        <v>54</v>
      </c>
      <c r="E760" s="43" t="s">
        <v>55</v>
      </c>
      <c r="F760" s="58" t="s">
        <v>136</v>
      </c>
      <c r="G760" s="43">
        <v>19</v>
      </c>
      <c r="H760" s="43" t="s">
        <v>499</v>
      </c>
      <c r="I760" s="43">
        <v>19701</v>
      </c>
      <c r="J760" s="43" t="s">
        <v>5816</v>
      </c>
      <c r="K760" s="43" t="s">
        <v>5817</v>
      </c>
      <c r="L760" s="43" t="s">
        <v>501</v>
      </c>
      <c r="M760" s="43" t="s">
        <v>60</v>
      </c>
      <c r="N760" s="51" t="s">
        <v>502</v>
      </c>
      <c r="O760" s="52">
        <v>219701001453</v>
      </c>
      <c r="P760" s="61" t="s">
        <v>5818</v>
      </c>
      <c r="Q760" s="1">
        <v>219701001046</v>
      </c>
      <c r="R760" s="58" t="s">
        <v>18274</v>
      </c>
      <c r="S760" s="1" t="s">
        <v>63</v>
      </c>
      <c r="T760" s="43" t="s">
        <v>64</v>
      </c>
      <c r="U760" s="1">
        <v>5245670</v>
      </c>
      <c r="V760" s="1" t="s">
        <v>5819</v>
      </c>
      <c r="W760" s="1">
        <v>2</v>
      </c>
      <c r="X760" s="43" t="s">
        <v>66</v>
      </c>
      <c r="Y760" s="9" t="s">
        <v>505</v>
      </c>
      <c r="Z760" s="42" t="s">
        <v>506</v>
      </c>
      <c r="AA760" s="14" t="s">
        <v>507</v>
      </c>
      <c r="AB760" s="71" t="s">
        <v>5820</v>
      </c>
      <c r="AC760" s="72">
        <v>3144653131</v>
      </c>
      <c r="AD760" s="72">
        <v>5245670</v>
      </c>
      <c r="AE760" s="85" t="s">
        <v>5821</v>
      </c>
      <c r="AF760" s="14" t="s">
        <v>510</v>
      </c>
      <c r="AG760" s="43" t="s">
        <v>72</v>
      </c>
      <c r="AH760" s="43">
        <v>3138125391</v>
      </c>
      <c r="AI760" s="58" t="s">
        <v>5822</v>
      </c>
      <c r="AJ760" s="1">
        <v>9</v>
      </c>
      <c r="AK760" s="2">
        <v>42005</v>
      </c>
      <c r="AL760" s="2">
        <v>43101</v>
      </c>
      <c r="AM760" s="2" t="s">
        <v>73</v>
      </c>
      <c r="AN760" s="43" t="s">
        <v>74</v>
      </c>
      <c r="AO760" s="2" t="s">
        <v>75</v>
      </c>
      <c r="AP760" s="2" t="s">
        <v>76</v>
      </c>
      <c r="AQ760" s="12">
        <v>1.3033333333333299</v>
      </c>
      <c r="AR760" s="12">
        <v>-76.553333333333299</v>
      </c>
      <c r="AS760" s="43" t="s">
        <v>499</v>
      </c>
      <c r="AT760" s="43" t="s">
        <v>78</v>
      </c>
      <c r="AU760" s="43" t="s">
        <v>79</v>
      </c>
      <c r="AV760" s="43" t="s">
        <v>80</v>
      </c>
      <c r="AW760" s="43" t="s">
        <v>81</v>
      </c>
      <c r="AX760" s="43" t="s">
        <v>82</v>
      </c>
      <c r="AY760" s="32">
        <v>42248</v>
      </c>
      <c r="AZ760" s="43" t="s">
        <v>83</v>
      </c>
      <c r="BA760" s="43"/>
    </row>
    <row r="761" spans="1:53" ht="14.25" customHeight="1" x14ac:dyDescent="0.25">
      <c r="A761" s="43">
        <v>29727</v>
      </c>
      <c r="B761" s="1">
        <v>50723</v>
      </c>
      <c r="C761" s="43" t="s">
        <v>84</v>
      </c>
      <c r="D761" s="43" t="s">
        <v>54</v>
      </c>
      <c r="E761" s="43" t="s">
        <v>55</v>
      </c>
      <c r="F761" s="58" t="s">
        <v>136</v>
      </c>
      <c r="G761" s="43">
        <v>19</v>
      </c>
      <c r="H761" s="43" t="s">
        <v>642</v>
      </c>
      <c r="I761" s="43">
        <v>19743</v>
      </c>
      <c r="J761" s="43">
        <v>19532028</v>
      </c>
      <c r="K761" s="43" t="s">
        <v>5823</v>
      </c>
      <c r="L761" s="43" t="s">
        <v>59</v>
      </c>
      <c r="M761" s="43" t="s">
        <v>60</v>
      </c>
      <c r="N761" s="1" t="s">
        <v>1655</v>
      </c>
      <c r="O761" s="1">
        <v>219743001062</v>
      </c>
      <c r="P761" s="61" t="s">
        <v>5824</v>
      </c>
      <c r="Q761" s="1">
        <v>219743000368</v>
      </c>
      <c r="R761" s="58" t="s">
        <v>18024</v>
      </c>
      <c r="S761" s="1" t="s">
        <v>63</v>
      </c>
      <c r="T761" s="43" t="s">
        <v>64</v>
      </c>
      <c r="U761" s="1">
        <v>5244717</v>
      </c>
      <c r="V761" s="1" t="s">
        <v>5825</v>
      </c>
      <c r="W761" s="1">
        <v>2</v>
      </c>
      <c r="X761" s="43" t="s">
        <v>90</v>
      </c>
      <c r="Y761" s="9" t="s">
        <v>196</v>
      </c>
      <c r="Z761" s="42">
        <v>3146681273</v>
      </c>
      <c r="AA761" s="14" t="s">
        <v>197</v>
      </c>
      <c r="AB761" s="71" t="s">
        <v>5826</v>
      </c>
      <c r="AC761" s="72">
        <v>3184608601</v>
      </c>
      <c r="AD761" s="72">
        <v>5244717</v>
      </c>
      <c r="AE761" s="85" t="s">
        <v>5827</v>
      </c>
      <c r="AF761" s="14" t="s">
        <v>5828</v>
      </c>
      <c r="AG761" s="43" t="s">
        <v>72</v>
      </c>
      <c r="AH761" s="43">
        <v>3122028609</v>
      </c>
      <c r="AI761" s="58" t="s">
        <v>5829</v>
      </c>
      <c r="AJ761" s="1">
        <v>9</v>
      </c>
      <c r="AK761" s="2">
        <v>42005</v>
      </c>
      <c r="AL761" s="2">
        <v>43101</v>
      </c>
      <c r="AM761" s="2" t="s">
        <v>73</v>
      </c>
      <c r="AN761" s="43" t="s">
        <v>74</v>
      </c>
      <c r="AO761" s="2" t="s">
        <v>75</v>
      </c>
      <c r="AP761" s="2" t="s">
        <v>76</v>
      </c>
      <c r="AQ761" s="12">
        <v>2.6086666666666698</v>
      </c>
      <c r="AR761" s="12">
        <v>-76.471666666666707</v>
      </c>
      <c r="AS761" s="43" t="s">
        <v>642</v>
      </c>
      <c r="AT761" s="43" t="s">
        <v>551</v>
      </c>
      <c r="AU761" s="43" t="s">
        <v>79</v>
      </c>
      <c r="AV761" s="43" t="s">
        <v>80</v>
      </c>
      <c r="AW761" s="43" t="s">
        <v>81</v>
      </c>
      <c r="AX761" s="43" t="s">
        <v>82</v>
      </c>
      <c r="AY761" s="32">
        <v>42253</v>
      </c>
      <c r="AZ761" s="43" t="s">
        <v>83</v>
      </c>
      <c r="BA761" s="43"/>
    </row>
    <row r="762" spans="1:53" ht="14.25" customHeight="1" x14ac:dyDescent="0.25">
      <c r="A762" s="43">
        <v>29223</v>
      </c>
      <c r="B762" s="1">
        <v>51099</v>
      </c>
      <c r="C762" s="43" t="s">
        <v>84</v>
      </c>
      <c r="D762" s="43" t="s">
        <v>54</v>
      </c>
      <c r="E762" s="43" t="s">
        <v>55</v>
      </c>
      <c r="F762" s="58" t="s">
        <v>136</v>
      </c>
      <c r="G762" s="43">
        <v>19</v>
      </c>
      <c r="H762" s="43" t="s">
        <v>712</v>
      </c>
      <c r="I762" s="43">
        <v>19517</v>
      </c>
      <c r="J762" s="43">
        <v>19517000</v>
      </c>
      <c r="K762" s="43" t="s">
        <v>4792</v>
      </c>
      <c r="L762" s="43" t="s">
        <v>59</v>
      </c>
      <c r="M762" s="43" t="s">
        <v>60</v>
      </c>
      <c r="N762" s="1" t="s">
        <v>5830</v>
      </c>
      <c r="O762" s="1">
        <v>219517000291</v>
      </c>
      <c r="P762" s="61" t="s">
        <v>849</v>
      </c>
      <c r="Q762" s="1">
        <v>219517000410</v>
      </c>
      <c r="R762" s="58" t="s">
        <v>4792</v>
      </c>
      <c r="S762" s="1" t="s">
        <v>63</v>
      </c>
      <c r="T762" s="43" t="s">
        <v>64</v>
      </c>
      <c r="U762" s="1">
        <v>5245134</v>
      </c>
      <c r="V762" s="1" t="s">
        <v>5831</v>
      </c>
      <c r="W762" s="1">
        <v>5</v>
      </c>
      <c r="X762" s="43" t="s">
        <v>66</v>
      </c>
      <c r="Y762" s="9" t="s">
        <v>717</v>
      </c>
      <c r="Z762" s="42" t="s">
        <v>718</v>
      </c>
      <c r="AA762" s="14" t="s">
        <v>719</v>
      </c>
      <c r="AB762" s="71" t="s">
        <v>5832</v>
      </c>
      <c r="AC762" s="72">
        <v>3213316324</v>
      </c>
      <c r="AD762" s="72">
        <v>5245134</v>
      </c>
      <c r="AE762" s="85" t="s">
        <v>5833</v>
      </c>
      <c r="AF762" s="14" t="s">
        <v>5834</v>
      </c>
      <c r="AG762" s="43" t="s">
        <v>72</v>
      </c>
      <c r="AH762" s="43">
        <v>3114564599</v>
      </c>
      <c r="AI762" s="58" t="s">
        <v>5835</v>
      </c>
      <c r="AJ762" s="1">
        <v>9</v>
      </c>
      <c r="AK762" s="2">
        <v>42005</v>
      </c>
      <c r="AL762" s="2">
        <v>43101</v>
      </c>
      <c r="AM762" s="2" t="s">
        <v>73</v>
      </c>
      <c r="AN762" s="43" t="s">
        <v>74</v>
      </c>
      <c r="AO762" s="2" t="s">
        <v>75</v>
      </c>
      <c r="AP762" s="2" t="s">
        <v>76</v>
      </c>
      <c r="AQ762" s="12">
        <v>2.4751666666666701</v>
      </c>
      <c r="AR762" s="12">
        <v>-75.870666666666693</v>
      </c>
      <c r="AS762" s="43" t="s">
        <v>712</v>
      </c>
      <c r="AT762" s="43" t="s">
        <v>551</v>
      </c>
      <c r="AU762" s="43" t="s">
        <v>79</v>
      </c>
      <c r="AV762" s="43" t="s">
        <v>80</v>
      </c>
      <c r="AW762" s="43" t="s">
        <v>81</v>
      </c>
      <c r="AX762" s="43" t="s">
        <v>82</v>
      </c>
      <c r="AY762" s="32">
        <v>42248</v>
      </c>
      <c r="AZ762" s="43" t="s">
        <v>83</v>
      </c>
      <c r="BA762" s="43"/>
    </row>
    <row r="763" spans="1:53" ht="14.25" customHeight="1" x14ac:dyDescent="0.25">
      <c r="A763" s="43">
        <v>29511</v>
      </c>
      <c r="B763" s="1">
        <v>51100</v>
      </c>
      <c r="C763" s="43" t="s">
        <v>84</v>
      </c>
      <c r="D763" s="43" t="s">
        <v>54</v>
      </c>
      <c r="E763" s="43" t="s">
        <v>55</v>
      </c>
      <c r="F763" s="58" t="s">
        <v>136</v>
      </c>
      <c r="G763" s="43">
        <v>19</v>
      </c>
      <c r="H763" s="43" t="s">
        <v>353</v>
      </c>
      <c r="I763" s="43">
        <v>19585</v>
      </c>
      <c r="J763" s="43">
        <v>19585000</v>
      </c>
      <c r="K763" s="43" t="s">
        <v>5836</v>
      </c>
      <c r="L763" s="43" t="s">
        <v>59</v>
      </c>
      <c r="M763" s="43" t="s">
        <v>60</v>
      </c>
      <c r="N763" s="1" t="s">
        <v>5837</v>
      </c>
      <c r="O763" s="1">
        <v>219585000673</v>
      </c>
      <c r="P763" s="61" t="s">
        <v>5838</v>
      </c>
      <c r="Q763" s="1">
        <v>219585000673</v>
      </c>
      <c r="R763" s="58" t="s">
        <v>5836</v>
      </c>
      <c r="S763" s="1" t="s">
        <v>63</v>
      </c>
      <c r="T763" s="43" t="s">
        <v>64</v>
      </c>
      <c r="U763" s="1">
        <v>5245137</v>
      </c>
      <c r="V763" s="1" t="s">
        <v>5839</v>
      </c>
      <c r="W763" s="1">
        <v>2</v>
      </c>
      <c r="X763" s="43" t="s">
        <v>66</v>
      </c>
      <c r="Y763" s="9" t="s">
        <v>241</v>
      </c>
      <c r="Z763" s="42" t="s">
        <v>242</v>
      </c>
      <c r="AA763" s="14" t="s">
        <v>243</v>
      </c>
      <c r="AB763" s="71" t="s">
        <v>5840</v>
      </c>
      <c r="AC763" s="72">
        <v>3103784095</v>
      </c>
      <c r="AD763" s="72">
        <v>5245137</v>
      </c>
      <c r="AE763" s="85" t="s">
        <v>5841</v>
      </c>
      <c r="AF763" s="14" t="s">
        <v>5842</v>
      </c>
      <c r="AG763" s="43" t="s">
        <v>72</v>
      </c>
      <c r="AH763" s="43" t="s">
        <v>5843</v>
      </c>
      <c r="AI763" s="58" t="s">
        <v>5844</v>
      </c>
      <c r="AJ763" s="1">
        <v>9</v>
      </c>
      <c r="AK763" s="2">
        <v>42005</v>
      </c>
      <c r="AL763" s="2">
        <v>43101</v>
      </c>
      <c r="AM763" s="2" t="s">
        <v>73</v>
      </c>
      <c r="AN763" s="43" t="s">
        <v>74</v>
      </c>
      <c r="AO763" s="2" t="s">
        <v>75</v>
      </c>
      <c r="AP763" s="2" t="s">
        <v>76</v>
      </c>
      <c r="AQ763" s="12">
        <v>2.31883333333333</v>
      </c>
      <c r="AR763" s="12">
        <v>-76.485500000000002</v>
      </c>
      <c r="AS763" s="43" t="s">
        <v>353</v>
      </c>
      <c r="AT763" s="43" t="s">
        <v>125</v>
      </c>
      <c r="AU763" s="43" t="s">
        <v>79</v>
      </c>
      <c r="AV763" s="43" t="s">
        <v>80</v>
      </c>
      <c r="AW763" s="43" t="s">
        <v>81</v>
      </c>
      <c r="AX763" s="43" t="s">
        <v>82</v>
      </c>
      <c r="AY763" s="32">
        <v>42095</v>
      </c>
      <c r="AZ763" s="43" t="s">
        <v>83</v>
      </c>
      <c r="BA763" s="43"/>
    </row>
    <row r="764" spans="1:53" ht="14.25" customHeight="1" x14ac:dyDescent="0.25">
      <c r="A764" s="43">
        <v>29062</v>
      </c>
      <c r="B764" s="1">
        <v>51077</v>
      </c>
      <c r="C764" s="43" t="s">
        <v>84</v>
      </c>
      <c r="D764" s="43" t="s">
        <v>54</v>
      </c>
      <c r="E764" s="43" t="s">
        <v>55</v>
      </c>
      <c r="F764" s="58" t="s">
        <v>136</v>
      </c>
      <c r="G764" s="43">
        <v>19</v>
      </c>
      <c r="H764" s="43" t="s">
        <v>686</v>
      </c>
      <c r="I764" s="43">
        <v>19450</v>
      </c>
      <c r="J764" s="43">
        <v>19450016</v>
      </c>
      <c r="K764" s="43" t="s">
        <v>5845</v>
      </c>
      <c r="L764" s="43" t="s">
        <v>59</v>
      </c>
      <c r="M764" s="43" t="s">
        <v>60</v>
      </c>
      <c r="N764" s="1" t="s">
        <v>1624</v>
      </c>
      <c r="O764" s="1">
        <v>219450000126</v>
      </c>
      <c r="P764" s="61" t="s">
        <v>2824</v>
      </c>
      <c r="Q764" s="1">
        <v>219450000495</v>
      </c>
      <c r="R764" s="58" t="s">
        <v>17559</v>
      </c>
      <c r="S764" s="1" t="s">
        <v>63</v>
      </c>
      <c r="T764" s="43" t="s">
        <v>64</v>
      </c>
      <c r="U764" s="1">
        <v>5245090</v>
      </c>
      <c r="V764" s="1" t="s">
        <v>5846</v>
      </c>
      <c r="W764" s="1">
        <v>3</v>
      </c>
      <c r="X764" s="43" t="s">
        <v>66</v>
      </c>
      <c r="Y764" s="9" t="s">
        <v>440</v>
      </c>
      <c r="Z764" s="42" t="s">
        <v>441</v>
      </c>
      <c r="AA764" s="14" t="s">
        <v>442</v>
      </c>
      <c r="AB764" s="71" t="s">
        <v>5847</v>
      </c>
      <c r="AC764" s="72">
        <v>3218961082</v>
      </c>
      <c r="AD764" s="72">
        <v>5245090</v>
      </c>
      <c r="AE764" s="85" t="s">
        <v>5848</v>
      </c>
      <c r="AF764" s="14" t="s">
        <v>5849</v>
      </c>
      <c r="AG764" s="43" t="s">
        <v>72</v>
      </c>
      <c r="AH764" s="43">
        <v>3127779213</v>
      </c>
      <c r="AI764" s="58" t="s">
        <v>5850</v>
      </c>
      <c r="AJ764" s="1">
        <v>9</v>
      </c>
      <c r="AK764" s="2">
        <v>42005</v>
      </c>
      <c r="AL764" s="2">
        <v>43101</v>
      </c>
      <c r="AM764" s="2" t="s">
        <v>73</v>
      </c>
      <c r="AN764" s="43" t="s">
        <v>74</v>
      </c>
      <c r="AO764" s="2" t="s">
        <v>75</v>
      </c>
      <c r="AP764" s="2" t="s">
        <v>76</v>
      </c>
      <c r="AQ764" s="12">
        <v>1.8198333333333301</v>
      </c>
      <c r="AR764" s="12">
        <v>-77.207999999999998</v>
      </c>
      <c r="AS764" s="43" t="s">
        <v>686</v>
      </c>
      <c r="AT764" s="43" t="s">
        <v>112</v>
      </c>
      <c r="AU764" s="43" t="s">
        <v>79</v>
      </c>
      <c r="AV764" s="43" t="s">
        <v>80</v>
      </c>
      <c r="AW764" s="43" t="s">
        <v>81</v>
      </c>
      <c r="AX764" s="43" t="s">
        <v>82</v>
      </c>
      <c r="AY764" s="32">
        <v>42300</v>
      </c>
      <c r="AZ764" s="43" t="s">
        <v>83</v>
      </c>
      <c r="BA764" s="43"/>
    </row>
    <row r="765" spans="1:53" ht="14.25" customHeight="1" x14ac:dyDescent="0.25">
      <c r="A765" s="43">
        <v>29296</v>
      </c>
      <c r="B765" s="1">
        <v>51585</v>
      </c>
      <c r="C765" s="43" t="s">
        <v>84</v>
      </c>
      <c r="D765" s="43" t="s">
        <v>54</v>
      </c>
      <c r="E765" s="43" t="s">
        <v>55</v>
      </c>
      <c r="F765" s="58" t="s">
        <v>136</v>
      </c>
      <c r="G765" s="43">
        <v>19</v>
      </c>
      <c r="H765" s="43" t="s">
        <v>836</v>
      </c>
      <c r="I765" s="43">
        <v>19532</v>
      </c>
      <c r="J765" s="43" t="s">
        <v>5851</v>
      </c>
      <c r="K765" s="43" t="s">
        <v>5852</v>
      </c>
      <c r="L765" s="43" t="s">
        <v>59</v>
      </c>
      <c r="M765" s="43" t="s">
        <v>60</v>
      </c>
      <c r="N765" s="1" t="s">
        <v>1892</v>
      </c>
      <c r="O765" s="1">
        <v>219532001376</v>
      </c>
      <c r="P765" s="61" t="s">
        <v>5852</v>
      </c>
      <c r="Q765" s="1">
        <v>219532000230</v>
      </c>
      <c r="R765" s="58" t="s">
        <v>5852</v>
      </c>
      <c r="S765" s="1" t="s">
        <v>63</v>
      </c>
      <c r="T765" s="43" t="s">
        <v>64</v>
      </c>
      <c r="U765" s="1">
        <v>5244800</v>
      </c>
      <c r="V765" s="1" t="s">
        <v>5853</v>
      </c>
      <c r="W765" s="1">
        <v>3</v>
      </c>
      <c r="X765" s="43" t="s">
        <v>90</v>
      </c>
      <c r="Y765" s="9" t="s">
        <v>747</v>
      </c>
      <c r="Z765" s="42">
        <v>3137339274</v>
      </c>
      <c r="AA765" s="14" t="s">
        <v>748</v>
      </c>
      <c r="AB765" s="71" t="s">
        <v>5854</v>
      </c>
      <c r="AC765" s="72">
        <v>3165473665</v>
      </c>
      <c r="AD765" s="72">
        <v>5244800</v>
      </c>
      <c r="AE765" s="85" t="s">
        <v>18961</v>
      </c>
      <c r="AF765" s="14" t="s">
        <v>5855</v>
      </c>
      <c r="AG765" s="43" t="s">
        <v>72</v>
      </c>
      <c r="AH765" s="43" t="s">
        <v>5856</v>
      </c>
      <c r="AI765" s="58" t="s">
        <v>5857</v>
      </c>
      <c r="AJ765" s="1">
        <v>9</v>
      </c>
      <c r="AK765" s="2">
        <v>42005</v>
      </c>
      <c r="AL765" s="2">
        <v>43101</v>
      </c>
      <c r="AM765" s="2" t="s">
        <v>73</v>
      </c>
      <c r="AN765" s="43" t="s">
        <v>74</v>
      </c>
      <c r="AO765" s="2" t="s">
        <v>75</v>
      </c>
      <c r="AP765" s="2" t="s">
        <v>76</v>
      </c>
      <c r="AQ765" s="12">
        <v>2.1074999999999999</v>
      </c>
      <c r="AR765" s="12">
        <v>-77.0745</v>
      </c>
      <c r="AS765" s="43" t="s">
        <v>5858</v>
      </c>
      <c r="AT765" s="43" t="s">
        <v>78</v>
      </c>
      <c r="AU765" s="43" t="s">
        <v>79</v>
      </c>
      <c r="AV765" s="43" t="s">
        <v>80</v>
      </c>
      <c r="AW765" s="43" t="s">
        <v>81</v>
      </c>
      <c r="AX765" s="43" t="s">
        <v>82</v>
      </c>
      <c r="AY765" s="32">
        <v>42447.440277777801</v>
      </c>
      <c r="AZ765" s="43" t="s">
        <v>83</v>
      </c>
      <c r="BA765" s="43"/>
    </row>
    <row r="766" spans="1:53" ht="14.25" customHeight="1" x14ac:dyDescent="0.25">
      <c r="A766" s="43">
        <v>29667</v>
      </c>
      <c r="B766" s="1">
        <v>51436</v>
      </c>
      <c r="C766" s="43" t="s">
        <v>84</v>
      </c>
      <c r="D766" s="43" t="s">
        <v>54</v>
      </c>
      <c r="E766" s="43" t="s">
        <v>55</v>
      </c>
      <c r="F766" s="58" t="s">
        <v>136</v>
      </c>
      <c r="G766" s="43">
        <v>19</v>
      </c>
      <c r="H766" s="43" t="s">
        <v>499</v>
      </c>
      <c r="I766" s="43">
        <v>19701</v>
      </c>
      <c r="J766" s="43" t="s">
        <v>5859</v>
      </c>
      <c r="K766" s="43" t="s">
        <v>1534</v>
      </c>
      <c r="L766" s="43" t="s">
        <v>501</v>
      </c>
      <c r="M766" s="43" t="s">
        <v>60</v>
      </c>
      <c r="N766" s="1" t="s">
        <v>5784</v>
      </c>
      <c r="O766" s="1">
        <v>219701000295</v>
      </c>
      <c r="P766" s="61" t="s">
        <v>5860</v>
      </c>
      <c r="Q766" s="1">
        <v>219701000295</v>
      </c>
      <c r="R766" s="58" t="s">
        <v>17671</v>
      </c>
      <c r="S766" s="1" t="s">
        <v>63</v>
      </c>
      <c r="T766" s="43" t="s">
        <v>64</v>
      </c>
      <c r="U766" s="1">
        <v>5245809</v>
      </c>
      <c r="V766" s="1" t="s">
        <v>5861</v>
      </c>
      <c r="W766" s="1">
        <v>5</v>
      </c>
      <c r="X766" s="43" t="s">
        <v>66</v>
      </c>
      <c r="Y766" s="9" t="s">
        <v>505</v>
      </c>
      <c r="Z766" s="42" t="s">
        <v>506</v>
      </c>
      <c r="AA766" s="14" t="s">
        <v>507</v>
      </c>
      <c r="AB766" s="71" t="s">
        <v>5862</v>
      </c>
      <c r="AC766" s="72">
        <v>3137938034</v>
      </c>
      <c r="AD766" s="72">
        <v>5245809</v>
      </c>
      <c r="AE766" s="85" t="s">
        <v>5863</v>
      </c>
      <c r="AF766" s="14" t="s">
        <v>5788</v>
      </c>
      <c r="AG766" s="43" t="s">
        <v>72</v>
      </c>
      <c r="AH766" s="43">
        <v>3128810733</v>
      </c>
      <c r="AI766" s="58" t="s">
        <v>5864</v>
      </c>
      <c r="AJ766" s="1">
        <v>9</v>
      </c>
      <c r="AK766" s="2">
        <v>42005</v>
      </c>
      <c r="AL766" s="2">
        <v>43101</v>
      </c>
      <c r="AM766" s="2" t="s">
        <v>73</v>
      </c>
      <c r="AN766" s="43" t="s">
        <v>74</v>
      </c>
      <c r="AO766" s="2" t="s">
        <v>75</v>
      </c>
      <c r="AP766" s="2" t="s">
        <v>76</v>
      </c>
      <c r="AQ766" s="12">
        <v>1.722</v>
      </c>
      <c r="AR766" s="12">
        <v>-76.590666666666706</v>
      </c>
      <c r="AS766" s="43" t="s">
        <v>499</v>
      </c>
      <c r="AT766" s="43" t="s">
        <v>112</v>
      </c>
      <c r="AU766" s="43" t="s">
        <v>79</v>
      </c>
      <c r="AV766" s="43" t="s">
        <v>80</v>
      </c>
      <c r="AW766" s="43" t="s">
        <v>81</v>
      </c>
      <c r="AX766" s="43" t="s">
        <v>82</v>
      </c>
      <c r="AY766" s="32">
        <v>42036</v>
      </c>
      <c r="AZ766" s="43" t="s">
        <v>83</v>
      </c>
      <c r="BA766" s="43"/>
    </row>
    <row r="767" spans="1:53" ht="14.25" customHeight="1" x14ac:dyDescent="0.25">
      <c r="A767" s="43">
        <v>67686</v>
      </c>
      <c r="B767" s="1">
        <v>50726</v>
      </c>
      <c r="C767" s="43" t="s">
        <v>84</v>
      </c>
      <c r="D767" s="43" t="s">
        <v>54</v>
      </c>
      <c r="E767" s="43" t="s">
        <v>55</v>
      </c>
      <c r="F767" s="58" t="s">
        <v>136</v>
      </c>
      <c r="G767" s="43">
        <v>19</v>
      </c>
      <c r="H767" s="43" t="s">
        <v>100</v>
      </c>
      <c r="I767" s="43">
        <v>70771</v>
      </c>
      <c r="J767" s="43">
        <v>19785001</v>
      </c>
      <c r="K767" s="43" t="s">
        <v>5865</v>
      </c>
      <c r="L767" s="43" t="s">
        <v>139</v>
      </c>
      <c r="M767" s="43" t="s">
        <v>60</v>
      </c>
      <c r="N767" s="1" t="s">
        <v>5866</v>
      </c>
      <c r="O767" s="1">
        <v>219100000557</v>
      </c>
      <c r="P767" s="61" t="s">
        <v>5867</v>
      </c>
      <c r="Q767" s="1">
        <v>219100000590</v>
      </c>
      <c r="R767" s="58" t="s">
        <v>17958</v>
      </c>
      <c r="S767" s="1" t="s">
        <v>63</v>
      </c>
      <c r="T767" s="43" t="s">
        <v>64</v>
      </c>
      <c r="U767" s="1">
        <v>5244279</v>
      </c>
      <c r="V767" s="1" t="s">
        <v>5868</v>
      </c>
      <c r="W767" s="1">
        <v>3</v>
      </c>
      <c r="X767" s="43" t="s">
        <v>90</v>
      </c>
      <c r="Y767" s="9" t="s">
        <v>841</v>
      </c>
      <c r="Z767" s="42">
        <v>3146137711</v>
      </c>
      <c r="AA767" s="14" t="s">
        <v>842</v>
      </c>
      <c r="AB767" s="71" t="s">
        <v>5869</v>
      </c>
      <c r="AC767" s="72">
        <v>3205170798</v>
      </c>
      <c r="AD767" s="72">
        <v>5244279</v>
      </c>
      <c r="AE767" s="85" t="s">
        <v>5870</v>
      </c>
      <c r="AF767" s="14" t="s">
        <v>5871</v>
      </c>
      <c r="AG767" s="43" t="s">
        <v>72</v>
      </c>
      <c r="AH767" s="43">
        <v>3148576925</v>
      </c>
      <c r="AI767" s="58" t="s">
        <v>5872</v>
      </c>
      <c r="AJ767" s="1">
        <v>9</v>
      </c>
      <c r="AK767" s="2">
        <v>42005</v>
      </c>
      <c r="AL767" s="2">
        <v>43101</v>
      </c>
      <c r="AM767" s="2" t="s">
        <v>73</v>
      </c>
      <c r="AN767" s="43" t="s">
        <v>74</v>
      </c>
      <c r="AO767" s="2" t="s">
        <v>75</v>
      </c>
      <c r="AP767" s="2" t="s">
        <v>76</v>
      </c>
      <c r="AQ767" s="12">
        <v>2.0565000000000002</v>
      </c>
      <c r="AR767" s="12">
        <v>-76.904833333333301</v>
      </c>
      <c r="AS767" s="43" t="s">
        <v>100</v>
      </c>
      <c r="AT767" s="43" t="s">
        <v>78</v>
      </c>
      <c r="AU767" s="43" t="s">
        <v>79</v>
      </c>
      <c r="AV767" s="43" t="s">
        <v>80</v>
      </c>
      <c r="AW767" s="43" t="s">
        <v>81</v>
      </c>
      <c r="AX767" s="43" t="s">
        <v>82</v>
      </c>
      <c r="AY767" s="32">
        <v>42005</v>
      </c>
      <c r="AZ767" s="43" t="s">
        <v>83</v>
      </c>
      <c r="BA767" s="43"/>
    </row>
    <row r="768" spans="1:53" ht="14.25" customHeight="1" x14ac:dyDescent="0.25">
      <c r="A768" s="43">
        <v>29239</v>
      </c>
      <c r="B768" s="1">
        <v>51101</v>
      </c>
      <c r="C768" s="43" t="s">
        <v>84</v>
      </c>
      <c r="D768" s="43" t="s">
        <v>54</v>
      </c>
      <c r="E768" s="43" t="s">
        <v>55</v>
      </c>
      <c r="F768" s="58" t="s">
        <v>136</v>
      </c>
      <c r="G768" s="43">
        <v>19</v>
      </c>
      <c r="H768" s="43" t="s">
        <v>712</v>
      </c>
      <c r="I768" s="43">
        <v>19517</v>
      </c>
      <c r="J768" s="43" t="s">
        <v>5873</v>
      </c>
      <c r="K768" s="43" t="s">
        <v>4014</v>
      </c>
      <c r="L768" s="43" t="s">
        <v>59</v>
      </c>
      <c r="M768" s="43" t="s">
        <v>60</v>
      </c>
      <c r="N768" s="1" t="s">
        <v>5758</v>
      </c>
      <c r="O768" s="1">
        <v>219517000151</v>
      </c>
      <c r="P768" s="61" t="s">
        <v>5874</v>
      </c>
      <c r="Q768" s="1">
        <v>219517000720</v>
      </c>
      <c r="R768" s="58" t="s">
        <v>17733</v>
      </c>
      <c r="S768" s="1" t="s">
        <v>63</v>
      </c>
      <c r="T768" s="43" t="s">
        <v>64</v>
      </c>
      <c r="U768" s="1">
        <v>5245138</v>
      </c>
      <c r="V768" s="1" t="s">
        <v>5875</v>
      </c>
      <c r="W768" s="1">
        <v>5</v>
      </c>
      <c r="X768" s="43" t="s">
        <v>90</v>
      </c>
      <c r="Y768" s="9" t="s">
        <v>758</v>
      </c>
      <c r="Z768" s="42" t="s">
        <v>759</v>
      </c>
      <c r="AA768" s="14" t="s">
        <v>760</v>
      </c>
      <c r="AB768" s="71" t="s">
        <v>5876</v>
      </c>
      <c r="AC768" s="72">
        <v>3117233916</v>
      </c>
      <c r="AD768" s="72">
        <v>5245138</v>
      </c>
      <c r="AE768" s="85" t="s">
        <v>5877</v>
      </c>
      <c r="AF768" s="14" t="s">
        <v>5763</v>
      </c>
      <c r="AG768" s="43" t="s">
        <v>72</v>
      </c>
      <c r="AH768" s="43">
        <v>3113789142</v>
      </c>
      <c r="AI768" s="58" t="s">
        <v>5878</v>
      </c>
      <c r="AJ768" s="1">
        <v>9</v>
      </c>
      <c r="AK768" s="2">
        <v>42005</v>
      </c>
      <c r="AL768" s="2">
        <v>43101</v>
      </c>
      <c r="AM768" s="2" t="s">
        <v>73</v>
      </c>
      <c r="AN768" s="43" t="s">
        <v>74</v>
      </c>
      <c r="AO768" s="2" t="s">
        <v>75</v>
      </c>
      <c r="AP768" s="2" t="s">
        <v>76</v>
      </c>
      <c r="AQ768" s="12">
        <v>2.6865000000000001</v>
      </c>
      <c r="AR768" s="12">
        <v>-75.974666666666707</v>
      </c>
      <c r="AS768" s="43" t="s">
        <v>712</v>
      </c>
      <c r="AT768" s="43" t="s">
        <v>78</v>
      </c>
      <c r="AU768" s="43" t="s">
        <v>79</v>
      </c>
      <c r="AV768" s="43" t="s">
        <v>80</v>
      </c>
      <c r="AW768" s="43" t="s">
        <v>81</v>
      </c>
      <c r="AX768" s="43" t="s">
        <v>82</v>
      </c>
      <c r="AY768" s="32">
        <v>42300</v>
      </c>
      <c r="AZ768" s="43" t="s">
        <v>83</v>
      </c>
      <c r="BA768" s="43"/>
    </row>
    <row r="769" spans="1:53" ht="14.25" customHeight="1" x14ac:dyDescent="0.25">
      <c r="A769" s="43">
        <v>29740</v>
      </c>
      <c r="B769" s="1">
        <v>51102</v>
      </c>
      <c r="C769" s="43" t="s">
        <v>84</v>
      </c>
      <c r="D769" s="43" t="s">
        <v>54</v>
      </c>
      <c r="E769" s="43" t="s">
        <v>55</v>
      </c>
      <c r="F769" s="58" t="s">
        <v>136</v>
      </c>
      <c r="G769" s="43">
        <v>19</v>
      </c>
      <c r="H769" s="43" t="s">
        <v>642</v>
      </c>
      <c r="I769" s="43">
        <v>19743</v>
      </c>
      <c r="J769" s="43" t="s">
        <v>5879</v>
      </c>
      <c r="K769" s="43" t="s">
        <v>5880</v>
      </c>
      <c r="L769" s="43" t="s">
        <v>59</v>
      </c>
      <c r="M769" s="43" t="s">
        <v>60</v>
      </c>
      <c r="N769" s="1" t="s">
        <v>1476</v>
      </c>
      <c r="O769" s="1">
        <v>419743001037</v>
      </c>
      <c r="P769" s="61" t="s">
        <v>5881</v>
      </c>
      <c r="Q769" s="1">
        <v>219743000805</v>
      </c>
      <c r="R769" s="58" t="s">
        <v>7573</v>
      </c>
      <c r="S769" s="1" t="s">
        <v>63</v>
      </c>
      <c r="T769" s="43" t="s">
        <v>64</v>
      </c>
      <c r="U769" s="1">
        <v>5245141</v>
      </c>
      <c r="V769" s="1" t="s">
        <v>5882</v>
      </c>
      <c r="W769" s="1">
        <v>2</v>
      </c>
      <c r="X769" s="43" t="s">
        <v>90</v>
      </c>
      <c r="Y769" s="9" t="s">
        <v>196</v>
      </c>
      <c r="Z769" s="42">
        <v>3146681273</v>
      </c>
      <c r="AA769" s="14" t="s">
        <v>197</v>
      </c>
      <c r="AB769" s="71" t="s">
        <v>5883</v>
      </c>
      <c r="AC769" s="72">
        <v>3132465006</v>
      </c>
      <c r="AD769" s="72">
        <v>5245141</v>
      </c>
      <c r="AE769" s="85" t="s">
        <v>5884</v>
      </c>
      <c r="AF769" s="14" t="s">
        <v>1480</v>
      </c>
      <c r="AG769" s="43" t="s">
        <v>72</v>
      </c>
      <c r="AH769" s="43">
        <v>3122028609</v>
      </c>
      <c r="AI769" s="58" t="s">
        <v>1481</v>
      </c>
      <c r="AJ769" s="1">
        <v>9</v>
      </c>
      <c r="AK769" s="2">
        <v>42005</v>
      </c>
      <c r="AL769" s="2">
        <v>43101</v>
      </c>
      <c r="AM769" s="2" t="s">
        <v>73</v>
      </c>
      <c r="AN769" s="43" t="s">
        <v>74</v>
      </c>
      <c r="AO769" s="2" t="s">
        <v>75</v>
      </c>
      <c r="AP769" s="2" t="s">
        <v>76</v>
      </c>
      <c r="AQ769" s="12">
        <v>2.6256666666666701</v>
      </c>
      <c r="AR769" s="12">
        <v>-76.323333333333295</v>
      </c>
      <c r="AS769" s="43" t="s">
        <v>642</v>
      </c>
      <c r="AT769" s="43" t="s">
        <v>112</v>
      </c>
      <c r="AU769" s="43" t="s">
        <v>79</v>
      </c>
      <c r="AV769" s="43" t="s">
        <v>80</v>
      </c>
      <c r="AW769" s="43" t="s">
        <v>81</v>
      </c>
      <c r="AX769" s="43" t="s">
        <v>82</v>
      </c>
      <c r="AY769" s="32">
        <v>42414.758333333302</v>
      </c>
      <c r="AZ769" s="43" t="s">
        <v>83</v>
      </c>
      <c r="BA769" s="43"/>
    </row>
    <row r="770" spans="1:53" ht="14.25" customHeight="1" x14ac:dyDescent="0.25">
      <c r="A770" s="43">
        <v>30011</v>
      </c>
      <c r="B770" s="1">
        <v>50485</v>
      </c>
      <c r="C770" s="43" t="s">
        <v>84</v>
      </c>
      <c r="D770" s="43" t="s">
        <v>54</v>
      </c>
      <c r="E770" s="43" t="s">
        <v>55</v>
      </c>
      <c r="F770" s="58" t="s">
        <v>136</v>
      </c>
      <c r="G770" s="43">
        <v>19</v>
      </c>
      <c r="H770" s="43" t="s">
        <v>540</v>
      </c>
      <c r="I770" s="43">
        <v>19824</v>
      </c>
      <c r="J770" s="43" t="s">
        <v>5885</v>
      </c>
      <c r="K770" s="43" t="s">
        <v>5886</v>
      </c>
      <c r="L770" s="43" t="s">
        <v>178</v>
      </c>
      <c r="M770" s="43" t="s">
        <v>60</v>
      </c>
      <c r="N770" s="1" t="s">
        <v>4826</v>
      </c>
      <c r="O770" s="1">
        <v>219824000125</v>
      </c>
      <c r="P770" s="61" t="s">
        <v>5887</v>
      </c>
      <c r="Q770" s="1">
        <v>219824000087</v>
      </c>
      <c r="R770" s="58" t="s">
        <v>2631</v>
      </c>
      <c r="S770" s="1" t="s">
        <v>63</v>
      </c>
      <c r="T770" s="43" t="s">
        <v>64</v>
      </c>
      <c r="U770" s="1">
        <v>5244482</v>
      </c>
      <c r="V770" s="1" t="s">
        <v>5888</v>
      </c>
      <c r="W770" s="1">
        <v>5</v>
      </c>
      <c r="X770" s="43" t="s">
        <v>90</v>
      </c>
      <c r="Y770" s="9" t="s">
        <v>544</v>
      </c>
      <c r="Z770" s="42" t="s">
        <v>545</v>
      </c>
      <c r="AA770" s="14" t="s">
        <v>546</v>
      </c>
      <c r="AB770" s="71" t="s">
        <v>5889</v>
      </c>
      <c r="AC770" s="72">
        <v>3106006126</v>
      </c>
      <c r="AD770" s="72">
        <v>5244482</v>
      </c>
      <c r="AE770" s="85" t="s">
        <v>5890</v>
      </c>
      <c r="AF770" s="14" t="s">
        <v>5891</v>
      </c>
      <c r="AG770" s="43" t="s">
        <v>72</v>
      </c>
      <c r="AH770" s="43">
        <v>3116098954</v>
      </c>
      <c r="AI770" s="58" t="s">
        <v>4831</v>
      </c>
      <c r="AJ770" s="1">
        <v>9</v>
      </c>
      <c r="AK770" s="2">
        <v>42005</v>
      </c>
      <c r="AL770" s="2">
        <v>43101</v>
      </c>
      <c r="AM770" s="2" t="s">
        <v>73</v>
      </c>
      <c r="AN770" s="43" t="s">
        <v>74</v>
      </c>
      <c r="AO770" s="2" t="s">
        <v>75</v>
      </c>
      <c r="AP770" s="2" t="s">
        <v>76</v>
      </c>
      <c r="AQ770" s="12">
        <v>2.4851666666666699</v>
      </c>
      <c r="AR770" s="12">
        <v>-76.441999999999993</v>
      </c>
      <c r="AS770" s="43" t="s">
        <v>540</v>
      </c>
      <c r="AT770" s="43" t="s">
        <v>98</v>
      </c>
      <c r="AU770" s="43" t="s">
        <v>79</v>
      </c>
      <c r="AV770" s="43" t="s">
        <v>80</v>
      </c>
      <c r="AW770" s="43" t="s">
        <v>81</v>
      </c>
      <c r="AX770" s="43" t="s">
        <v>82</v>
      </c>
      <c r="AY770" s="32">
        <v>42130</v>
      </c>
      <c r="AZ770" s="43" t="s">
        <v>83</v>
      </c>
      <c r="BA770" s="43"/>
    </row>
    <row r="771" spans="1:53" ht="14.25" customHeight="1" x14ac:dyDescent="0.25">
      <c r="A771" s="43">
        <v>29227</v>
      </c>
      <c r="B771" s="1">
        <v>51103</v>
      </c>
      <c r="C771" s="43" t="s">
        <v>84</v>
      </c>
      <c r="D771" s="43" t="s">
        <v>54</v>
      </c>
      <c r="E771" s="43" t="s">
        <v>55</v>
      </c>
      <c r="F771" s="58" t="s">
        <v>136</v>
      </c>
      <c r="G771" s="43">
        <v>19</v>
      </c>
      <c r="H771" s="43" t="s">
        <v>712</v>
      </c>
      <c r="I771" s="43">
        <v>19517</v>
      </c>
      <c r="J771" s="43" t="s">
        <v>5892</v>
      </c>
      <c r="K771" s="43" t="s">
        <v>2633</v>
      </c>
      <c r="L771" s="43" t="s">
        <v>59</v>
      </c>
      <c r="M771" s="43" t="s">
        <v>60</v>
      </c>
      <c r="N771" s="1" t="s">
        <v>5893</v>
      </c>
      <c r="O771" s="1">
        <v>219517000754</v>
      </c>
      <c r="P771" s="61" t="s">
        <v>5894</v>
      </c>
      <c r="Q771" s="1">
        <v>219517000452</v>
      </c>
      <c r="R771" s="58" t="s">
        <v>17550</v>
      </c>
      <c r="S771" s="1" t="s">
        <v>63</v>
      </c>
      <c r="T771" s="43" t="s">
        <v>64</v>
      </c>
      <c r="U771" s="1">
        <v>5245142</v>
      </c>
      <c r="V771" s="1" t="s">
        <v>5895</v>
      </c>
      <c r="W771" s="1">
        <v>2</v>
      </c>
      <c r="X771" s="43" t="s">
        <v>66</v>
      </c>
      <c r="Y771" s="9" t="s">
        <v>717</v>
      </c>
      <c r="Z771" s="42" t="s">
        <v>718</v>
      </c>
      <c r="AA771" s="14" t="s">
        <v>719</v>
      </c>
      <c r="AB771" s="71" t="s">
        <v>5896</v>
      </c>
      <c r="AC771" s="72">
        <v>3202146576</v>
      </c>
      <c r="AD771" s="72">
        <v>5245142</v>
      </c>
      <c r="AE771" s="85" t="s">
        <v>5897</v>
      </c>
      <c r="AF771" s="14" t="s">
        <v>5898</v>
      </c>
      <c r="AG771" s="43" t="s">
        <v>72</v>
      </c>
      <c r="AH771" s="43">
        <v>3207267662</v>
      </c>
      <c r="AI771" s="58" t="s">
        <v>5899</v>
      </c>
      <c r="AJ771" s="1">
        <v>9</v>
      </c>
      <c r="AK771" s="2">
        <v>42005</v>
      </c>
      <c r="AL771" s="2">
        <v>43101</v>
      </c>
      <c r="AM771" s="2" t="s">
        <v>73</v>
      </c>
      <c r="AN771" s="43" t="s">
        <v>74</v>
      </c>
      <c r="AO771" s="2" t="s">
        <v>75</v>
      </c>
      <c r="AP771" s="2" t="s">
        <v>76</v>
      </c>
      <c r="AQ771" s="12">
        <v>2.71933333333333</v>
      </c>
      <c r="AR771" s="12">
        <v>-76.154833333333301</v>
      </c>
      <c r="AS771" s="43" t="s">
        <v>712</v>
      </c>
      <c r="AT771" s="43" t="s">
        <v>112</v>
      </c>
      <c r="AU771" s="43" t="s">
        <v>79</v>
      </c>
      <c r="AV771" s="43" t="s">
        <v>80</v>
      </c>
      <c r="AW771" s="43" t="s">
        <v>81</v>
      </c>
      <c r="AX771" s="43" t="s">
        <v>82</v>
      </c>
      <c r="AY771" s="32">
        <v>42156</v>
      </c>
      <c r="AZ771" s="43" t="s">
        <v>83</v>
      </c>
      <c r="BA771" s="43"/>
    </row>
    <row r="772" spans="1:53" ht="14.25" customHeight="1" x14ac:dyDescent="0.25">
      <c r="A772" s="43">
        <v>29473</v>
      </c>
      <c r="B772" s="1">
        <v>51104</v>
      </c>
      <c r="C772" s="43" t="s">
        <v>84</v>
      </c>
      <c r="D772" s="43" t="s">
        <v>54</v>
      </c>
      <c r="E772" s="43" t="s">
        <v>55</v>
      </c>
      <c r="F772" s="58" t="s">
        <v>136</v>
      </c>
      <c r="G772" s="43">
        <v>19</v>
      </c>
      <c r="H772" s="43" t="s">
        <v>5900</v>
      </c>
      <c r="I772" s="43">
        <v>19573</v>
      </c>
      <c r="J772" s="43" t="s">
        <v>5901</v>
      </c>
      <c r="K772" s="43" t="s">
        <v>3881</v>
      </c>
      <c r="L772" s="43" t="s">
        <v>59</v>
      </c>
      <c r="M772" s="43" t="s">
        <v>60</v>
      </c>
      <c r="N772" s="1" t="s">
        <v>5902</v>
      </c>
      <c r="O772" s="1">
        <v>219573000180</v>
      </c>
      <c r="P772" s="61" t="s">
        <v>3881</v>
      </c>
      <c r="Q772" s="1">
        <v>219573000198</v>
      </c>
      <c r="R772" s="58" t="s">
        <v>18171</v>
      </c>
      <c r="S772" s="1" t="s">
        <v>63</v>
      </c>
      <c r="T772" s="43" t="s">
        <v>64</v>
      </c>
      <c r="U772" s="1">
        <v>5245145</v>
      </c>
      <c r="V772" s="1" t="s">
        <v>5903</v>
      </c>
      <c r="W772" s="1">
        <v>3</v>
      </c>
      <c r="X772" s="43" t="s">
        <v>90</v>
      </c>
      <c r="Y772" s="9" t="s">
        <v>402</v>
      </c>
      <c r="Z772" s="42" t="s">
        <v>403</v>
      </c>
      <c r="AA772" s="14" t="s">
        <v>404</v>
      </c>
      <c r="AB772" s="71" t="s">
        <v>5904</v>
      </c>
      <c r="AC772" s="72">
        <v>3186981968</v>
      </c>
      <c r="AD772" s="72">
        <v>5245145</v>
      </c>
      <c r="AE772" s="85" t="s">
        <v>5905</v>
      </c>
      <c r="AF772" s="14" t="s">
        <v>5906</v>
      </c>
      <c r="AG772" s="43" t="s">
        <v>72</v>
      </c>
      <c r="AH772" s="43">
        <v>3174725801</v>
      </c>
      <c r="AI772" s="58" t="s">
        <v>5907</v>
      </c>
      <c r="AJ772" s="1">
        <v>9</v>
      </c>
      <c r="AK772" s="2">
        <v>42005</v>
      </c>
      <c r="AL772" s="2">
        <v>43101</v>
      </c>
      <c r="AM772" s="2" t="s">
        <v>73</v>
      </c>
      <c r="AN772" s="43" t="s">
        <v>74</v>
      </c>
      <c r="AO772" s="2" t="s">
        <v>75</v>
      </c>
      <c r="AP772" s="2" t="s">
        <v>76</v>
      </c>
      <c r="AQ772" s="12">
        <v>3.2559999999999998</v>
      </c>
      <c r="AR772" s="12">
        <v>-76.465000000000003</v>
      </c>
      <c r="AS772" s="43" t="s">
        <v>5900</v>
      </c>
      <c r="AT772" s="43" t="s">
        <v>78</v>
      </c>
      <c r="AU772" s="43" t="s">
        <v>79</v>
      </c>
      <c r="AV772" s="43" t="s">
        <v>80</v>
      </c>
      <c r="AW772" s="43" t="s">
        <v>81</v>
      </c>
      <c r="AX772" s="43" t="s">
        <v>82</v>
      </c>
      <c r="AY772" s="32">
        <v>42036</v>
      </c>
      <c r="AZ772" s="43" t="s">
        <v>83</v>
      </c>
      <c r="BA772" s="43"/>
    </row>
    <row r="773" spans="1:53" ht="14.25" customHeight="1" x14ac:dyDescent="0.25">
      <c r="A773" s="43">
        <v>29275</v>
      </c>
      <c r="B773" s="1">
        <v>51105</v>
      </c>
      <c r="C773" s="43" t="s">
        <v>84</v>
      </c>
      <c r="D773" s="43" t="s">
        <v>54</v>
      </c>
      <c r="E773" s="43" t="s">
        <v>55</v>
      </c>
      <c r="F773" s="58" t="s">
        <v>136</v>
      </c>
      <c r="G773" s="43">
        <v>19</v>
      </c>
      <c r="H773" s="43" t="s">
        <v>712</v>
      </c>
      <c r="I773" s="43">
        <v>19517</v>
      </c>
      <c r="J773" s="43" t="s">
        <v>5908</v>
      </c>
      <c r="K773" s="43" t="s">
        <v>1132</v>
      </c>
      <c r="L773" s="43" t="s">
        <v>59</v>
      </c>
      <c r="M773" s="43" t="s">
        <v>60</v>
      </c>
      <c r="N773" s="1" t="s">
        <v>5909</v>
      </c>
      <c r="O773" s="1">
        <v>219517001581</v>
      </c>
      <c r="P773" s="61" t="s">
        <v>5910</v>
      </c>
      <c r="Q773" s="1">
        <v>219517001599</v>
      </c>
      <c r="R773" s="58" t="s">
        <v>2647</v>
      </c>
      <c r="S773" s="1" t="s">
        <v>63</v>
      </c>
      <c r="T773" s="43" t="s">
        <v>64</v>
      </c>
      <c r="U773" s="1">
        <v>5245146</v>
      </c>
      <c r="V773" s="1" t="s">
        <v>5911</v>
      </c>
      <c r="W773" s="1">
        <v>5</v>
      </c>
      <c r="X773" s="43" t="s">
        <v>66</v>
      </c>
      <c r="Y773" s="9" t="s">
        <v>717</v>
      </c>
      <c r="Z773" s="42" t="s">
        <v>718</v>
      </c>
      <c r="AA773" s="14" t="s">
        <v>719</v>
      </c>
      <c r="AB773" s="71" t="s">
        <v>5912</v>
      </c>
      <c r="AC773" s="72">
        <v>3107692975</v>
      </c>
      <c r="AD773" s="72">
        <v>5245146</v>
      </c>
      <c r="AE773" s="85" t="s">
        <v>5913</v>
      </c>
      <c r="AF773" s="14" t="s">
        <v>5914</v>
      </c>
      <c r="AG773" s="43" t="s">
        <v>72</v>
      </c>
      <c r="AH773" s="43">
        <v>3143821405</v>
      </c>
      <c r="AI773" s="58" t="s">
        <v>5915</v>
      </c>
      <c r="AJ773" s="1">
        <v>9</v>
      </c>
      <c r="AK773" s="2">
        <v>42005</v>
      </c>
      <c r="AL773" s="2">
        <v>43101</v>
      </c>
      <c r="AM773" s="2" t="s">
        <v>73</v>
      </c>
      <c r="AN773" s="43" t="s">
        <v>74</v>
      </c>
      <c r="AO773" s="2" t="s">
        <v>75</v>
      </c>
      <c r="AP773" s="2" t="s">
        <v>76</v>
      </c>
      <c r="AQ773" s="12">
        <v>2.57666666667</v>
      </c>
      <c r="AR773" s="12">
        <v>-75.871499999999997</v>
      </c>
      <c r="AS773" s="43" t="s">
        <v>712</v>
      </c>
      <c r="AT773" s="43" t="s">
        <v>78</v>
      </c>
      <c r="AU773" s="43" t="s">
        <v>79</v>
      </c>
      <c r="AV773" s="43" t="s">
        <v>80</v>
      </c>
      <c r="AW773" s="43" t="s">
        <v>81</v>
      </c>
      <c r="AX773" s="43" t="s">
        <v>82</v>
      </c>
      <c r="AY773" s="32">
        <v>42191</v>
      </c>
      <c r="AZ773" s="43" t="s">
        <v>83</v>
      </c>
      <c r="BA773" s="43"/>
    </row>
    <row r="774" spans="1:53" ht="14.25" customHeight="1" x14ac:dyDescent="0.25">
      <c r="A774" s="43">
        <v>27989</v>
      </c>
      <c r="B774" s="1">
        <v>50737</v>
      </c>
      <c r="C774" s="43" t="s">
        <v>84</v>
      </c>
      <c r="D774" s="43" t="s">
        <v>54</v>
      </c>
      <c r="E774" s="43" t="s">
        <v>55</v>
      </c>
      <c r="F774" s="58" t="s">
        <v>136</v>
      </c>
      <c r="G774" s="43">
        <v>19</v>
      </c>
      <c r="H774" s="43" t="s">
        <v>896</v>
      </c>
      <c r="I774" s="43">
        <v>19050</v>
      </c>
      <c r="J774" s="43">
        <v>19050014</v>
      </c>
      <c r="K774" s="43" t="s">
        <v>5916</v>
      </c>
      <c r="L774" s="43" t="s">
        <v>139</v>
      </c>
      <c r="M774" s="43" t="s">
        <v>60</v>
      </c>
      <c r="N774" s="1" t="s">
        <v>5443</v>
      </c>
      <c r="O774" s="1">
        <v>219050001034</v>
      </c>
      <c r="P774" s="61" t="s">
        <v>5917</v>
      </c>
      <c r="Q774" s="1">
        <v>219050001034</v>
      </c>
      <c r="R774" s="58" t="s">
        <v>18110</v>
      </c>
      <c r="S774" s="1" t="s">
        <v>63</v>
      </c>
      <c r="T774" s="43" t="s">
        <v>64</v>
      </c>
      <c r="U774" s="1">
        <v>5244730</v>
      </c>
      <c r="V774" s="1" t="s">
        <v>5918</v>
      </c>
      <c r="W774" s="1">
        <v>2</v>
      </c>
      <c r="X774" s="43" t="s">
        <v>90</v>
      </c>
      <c r="Y774" s="9" t="s">
        <v>647</v>
      </c>
      <c r="Z774" s="42">
        <v>3502169927</v>
      </c>
      <c r="AA774" s="14" t="s">
        <v>648</v>
      </c>
      <c r="AB774" s="71" t="s">
        <v>5919</v>
      </c>
      <c r="AC774" s="72">
        <v>3164364718</v>
      </c>
      <c r="AD774" s="72">
        <v>5244730</v>
      </c>
      <c r="AE774" s="85" t="s">
        <v>5920</v>
      </c>
      <c r="AF774" s="14" t="s">
        <v>5448</v>
      </c>
      <c r="AG774" s="43" t="s">
        <v>72</v>
      </c>
      <c r="AH774" s="43">
        <v>3122297454</v>
      </c>
      <c r="AI774" s="58" t="s">
        <v>5449</v>
      </c>
      <c r="AJ774" s="1">
        <v>9</v>
      </c>
      <c r="AK774" s="2">
        <v>42005</v>
      </c>
      <c r="AL774" s="2">
        <v>43101</v>
      </c>
      <c r="AM774" s="2" t="s">
        <v>73</v>
      </c>
      <c r="AN774" s="43" t="s">
        <v>74</v>
      </c>
      <c r="AO774" s="2" t="s">
        <v>75</v>
      </c>
      <c r="AP774" s="2" t="s">
        <v>76</v>
      </c>
      <c r="AQ774" s="12">
        <v>2.4064999999999999</v>
      </c>
      <c r="AR774" s="12">
        <v>-77.208166666666699</v>
      </c>
      <c r="AS774" s="43" t="s">
        <v>896</v>
      </c>
      <c r="AT774" s="43" t="s">
        <v>112</v>
      </c>
      <c r="AU774" s="43" t="s">
        <v>79</v>
      </c>
      <c r="AV774" s="43" t="s">
        <v>80</v>
      </c>
      <c r="AW774" s="43" t="s">
        <v>81</v>
      </c>
      <c r="AX774" s="43" t="s">
        <v>82</v>
      </c>
      <c r="AY774" s="32">
        <v>42488</v>
      </c>
      <c r="AZ774" s="43" t="s">
        <v>83</v>
      </c>
      <c r="BA774" s="43"/>
    </row>
    <row r="775" spans="1:53" ht="14.25" customHeight="1" x14ac:dyDescent="0.25">
      <c r="A775" s="43">
        <v>28817</v>
      </c>
      <c r="B775" s="1">
        <v>51106</v>
      </c>
      <c r="C775" s="43" t="s">
        <v>84</v>
      </c>
      <c r="D775" s="43" t="s">
        <v>54</v>
      </c>
      <c r="E775" s="43" t="s">
        <v>55</v>
      </c>
      <c r="F775" s="58" t="s">
        <v>136</v>
      </c>
      <c r="G775" s="43">
        <v>19</v>
      </c>
      <c r="H775" s="43" t="s">
        <v>753</v>
      </c>
      <c r="I775" s="43">
        <v>19355</v>
      </c>
      <c r="J775" s="43">
        <v>19355000</v>
      </c>
      <c r="K775" s="43" t="s">
        <v>5921</v>
      </c>
      <c r="L775" s="43" t="s">
        <v>59</v>
      </c>
      <c r="M775" s="43" t="s">
        <v>60</v>
      </c>
      <c r="N775" s="1" t="s">
        <v>5922</v>
      </c>
      <c r="O775" s="1">
        <v>219355001158</v>
      </c>
      <c r="P775" s="61" t="s">
        <v>5923</v>
      </c>
      <c r="Q775" s="1">
        <v>219355000933</v>
      </c>
      <c r="R775" s="58" t="s">
        <v>5921</v>
      </c>
      <c r="S775" s="1" t="s">
        <v>63</v>
      </c>
      <c r="T775" s="43" t="s">
        <v>64</v>
      </c>
      <c r="U775" s="1">
        <v>5245149</v>
      </c>
      <c r="V775" s="1" t="s">
        <v>5924</v>
      </c>
      <c r="W775" s="1">
        <v>5</v>
      </c>
      <c r="X775" s="43" t="s">
        <v>90</v>
      </c>
      <c r="Y775" s="9" t="s">
        <v>544</v>
      </c>
      <c r="Z775" s="42" t="s">
        <v>545</v>
      </c>
      <c r="AA775" s="14" t="s">
        <v>546</v>
      </c>
      <c r="AB775" s="71" t="s">
        <v>20514</v>
      </c>
      <c r="AC775" s="72">
        <v>3135152851</v>
      </c>
      <c r="AD775" s="72"/>
      <c r="AE775" s="85" t="s">
        <v>5925</v>
      </c>
      <c r="AF775" s="14" t="s">
        <v>5926</v>
      </c>
      <c r="AG775" s="43" t="s">
        <v>72</v>
      </c>
      <c r="AH775" s="43" t="s">
        <v>5927</v>
      </c>
      <c r="AI775" s="58" t="s">
        <v>5928</v>
      </c>
      <c r="AJ775" s="1">
        <v>9</v>
      </c>
      <c r="AK775" s="2">
        <v>42005</v>
      </c>
      <c r="AL775" s="2">
        <v>43101</v>
      </c>
      <c r="AM775" s="2" t="s">
        <v>73</v>
      </c>
      <c r="AN775" s="43" t="s">
        <v>74</v>
      </c>
      <c r="AO775" s="2" t="s">
        <v>75</v>
      </c>
      <c r="AP775" s="2" t="s">
        <v>76</v>
      </c>
      <c r="AQ775" s="12">
        <v>2.5021666666666702</v>
      </c>
      <c r="AR775" s="12">
        <v>-75.989999999999995</v>
      </c>
      <c r="AS775" s="43" t="s">
        <v>753</v>
      </c>
      <c r="AT775" s="43" t="s">
        <v>78</v>
      </c>
      <c r="AU775" s="43" t="s">
        <v>79</v>
      </c>
      <c r="AV775" s="43" t="s">
        <v>80</v>
      </c>
      <c r="AW775" s="43" t="s">
        <v>81</v>
      </c>
      <c r="AX775" s="43" t="s">
        <v>82</v>
      </c>
      <c r="AY775" s="32">
        <v>42064</v>
      </c>
      <c r="AZ775" s="43" t="s">
        <v>83</v>
      </c>
      <c r="BA775" s="43"/>
    </row>
    <row r="776" spans="1:53" ht="14.25" customHeight="1" x14ac:dyDescent="0.25">
      <c r="A776" s="43">
        <v>54872</v>
      </c>
      <c r="B776" s="1">
        <v>51107</v>
      </c>
      <c r="C776" s="43" t="s">
        <v>84</v>
      </c>
      <c r="D776" s="43" t="s">
        <v>54</v>
      </c>
      <c r="E776" s="43" t="s">
        <v>55</v>
      </c>
      <c r="F776" s="58" t="s">
        <v>136</v>
      </c>
      <c r="G776" s="43">
        <v>19</v>
      </c>
      <c r="H776" s="43" t="s">
        <v>712</v>
      </c>
      <c r="I776" s="43">
        <v>19517</v>
      </c>
      <c r="J776" s="43" t="s">
        <v>5929</v>
      </c>
      <c r="K776" s="43" t="s">
        <v>5930</v>
      </c>
      <c r="L776" s="43" t="s">
        <v>59</v>
      </c>
      <c r="M776" s="43" t="s">
        <v>60</v>
      </c>
      <c r="N776" s="1" t="s">
        <v>714</v>
      </c>
      <c r="O776" s="1">
        <v>419517001202</v>
      </c>
      <c r="P776" s="61" t="s">
        <v>5931</v>
      </c>
      <c r="Q776" s="1">
        <v>219517001220</v>
      </c>
      <c r="R776" s="58" t="s">
        <v>18238</v>
      </c>
      <c r="S776" s="1" t="s">
        <v>63</v>
      </c>
      <c r="T776" s="43" t="s">
        <v>64</v>
      </c>
      <c r="U776" s="1">
        <v>5245150</v>
      </c>
      <c r="V776" s="1" t="s">
        <v>5932</v>
      </c>
      <c r="W776" s="1">
        <v>3</v>
      </c>
      <c r="X776" s="43" t="s">
        <v>90</v>
      </c>
      <c r="Y776" s="9" t="s">
        <v>717</v>
      </c>
      <c r="Z776" s="42" t="s">
        <v>718</v>
      </c>
      <c r="AA776" s="14" t="s">
        <v>719</v>
      </c>
      <c r="AB776" s="71" t="s">
        <v>5933</v>
      </c>
      <c r="AC776" s="72">
        <v>3118915358</v>
      </c>
      <c r="AD776" s="72">
        <v>5245150</v>
      </c>
      <c r="AE776" s="85" t="s">
        <v>5934</v>
      </c>
      <c r="AF776" s="14" t="s">
        <v>5935</v>
      </c>
      <c r="AG776" s="43" t="s">
        <v>72</v>
      </c>
      <c r="AH776" s="43">
        <v>3113055618</v>
      </c>
      <c r="AI776" s="58" t="s">
        <v>5936</v>
      </c>
      <c r="AJ776" s="1">
        <v>9</v>
      </c>
      <c r="AK776" s="2">
        <v>42005</v>
      </c>
      <c r="AL776" s="2">
        <v>43101</v>
      </c>
      <c r="AM776" s="2" t="s">
        <v>73</v>
      </c>
      <c r="AN776" s="43" t="s">
        <v>74</v>
      </c>
      <c r="AO776" s="2" t="s">
        <v>75</v>
      </c>
      <c r="AP776" s="2" t="s">
        <v>76</v>
      </c>
      <c r="AQ776" s="12">
        <v>2.7731666666666701</v>
      </c>
      <c r="AR776" s="12">
        <v>-76.043166666666707</v>
      </c>
      <c r="AS776" s="43" t="s">
        <v>3937</v>
      </c>
      <c r="AT776" s="43" t="s">
        <v>112</v>
      </c>
      <c r="AU776" s="43" t="s">
        <v>79</v>
      </c>
      <c r="AV776" s="43" t="s">
        <v>80</v>
      </c>
      <c r="AW776" s="43" t="s">
        <v>81</v>
      </c>
      <c r="AX776" s="43" t="s">
        <v>82</v>
      </c>
      <c r="AY776" s="32">
        <v>42217</v>
      </c>
      <c r="AZ776" s="43" t="s">
        <v>83</v>
      </c>
      <c r="BA776" s="43"/>
    </row>
    <row r="777" spans="1:53" ht="14.25" customHeight="1" x14ac:dyDescent="0.25">
      <c r="A777" s="43">
        <v>29232</v>
      </c>
      <c r="B777" s="1">
        <v>51108</v>
      </c>
      <c r="C777" s="43" t="s">
        <v>84</v>
      </c>
      <c r="D777" s="43" t="s">
        <v>54</v>
      </c>
      <c r="E777" s="43" t="s">
        <v>55</v>
      </c>
      <c r="F777" s="58" t="s">
        <v>136</v>
      </c>
      <c r="G777" s="43">
        <v>19</v>
      </c>
      <c r="H777" s="43" t="s">
        <v>712</v>
      </c>
      <c r="I777" s="43">
        <v>19517</v>
      </c>
      <c r="J777" s="43">
        <v>19517000</v>
      </c>
      <c r="K777" s="43" t="s">
        <v>5937</v>
      </c>
      <c r="L777" s="43" t="s">
        <v>59</v>
      </c>
      <c r="M777" s="43" t="s">
        <v>60</v>
      </c>
      <c r="N777" s="1" t="s">
        <v>5830</v>
      </c>
      <c r="O777" s="1">
        <v>219517000291</v>
      </c>
      <c r="P777" s="61" t="s">
        <v>5938</v>
      </c>
      <c r="Q777" s="1">
        <v>219517000541</v>
      </c>
      <c r="R777" s="58" t="s">
        <v>5937</v>
      </c>
      <c r="S777" s="1" t="s">
        <v>63</v>
      </c>
      <c r="T777" s="43" t="s">
        <v>64</v>
      </c>
      <c r="U777" s="1">
        <v>5245153</v>
      </c>
      <c r="V777" s="1" t="s">
        <v>5939</v>
      </c>
      <c r="W777" s="1">
        <v>5</v>
      </c>
      <c r="X777" s="43" t="s">
        <v>66</v>
      </c>
      <c r="Y777" s="9" t="s">
        <v>717</v>
      </c>
      <c r="Z777" s="42" t="s">
        <v>718</v>
      </c>
      <c r="AA777" s="14" t="s">
        <v>719</v>
      </c>
      <c r="AB777" s="71" t="s">
        <v>5940</v>
      </c>
      <c r="AC777" s="72">
        <v>3123867504</v>
      </c>
      <c r="AD777" s="72">
        <v>5245153</v>
      </c>
      <c r="AE777" s="85" t="s">
        <v>5941</v>
      </c>
      <c r="AF777" s="14" t="s">
        <v>5834</v>
      </c>
      <c r="AG777" s="43" t="s">
        <v>72</v>
      </c>
      <c r="AH777" s="43">
        <v>3114524599</v>
      </c>
      <c r="AI777" s="58" t="s">
        <v>5835</v>
      </c>
      <c r="AJ777" s="1">
        <v>9</v>
      </c>
      <c r="AK777" s="2">
        <v>42005</v>
      </c>
      <c r="AL777" s="2">
        <v>43101</v>
      </c>
      <c r="AM777" s="2" t="s">
        <v>73</v>
      </c>
      <c r="AN777" s="43" t="s">
        <v>74</v>
      </c>
      <c r="AO777" s="2" t="s">
        <v>75</v>
      </c>
      <c r="AP777" s="2" t="s">
        <v>76</v>
      </c>
      <c r="AQ777" s="12">
        <v>2.5245000000000002</v>
      </c>
      <c r="AR777" s="12">
        <v>-75.886666666666699</v>
      </c>
      <c r="AS777" s="43" t="s">
        <v>712</v>
      </c>
      <c r="AT777" s="43" t="s">
        <v>112</v>
      </c>
      <c r="AU777" s="43" t="s">
        <v>79</v>
      </c>
      <c r="AV777" s="43" t="s">
        <v>80</v>
      </c>
      <c r="AW777" s="43" t="s">
        <v>81</v>
      </c>
      <c r="AX777" s="43" t="s">
        <v>82</v>
      </c>
      <c r="AY777" s="32">
        <v>42191</v>
      </c>
      <c r="AZ777" s="43" t="s">
        <v>83</v>
      </c>
      <c r="BA777" s="43"/>
    </row>
    <row r="778" spans="1:53" ht="14.25" customHeight="1" x14ac:dyDescent="0.25">
      <c r="A778" s="43">
        <v>29317</v>
      </c>
      <c r="B778" s="1">
        <v>51109</v>
      </c>
      <c r="C778" s="43" t="s">
        <v>84</v>
      </c>
      <c r="D778" s="43" t="s">
        <v>54</v>
      </c>
      <c r="E778" s="43" t="s">
        <v>55</v>
      </c>
      <c r="F778" s="58" t="s">
        <v>136</v>
      </c>
      <c r="G778" s="43">
        <v>19</v>
      </c>
      <c r="H778" s="43" t="s">
        <v>836</v>
      </c>
      <c r="I778" s="43">
        <v>19532</v>
      </c>
      <c r="J778" s="43" t="s">
        <v>5942</v>
      </c>
      <c r="K778" s="43" t="s">
        <v>5943</v>
      </c>
      <c r="L778" s="43" t="s">
        <v>59</v>
      </c>
      <c r="M778" s="43" t="s">
        <v>60</v>
      </c>
      <c r="N778" s="1" t="s">
        <v>1397</v>
      </c>
      <c r="O778" s="1">
        <v>219532001252</v>
      </c>
      <c r="P778" s="61" t="s">
        <v>5944</v>
      </c>
      <c r="Q778" s="1">
        <v>219532000566</v>
      </c>
      <c r="R778" s="58" t="s">
        <v>5943</v>
      </c>
      <c r="S778" s="1" t="s">
        <v>63</v>
      </c>
      <c r="T778" s="43" t="s">
        <v>64</v>
      </c>
      <c r="U778" s="1">
        <v>5245154</v>
      </c>
      <c r="V778" s="1" t="s">
        <v>5945</v>
      </c>
      <c r="W778" s="1">
        <v>5</v>
      </c>
      <c r="X778" s="43" t="s">
        <v>90</v>
      </c>
      <c r="Y778" s="9" t="s">
        <v>747</v>
      </c>
      <c r="Z778" s="42">
        <v>3137339274</v>
      </c>
      <c r="AA778" s="14" t="s">
        <v>748</v>
      </c>
      <c r="AB778" s="71" t="s">
        <v>5946</v>
      </c>
      <c r="AC778" s="72">
        <v>3108382484</v>
      </c>
      <c r="AD778" s="72">
        <v>5245154</v>
      </c>
      <c r="AE778" s="85" t="s">
        <v>19417</v>
      </c>
      <c r="AF778" s="14" t="s">
        <v>5947</v>
      </c>
      <c r="AG778" s="43" t="s">
        <v>72</v>
      </c>
      <c r="AH778" s="43">
        <v>3207402971</v>
      </c>
      <c r="AI778" s="58" t="s">
        <v>5948</v>
      </c>
      <c r="AJ778" s="1">
        <v>9</v>
      </c>
      <c r="AK778" s="2">
        <v>42005</v>
      </c>
      <c r="AL778" s="2">
        <v>43101</v>
      </c>
      <c r="AM778" s="2" t="s">
        <v>73</v>
      </c>
      <c r="AN778" s="43" t="s">
        <v>74</v>
      </c>
      <c r="AO778" s="2" t="s">
        <v>75</v>
      </c>
      <c r="AP778" s="2" t="s">
        <v>76</v>
      </c>
      <c r="AQ778" s="12">
        <v>2.0196666666666698</v>
      </c>
      <c r="AR778" s="12">
        <v>-77.042500000000004</v>
      </c>
      <c r="AS778" s="43" t="s">
        <v>847</v>
      </c>
      <c r="AT778" s="43" t="s">
        <v>78</v>
      </c>
      <c r="AU778" s="43" t="s">
        <v>79</v>
      </c>
      <c r="AV778" s="43" t="s">
        <v>80</v>
      </c>
      <c r="AW778" s="43" t="s">
        <v>81</v>
      </c>
      <c r="AX778" s="43" t="s">
        <v>82</v>
      </c>
      <c r="AY778" s="32">
        <v>42201</v>
      </c>
      <c r="AZ778" s="43" t="s">
        <v>83</v>
      </c>
      <c r="BA778" s="43"/>
    </row>
    <row r="779" spans="1:53" ht="14.25" customHeight="1" x14ac:dyDescent="0.25">
      <c r="A779" s="43">
        <v>28050</v>
      </c>
      <c r="B779" s="1">
        <v>51078</v>
      </c>
      <c r="C779" s="43" t="s">
        <v>84</v>
      </c>
      <c r="D779" s="43" t="s">
        <v>54</v>
      </c>
      <c r="E779" s="43" t="s">
        <v>55</v>
      </c>
      <c r="F779" s="58" t="s">
        <v>136</v>
      </c>
      <c r="G779" s="43">
        <v>19</v>
      </c>
      <c r="H779" s="43" t="s">
        <v>742</v>
      </c>
      <c r="I779" s="43">
        <v>19075</v>
      </c>
      <c r="J779" s="43" t="s">
        <v>5949</v>
      </c>
      <c r="K779" s="43" t="s">
        <v>5950</v>
      </c>
      <c r="L779" s="43" t="s">
        <v>59</v>
      </c>
      <c r="M779" s="43" t="s">
        <v>60</v>
      </c>
      <c r="N779" s="1" t="s">
        <v>5951</v>
      </c>
      <c r="O779" s="1">
        <v>219075000636</v>
      </c>
      <c r="P779" s="61" t="s">
        <v>5950</v>
      </c>
      <c r="Q779" s="1">
        <v>219075000369</v>
      </c>
      <c r="R779" s="58" t="s">
        <v>17914</v>
      </c>
      <c r="S779" s="1" t="s">
        <v>63</v>
      </c>
      <c r="T779" s="43" t="s">
        <v>64</v>
      </c>
      <c r="U779" s="1">
        <v>5245093</v>
      </c>
      <c r="V779" s="1" t="s">
        <v>5952</v>
      </c>
      <c r="W779" s="1">
        <v>2</v>
      </c>
      <c r="X779" s="43" t="s">
        <v>66</v>
      </c>
      <c r="Y779" s="9" t="s">
        <v>747</v>
      </c>
      <c r="Z779" s="42">
        <v>3137339274</v>
      </c>
      <c r="AA779" s="14" t="s">
        <v>748</v>
      </c>
      <c r="AB779" s="71" t="s">
        <v>5953</v>
      </c>
      <c r="AC779" s="72">
        <v>3218926494</v>
      </c>
      <c r="AD779" s="72">
        <v>5245093</v>
      </c>
      <c r="AE779" s="85" t="s">
        <v>5954</v>
      </c>
      <c r="AF779" s="14" t="s">
        <v>5955</v>
      </c>
      <c r="AG779" s="43" t="s">
        <v>72</v>
      </c>
      <c r="AH779" s="43">
        <v>3172546241</v>
      </c>
      <c r="AI779" s="58" t="s">
        <v>5956</v>
      </c>
      <c r="AJ779" s="1">
        <v>9</v>
      </c>
      <c r="AK779" s="2">
        <v>42005</v>
      </c>
      <c r="AL779" s="2">
        <v>43101</v>
      </c>
      <c r="AM779" s="2" t="s">
        <v>73</v>
      </c>
      <c r="AN779" s="43" t="s">
        <v>74</v>
      </c>
      <c r="AO779" s="2" t="s">
        <v>75</v>
      </c>
      <c r="AP779" s="2" t="s">
        <v>76</v>
      </c>
      <c r="AQ779" s="12">
        <v>2.15716666666667</v>
      </c>
      <c r="AR779" s="12">
        <v>-77.193166666666698</v>
      </c>
      <c r="AS779" s="43" t="s">
        <v>5957</v>
      </c>
      <c r="AT779" s="43" t="s">
        <v>1415</v>
      </c>
      <c r="AU779" s="43" t="s">
        <v>79</v>
      </c>
      <c r="AV779" s="43" t="s">
        <v>80</v>
      </c>
      <c r="AW779" s="43" t="s">
        <v>81</v>
      </c>
      <c r="AX779" s="43" t="s">
        <v>82</v>
      </c>
      <c r="AY779" s="32">
        <v>42300.583333333299</v>
      </c>
      <c r="AZ779" s="43" t="s">
        <v>83</v>
      </c>
      <c r="BA779" s="43"/>
    </row>
    <row r="780" spans="1:53" ht="14.25" customHeight="1" x14ac:dyDescent="0.25">
      <c r="A780" s="43">
        <v>29823</v>
      </c>
      <c r="B780" s="1">
        <v>51586</v>
      </c>
      <c r="C780" s="43" t="s">
        <v>84</v>
      </c>
      <c r="D780" s="43" t="s">
        <v>54</v>
      </c>
      <c r="E780" s="43" t="s">
        <v>55</v>
      </c>
      <c r="F780" s="58" t="s">
        <v>136</v>
      </c>
      <c r="G780" s="43">
        <v>19</v>
      </c>
      <c r="H780" s="43" t="s">
        <v>848</v>
      </c>
      <c r="I780" s="43">
        <v>19780</v>
      </c>
      <c r="J780" s="43" t="s">
        <v>5958</v>
      </c>
      <c r="K780" s="43" t="s">
        <v>5959</v>
      </c>
      <c r="L780" s="43" t="s">
        <v>59</v>
      </c>
      <c r="M780" s="43" t="s">
        <v>60</v>
      </c>
      <c r="N780" s="1" t="s">
        <v>5960</v>
      </c>
      <c r="O780" s="1">
        <v>219780000777</v>
      </c>
      <c r="P780" s="61" t="s">
        <v>2277</v>
      </c>
      <c r="Q780" s="1">
        <v>219780000645</v>
      </c>
      <c r="R780" s="58" t="s">
        <v>17736</v>
      </c>
      <c r="S780" s="1" t="s">
        <v>63</v>
      </c>
      <c r="T780" s="43" t="s">
        <v>64</v>
      </c>
      <c r="U780" s="1">
        <v>5244803</v>
      </c>
      <c r="V780" s="1" t="s">
        <v>5961</v>
      </c>
      <c r="W780" s="1">
        <v>2</v>
      </c>
      <c r="X780" s="43" t="s">
        <v>90</v>
      </c>
      <c r="Y780" s="9" t="s">
        <v>853</v>
      </c>
      <c r="Z780" s="42">
        <v>3185963579</v>
      </c>
      <c r="AA780" s="14" t="s">
        <v>854</v>
      </c>
      <c r="AB780" s="71" t="s">
        <v>5962</v>
      </c>
      <c r="AC780" s="72">
        <v>3147553293</v>
      </c>
      <c r="AD780" s="72">
        <v>5244803</v>
      </c>
      <c r="AE780" s="85" t="s">
        <v>5963</v>
      </c>
      <c r="AF780" s="14" t="s">
        <v>5964</v>
      </c>
      <c r="AG780" s="43" t="s">
        <v>72</v>
      </c>
      <c r="AH780" s="43" t="s">
        <v>5965</v>
      </c>
      <c r="AI780" s="58" t="s">
        <v>5966</v>
      </c>
      <c r="AJ780" s="1">
        <v>9</v>
      </c>
      <c r="AK780" s="2">
        <v>42005</v>
      </c>
      <c r="AL780" s="2">
        <v>43101</v>
      </c>
      <c r="AM780" s="2" t="s">
        <v>73</v>
      </c>
      <c r="AN780" s="43" t="s">
        <v>74</v>
      </c>
      <c r="AO780" s="2" t="s">
        <v>75</v>
      </c>
      <c r="AP780" s="2" t="s">
        <v>76</v>
      </c>
      <c r="AQ780" s="12">
        <v>2.9931666666666699</v>
      </c>
      <c r="AR780" s="12">
        <v>-76.7351666666667</v>
      </c>
      <c r="AS780" s="43" t="s">
        <v>848</v>
      </c>
      <c r="AT780" s="43" t="s">
        <v>125</v>
      </c>
      <c r="AU780" s="43" t="s">
        <v>79</v>
      </c>
      <c r="AV780" s="43" t="s">
        <v>80</v>
      </c>
      <c r="AW780" s="43" t="s">
        <v>81</v>
      </c>
      <c r="AX780" s="43" t="s">
        <v>82</v>
      </c>
      <c r="AY780" s="32">
        <v>42298</v>
      </c>
      <c r="AZ780" s="43" t="s">
        <v>83</v>
      </c>
      <c r="BA780" s="43"/>
    </row>
    <row r="781" spans="1:53" ht="14.25" customHeight="1" x14ac:dyDescent="0.25">
      <c r="A781" s="43">
        <v>29198</v>
      </c>
      <c r="B781" s="1">
        <v>51110</v>
      </c>
      <c r="C781" s="43" t="s">
        <v>84</v>
      </c>
      <c r="D781" s="43" t="s">
        <v>54</v>
      </c>
      <c r="E781" s="43" t="s">
        <v>55</v>
      </c>
      <c r="F781" s="58" t="s">
        <v>136</v>
      </c>
      <c r="G781" s="43">
        <v>19</v>
      </c>
      <c r="H781" s="43" t="s">
        <v>712</v>
      </c>
      <c r="I781" s="43">
        <v>19517</v>
      </c>
      <c r="J781" s="43" t="s">
        <v>5967</v>
      </c>
      <c r="K781" s="43" t="s">
        <v>5968</v>
      </c>
      <c r="L781" s="43" t="s">
        <v>59</v>
      </c>
      <c r="M781" s="43" t="s">
        <v>60</v>
      </c>
      <c r="N781" s="1" t="s">
        <v>5767</v>
      </c>
      <c r="O781" s="1">
        <v>219517000061</v>
      </c>
      <c r="P781" s="61" t="s">
        <v>5969</v>
      </c>
      <c r="Q781" s="1">
        <v>219517000088</v>
      </c>
      <c r="R781" s="58" t="s">
        <v>8434</v>
      </c>
      <c r="S781" s="1" t="s">
        <v>63</v>
      </c>
      <c r="T781" s="43" t="s">
        <v>64</v>
      </c>
      <c r="U781" s="1">
        <v>5245157</v>
      </c>
      <c r="V781" s="1" t="s">
        <v>5970</v>
      </c>
      <c r="W781" s="1">
        <v>3</v>
      </c>
      <c r="X781" s="43" t="s">
        <v>90</v>
      </c>
      <c r="Y781" s="9" t="s">
        <v>758</v>
      </c>
      <c r="Z781" s="42" t="s">
        <v>759</v>
      </c>
      <c r="AA781" s="14" t="s">
        <v>760</v>
      </c>
      <c r="AB781" s="71" t="s">
        <v>5971</v>
      </c>
      <c r="AC781" s="72">
        <v>3214604969</v>
      </c>
      <c r="AD781" s="72">
        <v>5245157</v>
      </c>
      <c r="AE781" s="85" t="s">
        <v>5972</v>
      </c>
      <c r="AF781" s="14" t="s">
        <v>5973</v>
      </c>
      <c r="AG781" s="43" t="s">
        <v>72</v>
      </c>
      <c r="AH781" s="43">
        <v>3128508836</v>
      </c>
      <c r="AI781" s="58" t="s">
        <v>5974</v>
      </c>
      <c r="AJ781" s="1">
        <v>9</v>
      </c>
      <c r="AK781" s="2">
        <v>42005</v>
      </c>
      <c r="AL781" s="2">
        <v>43101</v>
      </c>
      <c r="AM781" s="2" t="s">
        <v>73</v>
      </c>
      <c r="AN781" s="43" t="s">
        <v>74</v>
      </c>
      <c r="AO781" s="2" t="s">
        <v>75</v>
      </c>
      <c r="AP781" s="2" t="s">
        <v>76</v>
      </c>
      <c r="AQ781" s="12">
        <v>2.58883333333333</v>
      </c>
      <c r="AR781" s="12">
        <v>-75.959500000000006</v>
      </c>
      <c r="AS781" s="43" t="s">
        <v>712</v>
      </c>
      <c r="AT781" s="43" t="s">
        <v>112</v>
      </c>
      <c r="AU781" s="43" t="s">
        <v>79</v>
      </c>
      <c r="AV781" s="43" t="s">
        <v>80</v>
      </c>
      <c r="AW781" s="43" t="s">
        <v>81</v>
      </c>
      <c r="AX781" s="43" t="s">
        <v>82</v>
      </c>
      <c r="AY781" s="32">
        <v>42201</v>
      </c>
      <c r="AZ781" s="43" t="s">
        <v>83</v>
      </c>
      <c r="BA781" s="43"/>
    </row>
    <row r="782" spans="1:53" ht="14.25" customHeight="1" x14ac:dyDescent="0.25">
      <c r="A782" s="43">
        <v>29527</v>
      </c>
      <c r="B782" s="1">
        <v>51111</v>
      </c>
      <c r="C782" s="43" t="s">
        <v>84</v>
      </c>
      <c r="D782" s="43" t="s">
        <v>54</v>
      </c>
      <c r="E782" s="43" t="s">
        <v>55</v>
      </c>
      <c r="F782" s="58" t="s">
        <v>136</v>
      </c>
      <c r="G782" s="43">
        <v>19</v>
      </c>
      <c r="H782" s="43" t="s">
        <v>1404</v>
      </c>
      <c r="I782" s="43">
        <v>19622</v>
      </c>
      <c r="J782" s="43" t="s">
        <v>5975</v>
      </c>
      <c r="K782" s="43" t="s">
        <v>2690</v>
      </c>
      <c r="L782" s="43" t="s">
        <v>59</v>
      </c>
      <c r="M782" s="43" t="s">
        <v>60</v>
      </c>
      <c r="N782" s="1" t="s">
        <v>2689</v>
      </c>
      <c r="O782" s="1">
        <v>119622000552</v>
      </c>
      <c r="P782" s="61" t="s">
        <v>1957</v>
      </c>
      <c r="Q782" s="1">
        <v>219622000140</v>
      </c>
      <c r="R782" s="58" t="s">
        <v>17514</v>
      </c>
      <c r="S782" s="1" t="s">
        <v>63</v>
      </c>
      <c r="T782" s="43" t="s">
        <v>64</v>
      </c>
      <c r="U782" s="1">
        <v>5245158</v>
      </c>
      <c r="V782" s="1" t="s">
        <v>5976</v>
      </c>
      <c r="W782" s="1">
        <v>3</v>
      </c>
      <c r="X782" s="43" t="s">
        <v>90</v>
      </c>
      <c r="Y782" s="9" t="s">
        <v>1409</v>
      </c>
      <c r="Z782" s="42">
        <v>3003433752</v>
      </c>
      <c r="AA782" s="14" t="s">
        <v>1410</v>
      </c>
      <c r="AB782" s="71" t="s">
        <v>18371</v>
      </c>
      <c r="AC782" s="72">
        <v>3148119152</v>
      </c>
      <c r="AD782" s="72">
        <v>5247158</v>
      </c>
      <c r="AE782" s="85" t="s">
        <v>18372</v>
      </c>
      <c r="AF782" s="14" t="s">
        <v>2694</v>
      </c>
      <c r="AG782" s="43" t="s">
        <v>72</v>
      </c>
      <c r="AH782" s="43">
        <v>3113722443</v>
      </c>
      <c r="AI782" s="58" t="s">
        <v>5977</v>
      </c>
      <c r="AJ782" s="1">
        <v>9</v>
      </c>
      <c r="AK782" s="2">
        <v>42005</v>
      </c>
      <c r="AL782" s="2">
        <v>43101</v>
      </c>
      <c r="AM782" s="2" t="s">
        <v>73</v>
      </c>
      <c r="AN782" s="43" t="s">
        <v>74</v>
      </c>
      <c r="AO782" s="2" t="s">
        <v>75</v>
      </c>
      <c r="AP782" s="2" t="s">
        <v>76</v>
      </c>
      <c r="AQ782" s="12">
        <v>2.2355</v>
      </c>
      <c r="AR782" s="12">
        <v>-76.738</v>
      </c>
      <c r="AS782" s="43" t="s">
        <v>1404</v>
      </c>
      <c r="AT782" s="43" t="s">
        <v>78</v>
      </c>
      <c r="AU782" s="43" t="s">
        <v>79</v>
      </c>
      <c r="AV782" s="43" t="s">
        <v>80</v>
      </c>
      <c r="AW782" s="43" t="s">
        <v>81</v>
      </c>
      <c r="AX782" s="43" t="s">
        <v>82</v>
      </c>
      <c r="AY782" s="32">
        <v>42248</v>
      </c>
      <c r="AZ782" s="43" t="s">
        <v>83</v>
      </c>
      <c r="BA782" s="43"/>
    </row>
    <row r="783" spans="1:53" ht="14.25" customHeight="1" x14ac:dyDescent="0.25">
      <c r="A783" s="43">
        <v>29804</v>
      </c>
      <c r="B783" s="1">
        <v>51112</v>
      </c>
      <c r="C783" s="43" t="s">
        <v>84</v>
      </c>
      <c r="D783" s="43" t="s">
        <v>54</v>
      </c>
      <c r="E783" s="43" t="s">
        <v>55</v>
      </c>
      <c r="F783" s="58" t="s">
        <v>136</v>
      </c>
      <c r="G783" s="43">
        <v>19</v>
      </c>
      <c r="H783" s="43" t="s">
        <v>848</v>
      </c>
      <c r="I783" s="43">
        <v>19780</v>
      </c>
      <c r="J783" s="43" t="s">
        <v>5978</v>
      </c>
      <c r="K783" s="43" t="s">
        <v>5979</v>
      </c>
      <c r="L783" s="43" t="s">
        <v>59</v>
      </c>
      <c r="M783" s="43" t="s">
        <v>60</v>
      </c>
      <c r="N783" s="1" t="s">
        <v>5980</v>
      </c>
      <c r="O783" s="1">
        <v>219780011418</v>
      </c>
      <c r="P783" s="61" t="s">
        <v>5981</v>
      </c>
      <c r="Q783" s="1">
        <v>219780000157</v>
      </c>
      <c r="R783" s="58" t="s">
        <v>17544</v>
      </c>
      <c r="S783" s="1" t="s">
        <v>63</v>
      </c>
      <c r="T783" s="43" t="s">
        <v>64</v>
      </c>
      <c r="U783" s="1">
        <v>5245161</v>
      </c>
      <c r="V783" s="1" t="s">
        <v>5982</v>
      </c>
      <c r="W783" s="1">
        <v>5</v>
      </c>
      <c r="X783" s="43" t="s">
        <v>66</v>
      </c>
      <c r="Y783" s="9" t="s">
        <v>853</v>
      </c>
      <c r="Z783" s="42">
        <v>3185963579</v>
      </c>
      <c r="AA783" s="14" t="s">
        <v>854</v>
      </c>
      <c r="AB783" s="71" t="s">
        <v>19469</v>
      </c>
      <c r="AC783" s="72">
        <v>3225522142</v>
      </c>
      <c r="AD783" s="72">
        <v>5245161</v>
      </c>
      <c r="AE783" s="85" t="s">
        <v>19470</v>
      </c>
      <c r="AF783" s="14" t="s">
        <v>3187</v>
      </c>
      <c r="AG783" s="43" t="s">
        <v>72</v>
      </c>
      <c r="AH783" s="43">
        <v>3128114448</v>
      </c>
      <c r="AI783" s="58" t="s">
        <v>5983</v>
      </c>
      <c r="AJ783" s="1">
        <v>9</v>
      </c>
      <c r="AK783" s="2">
        <v>42005</v>
      </c>
      <c r="AL783" s="2">
        <v>43101</v>
      </c>
      <c r="AM783" s="2" t="s">
        <v>73</v>
      </c>
      <c r="AN783" s="43" t="s">
        <v>74</v>
      </c>
      <c r="AO783" s="2" t="s">
        <v>75</v>
      </c>
      <c r="AP783" s="2" t="s">
        <v>76</v>
      </c>
      <c r="AQ783" s="12">
        <v>2.9406666666666701</v>
      </c>
      <c r="AR783" s="12">
        <v>-76.683333333333294</v>
      </c>
      <c r="AS783" s="43" t="s">
        <v>848</v>
      </c>
      <c r="AT783" s="43" t="s">
        <v>78</v>
      </c>
      <c r="AU783" s="43" t="s">
        <v>79</v>
      </c>
      <c r="AV783" s="43" t="s">
        <v>80</v>
      </c>
      <c r="AW783" s="43" t="s">
        <v>81</v>
      </c>
      <c r="AX783" s="43" t="s">
        <v>82</v>
      </c>
      <c r="AY783" s="32">
        <v>42194</v>
      </c>
      <c r="AZ783" s="43" t="s">
        <v>83</v>
      </c>
      <c r="BA783" s="43"/>
    </row>
    <row r="784" spans="1:53" ht="14.25" customHeight="1" x14ac:dyDescent="0.25">
      <c r="A784" s="43">
        <v>13144</v>
      </c>
      <c r="B784" s="1">
        <v>51113</v>
      </c>
      <c r="C784" s="43" t="s">
        <v>84</v>
      </c>
      <c r="D784" s="43" t="s">
        <v>54</v>
      </c>
      <c r="E784" s="43" t="s">
        <v>55</v>
      </c>
      <c r="F784" s="58" t="s">
        <v>136</v>
      </c>
      <c r="G784" s="43">
        <v>19</v>
      </c>
      <c r="H784" s="43" t="s">
        <v>712</v>
      </c>
      <c r="I784" s="43">
        <v>19517</v>
      </c>
      <c r="J784" s="43" t="s">
        <v>5984</v>
      </c>
      <c r="K784" s="43" t="s">
        <v>5985</v>
      </c>
      <c r="L784" s="43" t="s">
        <v>59</v>
      </c>
      <c r="M784" s="43" t="s">
        <v>60</v>
      </c>
      <c r="N784" s="1" t="s">
        <v>5986</v>
      </c>
      <c r="O784" s="1">
        <v>219517001238</v>
      </c>
      <c r="P784" s="61" t="s">
        <v>5987</v>
      </c>
      <c r="Q784" s="1">
        <v>119517001268</v>
      </c>
      <c r="R784" s="58" t="s">
        <v>17699</v>
      </c>
      <c r="S784" s="1" t="s">
        <v>63</v>
      </c>
      <c r="T784" s="43" t="s">
        <v>64</v>
      </c>
      <c r="U784" s="1">
        <v>5245162</v>
      </c>
      <c r="V784" s="1" t="s">
        <v>5988</v>
      </c>
      <c r="W784" s="1">
        <v>2</v>
      </c>
      <c r="X784" s="43" t="s">
        <v>90</v>
      </c>
      <c r="Y784" s="9" t="s">
        <v>717</v>
      </c>
      <c r="Z784" s="42" t="s">
        <v>718</v>
      </c>
      <c r="AA784" s="14" t="s">
        <v>719</v>
      </c>
      <c r="AB784" s="71" t="s">
        <v>5989</v>
      </c>
      <c r="AC784" s="72">
        <v>3127587559</v>
      </c>
      <c r="AD784" s="72">
        <v>5245162</v>
      </c>
      <c r="AE784" s="85" t="s">
        <v>5990</v>
      </c>
      <c r="AF784" s="14" t="s">
        <v>5991</v>
      </c>
      <c r="AG784" s="43" t="s">
        <v>72</v>
      </c>
      <c r="AH784" s="43">
        <v>3043446451</v>
      </c>
      <c r="AI784" s="58" t="s">
        <v>5992</v>
      </c>
      <c r="AJ784" s="1">
        <v>9</v>
      </c>
      <c r="AK784" s="2">
        <v>42005</v>
      </c>
      <c r="AL784" s="2">
        <v>43101</v>
      </c>
      <c r="AM784" s="2" t="s">
        <v>73</v>
      </c>
      <c r="AN784" s="43" t="s">
        <v>74</v>
      </c>
      <c r="AO784" s="2" t="s">
        <v>75</v>
      </c>
      <c r="AP784" s="2" t="s">
        <v>76</v>
      </c>
      <c r="AQ784" s="12">
        <v>2.76</v>
      </c>
      <c r="AR784" s="12">
        <v>-76.0416666666667</v>
      </c>
      <c r="AS784" s="43" t="s">
        <v>5993</v>
      </c>
      <c r="AT784" s="43" t="s">
        <v>112</v>
      </c>
      <c r="AU784" s="43" t="s">
        <v>79</v>
      </c>
      <c r="AV784" s="43" t="s">
        <v>80</v>
      </c>
      <c r="AW784" s="43" t="s">
        <v>81</v>
      </c>
      <c r="AX784" s="43" t="s">
        <v>82</v>
      </c>
      <c r="AY784" s="32">
        <v>42408.359027777798</v>
      </c>
      <c r="AZ784" s="43" t="s">
        <v>83</v>
      </c>
      <c r="BA784" s="43"/>
    </row>
    <row r="785" spans="1:53" ht="14.25" customHeight="1" x14ac:dyDescent="0.25">
      <c r="A785" s="43">
        <v>29210</v>
      </c>
      <c r="B785" s="1">
        <v>51114</v>
      </c>
      <c r="C785" s="43" t="s">
        <v>84</v>
      </c>
      <c r="D785" s="43" t="s">
        <v>54</v>
      </c>
      <c r="E785" s="43" t="s">
        <v>55</v>
      </c>
      <c r="F785" s="58" t="s">
        <v>136</v>
      </c>
      <c r="G785" s="43">
        <v>19</v>
      </c>
      <c r="H785" s="43" t="s">
        <v>712</v>
      </c>
      <c r="I785" s="43">
        <v>19517</v>
      </c>
      <c r="J785" s="43">
        <v>19517018</v>
      </c>
      <c r="K785" s="43" t="s">
        <v>5994</v>
      </c>
      <c r="L785" s="43" t="s">
        <v>59</v>
      </c>
      <c r="M785" s="43" t="s">
        <v>60</v>
      </c>
      <c r="N785" s="1" t="s">
        <v>5767</v>
      </c>
      <c r="O785" s="1">
        <v>219517000061</v>
      </c>
      <c r="P785" s="61" t="s">
        <v>5995</v>
      </c>
      <c r="Q785" s="1">
        <v>219517000258</v>
      </c>
      <c r="R785" s="58" t="s">
        <v>18014</v>
      </c>
      <c r="S785" s="1" t="s">
        <v>63</v>
      </c>
      <c r="T785" s="43" t="s">
        <v>64</v>
      </c>
      <c r="U785" s="1">
        <v>5245165</v>
      </c>
      <c r="V785" s="1" t="s">
        <v>5996</v>
      </c>
      <c r="W785" s="1">
        <v>2</v>
      </c>
      <c r="X785" s="43" t="s">
        <v>90</v>
      </c>
      <c r="Y785" s="9" t="s">
        <v>758</v>
      </c>
      <c r="Z785" s="42" t="s">
        <v>759</v>
      </c>
      <c r="AA785" s="14" t="s">
        <v>760</v>
      </c>
      <c r="AB785" s="71" t="s">
        <v>5997</v>
      </c>
      <c r="AC785" s="72">
        <v>3118233439</v>
      </c>
      <c r="AD785" s="72">
        <v>5245165</v>
      </c>
      <c r="AE785" s="85" t="s">
        <v>5998</v>
      </c>
      <c r="AF785" s="14" t="s">
        <v>5999</v>
      </c>
      <c r="AG785" s="43" t="s">
        <v>72</v>
      </c>
      <c r="AH785" s="43">
        <v>3113331430</v>
      </c>
      <c r="AI785" s="58" t="s">
        <v>6000</v>
      </c>
      <c r="AJ785" s="1">
        <v>9</v>
      </c>
      <c r="AK785" s="2">
        <v>42005</v>
      </c>
      <c r="AL785" s="2">
        <v>43101</v>
      </c>
      <c r="AM785" s="2" t="s">
        <v>73</v>
      </c>
      <c r="AN785" s="43" t="s">
        <v>74</v>
      </c>
      <c r="AO785" s="2" t="s">
        <v>75</v>
      </c>
      <c r="AP785" s="2" t="s">
        <v>76</v>
      </c>
      <c r="AQ785" s="12">
        <v>2.7733333333333299</v>
      </c>
      <c r="AR785" s="12">
        <v>-76.042666666666705</v>
      </c>
      <c r="AS785" s="43" t="s">
        <v>712</v>
      </c>
      <c r="AT785" s="43" t="s">
        <v>112</v>
      </c>
      <c r="AU785" s="43" t="s">
        <v>79</v>
      </c>
      <c r="AV785" s="43" t="s">
        <v>80</v>
      </c>
      <c r="AW785" s="43" t="s">
        <v>81</v>
      </c>
      <c r="AX785" s="43" t="s">
        <v>82</v>
      </c>
      <c r="AY785" s="32">
        <v>42417.416666666701</v>
      </c>
      <c r="AZ785" s="43" t="s">
        <v>83</v>
      </c>
      <c r="BA785" s="43"/>
    </row>
    <row r="786" spans="1:53" ht="14.25" customHeight="1" x14ac:dyDescent="0.25">
      <c r="A786" s="43">
        <v>29717</v>
      </c>
      <c r="B786" s="1">
        <v>51115</v>
      </c>
      <c r="C786" s="43" t="s">
        <v>84</v>
      </c>
      <c r="D786" s="43" t="s">
        <v>54</v>
      </c>
      <c r="E786" s="43" t="s">
        <v>55</v>
      </c>
      <c r="F786" s="58" t="s">
        <v>136</v>
      </c>
      <c r="G786" s="43">
        <v>19</v>
      </c>
      <c r="H786" s="43" t="s">
        <v>642</v>
      </c>
      <c r="I786" s="43">
        <v>19743</v>
      </c>
      <c r="J786" s="43" t="s">
        <v>6001</v>
      </c>
      <c r="K786" s="43" t="s">
        <v>6002</v>
      </c>
      <c r="L786" s="43" t="s">
        <v>59</v>
      </c>
      <c r="M786" s="43" t="s">
        <v>60</v>
      </c>
      <c r="N786" s="1" t="s">
        <v>1447</v>
      </c>
      <c r="O786" s="1">
        <v>219743000180</v>
      </c>
      <c r="P786" s="61" t="s">
        <v>6003</v>
      </c>
      <c r="Q786" s="1">
        <v>219743000236</v>
      </c>
      <c r="R786" s="58" t="s">
        <v>17862</v>
      </c>
      <c r="S786" s="1" t="s">
        <v>63</v>
      </c>
      <c r="T786" s="43" t="s">
        <v>64</v>
      </c>
      <c r="U786" s="1">
        <v>5245166</v>
      </c>
      <c r="V786" s="1" t="s">
        <v>6004</v>
      </c>
      <c r="W786" s="1">
        <v>4</v>
      </c>
      <c r="X786" s="43" t="s">
        <v>66</v>
      </c>
      <c r="Y786" s="9" t="s">
        <v>196</v>
      </c>
      <c r="Z786" s="42">
        <v>3146681273</v>
      </c>
      <c r="AA786" s="14" t="s">
        <v>197</v>
      </c>
      <c r="AB786" s="71" t="s">
        <v>6005</v>
      </c>
      <c r="AC786" s="72">
        <v>3126367346</v>
      </c>
      <c r="AD786" s="72">
        <v>5245166</v>
      </c>
      <c r="AE786" s="85" t="s">
        <v>6006</v>
      </c>
      <c r="AF786" s="14" t="s">
        <v>1452</v>
      </c>
      <c r="AG786" s="43" t="s">
        <v>72</v>
      </c>
      <c r="AH786" s="43" t="s">
        <v>1453</v>
      </c>
      <c r="AI786" s="58" t="s">
        <v>1454</v>
      </c>
      <c r="AJ786" s="1">
        <v>9</v>
      </c>
      <c r="AK786" s="2">
        <v>42005</v>
      </c>
      <c r="AL786" s="2">
        <v>43101</v>
      </c>
      <c r="AM786" s="2" t="s">
        <v>73</v>
      </c>
      <c r="AN786" s="43" t="s">
        <v>74</v>
      </c>
      <c r="AO786" s="2" t="s">
        <v>75</v>
      </c>
      <c r="AP786" s="2" t="s">
        <v>76</v>
      </c>
      <c r="AQ786" s="12">
        <v>2.5711666666666702</v>
      </c>
      <c r="AR786" s="12">
        <v>-76.369</v>
      </c>
      <c r="AS786" s="43" t="s">
        <v>642</v>
      </c>
      <c r="AT786" s="43" t="s">
        <v>78</v>
      </c>
      <c r="AU786" s="43" t="s">
        <v>79</v>
      </c>
      <c r="AV786" s="43" t="s">
        <v>80</v>
      </c>
      <c r="AW786" s="43" t="s">
        <v>81</v>
      </c>
      <c r="AX786" s="43" t="s">
        <v>82</v>
      </c>
      <c r="AY786" s="32">
        <v>42358.690277777801</v>
      </c>
      <c r="AZ786" s="43" t="s">
        <v>83</v>
      </c>
      <c r="BA786" s="43"/>
    </row>
    <row r="787" spans="1:53" ht="14.25" customHeight="1" x14ac:dyDescent="0.25">
      <c r="A787" s="43">
        <v>29885</v>
      </c>
      <c r="B787" s="1">
        <v>51116</v>
      </c>
      <c r="C787" s="43" t="s">
        <v>84</v>
      </c>
      <c r="D787" s="43" t="s">
        <v>54</v>
      </c>
      <c r="E787" s="43" t="s">
        <v>55</v>
      </c>
      <c r="F787" s="58" t="s">
        <v>136</v>
      </c>
      <c r="G787" s="43">
        <v>19</v>
      </c>
      <c r="H787" s="43" t="s">
        <v>1939</v>
      </c>
      <c r="I787" s="43">
        <v>19807</v>
      </c>
      <c r="J787" s="43">
        <v>19807000</v>
      </c>
      <c r="K787" s="43" t="s">
        <v>6007</v>
      </c>
      <c r="L787" s="43" t="s">
        <v>178</v>
      </c>
      <c r="M787" s="43" t="s">
        <v>60</v>
      </c>
      <c r="N787" s="1" t="s">
        <v>6008</v>
      </c>
      <c r="O787" s="1">
        <v>219807000197</v>
      </c>
      <c r="P787" s="61" t="s">
        <v>6009</v>
      </c>
      <c r="Q787" s="1">
        <v>219807000197</v>
      </c>
      <c r="R787" s="58" t="s">
        <v>6007</v>
      </c>
      <c r="S787" s="1" t="s">
        <v>63</v>
      </c>
      <c r="T787" s="43" t="s">
        <v>64</v>
      </c>
      <c r="U787" s="1">
        <v>5245169</v>
      </c>
      <c r="V787" s="1" t="s">
        <v>6010</v>
      </c>
      <c r="W787" s="1">
        <v>2</v>
      </c>
      <c r="X787" s="43" t="s">
        <v>90</v>
      </c>
      <c r="Y787" s="9" t="s">
        <v>1409</v>
      </c>
      <c r="Z787" s="42">
        <v>3003433752</v>
      </c>
      <c r="AA787" s="14" t="s">
        <v>1410</v>
      </c>
      <c r="AB787" s="71" t="s">
        <v>6011</v>
      </c>
      <c r="AC787" s="72">
        <v>3218720545</v>
      </c>
      <c r="AD787" s="72">
        <v>5245169</v>
      </c>
      <c r="AE787" s="85" t="s">
        <v>6012</v>
      </c>
      <c r="AF787" s="14" t="s">
        <v>6013</v>
      </c>
      <c r="AG787" s="43" t="s">
        <v>72</v>
      </c>
      <c r="AH787" s="43">
        <v>3148213627</v>
      </c>
      <c r="AI787" s="58" t="s">
        <v>6014</v>
      </c>
      <c r="AJ787" s="1">
        <v>9</v>
      </c>
      <c r="AK787" s="2">
        <v>42005</v>
      </c>
      <c r="AL787" s="2">
        <v>43101</v>
      </c>
      <c r="AM787" s="2" t="s">
        <v>73</v>
      </c>
      <c r="AN787" s="43" t="s">
        <v>74</v>
      </c>
      <c r="AO787" s="2" t="s">
        <v>75</v>
      </c>
      <c r="AP787" s="2" t="s">
        <v>76</v>
      </c>
      <c r="AQ787" s="12">
        <v>2.4058333333333302</v>
      </c>
      <c r="AR787" s="12">
        <v>-76.709000000000003</v>
      </c>
      <c r="AS787" s="43" t="s">
        <v>6015</v>
      </c>
      <c r="AT787" s="43" t="s">
        <v>78</v>
      </c>
      <c r="AU787" s="43" t="s">
        <v>79</v>
      </c>
      <c r="AV787" s="43" t="s">
        <v>80</v>
      </c>
      <c r="AW787" s="43" t="s">
        <v>81</v>
      </c>
      <c r="AX787" s="43" t="s">
        <v>82</v>
      </c>
      <c r="AY787" s="32">
        <v>42248</v>
      </c>
      <c r="AZ787" s="43" t="s">
        <v>83</v>
      </c>
      <c r="BA787" s="43"/>
    </row>
    <row r="788" spans="1:53" ht="14.25" customHeight="1" x14ac:dyDescent="0.25">
      <c r="A788" s="43">
        <v>28132</v>
      </c>
      <c r="B788" s="1">
        <v>50993</v>
      </c>
      <c r="C788" s="43" t="s">
        <v>84</v>
      </c>
      <c r="D788" s="43" t="s">
        <v>54</v>
      </c>
      <c r="E788" s="43" t="s">
        <v>55</v>
      </c>
      <c r="F788" s="58" t="s">
        <v>136</v>
      </c>
      <c r="G788" s="43">
        <v>19</v>
      </c>
      <c r="H788" s="43" t="s">
        <v>365</v>
      </c>
      <c r="I788" s="43">
        <v>76100</v>
      </c>
      <c r="J788" s="43" t="s">
        <v>6016</v>
      </c>
      <c r="K788" s="43" t="s">
        <v>6017</v>
      </c>
      <c r="L788" s="43" t="s">
        <v>139</v>
      </c>
      <c r="M788" s="43" t="s">
        <v>60</v>
      </c>
      <c r="N788" s="1" t="s">
        <v>6018</v>
      </c>
      <c r="O788" s="1">
        <v>219100000654</v>
      </c>
      <c r="P788" s="61" t="s">
        <v>3963</v>
      </c>
      <c r="Q788" s="1">
        <v>219100000832</v>
      </c>
      <c r="R788" s="58" t="s">
        <v>18200</v>
      </c>
      <c r="S788" s="1" t="s">
        <v>63</v>
      </c>
      <c r="T788" s="43" t="s">
        <v>64</v>
      </c>
      <c r="U788" s="1">
        <v>5244560</v>
      </c>
      <c r="V788" s="1" t="s">
        <v>6019</v>
      </c>
      <c r="W788" s="1">
        <v>3</v>
      </c>
      <c r="X788" s="43" t="s">
        <v>90</v>
      </c>
      <c r="Y788" s="9" t="s">
        <v>1300</v>
      </c>
      <c r="Z788" s="42">
        <v>3127670057</v>
      </c>
      <c r="AA788" s="14" t="s">
        <v>1301</v>
      </c>
      <c r="AB788" s="71" t="s">
        <v>6020</v>
      </c>
      <c r="AC788" s="72">
        <v>3128590141</v>
      </c>
      <c r="AD788" s="72">
        <v>5244560</v>
      </c>
      <c r="AE788" s="85" t="s">
        <v>6021</v>
      </c>
      <c r="AF788" s="14" t="s">
        <v>6022</v>
      </c>
      <c r="AG788" s="43" t="s">
        <v>72</v>
      </c>
      <c r="AH788" s="43">
        <v>3122417622</v>
      </c>
      <c r="AI788" s="58" t="s">
        <v>6023</v>
      </c>
      <c r="AJ788" s="1">
        <v>9</v>
      </c>
      <c r="AK788" s="2">
        <v>42005</v>
      </c>
      <c r="AL788" s="2">
        <v>43101</v>
      </c>
      <c r="AM788" s="2" t="s">
        <v>73</v>
      </c>
      <c r="AN788" s="43" t="s">
        <v>74</v>
      </c>
      <c r="AO788" s="2" t="s">
        <v>75</v>
      </c>
      <c r="AP788" s="2" t="s">
        <v>76</v>
      </c>
      <c r="AQ788" s="12">
        <v>1.9586666666666701</v>
      </c>
      <c r="AR788" s="12">
        <v>-76.918333333333294</v>
      </c>
      <c r="AS788" s="43" t="s">
        <v>365</v>
      </c>
      <c r="AT788" s="43" t="s">
        <v>112</v>
      </c>
      <c r="AU788" s="43" t="s">
        <v>79</v>
      </c>
      <c r="AV788" s="43" t="s">
        <v>80</v>
      </c>
      <c r="AW788" s="43" t="s">
        <v>81</v>
      </c>
      <c r="AX788" s="43" t="s">
        <v>82</v>
      </c>
      <c r="AY788" s="32">
        <v>42248</v>
      </c>
      <c r="AZ788" s="43" t="s">
        <v>83</v>
      </c>
      <c r="BA788" s="43"/>
    </row>
    <row r="789" spans="1:53" ht="14.25" customHeight="1" x14ac:dyDescent="0.25">
      <c r="A789" s="43">
        <v>27968</v>
      </c>
      <c r="B789" s="1">
        <v>51118</v>
      </c>
      <c r="C789" s="43" t="s">
        <v>84</v>
      </c>
      <c r="D789" s="43" t="s">
        <v>54</v>
      </c>
      <c r="E789" s="43" t="s">
        <v>55</v>
      </c>
      <c r="F789" s="58" t="s">
        <v>136</v>
      </c>
      <c r="G789" s="43">
        <v>19</v>
      </c>
      <c r="H789" s="43" t="s">
        <v>896</v>
      </c>
      <c r="I789" s="43">
        <v>19050</v>
      </c>
      <c r="J789" s="43">
        <v>19050000</v>
      </c>
      <c r="K789" s="43" t="s">
        <v>4710</v>
      </c>
      <c r="L789" s="43" t="s">
        <v>139</v>
      </c>
      <c r="M789" s="43" t="s">
        <v>60</v>
      </c>
      <c r="N789" s="1" t="s">
        <v>2161</v>
      </c>
      <c r="O789" s="1">
        <v>219050000160</v>
      </c>
      <c r="P789" s="61" t="s">
        <v>6024</v>
      </c>
      <c r="Q789" s="1">
        <v>219050000607</v>
      </c>
      <c r="R789" s="58" t="s">
        <v>4710</v>
      </c>
      <c r="S789" s="1" t="s">
        <v>63</v>
      </c>
      <c r="T789" s="43" t="s">
        <v>64</v>
      </c>
      <c r="U789" s="1">
        <v>5245173</v>
      </c>
      <c r="V789" s="1" t="s">
        <v>6025</v>
      </c>
      <c r="W789" s="1">
        <v>3</v>
      </c>
      <c r="X789" s="43" t="s">
        <v>90</v>
      </c>
      <c r="Y789" s="9" t="s">
        <v>647</v>
      </c>
      <c r="Z789" s="42">
        <v>3502169927</v>
      </c>
      <c r="AA789" s="14" t="s">
        <v>648</v>
      </c>
      <c r="AB789" s="71" t="s">
        <v>6026</v>
      </c>
      <c r="AC789" s="72">
        <v>3153068858</v>
      </c>
      <c r="AD789" s="72">
        <v>5245173</v>
      </c>
      <c r="AE789" s="85" t="s">
        <v>6027</v>
      </c>
      <c r="AF789" s="14" t="s">
        <v>6028</v>
      </c>
      <c r="AG789" s="43" t="s">
        <v>72</v>
      </c>
      <c r="AH789" s="43">
        <v>3137978740</v>
      </c>
      <c r="AI789" s="58" t="s">
        <v>6029</v>
      </c>
      <c r="AJ789" s="1">
        <v>9</v>
      </c>
      <c r="AK789" s="2">
        <v>42005</v>
      </c>
      <c r="AL789" s="2">
        <v>43101</v>
      </c>
      <c r="AM789" s="2" t="s">
        <v>73</v>
      </c>
      <c r="AN789" s="43" t="s">
        <v>74</v>
      </c>
      <c r="AO789" s="2" t="s">
        <v>75</v>
      </c>
      <c r="AP789" s="2" t="s">
        <v>76</v>
      </c>
      <c r="AQ789" s="12">
        <v>2.2916666666666701</v>
      </c>
      <c r="AR789" s="12">
        <v>-77.241500000000002</v>
      </c>
      <c r="AS789" s="43" t="s">
        <v>896</v>
      </c>
      <c r="AT789" s="43" t="s">
        <v>78</v>
      </c>
      <c r="AU789" s="43" t="s">
        <v>79</v>
      </c>
      <c r="AV789" s="43" t="s">
        <v>80</v>
      </c>
      <c r="AW789" s="43" t="s">
        <v>81</v>
      </c>
      <c r="AX789" s="43" t="s">
        <v>82</v>
      </c>
      <c r="AY789" s="32">
        <v>42064</v>
      </c>
      <c r="AZ789" s="43" t="s">
        <v>83</v>
      </c>
      <c r="BA789" s="43"/>
    </row>
    <row r="790" spans="1:53" ht="14.25" customHeight="1" x14ac:dyDescent="0.25">
      <c r="A790" s="43">
        <v>29218</v>
      </c>
      <c r="B790" s="1">
        <v>51119</v>
      </c>
      <c r="C790" s="43" t="s">
        <v>84</v>
      </c>
      <c r="D790" s="43" t="s">
        <v>54</v>
      </c>
      <c r="E790" s="43" t="s">
        <v>55</v>
      </c>
      <c r="F790" s="58" t="s">
        <v>136</v>
      </c>
      <c r="G790" s="43">
        <v>19</v>
      </c>
      <c r="H790" s="43" t="s">
        <v>712</v>
      </c>
      <c r="I790" s="43">
        <v>19517</v>
      </c>
      <c r="J790" s="43">
        <v>19517005</v>
      </c>
      <c r="K790" s="43" t="s">
        <v>6030</v>
      </c>
      <c r="L790" s="43" t="s">
        <v>59</v>
      </c>
      <c r="M790" s="43" t="s">
        <v>60</v>
      </c>
      <c r="N790" s="1" t="s">
        <v>6031</v>
      </c>
      <c r="O790" s="1">
        <v>219517000681</v>
      </c>
      <c r="P790" s="61" t="s">
        <v>6032</v>
      </c>
      <c r="Q790" s="1">
        <v>219517000347</v>
      </c>
      <c r="R790" s="58" t="s">
        <v>18071</v>
      </c>
      <c r="S790" s="1" t="s">
        <v>63</v>
      </c>
      <c r="T790" s="43" t="s">
        <v>64</v>
      </c>
      <c r="U790" s="1">
        <v>5245174</v>
      </c>
      <c r="V790" s="1" t="s">
        <v>6033</v>
      </c>
      <c r="W790" s="1">
        <v>5</v>
      </c>
      <c r="X790" s="43" t="s">
        <v>90</v>
      </c>
      <c r="Y790" s="9" t="s">
        <v>758</v>
      </c>
      <c r="Z790" s="42" t="s">
        <v>759</v>
      </c>
      <c r="AA790" s="14" t="s">
        <v>760</v>
      </c>
      <c r="AB790" s="71" t="s">
        <v>6034</v>
      </c>
      <c r="AC790" s="72">
        <v>3125909741</v>
      </c>
      <c r="AD790" s="72">
        <v>5245174</v>
      </c>
      <c r="AE790" s="85" t="s">
        <v>6035</v>
      </c>
      <c r="AF790" s="14" t="s">
        <v>6036</v>
      </c>
      <c r="AG790" s="43" t="s">
        <v>72</v>
      </c>
      <c r="AH790" s="43">
        <v>3148876307</v>
      </c>
      <c r="AI790" s="58" t="s">
        <v>6037</v>
      </c>
      <c r="AJ790" s="1">
        <v>9</v>
      </c>
      <c r="AK790" s="2">
        <v>42005</v>
      </c>
      <c r="AL790" s="2">
        <v>43101</v>
      </c>
      <c r="AM790" s="2" t="s">
        <v>73</v>
      </c>
      <c r="AN790" s="43" t="s">
        <v>74</v>
      </c>
      <c r="AO790" s="2" t="s">
        <v>75</v>
      </c>
      <c r="AP790" s="2" t="s">
        <v>76</v>
      </c>
      <c r="AQ790" s="12">
        <v>2.5516666666666699</v>
      </c>
      <c r="AR790" s="12">
        <v>-75.872333333333302</v>
      </c>
      <c r="AS790" s="43" t="s">
        <v>712</v>
      </c>
      <c r="AT790" s="43" t="s">
        <v>112</v>
      </c>
      <c r="AU790" s="43" t="s">
        <v>79</v>
      </c>
      <c r="AV790" s="43" t="s">
        <v>80</v>
      </c>
      <c r="AW790" s="43" t="s">
        <v>81</v>
      </c>
      <c r="AX790" s="43" t="s">
        <v>82</v>
      </c>
      <c r="AY790" s="32">
        <v>42294</v>
      </c>
      <c r="AZ790" s="43" t="s">
        <v>83</v>
      </c>
      <c r="BA790" s="43"/>
    </row>
    <row r="791" spans="1:53" ht="14.25" customHeight="1" x14ac:dyDescent="0.25">
      <c r="A791" s="43">
        <v>29905</v>
      </c>
      <c r="B791" s="1">
        <v>51503</v>
      </c>
      <c r="C791" s="43" t="s">
        <v>84</v>
      </c>
      <c r="D791" s="43" t="s">
        <v>54</v>
      </c>
      <c r="E791" s="43" t="s">
        <v>55</v>
      </c>
      <c r="F791" s="58" t="s">
        <v>136</v>
      </c>
      <c r="G791" s="43">
        <v>19</v>
      </c>
      <c r="H791" s="43" t="s">
        <v>1939</v>
      </c>
      <c r="I791" s="43">
        <v>19807</v>
      </c>
      <c r="J791" s="43">
        <v>19807000</v>
      </c>
      <c r="K791" s="43" t="s">
        <v>6038</v>
      </c>
      <c r="L791" s="43" t="s">
        <v>178</v>
      </c>
      <c r="M791" s="43" t="s">
        <v>60</v>
      </c>
      <c r="N791" s="1" t="s">
        <v>4813</v>
      </c>
      <c r="O791" s="1">
        <v>219807000642</v>
      </c>
      <c r="P791" s="61" t="s">
        <v>6039</v>
      </c>
      <c r="Q791" s="1">
        <v>219807000642</v>
      </c>
      <c r="R791" s="58" t="s">
        <v>6038</v>
      </c>
      <c r="S791" s="1" t="s">
        <v>63</v>
      </c>
      <c r="T791" s="43" t="s">
        <v>64</v>
      </c>
      <c r="U791" s="1">
        <v>5245522</v>
      </c>
      <c r="V791" s="1" t="s">
        <v>6040</v>
      </c>
      <c r="W791" s="1">
        <v>5</v>
      </c>
      <c r="X791" s="43" t="s">
        <v>66</v>
      </c>
      <c r="Y791" s="9" t="s">
        <v>1409</v>
      </c>
      <c r="Z791" s="42">
        <v>3003433752</v>
      </c>
      <c r="AA791" s="14" t="s">
        <v>1410</v>
      </c>
      <c r="AB791" s="71" t="s">
        <v>6041</v>
      </c>
      <c r="AC791" s="72">
        <v>3103940822</v>
      </c>
      <c r="AD791" s="72">
        <v>5245522</v>
      </c>
      <c r="AE791" s="85" t="s">
        <v>6042</v>
      </c>
      <c r="AF791" s="14" t="s">
        <v>6043</v>
      </c>
      <c r="AG791" s="43" t="s">
        <v>72</v>
      </c>
      <c r="AH791" s="43">
        <v>3122571482</v>
      </c>
      <c r="AI791" s="58" t="s">
        <v>6044</v>
      </c>
      <c r="AJ791" s="1">
        <v>9</v>
      </c>
      <c r="AK791" s="2">
        <v>42005</v>
      </c>
      <c r="AL791" s="2">
        <v>43101</v>
      </c>
      <c r="AM791" s="2" t="s">
        <v>73</v>
      </c>
      <c r="AN791" s="43" t="s">
        <v>74</v>
      </c>
      <c r="AO791" s="2" t="s">
        <v>75</v>
      </c>
      <c r="AP791" s="2" t="s">
        <v>76</v>
      </c>
      <c r="AQ791" s="12">
        <v>2.33666666666667</v>
      </c>
      <c r="AR791" s="12">
        <v>-76.690833333333302</v>
      </c>
      <c r="AS791" s="43" t="s">
        <v>1939</v>
      </c>
      <c r="AT791" s="43" t="s">
        <v>112</v>
      </c>
      <c r="AU791" s="43" t="s">
        <v>79</v>
      </c>
      <c r="AV791" s="43" t="s">
        <v>80</v>
      </c>
      <c r="AW791" s="43" t="s">
        <v>81</v>
      </c>
      <c r="AX791" s="43" t="s">
        <v>82</v>
      </c>
      <c r="AY791" s="32">
        <v>42036</v>
      </c>
      <c r="AZ791" s="43" t="s">
        <v>83</v>
      </c>
      <c r="BA791" s="43"/>
    </row>
    <row r="792" spans="1:53" ht="14.25" customHeight="1" x14ac:dyDescent="0.25">
      <c r="A792" s="43">
        <v>28830</v>
      </c>
      <c r="B792" s="1">
        <v>51120</v>
      </c>
      <c r="C792" s="43" t="s">
        <v>84</v>
      </c>
      <c r="D792" s="43" t="s">
        <v>54</v>
      </c>
      <c r="E792" s="43" t="s">
        <v>55</v>
      </c>
      <c r="F792" s="58" t="s">
        <v>136</v>
      </c>
      <c r="G792" s="43">
        <v>19</v>
      </c>
      <c r="H792" s="43" t="s">
        <v>868</v>
      </c>
      <c r="I792" s="43">
        <v>19364</v>
      </c>
      <c r="J792" s="43" t="s">
        <v>6045</v>
      </c>
      <c r="K792" s="43" t="s">
        <v>6046</v>
      </c>
      <c r="L792" s="43" t="s">
        <v>59</v>
      </c>
      <c r="M792" s="43" t="s">
        <v>60</v>
      </c>
      <c r="N792" s="1" t="s">
        <v>6047</v>
      </c>
      <c r="O792" s="1">
        <v>219364000440</v>
      </c>
      <c r="P792" s="61" t="s">
        <v>6048</v>
      </c>
      <c r="Q792" s="1">
        <v>219364000032</v>
      </c>
      <c r="R792" s="58" t="s">
        <v>17900</v>
      </c>
      <c r="S792" s="1" t="s">
        <v>63</v>
      </c>
      <c r="T792" s="43" t="s">
        <v>64</v>
      </c>
      <c r="U792" s="1">
        <v>5245177</v>
      </c>
      <c r="V792" s="1" t="s">
        <v>6049</v>
      </c>
      <c r="W792" s="1">
        <v>5</v>
      </c>
      <c r="X792" s="43" t="s">
        <v>90</v>
      </c>
      <c r="Y792" s="9" t="s">
        <v>873</v>
      </c>
      <c r="Z792" s="42">
        <v>3007772717</v>
      </c>
      <c r="AA792" s="14" t="s">
        <v>874</v>
      </c>
      <c r="AB792" s="71" t="s">
        <v>6050</v>
      </c>
      <c r="AC792" s="72">
        <v>3145130496</v>
      </c>
      <c r="AD792" s="72">
        <v>5245177</v>
      </c>
      <c r="AE792" s="85" t="s">
        <v>6051</v>
      </c>
      <c r="AF792" s="14" t="s">
        <v>6052</v>
      </c>
      <c r="AG792" s="43" t="s">
        <v>72</v>
      </c>
      <c r="AH792" s="43">
        <v>3105132313</v>
      </c>
      <c r="AI792" s="58" t="s">
        <v>559</v>
      </c>
      <c r="AJ792" s="1">
        <v>9</v>
      </c>
      <c r="AK792" s="2">
        <v>42005</v>
      </c>
      <c r="AL792" s="2">
        <v>43101</v>
      </c>
      <c r="AM792" s="2" t="s">
        <v>73</v>
      </c>
      <c r="AN792" s="43" t="s">
        <v>74</v>
      </c>
      <c r="AO792" s="2" t="s">
        <v>75</v>
      </c>
      <c r="AP792" s="2" t="s">
        <v>76</v>
      </c>
      <c r="AQ792" s="12">
        <v>2.9591666666666701</v>
      </c>
      <c r="AR792" s="12">
        <v>-76.338999999999999</v>
      </c>
      <c r="AS792" s="43" t="s">
        <v>868</v>
      </c>
      <c r="AT792" s="43" t="s">
        <v>78</v>
      </c>
      <c r="AU792" s="43" t="s">
        <v>79</v>
      </c>
      <c r="AV792" s="43" t="s">
        <v>80</v>
      </c>
      <c r="AW792" s="43" t="s">
        <v>81</v>
      </c>
      <c r="AX792" s="43" t="s">
        <v>82</v>
      </c>
      <c r="AY792" s="32">
        <v>41944</v>
      </c>
      <c r="AZ792" s="43" t="s">
        <v>83</v>
      </c>
      <c r="BA792" s="43"/>
    </row>
    <row r="793" spans="1:53" ht="14.25" customHeight="1" x14ac:dyDescent="0.25">
      <c r="A793" s="43">
        <v>27962</v>
      </c>
      <c r="B793" s="1">
        <v>51121</v>
      </c>
      <c r="C793" s="43" t="s">
        <v>84</v>
      </c>
      <c r="D793" s="43" t="s">
        <v>54</v>
      </c>
      <c r="E793" s="43" t="s">
        <v>55</v>
      </c>
      <c r="F793" s="58" t="s">
        <v>136</v>
      </c>
      <c r="G793" s="43">
        <v>19</v>
      </c>
      <c r="H793" s="43" t="s">
        <v>896</v>
      </c>
      <c r="I793" s="43">
        <v>19050</v>
      </c>
      <c r="J793" s="43">
        <v>19050002</v>
      </c>
      <c r="K793" s="43" t="s">
        <v>6053</v>
      </c>
      <c r="L793" s="43" t="s">
        <v>139</v>
      </c>
      <c r="M793" s="43" t="s">
        <v>60</v>
      </c>
      <c r="N793" s="1" t="s">
        <v>6054</v>
      </c>
      <c r="O793" s="1">
        <v>219050000135</v>
      </c>
      <c r="P793" s="61" t="s">
        <v>6055</v>
      </c>
      <c r="Q793" s="1">
        <v>219050000241</v>
      </c>
      <c r="R793" s="58" t="s">
        <v>17562</v>
      </c>
      <c r="S793" s="1" t="s">
        <v>63</v>
      </c>
      <c r="T793" s="43" t="s">
        <v>64</v>
      </c>
      <c r="U793" s="1">
        <v>5245178</v>
      </c>
      <c r="V793" s="1" t="s">
        <v>6056</v>
      </c>
      <c r="W793" s="1">
        <v>3</v>
      </c>
      <c r="X793" s="43" t="s">
        <v>66</v>
      </c>
      <c r="Y793" s="9" t="s">
        <v>647</v>
      </c>
      <c r="Z793" s="42">
        <v>3502169927</v>
      </c>
      <c r="AA793" s="14" t="s">
        <v>648</v>
      </c>
      <c r="AB793" s="71" t="s">
        <v>6057</v>
      </c>
      <c r="AC793" s="72">
        <v>3184604693</v>
      </c>
      <c r="AD793" s="72">
        <v>5245178</v>
      </c>
      <c r="AE793" s="85" t="s">
        <v>6058</v>
      </c>
      <c r="AF793" s="14" t="s">
        <v>6059</v>
      </c>
      <c r="AG793" s="43" t="s">
        <v>72</v>
      </c>
      <c r="AH793" s="43">
        <v>3216434810</v>
      </c>
      <c r="AI793" s="58" t="s">
        <v>6060</v>
      </c>
      <c r="AJ793" s="1">
        <v>9</v>
      </c>
      <c r="AK793" s="2">
        <v>42005</v>
      </c>
      <c r="AL793" s="2">
        <v>43101</v>
      </c>
      <c r="AM793" s="2" t="s">
        <v>73</v>
      </c>
      <c r="AN793" s="43" t="s">
        <v>74</v>
      </c>
      <c r="AO793" s="2" t="s">
        <v>75</v>
      </c>
      <c r="AP793" s="2" t="s">
        <v>76</v>
      </c>
      <c r="AQ793" s="12">
        <v>2.35516666666667</v>
      </c>
      <c r="AR793" s="12">
        <v>-77.241833333333304</v>
      </c>
      <c r="AS793" s="43" t="s">
        <v>896</v>
      </c>
      <c r="AT793" s="43" t="s">
        <v>112</v>
      </c>
      <c r="AU793" s="43" t="s">
        <v>79</v>
      </c>
      <c r="AV793" s="43" t="s">
        <v>80</v>
      </c>
      <c r="AW793" s="43" t="s">
        <v>81</v>
      </c>
      <c r="AX793" s="43" t="s">
        <v>82</v>
      </c>
      <c r="AY793" s="32">
        <v>42489</v>
      </c>
      <c r="AZ793" s="43" t="s">
        <v>83</v>
      </c>
      <c r="BA793" s="43"/>
    </row>
    <row r="794" spans="1:53" ht="14.25" customHeight="1" x14ac:dyDescent="0.25">
      <c r="A794" s="43">
        <v>29132</v>
      </c>
      <c r="B794" s="1">
        <v>50745</v>
      </c>
      <c r="C794" s="43" t="s">
        <v>84</v>
      </c>
      <c r="D794" s="43" t="s">
        <v>54</v>
      </c>
      <c r="E794" s="43" t="s">
        <v>55</v>
      </c>
      <c r="F794" s="58" t="s">
        <v>136</v>
      </c>
      <c r="G794" s="43">
        <v>19</v>
      </c>
      <c r="H794" s="43" t="s">
        <v>911</v>
      </c>
      <c r="I794" s="43">
        <v>19473</v>
      </c>
      <c r="J794" s="43">
        <v>19473000</v>
      </c>
      <c r="K794" s="43" t="s">
        <v>6061</v>
      </c>
      <c r="L794" s="43" t="s">
        <v>59</v>
      </c>
      <c r="M794" s="43" t="s">
        <v>60</v>
      </c>
      <c r="N794" s="1" t="s">
        <v>2199</v>
      </c>
      <c r="O794" s="1">
        <v>219473006512</v>
      </c>
      <c r="P794" s="61" t="s">
        <v>1440</v>
      </c>
      <c r="Q794" s="1">
        <v>219473000042</v>
      </c>
      <c r="R794" s="58" t="s">
        <v>6061</v>
      </c>
      <c r="S794" s="1" t="s">
        <v>63</v>
      </c>
      <c r="T794" s="43" t="s">
        <v>64</v>
      </c>
      <c r="U794" s="1">
        <v>5244398</v>
      </c>
      <c r="V794" s="1" t="s">
        <v>6062</v>
      </c>
      <c r="W794" s="1">
        <v>2</v>
      </c>
      <c r="X794" s="43" t="s">
        <v>90</v>
      </c>
      <c r="Y794" s="9" t="s">
        <v>853</v>
      </c>
      <c r="Z794" s="42">
        <v>3185963579</v>
      </c>
      <c r="AA794" s="14" t="s">
        <v>854</v>
      </c>
      <c r="AB794" s="71" t="s">
        <v>6063</v>
      </c>
      <c r="AC794" s="72">
        <v>3127131935</v>
      </c>
      <c r="AD794" s="72">
        <v>5244398</v>
      </c>
      <c r="AE794" s="85" t="s">
        <v>6064</v>
      </c>
      <c r="AF794" s="14" t="s">
        <v>2202</v>
      </c>
      <c r="AG794" s="43" t="s">
        <v>72</v>
      </c>
      <c r="AH794" s="43">
        <v>3152678050</v>
      </c>
      <c r="AI794" s="58" t="s">
        <v>6065</v>
      </c>
      <c r="AJ794" s="1">
        <v>9</v>
      </c>
      <c r="AK794" s="2">
        <v>42005</v>
      </c>
      <c r="AL794" s="2">
        <v>43101</v>
      </c>
      <c r="AM794" s="2" t="s">
        <v>73</v>
      </c>
      <c r="AN794" s="43" t="s">
        <v>74</v>
      </c>
      <c r="AO794" s="2" t="s">
        <v>75</v>
      </c>
      <c r="AP794" s="2" t="s">
        <v>76</v>
      </c>
      <c r="AQ794" s="12">
        <v>2.7866666666666702</v>
      </c>
      <c r="AR794" s="12">
        <v>-76.703833333333293</v>
      </c>
      <c r="AS794" s="43" t="s">
        <v>911</v>
      </c>
      <c r="AT794" s="43" t="s">
        <v>78</v>
      </c>
      <c r="AU794" s="43" t="s">
        <v>79</v>
      </c>
      <c r="AV794" s="43" t="s">
        <v>80</v>
      </c>
      <c r="AW794" s="43" t="s">
        <v>81</v>
      </c>
      <c r="AX794" s="43" t="s">
        <v>82</v>
      </c>
      <c r="AY794" s="32">
        <v>42156</v>
      </c>
      <c r="AZ794" s="43" t="s">
        <v>83</v>
      </c>
      <c r="BA794" s="43"/>
    </row>
    <row r="795" spans="1:53" ht="14.25" customHeight="1" x14ac:dyDescent="0.25">
      <c r="A795" s="43">
        <v>28791</v>
      </c>
      <c r="B795" s="1">
        <v>51587</v>
      </c>
      <c r="C795" s="43" t="s">
        <v>84</v>
      </c>
      <c r="D795" s="43" t="s">
        <v>54</v>
      </c>
      <c r="E795" s="43" t="s">
        <v>55</v>
      </c>
      <c r="F795" s="58" t="s">
        <v>136</v>
      </c>
      <c r="G795" s="43">
        <v>19</v>
      </c>
      <c r="H795" s="43" t="s">
        <v>753</v>
      </c>
      <c r="I795" s="43">
        <v>19355</v>
      </c>
      <c r="J795" s="43">
        <v>19355000</v>
      </c>
      <c r="K795" s="43" t="s">
        <v>6066</v>
      </c>
      <c r="L795" s="43" t="s">
        <v>59</v>
      </c>
      <c r="M795" s="43" t="s">
        <v>60</v>
      </c>
      <c r="N795" s="1" t="s">
        <v>6067</v>
      </c>
      <c r="O795" s="1">
        <v>319355000857</v>
      </c>
      <c r="P795" s="61" t="s">
        <v>6068</v>
      </c>
      <c r="Q795" s="1">
        <v>219355000267</v>
      </c>
      <c r="R795" s="58" t="s">
        <v>18108</v>
      </c>
      <c r="S795" s="1" t="s">
        <v>63</v>
      </c>
      <c r="T795" s="43" t="s">
        <v>64</v>
      </c>
      <c r="U795" s="1">
        <v>5244804</v>
      </c>
      <c r="V795" s="1" t="s">
        <v>6069</v>
      </c>
      <c r="W795" s="1">
        <v>5</v>
      </c>
      <c r="X795" s="43" t="s">
        <v>90</v>
      </c>
      <c r="Y795" s="9" t="s">
        <v>758</v>
      </c>
      <c r="Z795" s="42" t="s">
        <v>759</v>
      </c>
      <c r="AA795" s="14" t="s">
        <v>760</v>
      </c>
      <c r="AB795" s="71" t="s">
        <v>6070</v>
      </c>
      <c r="AC795" s="72">
        <v>3233020005</v>
      </c>
      <c r="AD795" s="72">
        <v>5246804</v>
      </c>
      <c r="AE795" s="85" t="s">
        <v>6071</v>
      </c>
      <c r="AF795" s="14" t="s">
        <v>6072</v>
      </c>
      <c r="AG795" s="43" t="s">
        <v>72</v>
      </c>
      <c r="AH795" s="43">
        <v>3117461594</v>
      </c>
      <c r="AI795" s="58" t="s">
        <v>6073</v>
      </c>
      <c r="AJ795" s="1">
        <v>9</v>
      </c>
      <c r="AK795" s="2">
        <v>42005</v>
      </c>
      <c r="AL795" s="2">
        <v>43101</v>
      </c>
      <c r="AM795" s="2" t="s">
        <v>73</v>
      </c>
      <c r="AN795" s="43" t="s">
        <v>74</v>
      </c>
      <c r="AO795" s="2" t="s">
        <v>75</v>
      </c>
      <c r="AP795" s="2" t="s">
        <v>76</v>
      </c>
      <c r="AQ795" s="12">
        <v>2.5421666666666698</v>
      </c>
      <c r="AR795" s="12">
        <v>-76.024000000000001</v>
      </c>
      <c r="AS795" s="43" t="s">
        <v>753</v>
      </c>
      <c r="AT795" s="43" t="s">
        <v>112</v>
      </c>
      <c r="AU795" s="43" t="s">
        <v>79</v>
      </c>
      <c r="AV795" s="43" t="s">
        <v>80</v>
      </c>
      <c r="AW795" s="43" t="s">
        <v>81</v>
      </c>
      <c r="AX795" s="43" t="s">
        <v>82</v>
      </c>
      <c r="AY795" s="32">
        <v>42192</v>
      </c>
      <c r="AZ795" s="43" t="s">
        <v>83</v>
      </c>
      <c r="BA795" s="43"/>
    </row>
    <row r="796" spans="1:53" ht="14.25" customHeight="1" x14ac:dyDescent="0.25">
      <c r="A796" s="43">
        <v>29251</v>
      </c>
      <c r="B796" s="1">
        <v>51122</v>
      </c>
      <c r="C796" s="43" t="s">
        <v>84</v>
      </c>
      <c r="D796" s="43" t="s">
        <v>54</v>
      </c>
      <c r="E796" s="43" t="s">
        <v>55</v>
      </c>
      <c r="F796" s="58" t="s">
        <v>136</v>
      </c>
      <c r="G796" s="43">
        <v>19</v>
      </c>
      <c r="H796" s="43" t="s">
        <v>712</v>
      </c>
      <c r="I796" s="43">
        <v>19517</v>
      </c>
      <c r="J796" s="43">
        <v>19517001</v>
      </c>
      <c r="K796" s="43" t="s">
        <v>6074</v>
      </c>
      <c r="L796" s="43" t="s">
        <v>59</v>
      </c>
      <c r="M796" s="43" t="s">
        <v>60</v>
      </c>
      <c r="N796" s="1" t="s">
        <v>6075</v>
      </c>
      <c r="O796" s="1">
        <v>219517000576</v>
      </c>
      <c r="P796" s="61" t="s">
        <v>6076</v>
      </c>
      <c r="Q796" s="1">
        <v>219517001084</v>
      </c>
      <c r="R796" s="58" t="s">
        <v>17850</v>
      </c>
      <c r="S796" s="1" t="s">
        <v>63</v>
      </c>
      <c r="T796" s="43" t="s">
        <v>64</v>
      </c>
      <c r="U796" s="1">
        <v>5245181</v>
      </c>
      <c r="V796" s="1" t="s">
        <v>6077</v>
      </c>
      <c r="W796" s="1">
        <v>5</v>
      </c>
      <c r="X796" s="43" t="s">
        <v>66</v>
      </c>
      <c r="Y796" s="9" t="s">
        <v>717</v>
      </c>
      <c r="Z796" s="42" t="s">
        <v>718</v>
      </c>
      <c r="AA796" s="14" t="s">
        <v>719</v>
      </c>
      <c r="AB796" s="71" t="s">
        <v>6078</v>
      </c>
      <c r="AC796" s="72">
        <v>3108831845</v>
      </c>
      <c r="AD796" s="72">
        <v>5245181</v>
      </c>
      <c r="AE796" s="85" t="s">
        <v>6079</v>
      </c>
      <c r="AF796" s="14" t="s">
        <v>6080</v>
      </c>
      <c r="AG796" s="43" t="s">
        <v>72</v>
      </c>
      <c r="AH796" s="43">
        <v>3133574762</v>
      </c>
      <c r="AI796" s="58" t="s">
        <v>6081</v>
      </c>
      <c r="AJ796" s="1">
        <v>9</v>
      </c>
      <c r="AK796" s="2">
        <v>42005</v>
      </c>
      <c r="AL796" s="2">
        <v>43101</v>
      </c>
      <c r="AM796" s="2" t="s">
        <v>73</v>
      </c>
      <c r="AN796" s="43" t="s">
        <v>74</v>
      </c>
      <c r="AO796" s="2" t="s">
        <v>75</v>
      </c>
      <c r="AP796" s="2" t="s">
        <v>76</v>
      </c>
      <c r="AQ796" s="12">
        <v>2.6566666666666698</v>
      </c>
      <c r="AR796" s="12">
        <v>-75.805666666666696</v>
      </c>
      <c r="AS796" s="43" t="s">
        <v>712</v>
      </c>
      <c r="AT796" s="43" t="s">
        <v>551</v>
      </c>
      <c r="AU796" s="43" t="s">
        <v>79</v>
      </c>
      <c r="AV796" s="43" t="s">
        <v>80</v>
      </c>
      <c r="AW796" s="43" t="s">
        <v>81</v>
      </c>
      <c r="AX796" s="43" t="s">
        <v>82</v>
      </c>
      <c r="AY796" s="32">
        <v>42064</v>
      </c>
      <c r="AZ796" s="43" t="s">
        <v>83</v>
      </c>
      <c r="BA796" s="43"/>
    </row>
    <row r="797" spans="1:53" ht="14.25" customHeight="1" x14ac:dyDescent="0.25">
      <c r="A797" s="43">
        <v>29228</v>
      </c>
      <c r="B797" s="1">
        <v>51123</v>
      </c>
      <c r="C797" s="43" t="s">
        <v>84</v>
      </c>
      <c r="D797" s="43" t="s">
        <v>54</v>
      </c>
      <c r="E797" s="43" t="s">
        <v>55</v>
      </c>
      <c r="F797" s="58" t="s">
        <v>136</v>
      </c>
      <c r="G797" s="43">
        <v>19</v>
      </c>
      <c r="H797" s="43" t="s">
        <v>712</v>
      </c>
      <c r="I797" s="43">
        <v>19517</v>
      </c>
      <c r="J797" s="43" t="s">
        <v>6082</v>
      </c>
      <c r="K797" s="43" t="s">
        <v>6083</v>
      </c>
      <c r="L797" s="43" t="s">
        <v>59</v>
      </c>
      <c r="M797" s="43" t="s">
        <v>60</v>
      </c>
      <c r="N797" s="1" t="s">
        <v>5767</v>
      </c>
      <c r="O797" s="1">
        <v>219517000061</v>
      </c>
      <c r="P797" s="61" t="s">
        <v>6084</v>
      </c>
      <c r="Q797" s="1">
        <v>219517000461</v>
      </c>
      <c r="R797" s="58" t="s">
        <v>18217</v>
      </c>
      <c r="S797" s="1" t="s">
        <v>63</v>
      </c>
      <c r="T797" s="43" t="s">
        <v>64</v>
      </c>
      <c r="U797" s="1">
        <v>5245182</v>
      </c>
      <c r="V797" s="1" t="s">
        <v>6085</v>
      </c>
      <c r="W797" s="1">
        <v>2</v>
      </c>
      <c r="X797" s="43" t="s">
        <v>66</v>
      </c>
      <c r="Y797" s="9" t="s">
        <v>758</v>
      </c>
      <c r="Z797" s="42" t="s">
        <v>759</v>
      </c>
      <c r="AA797" s="14" t="s">
        <v>760</v>
      </c>
      <c r="AB797" s="71" t="s">
        <v>6086</v>
      </c>
      <c r="AC797" s="72">
        <v>3218836122</v>
      </c>
      <c r="AD797" s="72">
        <v>5245182</v>
      </c>
      <c r="AE797" s="85" t="s">
        <v>6087</v>
      </c>
      <c r="AF797" s="14" t="s">
        <v>6088</v>
      </c>
      <c r="AG797" s="43" t="s">
        <v>72</v>
      </c>
      <c r="AH797" s="43">
        <v>3128508836</v>
      </c>
      <c r="AI797" s="58" t="s">
        <v>5773</v>
      </c>
      <c r="AJ797" s="1">
        <v>9</v>
      </c>
      <c r="AK797" s="2">
        <v>42005</v>
      </c>
      <c r="AL797" s="2">
        <v>43101</v>
      </c>
      <c r="AM797" s="2" t="s">
        <v>73</v>
      </c>
      <c r="AN797" s="43" t="s">
        <v>74</v>
      </c>
      <c r="AO797" s="2" t="s">
        <v>75</v>
      </c>
      <c r="AP797" s="2" t="s">
        <v>76</v>
      </c>
      <c r="AQ797" s="12">
        <v>2.57216666666667</v>
      </c>
      <c r="AR797" s="12">
        <v>-75.955500000000001</v>
      </c>
      <c r="AS797" s="43" t="s">
        <v>712</v>
      </c>
      <c r="AT797" s="43" t="s">
        <v>78</v>
      </c>
      <c r="AU797" s="43" t="s">
        <v>79</v>
      </c>
      <c r="AV797" s="43" t="s">
        <v>80</v>
      </c>
      <c r="AW797" s="43" t="s">
        <v>81</v>
      </c>
      <c r="AX797" s="43" t="s">
        <v>82</v>
      </c>
      <c r="AY797" s="32">
        <v>42201</v>
      </c>
      <c r="AZ797" s="43" t="s">
        <v>83</v>
      </c>
      <c r="BA797" s="43"/>
    </row>
    <row r="798" spans="1:53" ht="14.25" customHeight="1" x14ac:dyDescent="0.25">
      <c r="A798" s="43">
        <v>28096</v>
      </c>
      <c r="B798" s="1">
        <v>50963</v>
      </c>
      <c r="C798" s="43" t="s">
        <v>84</v>
      </c>
      <c r="D798" s="43" t="s">
        <v>54</v>
      </c>
      <c r="E798" s="43" t="s">
        <v>55</v>
      </c>
      <c r="F798" s="58" t="s">
        <v>136</v>
      </c>
      <c r="G798" s="43">
        <v>19</v>
      </c>
      <c r="H798" s="43" t="s">
        <v>365</v>
      </c>
      <c r="I798" s="43">
        <v>76100</v>
      </c>
      <c r="J798" s="43" t="s">
        <v>6089</v>
      </c>
      <c r="K798" s="43" t="s">
        <v>6090</v>
      </c>
      <c r="L798" s="43" t="s">
        <v>139</v>
      </c>
      <c r="M798" s="43" t="s">
        <v>60</v>
      </c>
      <c r="N798" s="1" t="s">
        <v>6091</v>
      </c>
      <c r="O798" s="1">
        <v>219100000948</v>
      </c>
      <c r="P798" s="61" t="s">
        <v>6090</v>
      </c>
      <c r="Q798" s="1">
        <v>219100000158</v>
      </c>
      <c r="R798" s="58" t="s">
        <v>18134</v>
      </c>
      <c r="S798" s="1" t="s">
        <v>63</v>
      </c>
      <c r="T798" s="43" t="s">
        <v>64</v>
      </c>
      <c r="U798" s="1">
        <v>5244579</v>
      </c>
      <c r="V798" s="1" t="s">
        <v>6092</v>
      </c>
      <c r="W798" s="1">
        <v>3</v>
      </c>
      <c r="X798" s="43" t="s">
        <v>66</v>
      </c>
      <c r="Y798" s="9" t="s">
        <v>1300</v>
      </c>
      <c r="Z798" s="42">
        <v>3127670057</v>
      </c>
      <c r="AA798" s="14" t="s">
        <v>1301</v>
      </c>
      <c r="AB798" s="71" t="s">
        <v>6093</v>
      </c>
      <c r="AC798" s="72">
        <v>3186557273</v>
      </c>
      <c r="AD798" s="72">
        <v>5244579</v>
      </c>
      <c r="AE798" s="85" t="s">
        <v>6094</v>
      </c>
      <c r="AF798" s="14" t="s">
        <v>6095</v>
      </c>
      <c r="AG798" s="43" t="s">
        <v>72</v>
      </c>
      <c r="AH798" s="43" t="s">
        <v>6096</v>
      </c>
      <c r="AI798" s="58" t="s">
        <v>6097</v>
      </c>
      <c r="AJ798" s="1">
        <v>9</v>
      </c>
      <c r="AK798" s="2">
        <v>42005</v>
      </c>
      <c r="AL798" s="2">
        <v>43101</v>
      </c>
      <c r="AM798" s="2" t="s">
        <v>73</v>
      </c>
      <c r="AN798" s="43" t="s">
        <v>74</v>
      </c>
      <c r="AO798" s="2" t="s">
        <v>75</v>
      </c>
      <c r="AP798" s="2" t="s">
        <v>76</v>
      </c>
      <c r="AQ798" s="12">
        <v>1.9206666666666701</v>
      </c>
      <c r="AR798" s="12">
        <v>-77.09</v>
      </c>
      <c r="AS798" s="43" t="s">
        <v>365</v>
      </c>
      <c r="AT798" s="43" t="s">
        <v>551</v>
      </c>
      <c r="AU798" s="43" t="s">
        <v>79</v>
      </c>
      <c r="AV798" s="43" t="s">
        <v>80</v>
      </c>
      <c r="AW798" s="43" t="s">
        <v>81</v>
      </c>
      <c r="AX798" s="43" t="s">
        <v>82</v>
      </c>
      <c r="AY798" s="32">
        <v>42156</v>
      </c>
      <c r="AZ798" s="43" t="s">
        <v>83</v>
      </c>
      <c r="BA798" s="43"/>
    </row>
    <row r="799" spans="1:53" ht="14.25" customHeight="1" x14ac:dyDescent="0.25">
      <c r="A799" s="43">
        <v>28665</v>
      </c>
      <c r="B799" s="1">
        <v>51660</v>
      </c>
      <c r="C799" s="43" t="s">
        <v>84</v>
      </c>
      <c r="D799" s="43" t="s">
        <v>54</v>
      </c>
      <c r="E799" s="43" t="s">
        <v>55</v>
      </c>
      <c r="F799" s="58" t="s">
        <v>136</v>
      </c>
      <c r="G799" s="43">
        <v>19</v>
      </c>
      <c r="H799" s="43" t="s">
        <v>499</v>
      </c>
      <c r="I799" s="43">
        <v>19701</v>
      </c>
      <c r="J799" s="43" t="s">
        <v>6098</v>
      </c>
      <c r="K799" s="43" t="s">
        <v>6099</v>
      </c>
      <c r="L799" s="43" t="s">
        <v>501</v>
      </c>
      <c r="M799" s="43" t="s">
        <v>60</v>
      </c>
      <c r="N799" s="1" t="s">
        <v>6100</v>
      </c>
      <c r="O799" s="1">
        <v>219701000155</v>
      </c>
      <c r="P799" s="61" t="s">
        <v>851</v>
      </c>
      <c r="Q799" s="1">
        <v>219701000155</v>
      </c>
      <c r="R799" s="58" t="s">
        <v>18299</v>
      </c>
      <c r="S799" s="1" t="s">
        <v>63</v>
      </c>
      <c r="T799" s="43" t="s">
        <v>64</v>
      </c>
      <c r="U799" s="1">
        <v>5244951</v>
      </c>
      <c r="V799" s="1" t="s">
        <v>6101</v>
      </c>
      <c r="W799" s="1">
        <v>3</v>
      </c>
      <c r="X799" s="43" t="s">
        <v>90</v>
      </c>
      <c r="Y799" s="9" t="s">
        <v>505</v>
      </c>
      <c r="Z799" s="42" t="s">
        <v>506</v>
      </c>
      <c r="AA799" s="14" t="s">
        <v>507</v>
      </c>
      <c r="AB799" s="71" t="s">
        <v>6102</v>
      </c>
      <c r="AC799" s="72">
        <v>3107770747</v>
      </c>
      <c r="AD799" s="72">
        <v>5244951</v>
      </c>
      <c r="AE799" s="85" t="s">
        <v>6103</v>
      </c>
      <c r="AF799" s="14" t="s">
        <v>6104</v>
      </c>
      <c r="AG799" s="43" t="s">
        <v>72</v>
      </c>
      <c r="AH799" s="43">
        <v>3147557759</v>
      </c>
      <c r="AI799" s="58" t="s">
        <v>6105</v>
      </c>
      <c r="AJ799" s="1">
        <v>9</v>
      </c>
      <c r="AK799" s="2">
        <v>42005</v>
      </c>
      <c r="AL799" s="2">
        <v>43101</v>
      </c>
      <c r="AM799" s="2" t="s">
        <v>73</v>
      </c>
      <c r="AN799" s="43" t="s">
        <v>74</v>
      </c>
      <c r="AO799" s="2" t="s">
        <v>75</v>
      </c>
      <c r="AP799" s="2" t="s">
        <v>76</v>
      </c>
      <c r="AQ799" s="12">
        <v>1.3193333333333299</v>
      </c>
      <c r="AR799" s="12">
        <v>-76.542666666666705</v>
      </c>
      <c r="AS799" s="43" t="s">
        <v>499</v>
      </c>
      <c r="AT799" s="43" t="s">
        <v>112</v>
      </c>
      <c r="AU799" s="43" t="s">
        <v>79</v>
      </c>
      <c r="AV799" s="43" t="s">
        <v>80</v>
      </c>
      <c r="AW799" s="43" t="s">
        <v>81</v>
      </c>
      <c r="AX799" s="43" t="s">
        <v>82</v>
      </c>
      <c r="AY799" s="32">
        <v>42248</v>
      </c>
      <c r="AZ799" s="43" t="s">
        <v>83</v>
      </c>
      <c r="BA799" s="43"/>
    </row>
    <row r="800" spans="1:53" ht="14.25" customHeight="1" x14ac:dyDescent="0.25">
      <c r="A800" s="43">
        <v>29213</v>
      </c>
      <c r="B800" s="1">
        <v>51125</v>
      </c>
      <c r="C800" s="43" t="s">
        <v>84</v>
      </c>
      <c r="D800" s="43" t="s">
        <v>54</v>
      </c>
      <c r="E800" s="43" t="s">
        <v>55</v>
      </c>
      <c r="F800" s="58" t="s">
        <v>136</v>
      </c>
      <c r="G800" s="43">
        <v>19</v>
      </c>
      <c r="H800" s="43" t="s">
        <v>712</v>
      </c>
      <c r="I800" s="43">
        <v>19517</v>
      </c>
      <c r="J800" s="43">
        <v>19517007</v>
      </c>
      <c r="K800" s="43" t="s">
        <v>6106</v>
      </c>
      <c r="L800" s="43" t="s">
        <v>59</v>
      </c>
      <c r="M800" s="43" t="s">
        <v>60</v>
      </c>
      <c r="N800" s="1" t="s">
        <v>5830</v>
      </c>
      <c r="O800" s="1">
        <v>219517000291</v>
      </c>
      <c r="P800" s="61" t="s">
        <v>6107</v>
      </c>
      <c r="Q800" s="1">
        <v>219517000291</v>
      </c>
      <c r="R800" s="58" t="s">
        <v>18287</v>
      </c>
      <c r="S800" s="1" t="s">
        <v>63</v>
      </c>
      <c r="T800" s="43" t="s">
        <v>64</v>
      </c>
      <c r="U800" s="1">
        <v>5245186</v>
      </c>
      <c r="V800" s="1" t="s">
        <v>6108</v>
      </c>
      <c r="W800" s="1">
        <v>4</v>
      </c>
      <c r="X800" s="43" t="s">
        <v>90</v>
      </c>
      <c r="Y800" s="9" t="s">
        <v>717</v>
      </c>
      <c r="Z800" s="42" t="s">
        <v>718</v>
      </c>
      <c r="AA800" s="14" t="s">
        <v>719</v>
      </c>
      <c r="AB800" s="71" t="s">
        <v>6109</v>
      </c>
      <c r="AC800" s="72">
        <v>3123478885</v>
      </c>
      <c r="AD800" s="72">
        <v>5245186</v>
      </c>
      <c r="AE800" s="85" t="s">
        <v>6110</v>
      </c>
      <c r="AF800" s="14" t="s">
        <v>5834</v>
      </c>
      <c r="AG800" s="43" t="s">
        <v>72</v>
      </c>
      <c r="AH800" s="43">
        <v>3114524599</v>
      </c>
      <c r="AI800" s="58" t="s">
        <v>5835</v>
      </c>
      <c r="AJ800" s="1">
        <v>9</v>
      </c>
      <c r="AK800" s="2">
        <v>42005</v>
      </c>
      <c r="AL800" s="2">
        <v>43101</v>
      </c>
      <c r="AM800" s="2" t="s">
        <v>73</v>
      </c>
      <c r="AN800" s="43" t="s">
        <v>74</v>
      </c>
      <c r="AO800" s="2" t="s">
        <v>75</v>
      </c>
      <c r="AP800" s="2" t="s">
        <v>76</v>
      </c>
      <c r="AQ800" s="12">
        <v>2.4735</v>
      </c>
      <c r="AR800" s="12">
        <v>-75.841999999999999</v>
      </c>
      <c r="AS800" s="43" t="s">
        <v>712</v>
      </c>
      <c r="AT800" s="43" t="s">
        <v>551</v>
      </c>
      <c r="AU800" s="43" t="s">
        <v>79</v>
      </c>
      <c r="AV800" s="43" t="s">
        <v>80</v>
      </c>
      <c r="AW800" s="43" t="s">
        <v>81</v>
      </c>
      <c r="AX800" s="43" t="s">
        <v>82</v>
      </c>
      <c r="AY800" s="32">
        <v>42191</v>
      </c>
      <c r="AZ800" s="43" t="s">
        <v>83</v>
      </c>
      <c r="BA800" s="43"/>
    </row>
    <row r="801" spans="1:53" ht="14.25" customHeight="1" x14ac:dyDescent="0.25">
      <c r="A801" s="43">
        <v>28432</v>
      </c>
      <c r="B801" s="1">
        <v>51127</v>
      </c>
      <c r="C801" s="43" t="s">
        <v>84</v>
      </c>
      <c r="D801" s="43" t="s">
        <v>54</v>
      </c>
      <c r="E801" s="43" t="s">
        <v>55</v>
      </c>
      <c r="F801" s="58" t="s">
        <v>136</v>
      </c>
      <c r="G801" s="43">
        <v>19</v>
      </c>
      <c r="H801" s="43" t="s">
        <v>271</v>
      </c>
      <c r="I801" s="43">
        <v>19137</v>
      </c>
      <c r="J801" s="43" t="s">
        <v>6111</v>
      </c>
      <c r="K801" s="43" t="s">
        <v>1656</v>
      </c>
      <c r="L801" s="43" t="s">
        <v>139</v>
      </c>
      <c r="M801" s="43" t="s">
        <v>60</v>
      </c>
      <c r="N801" s="1" t="s">
        <v>273</v>
      </c>
      <c r="O801" s="1">
        <v>119137000293</v>
      </c>
      <c r="P801" s="61" t="s">
        <v>6112</v>
      </c>
      <c r="Q801" s="1">
        <v>219137001138</v>
      </c>
      <c r="R801" s="58" t="s">
        <v>17783</v>
      </c>
      <c r="S801" s="1" t="s">
        <v>63</v>
      </c>
      <c r="T801" s="43" t="s">
        <v>64</v>
      </c>
      <c r="U801" s="1">
        <v>5245190</v>
      </c>
      <c r="V801" s="1" t="s">
        <v>6113</v>
      </c>
      <c r="W801" s="1">
        <v>5</v>
      </c>
      <c r="X801" s="43" t="s">
        <v>90</v>
      </c>
      <c r="Y801" s="9" t="s">
        <v>276</v>
      </c>
      <c r="Z801" s="42">
        <v>3113564380</v>
      </c>
      <c r="AA801" s="14" t="s">
        <v>277</v>
      </c>
      <c r="AB801" s="71" t="s">
        <v>6114</v>
      </c>
      <c r="AC801" s="72">
        <v>3135702958</v>
      </c>
      <c r="AD801" s="72">
        <v>5245190</v>
      </c>
      <c r="AE801" s="85" t="s">
        <v>6115</v>
      </c>
      <c r="AF801" s="14" t="s">
        <v>1830</v>
      </c>
      <c r="AG801" s="43" t="s">
        <v>72</v>
      </c>
      <c r="AH801" s="43">
        <v>3217923449</v>
      </c>
      <c r="AI801" s="58" t="s">
        <v>1831</v>
      </c>
      <c r="AJ801" s="1">
        <v>9</v>
      </c>
      <c r="AK801" s="2">
        <v>42005</v>
      </c>
      <c r="AL801" s="2">
        <v>43101</v>
      </c>
      <c r="AM801" s="2" t="s">
        <v>73</v>
      </c>
      <c r="AN801" s="43" t="s">
        <v>74</v>
      </c>
      <c r="AO801" s="2" t="s">
        <v>75</v>
      </c>
      <c r="AP801" s="2" t="s">
        <v>76</v>
      </c>
      <c r="AQ801" s="12">
        <v>2.87266666666667</v>
      </c>
      <c r="AR801" s="12">
        <v>-76.402833333333305</v>
      </c>
      <c r="AS801" s="43" t="s">
        <v>731</v>
      </c>
      <c r="AT801" s="43" t="s">
        <v>125</v>
      </c>
      <c r="AU801" s="43" t="s">
        <v>79</v>
      </c>
      <c r="AV801" s="43" t="s">
        <v>80</v>
      </c>
      <c r="AW801" s="43" t="s">
        <v>81</v>
      </c>
      <c r="AX801" s="43" t="s">
        <v>82</v>
      </c>
      <c r="AY801" s="32">
        <v>42300</v>
      </c>
      <c r="AZ801" s="43" t="s">
        <v>83</v>
      </c>
      <c r="BA801" s="43"/>
    </row>
    <row r="802" spans="1:53" ht="14.25" customHeight="1" x14ac:dyDescent="0.25">
      <c r="A802" s="43">
        <v>29261</v>
      </c>
      <c r="B802" s="1">
        <v>51128</v>
      </c>
      <c r="C802" s="43" t="s">
        <v>84</v>
      </c>
      <c r="D802" s="43" t="s">
        <v>54</v>
      </c>
      <c r="E802" s="43" t="s">
        <v>55</v>
      </c>
      <c r="F802" s="58" t="s">
        <v>136</v>
      </c>
      <c r="G802" s="43">
        <v>19</v>
      </c>
      <c r="H802" s="43" t="s">
        <v>712</v>
      </c>
      <c r="I802" s="43">
        <v>19517</v>
      </c>
      <c r="J802" s="43" t="s">
        <v>6116</v>
      </c>
      <c r="K802" s="43" t="s">
        <v>6117</v>
      </c>
      <c r="L802" s="43" t="s">
        <v>59</v>
      </c>
      <c r="M802" s="43" t="s">
        <v>60</v>
      </c>
      <c r="N802" s="1" t="s">
        <v>5986</v>
      </c>
      <c r="O802" s="1">
        <v>219517001238</v>
      </c>
      <c r="P802" s="61" t="s">
        <v>6118</v>
      </c>
      <c r="Q802" s="1">
        <v>219517001254</v>
      </c>
      <c r="R802" s="58" t="s">
        <v>18193</v>
      </c>
      <c r="S802" s="1" t="s">
        <v>63</v>
      </c>
      <c r="T802" s="43" t="s">
        <v>64</v>
      </c>
      <c r="U802" s="1">
        <v>5245193</v>
      </c>
      <c r="V802" s="1" t="s">
        <v>6119</v>
      </c>
      <c r="W802" s="1">
        <v>2</v>
      </c>
      <c r="X802" s="43" t="s">
        <v>66</v>
      </c>
      <c r="Y802" s="9" t="s">
        <v>717</v>
      </c>
      <c r="Z802" s="42" t="s">
        <v>718</v>
      </c>
      <c r="AA802" s="14" t="s">
        <v>719</v>
      </c>
      <c r="AB802" s="71" t="s">
        <v>6120</v>
      </c>
      <c r="AC802" s="72">
        <v>3132227682</v>
      </c>
      <c r="AD802" s="72">
        <v>5245193</v>
      </c>
      <c r="AE802" s="85" t="s">
        <v>6121</v>
      </c>
      <c r="AF802" s="14" t="s">
        <v>6122</v>
      </c>
      <c r="AG802" s="43" t="s">
        <v>72</v>
      </c>
      <c r="AH802" s="43">
        <v>3043446451</v>
      </c>
      <c r="AI802" s="58" t="s">
        <v>5992</v>
      </c>
      <c r="AJ802" s="1">
        <v>9</v>
      </c>
      <c r="AK802" s="2">
        <v>42005</v>
      </c>
      <c r="AL802" s="2">
        <v>43101</v>
      </c>
      <c r="AM802" s="2" t="s">
        <v>73</v>
      </c>
      <c r="AN802" s="43" t="s">
        <v>74</v>
      </c>
      <c r="AO802" s="2" t="s">
        <v>75</v>
      </c>
      <c r="AP802" s="2" t="s">
        <v>76</v>
      </c>
      <c r="AQ802" s="12">
        <v>2.7746666666666702</v>
      </c>
      <c r="AR802" s="12">
        <v>-76.068833333333302</v>
      </c>
      <c r="AS802" s="43" t="s">
        <v>712</v>
      </c>
      <c r="AT802" s="43" t="s">
        <v>112</v>
      </c>
      <c r="AU802" s="43" t="s">
        <v>79</v>
      </c>
      <c r="AV802" s="43" t="s">
        <v>80</v>
      </c>
      <c r="AW802" s="43" t="s">
        <v>81</v>
      </c>
      <c r="AX802" s="43" t="s">
        <v>82</v>
      </c>
      <c r="AY802" s="32">
        <v>42217</v>
      </c>
      <c r="AZ802" s="43" t="s">
        <v>83</v>
      </c>
      <c r="BA802" s="43"/>
    </row>
    <row r="803" spans="1:53" ht="14.25" customHeight="1" x14ac:dyDescent="0.25">
      <c r="A803" s="43">
        <v>29529</v>
      </c>
      <c r="B803" s="1">
        <v>51129</v>
      </c>
      <c r="C803" s="43" t="s">
        <v>84</v>
      </c>
      <c r="D803" s="43" t="s">
        <v>54</v>
      </c>
      <c r="E803" s="43" t="s">
        <v>55</v>
      </c>
      <c r="F803" s="58" t="s">
        <v>136</v>
      </c>
      <c r="G803" s="43">
        <v>19</v>
      </c>
      <c r="H803" s="43" t="s">
        <v>1404</v>
      </c>
      <c r="I803" s="43">
        <v>19622</v>
      </c>
      <c r="J803" s="43">
        <v>19622000</v>
      </c>
      <c r="K803" s="43" t="s">
        <v>6123</v>
      </c>
      <c r="L803" s="43" t="s">
        <v>59</v>
      </c>
      <c r="M803" s="43" t="s">
        <v>60</v>
      </c>
      <c r="N803" s="1" t="s">
        <v>6124</v>
      </c>
      <c r="O803" s="1">
        <v>219622000166</v>
      </c>
      <c r="P803" s="61" t="s">
        <v>6125</v>
      </c>
      <c r="Q803" s="1">
        <v>219622000166</v>
      </c>
      <c r="R803" s="58" t="s">
        <v>6123</v>
      </c>
      <c r="S803" s="1" t="s">
        <v>63</v>
      </c>
      <c r="T803" s="43" t="s">
        <v>64</v>
      </c>
      <c r="U803" s="1">
        <v>5245194</v>
      </c>
      <c r="V803" s="1" t="s">
        <v>6126</v>
      </c>
      <c r="W803" s="1">
        <v>5</v>
      </c>
      <c r="X803" s="43" t="s">
        <v>66</v>
      </c>
      <c r="Y803" s="9" t="s">
        <v>1409</v>
      </c>
      <c r="Z803" s="42">
        <v>3003433752</v>
      </c>
      <c r="AA803" s="14" t="s">
        <v>1410</v>
      </c>
      <c r="AB803" s="71" t="s">
        <v>6127</v>
      </c>
      <c r="AC803" s="72">
        <v>3215527685</v>
      </c>
      <c r="AD803" s="72">
        <v>5245194</v>
      </c>
      <c r="AE803" s="85" t="s">
        <v>6128</v>
      </c>
      <c r="AF803" s="14" t="s">
        <v>6129</v>
      </c>
      <c r="AG803" s="43" t="s">
        <v>72</v>
      </c>
      <c r="AH803" s="43" t="s">
        <v>6130</v>
      </c>
      <c r="AI803" s="58" t="s">
        <v>6131</v>
      </c>
      <c r="AJ803" s="1">
        <v>9</v>
      </c>
      <c r="AK803" s="2">
        <v>42005</v>
      </c>
      <c r="AL803" s="2">
        <v>43101</v>
      </c>
      <c r="AM803" s="2" t="s">
        <v>73</v>
      </c>
      <c r="AN803" s="43" t="s">
        <v>74</v>
      </c>
      <c r="AO803" s="2" t="s">
        <v>75</v>
      </c>
      <c r="AP803" s="2" t="s">
        <v>76</v>
      </c>
      <c r="AQ803" s="12">
        <v>2.2599999999999998</v>
      </c>
      <c r="AR803" s="12">
        <v>-76.772333333333293</v>
      </c>
      <c r="AS803" s="43" t="s">
        <v>1404</v>
      </c>
      <c r="AT803" s="43" t="s">
        <v>78</v>
      </c>
      <c r="AU803" s="43" t="s">
        <v>79</v>
      </c>
      <c r="AV803" s="43" t="s">
        <v>80</v>
      </c>
      <c r="AW803" s="43" t="s">
        <v>81</v>
      </c>
      <c r="AX803" s="43" t="s">
        <v>82</v>
      </c>
      <c r="AY803" s="32">
        <v>42217</v>
      </c>
      <c r="AZ803" s="43" t="s">
        <v>83</v>
      </c>
      <c r="BA803" s="43"/>
    </row>
    <row r="804" spans="1:53" ht="14.25" customHeight="1" x14ac:dyDescent="0.25">
      <c r="A804" s="43">
        <v>28532</v>
      </c>
      <c r="B804" s="1">
        <v>50748</v>
      </c>
      <c r="C804" s="43" t="s">
        <v>84</v>
      </c>
      <c r="D804" s="43" t="s">
        <v>54</v>
      </c>
      <c r="E804" s="43" t="s">
        <v>55</v>
      </c>
      <c r="F804" s="58" t="s">
        <v>136</v>
      </c>
      <c r="G804" s="43">
        <v>19</v>
      </c>
      <c r="H804" s="43" t="s">
        <v>532</v>
      </c>
      <c r="I804" s="43">
        <v>19212</v>
      </c>
      <c r="J804" s="43">
        <v>19212000</v>
      </c>
      <c r="K804" s="43" t="s">
        <v>6132</v>
      </c>
      <c r="L804" s="43" t="s">
        <v>139</v>
      </c>
      <c r="M804" s="43" t="s">
        <v>60</v>
      </c>
      <c r="N804" s="1" t="s">
        <v>6133</v>
      </c>
      <c r="O804" s="1">
        <v>219212000690</v>
      </c>
      <c r="P804" s="61" t="s">
        <v>6134</v>
      </c>
      <c r="Q804" s="1">
        <v>219212000436</v>
      </c>
      <c r="R804" s="58" t="s">
        <v>6132</v>
      </c>
      <c r="S804" s="1" t="s">
        <v>63</v>
      </c>
      <c r="T804" s="43" t="s">
        <v>64</v>
      </c>
      <c r="U804" s="1">
        <v>5244741</v>
      </c>
      <c r="V804" s="1" t="s">
        <v>6135</v>
      </c>
      <c r="W804" s="1">
        <v>2</v>
      </c>
      <c r="X804" s="43" t="s">
        <v>66</v>
      </c>
      <c r="Y804" s="9" t="s">
        <v>402</v>
      </c>
      <c r="Z804" s="42" t="s">
        <v>403</v>
      </c>
      <c r="AA804" s="14" t="s">
        <v>404</v>
      </c>
      <c r="AB804" s="71" t="s">
        <v>6136</v>
      </c>
      <c r="AC804" s="72">
        <v>3148708109</v>
      </c>
      <c r="AD804" s="72">
        <v>5244741</v>
      </c>
      <c r="AE804" s="85" t="s">
        <v>6137</v>
      </c>
      <c r="AF804" s="14" t="s">
        <v>6138</v>
      </c>
      <c r="AG804" s="43" t="s">
        <v>72</v>
      </c>
      <c r="AH804" s="43">
        <v>3218016082</v>
      </c>
      <c r="AI804" s="58" t="s">
        <v>6139</v>
      </c>
      <c r="AJ804" s="1">
        <v>9</v>
      </c>
      <c r="AK804" s="2">
        <v>42005</v>
      </c>
      <c r="AL804" s="2">
        <v>43101</v>
      </c>
      <c r="AM804" s="2" t="s">
        <v>73</v>
      </c>
      <c r="AN804" s="43" t="s">
        <v>74</v>
      </c>
      <c r="AO804" s="2" t="s">
        <v>75</v>
      </c>
      <c r="AP804" s="2" t="s">
        <v>76</v>
      </c>
      <c r="AQ804" s="12">
        <v>3.1545000000000001</v>
      </c>
      <c r="AR804" s="12">
        <v>-76.190666666666701</v>
      </c>
      <c r="AS804" s="43" t="s">
        <v>532</v>
      </c>
      <c r="AT804" s="43" t="s">
        <v>78</v>
      </c>
      <c r="AU804" s="43" t="s">
        <v>79</v>
      </c>
      <c r="AV804" s="43" t="s">
        <v>80</v>
      </c>
      <c r="AW804" s="43" t="s">
        <v>81</v>
      </c>
      <c r="AX804" s="43" t="s">
        <v>82</v>
      </c>
      <c r="AY804" s="32">
        <v>42459.885416666701</v>
      </c>
      <c r="AZ804" s="43" t="s">
        <v>83</v>
      </c>
      <c r="BA804" s="43"/>
    </row>
    <row r="805" spans="1:53" ht="14.25" customHeight="1" x14ac:dyDescent="0.25">
      <c r="A805" s="43">
        <v>29245</v>
      </c>
      <c r="B805" s="1">
        <v>51130</v>
      </c>
      <c r="C805" s="43" t="s">
        <v>84</v>
      </c>
      <c r="D805" s="43" t="s">
        <v>54</v>
      </c>
      <c r="E805" s="43" t="s">
        <v>55</v>
      </c>
      <c r="F805" s="58" t="s">
        <v>136</v>
      </c>
      <c r="G805" s="43">
        <v>19</v>
      </c>
      <c r="H805" s="43" t="s">
        <v>712</v>
      </c>
      <c r="I805" s="43">
        <v>19517</v>
      </c>
      <c r="J805" s="43">
        <v>19517022</v>
      </c>
      <c r="K805" s="43" t="s">
        <v>6140</v>
      </c>
      <c r="L805" s="43" t="s">
        <v>59</v>
      </c>
      <c r="M805" s="43" t="s">
        <v>60</v>
      </c>
      <c r="N805" s="1" t="s">
        <v>6141</v>
      </c>
      <c r="O805" s="1">
        <v>219517000312</v>
      </c>
      <c r="P805" s="61" t="s">
        <v>6142</v>
      </c>
      <c r="Q805" s="1">
        <v>219517000819</v>
      </c>
      <c r="R805" s="58" t="s">
        <v>18049</v>
      </c>
      <c r="S805" s="1" t="s">
        <v>63</v>
      </c>
      <c r="T805" s="43" t="s">
        <v>64</v>
      </c>
      <c r="U805" s="1">
        <v>5245197</v>
      </c>
      <c r="V805" s="1" t="s">
        <v>6143</v>
      </c>
      <c r="W805" s="1">
        <v>4</v>
      </c>
      <c r="X805" s="43" t="s">
        <v>90</v>
      </c>
      <c r="Y805" s="9" t="s">
        <v>717</v>
      </c>
      <c r="Z805" s="42" t="s">
        <v>718</v>
      </c>
      <c r="AA805" s="14" t="s">
        <v>719</v>
      </c>
      <c r="AB805" s="71" t="s">
        <v>6144</v>
      </c>
      <c r="AC805" s="72">
        <v>3113433758</v>
      </c>
      <c r="AD805" s="72">
        <v>5245197</v>
      </c>
      <c r="AE805" s="85" t="s">
        <v>6145</v>
      </c>
      <c r="AF805" s="14" t="s">
        <v>6146</v>
      </c>
      <c r="AG805" s="43" t="s">
        <v>72</v>
      </c>
      <c r="AH805" s="43">
        <v>3146796209</v>
      </c>
      <c r="AI805" s="58" t="s">
        <v>6147</v>
      </c>
      <c r="AJ805" s="1">
        <v>9</v>
      </c>
      <c r="AK805" s="2">
        <v>42005</v>
      </c>
      <c r="AL805" s="2">
        <v>43101</v>
      </c>
      <c r="AM805" s="2" t="s">
        <v>73</v>
      </c>
      <c r="AN805" s="43" t="s">
        <v>74</v>
      </c>
      <c r="AO805" s="2" t="s">
        <v>75</v>
      </c>
      <c r="AP805" s="2" t="s">
        <v>76</v>
      </c>
      <c r="AQ805" s="12">
        <v>2.74</v>
      </c>
      <c r="AR805" s="12">
        <v>-76.108500000000006</v>
      </c>
      <c r="AS805" s="43" t="s">
        <v>712</v>
      </c>
      <c r="AT805" s="43" t="s">
        <v>551</v>
      </c>
      <c r="AU805" s="43" t="s">
        <v>79</v>
      </c>
      <c r="AV805" s="43" t="s">
        <v>80</v>
      </c>
      <c r="AW805" s="43" t="s">
        <v>81</v>
      </c>
      <c r="AX805" s="43" t="s">
        <v>82</v>
      </c>
      <c r="AY805" s="32">
        <v>42411.375</v>
      </c>
      <c r="AZ805" s="43" t="s">
        <v>83</v>
      </c>
      <c r="BA805" s="43"/>
    </row>
    <row r="806" spans="1:53" ht="14.25" customHeight="1" x14ac:dyDescent="0.25">
      <c r="A806" s="43">
        <v>28843</v>
      </c>
      <c r="B806" s="1">
        <v>51132</v>
      </c>
      <c r="C806" s="43" t="s">
        <v>84</v>
      </c>
      <c r="D806" s="43" t="s">
        <v>54</v>
      </c>
      <c r="E806" s="43" t="s">
        <v>55</v>
      </c>
      <c r="F806" s="58" t="s">
        <v>136</v>
      </c>
      <c r="G806" s="43">
        <v>19</v>
      </c>
      <c r="H806" s="43" t="s">
        <v>868</v>
      </c>
      <c r="I806" s="43">
        <v>19364</v>
      </c>
      <c r="J806" s="43" t="s">
        <v>6148</v>
      </c>
      <c r="K806" s="43" t="s">
        <v>6149</v>
      </c>
      <c r="L806" s="43" t="s">
        <v>59</v>
      </c>
      <c r="M806" s="43" t="s">
        <v>60</v>
      </c>
      <c r="N806" s="1" t="s">
        <v>6047</v>
      </c>
      <c r="O806" s="1">
        <v>219364000440</v>
      </c>
      <c r="P806" s="61" t="s">
        <v>6150</v>
      </c>
      <c r="Q806" s="1">
        <v>219364000229</v>
      </c>
      <c r="R806" s="58" t="s">
        <v>17643</v>
      </c>
      <c r="S806" s="1" t="s">
        <v>63</v>
      </c>
      <c r="T806" s="43" t="s">
        <v>64</v>
      </c>
      <c r="U806" s="1">
        <v>5245201</v>
      </c>
      <c r="V806" s="1" t="s">
        <v>6151</v>
      </c>
      <c r="W806" s="1">
        <v>5</v>
      </c>
      <c r="X806" s="43" t="s">
        <v>90</v>
      </c>
      <c r="Y806" s="9" t="s">
        <v>873</v>
      </c>
      <c r="Z806" s="42">
        <v>3007772717</v>
      </c>
      <c r="AA806" s="14" t="s">
        <v>874</v>
      </c>
      <c r="AB806" s="71" t="s">
        <v>6152</v>
      </c>
      <c r="AC806" s="72">
        <v>3122502718</v>
      </c>
      <c r="AD806" s="72">
        <v>5245201</v>
      </c>
      <c r="AE806" s="85" t="s">
        <v>6153</v>
      </c>
      <c r="AF806" s="14" t="s">
        <v>6154</v>
      </c>
      <c r="AG806" s="43" t="s">
        <v>72</v>
      </c>
      <c r="AH806" s="43">
        <v>3105132313</v>
      </c>
      <c r="AI806" s="58" t="s">
        <v>6155</v>
      </c>
      <c r="AJ806" s="1">
        <v>9</v>
      </c>
      <c r="AK806" s="2">
        <v>42005</v>
      </c>
      <c r="AL806" s="2">
        <v>43101</v>
      </c>
      <c r="AM806" s="2" t="s">
        <v>73</v>
      </c>
      <c r="AN806" s="43" t="s">
        <v>74</v>
      </c>
      <c r="AO806" s="2" t="s">
        <v>75</v>
      </c>
      <c r="AP806" s="2" t="s">
        <v>76</v>
      </c>
      <c r="AQ806" s="12">
        <v>2.9855</v>
      </c>
      <c r="AR806" s="12">
        <v>-76.308000000000007</v>
      </c>
      <c r="AS806" s="43" t="s">
        <v>6156</v>
      </c>
      <c r="AT806" s="43" t="s">
        <v>78</v>
      </c>
      <c r="AU806" s="43" t="s">
        <v>79</v>
      </c>
      <c r="AV806" s="43" t="s">
        <v>80</v>
      </c>
      <c r="AW806" s="43" t="s">
        <v>81</v>
      </c>
      <c r="AX806" s="43" t="s">
        <v>82</v>
      </c>
      <c r="AY806" s="32">
        <v>42194</v>
      </c>
      <c r="AZ806" s="43" t="s">
        <v>83</v>
      </c>
      <c r="BA806" s="43"/>
    </row>
    <row r="807" spans="1:53" ht="14.25" customHeight="1" x14ac:dyDescent="0.25">
      <c r="A807" s="43">
        <v>29225</v>
      </c>
      <c r="B807" s="1">
        <v>51133</v>
      </c>
      <c r="C807" s="43" t="s">
        <v>84</v>
      </c>
      <c r="D807" s="43" t="s">
        <v>54</v>
      </c>
      <c r="E807" s="43" t="s">
        <v>55</v>
      </c>
      <c r="F807" s="58" t="s">
        <v>136</v>
      </c>
      <c r="G807" s="43">
        <v>19</v>
      </c>
      <c r="H807" s="43" t="s">
        <v>712</v>
      </c>
      <c r="I807" s="43">
        <v>19517</v>
      </c>
      <c r="J807" s="43">
        <v>19517030</v>
      </c>
      <c r="K807" s="43" t="s">
        <v>6157</v>
      </c>
      <c r="L807" s="43" t="s">
        <v>59</v>
      </c>
      <c r="M807" s="43" t="s">
        <v>60</v>
      </c>
      <c r="N807" s="1" t="s">
        <v>6158</v>
      </c>
      <c r="O807" s="1">
        <v>219517000177</v>
      </c>
      <c r="P807" s="61" t="s">
        <v>6159</v>
      </c>
      <c r="Q807" s="1">
        <v>219517000436</v>
      </c>
      <c r="R807" s="58" t="s">
        <v>18015</v>
      </c>
      <c r="S807" s="1" t="s">
        <v>63</v>
      </c>
      <c r="T807" s="43" t="s">
        <v>64</v>
      </c>
      <c r="U807" s="1">
        <v>5245202</v>
      </c>
      <c r="V807" s="1" t="s">
        <v>6160</v>
      </c>
      <c r="W807" s="1">
        <v>4</v>
      </c>
      <c r="X807" s="43" t="s">
        <v>90</v>
      </c>
      <c r="Y807" s="9" t="s">
        <v>717</v>
      </c>
      <c r="Z807" s="42" t="s">
        <v>718</v>
      </c>
      <c r="AA807" s="14" t="s">
        <v>719</v>
      </c>
      <c r="AB807" s="71" t="s">
        <v>6161</v>
      </c>
      <c r="AC807" s="72">
        <v>3143379828</v>
      </c>
      <c r="AD807" s="72">
        <v>5245202</v>
      </c>
      <c r="AE807" s="85" t="s">
        <v>6162</v>
      </c>
      <c r="AF807" s="14" t="s">
        <v>6163</v>
      </c>
      <c r="AG807" s="43" t="s">
        <v>72</v>
      </c>
      <c r="AH807" s="43">
        <v>3113331430</v>
      </c>
      <c r="AI807" s="58" t="s">
        <v>6164</v>
      </c>
      <c r="AJ807" s="1">
        <v>9</v>
      </c>
      <c r="AK807" s="2">
        <v>42005</v>
      </c>
      <c r="AL807" s="2">
        <v>43101</v>
      </c>
      <c r="AM807" s="2" t="s">
        <v>73</v>
      </c>
      <c r="AN807" s="43" t="s">
        <v>74</v>
      </c>
      <c r="AO807" s="2" t="s">
        <v>75</v>
      </c>
      <c r="AP807" s="2" t="s">
        <v>76</v>
      </c>
      <c r="AQ807" s="12">
        <v>2.6191666666666702</v>
      </c>
      <c r="AR807" s="12">
        <v>-75.985833333333304</v>
      </c>
      <c r="AS807" s="43" t="s">
        <v>712</v>
      </c>
      <c r="AT807" s="43" t="s">
        <v>551</v>
      </c>
      <c r="AU807" s="43" t="s">
        <v>79</v>
      </c>
      <c r="AV807" s="43" t="s">
        <v>80</v>
      </c>
      <c r="AW807" s="43" t="s">
        <v>81</v>
      </c>
      <c r="AX807" s="43" t="s">
        <v>82</v>
      </c>
      <c r="AY807" s="32">
        <v>42248</v>
      </c>
      <c r="AZ807" s="43" t="s">
        <v>83</v>
      </c>
      <c r="BA807" s="43"/>
    </row>
    <row r="808" spans="1:53" ht="14.25" customHeight="1" x14ac:dyDescent="0.25">
      <c r="A808" s="43">
        <v>28778</v>
      </c>
      <c r="B808" s="1">
        <v>51134</v>
      </c>
      <c r="C808" s="43" t="s">
        <v>84</v>
      </c>
      <c r="D808" s="43" t="s">
        <v>54</v>
      </c>
      <c r="E808" s="43" t="s">
        <v>55</v>
      </c>
      <c r="F808" s="58" t="s">
        <v>136</v>
      </c>
      <c r="G808" s="43">
        <v>19</v>
      </c>
      <c r="H808" s="43" t="s">
        <v>753</v>
      </c>
      <c r="I808" s="43">
        <v>19355</v>
      </c>
      <c r="J808" s="43" t="s">
        <v>6165</v>
      </c>
      <c r="K808" s="43" t="s">
        <v>2633</v>
      </c>
      <c r="L808" s="43" t="s">
        <v>59</v>
      </c>
      <c r="M808" s="43" t="s">
        <v>60</v>
      </c>
      <c r="N808" s="1" t="s">
        <v>6166</v>
      </c>
      <c r="O808" s="1">
        <v>419355000479</v>
      </c>
      <c r="P808" s="61" t="s">
        <v>6167</v>
      </c>
      <c r="Q808" s="1">
        <v>219355000089</v>
      </c>
      <c r="R808" s="58" t="s">
        <v>11000</v>
      </c>
      <c r="S808" s="1" t="s">
        <v>63</v>
      </c>
      <c r="T808" s="43" t="s">
        <v>64</v>
      </c>
      <c r="U808" s="1">
        <v>5245205</v>
      </c>
      <c r="V808" s="1" t="s">
        <v>6168</v>
      </c>
      <c r="W808" s="1">
        <v>3</v>
      </c>
      <c r="X808" s="43" t="s">
        <v>90</v>
      </c>
      <c r="Y808" s="9" t="s">
        <v>544</v>
      </c>
      <c r="Z808" s="42" t="s">
        <v>545</v>
      </c>
      <c r="AA808" s="14" t="s">
        <v>546</v>
      </c>
      <c r="AB808" s="71" t="s">
        <v>6169</v>
      </c>
      <c r="AC808" s="72">
        <v>3142010179</v>
      </c>
      <c r="AD808" s="72">
        <v>5245205</v>
      </c>
      <c r="AE808" s="85" t="s">
        <v>6170</v>
      </c>
      <c r="AF808" s="14" t="s">
        <v>6171</v>
      </c>
      <c r="AG808" s="43" t="s">
        <v>72</v>
      </c>
      <c r="AH808" s="43">
        <v>3146318907</v>
      </c>
      <c r="AI808" s="58" t="s">
        <v>6172</v>
      </c>
      <c r="AJ808" s="1">
        <v>9</v>
      </c>
      <c r="AK808" s="2">
        <v>42005</v>
      </c>
      <c r="AL808" s="2">
        <v>43101</v>
      </c>
      <c r="AM808" s="2" t="s">
        <v>73</v>
      </c>
      <c r="AN808" s="43" t="s">
        <v>74</v>
      </c>
      <c r="AO808" s="2" t="s">
        <v>75</v>
      </c>
      <c r="AP808" s="2" t="s">
        <v>76</v>
      </c>
      <c r="AQ808" s="12">
        <v>2.4873333333333298</v>
      </c>
      <c r="AR808" s="12">
        <v>-76.021333333333303</v>
      </c>
      <c r="AS808" s="43" t="s">
        <v>753</v>
      </c>
      <c r="AT808" s="43" t="s">
        <v>112</v>
      </c>
      <c r="AU808" s="43" t="s">
        <v>79</v>
      </c>
      <c r="AV808" s="43" t="s">
        <v>80</v>
      </c>
      <c r="AW808" s="43" t="s">
        <v>81</v>
      </c>
      <c r="AX808" s="43" t="s">
        <v>82</v>
      </c>
      <c r="AY808" s="32">
        <v>42248</v>
      </c>
      <c r="AZ808" s="43" t="s">
        <v>83</v>
      </c>
      <c r="BA808" s="43"/>
    </row>
    <row r="809" spans="1:53" ht="14.25" customHeight="1" x14ac:dyDescent="0.25">
      <c r="A809" s="43">
        <v>28291</v>
      </c>
      <c r="B809" s="1">
        <v>51136</v>
      </c>
      <c r="C809" s="43" t="s">
        <v>84</v>
      </c>
      <c r="D809" s="43" t="s">
        <v>54</v>
      </c>
      <c r="E809" s="43" t="s">
        <v>55</v>
      </c>
      <c r="F809" s="58" t="s">
        <v>136</v>
      </c>
      <c r="G809" s="43">
        <v>19</v>
      </c>
      <c r="H809" s="43" t="s">
        <v>237</v>
      </c>
      <c r="I809" s="43">
        <v>19130</v>
      </c>
      <c r="J809" s="43">
        <v>19130000</v>
      </c>
      <c r="K809" s="43" t="s">
        <v>6173</v>
      </c>
      <c r="L809" s="43" t="s">
        <v>59</v>
      </c>
      <c r="M809" s="43" t="s">
        <v>60</v>
      </c>
      <c r="N809" s="1" t="s">
        <v>6174</v>
      </c>
      <c r="O809" s="1">
        <v>219130000179</v>
      </c>
      <c r="P809" s="61" t="s">
        <v>6175</v>
      </c>
      <c r="Q809" s="1">
        <v>219130000101</v>
      </c>
      <c r="R809" s="58" t="s">
        <v>6173</v>
      </c>
      <c r="S809" s="1" t="s">
        <v>63</v>
      </c>
      <c r="T809" s="43" t="s">
        <v>64</v>
      </c>
      <c r="U809" s="1">
        <v>5245209</v>
      </c>
      <c r="V809" s="1" t="s">
        <v>6176</v>
      </c>
      <c r="W809" s="1">
        <v>2</v>
      </c>
      <c r="X809" s="43" t="s">
        <v>90</v>
      </c>
      <c r="Y809" s="9" t="s">
        <v>241</v>
      </c>
      <c r="Z809" s="42" t="s">
        <v>242</v>
      </c>
      <c r="AA809" s="14" t="s">
        <v>243</v>
      </c>
      <c r="AB809" s="71" t="s">
        <v>6177</v>
      </c>
      <c r="AC809" s="72">
        <v>3136635389</v>
      </c>
      <c r="AD809" s="72">
        <v>5245209</v>
      </c>
      <c r="AE809" s="85" t="s">
        <v>6178</v>
      </c>
      <c r="AF809" s="14" t="s">
        <v>6179</v>
      </c>
      <c r="AG809" s="43" t="s">
        <v>72</v>
      </c>
      <c r="AH809" s="43">
        <v>3128337948</v>
      </c>
      <c r="AI809" s="58" t="s">
        <v>6180</v>
      </c>
      <c r="AJ809" s="1">
        <v>9</v>
      </c>
      <c r="AK809" s="2">
        <v>42005</v>
      </c>
      <c r="AL809" s="2">
        <v>43101</v>
      </c>
      <c r="AM809" s="2" t="s">
        <v>73</v>
      </c>
      <c r="AN809" s="43" t="s">
        <v>74</v>
      </c>
      <c r="AO809" s="2" t="s">
        <v>75</v>
      </c>
      <c r="AP809" s="2" t="s">
        <v>76</v>
      </c>
      <c r="AQ809" s="12">
        <v>2.6413333333333302</v>
      </c>
      <c r="AR809" s="12">
        <v>-76.603833333333299</v>
      </c>
      <c r="AS809" s="43" t="s">
        <v>237</v>
      </c>
      <c r="AT809" s="43" t="s">
        <v>78</v>
      </c>
      <c r="AU809" s="43" t="s">
        <v>79</v>
      </c>
      <c r="AV809" s="43" t="s">
        <v>80</v>
      </c>
      <c r="AW809" s="43" t="s">
        <v>81</v>
      </c>
      <c r="AX809" s="43" t="s">
        <v>82</v>
      </c>
      <c r="AY809" s="32">
        <v>42300</v>
      </c>
      <c r="AZ809" s="43" t="s">
        <v>83</v>
      </c>
      <c r="BA809" s="43"/>
    </row>
    <row r="810" spans="1:53" ht="14.25" customHeight="1" x14ac:dyDescent="0.25">
      <c r="A810" s="43">
        <v>28654</v>
      </c>
      <c r="B810" s="1">
        <v>50755</v>
      </c>
      <c r="C810" s="43" t="s">
        <v>84</v>
      </c>
      <c r="D810" s="43" t="s">
        <v>54</v>
      </c>
      <c r="E810" s="43" t="s">
        <v>55</v>
      </c>
      <c r="F810" s="58" t="s">
        <v>136</v>
      </c>
      <c r="G810" s="43">
        <v>19</v>
      </c>
      <c r="H810" s="43" t="s">
        <v>225</v>
      </c>
      <c r="I810" s="43">
        <v>19256</v>
      </c>
      <c r="J810" s="43">
        <v>19256028</v>
      </c>
      <c r="K810" s="43" t="s">
        <v>6181</v>
      </c>
      <c r="L810" s="43" t="s">
        <v>178</v>
      </c>
      <c r="M810" s="43" t="s">
        <v>60</v>
      </c>
      <c r="N810" s="1" t="s">
        <v>6182</v>
      </c>
      <c r="O810" s="1">
        <v>219256002100</v>
      </c>
      <c r="P810" s="61" t="s">
        <v>6183</v>
      </c>
      <c r="Q810" s="1">
        <v>219256002100</v>
      </c>
      <c r="R810" s="58" t="s">
        <v>17843</v>
      </c>
      <c r="S810" s="1" t="s">
        <v>63</v>
      </c>
      <c r="T810" s="43" t="s">
        <v>64</v>
      </c>
      <c r="U810" s="1">
        <v>5244753</v>
      </c>
      <c r="V810" s="1" t="s">
        <v>6184</v>
      </c>
      <c r="W810" s="1">
        <v>2</v>
      </c>
      <c r="X810" s="43" t="s">
        <v>90</v>
      </c>
      <c r="Y810" s="9" t="s">
        <v>230</v>
      </c>
      <c r="Z810" s="42" t="s">
        <v>231</v>
      </c>
      <c r="AA810" s="14" t="s">
        <v>232</v>
      </c>
      <c r="AB810" s="71" t="s">
        <v>6185</v>
      </c>
      <c r="AC810" s="72">
        <v>3154666494</v>
      </c>
      <c r="AD810" s="72">
        <v>5244753</v>
      </c>
      <c r="AE810" s="85" t="s">
        <v>6186</v>
      </c>
      <c r="AF810" s="14" t="s">
        <v>6187</v>
      </c>
      <c r="AG810" s="43" t="s">
        <v>72</v>
      </c>
      <c r="AH810" s="43">
        <v>3116006682</v>
      </c>
      <c r="AI810" s="58" t="s">
        <v>6188</v>
      </c>
      <c r="AJ810" s="1">
        <v>9</v>
      </c>
      <c r="AK810" s="2">
        <v>42005</v>
      </c>
      <c r="AL810" s="2">
        <v>43101</v>
      </c>
      <c r="AM810" s="2" t="s">
        <v>73</v>
      </c>
      <c r="AN810" s="43" t="s">
        <v>74</v>
      </c>
      <c r="AO810" s="2" t="s">
        <v>75</v>
      </c>
      <c r="AP810" s="2" t="s">
        <v>76</v>
      </c>
      <c r="AQ810" s="12">
        <v>2.5573333333333301</v>
      </c>
      <c r="AR810" s="12">
        <v>-76.837666666666706</v>
      </c>
      <c r="AS810" s="43" t="s">
        <v>225</v>
      </c>
      <c r="AT810" s="43" t="s">
        <v>551</v>
      </c>
      <c r="AU810" s="43" t="s">
        <v>79</v>
      </c>
      <c r="AV810" s="43" t="s">
        <v>80</v>
      </c>
      <c r="AW810" s="43" t="s">
        <v>81</v>
      </c>
      <c r="AX810" s="43" t="s">
        <v>82</v>
      </c>
      <c r="AY810" s="32">
        <v>42217</v>
      </c>
      <c r="AZ810" s="43" t="s">
        <v>83</v>
      </c>
      <c r="BA810" s="43"/>
    </row>
    <row r="811" spans="1:53" ht="14.25" customHeight="1" x14ac:dyDescent="0.25">
      <c r="A811" s="43">
        <v>29270</v>
      </c>
      <c r="B811" s="1">
        <v>51361</v>
      </c>
      <c r="C811" s="43" t="s">
        <v>84</v>
      </c>
      <c r="D811" s="43" t="s">
        <v>54</v>
      </c>
      <c r="E811" s="43" t="s">
        <v>55</v>
      </c>
      <c r="F811" s="58" t="s">
        <v>136</v>
      </c>
      <c r="G811" s="43">
        <v>19</v>
      </c>
      <c r="H811" s="43" t="s">
        <v>712</v>
      </c>
      <c r="I811" s="43">
        <v>19517</v>
      </c>
      <c r="J811" s="43">
        <v>19517017</v>
      </c>
      <c r="K811" s="43" t="s">
        <v>6189</v>
      </c>
      <c r="L811" s="43" t="s">
        <v>59</v>
      </c>
      <c r="M811" s="43" t="s">
        <v>60</v>
      </c>
      <c r="N811" s="1" t="s">
        <v>6158</v>
      </c>
      <c r="O811" s="1">
        <v>219517000177</v>
      </c>
      <c r="P811" s="61" t="s">
        <v>6190</v>
      </c>
      <c r="Q811" s="1">
        <v>219517001459</v>
      </c>
      <c r="R811" s="58" t="s">
        <v>6189</v>
      </c>
      <c r="S811" s="1" t="s">
        <v>63</v>
      </c>
      <c r="T811" s="43" t="s">
        <v>64</v>
      </c>
      <c r="U811" s="1">
        <v>5245658</v>
      </c>
      <c r="V811" s="1" t="s">
        <v>6191</v>
      </c>
      <c r="W811" s="1">
        <v>4</v>
      </c>
      <c r="X811" s="43" t="s">
        <v>90</v>
      </c>
      <c r="Y811" s="9" t="s">
        <v>758</v>
      </c>
      <c r="Z811" s="42" t="s">
        <v>759</v>
      </c>
      <c r="AA811" s="14" t="s">
        <v>760</v>
      </c>
      <c r="AB811" s="71" t="s">
        <v>6192</v>
      </c>
      <c r="AC811" s="72">
        <v>3228686170</v>
      </c>
      <c r="AD811" s="72">
        <v>5245437</v>
      </c>
      <c r="AE811" s="85" t="s">
        <v>6193</v>
      </c>
      <c r="AF811" s="14" t="s">
        <v>6194</v>
      </c>
      <c r="AG811" s="43" t="s">
        <v>72</v>
      </c>
      <c r="AH811" s="43">
        <v>3113331430</v>
      </c>
      <c r="AI811" s="58" t="s">
        <v>6000</v>
      </c>
      <c r="AJ811" s="1">
        <v>9</v>
      </c>
      <c r="AK811" s="2">
        <v>42005</v>
      </c>
      <c r="AL811" s="2">
        <v>43101</v>
      </c>
      <c r="AM811" s="2" t="s">
        <v>73</v>
      </c>
      <c r="AN811" s="43" t="s">
        <v>74</v>
      </c>
      <c r="AO811" s="2" t="s">
        <v>75</v>
      </c>
      <c r="AP811" s="2" t="s">
        <v>76</v>
      </c>
      <c r="AQ811" s="12">
        <v>2.6185</v>
      </c>
      <c r="AR811" s="12">
        <v>-76.019666666666694</v>
      </c>
      <c r="AS811" s="43" t="s">
        <v>712</v>
      </c>
      <c r="AT811" s="43" t="s">
        <v>551</v>
      </c>
      <c r="AU811" s="43" t="s">
        <v>79</v>
      </c>
      <c r="AV811" s="43" t="s">
        <v>80</v>
      </c>
      <c r="AW811" s="43" t="s">
        <v>81</v>
      </c>
      <c r="AX811" s="43" t="s">
        <v>82</v>
      </c>
      <c r="AY811" s="32">
        <v>42125</v>
      </c>
      <c r="AZ811" s="43" t="s">
        <v>83</v>
      </c>
      <c r="BA811" s="43"/>
    </row>
    <row r="812" spans="1:53" ht="14.25" customHeight="1" x14ac:dyDescent="0.25">
      <c r="A812" s="43">
        <v>29241</v>
      </c>
      <c r="B812" s="1">
        <v>51588</v>
      </c>
      <c r="C812" s="43" t="s">
        <v>84</v>
      </c>
      <c r="D812" s="43" t="s">
        <v>54</v>
      </c>
      <c r="E812" s="43" t="s">
        <v>55</v>
      </c>
      <c r="F812" s="58" t="s">
        <v>136</v>
      </c>
      <c r="G812" s="43">
        <v>19</v>
      </c>
      <c r="H812" s="43" t="s">
        <v>712</v>
      </c>
      <c r="I812" s="43">
        <v>19517</v>
      </c>
      <c r="J812" s="43" t="s">
        <v>6195</v>
      </c>
      <c r="K812" s="43" t="s">
        <v>6196</v>
      </c>
      <c r="L812" s="43" t="s">
        <v>59</v>
      </c>
      <c r="M812" s="43" t="s">
        <v>60</v>
      </c>
      <c r="N812" s="1" t="s">
        <v>5767</v>
      </c>
      <c r="O812" s="1">
        <v>219517000061</v>
      </c>
      <c r="P812" s="61" t="s">
        <v>6197</v>
      </c>
      <c r="Q812" s="1">
        <v>219517000746</v>
      </c>
      <c r="R812" s="58" t="s">
        <v>17909</v>
      </c>
      <c r="S812" s="1" t="s">
        <v>63</v>
      </c>
      <c r="T812" s="43" t="s">
        <v>64</v>
      </c>
      <c r="U812" s="1">
        <v>5244807</v>
      </c>
      <c r="V812" s="1" t="s">
        <v>6198</v>
      </c>
      <c r="W812" s="1">
        <v>4</v>
      </c>
      <c r="X812" s="43" t="s">
        <v>90</v>
      </c>
      <c r="Y812" s="9" t="s">
        <v>758</v>
      </c>
      <c r="Z812" s="42" t="s">
        <v>759</v>
      </c>
      <c r="AA812" s="14" t="s">
        <v>760</v>
      </c>
      <c r="AB812" s="71" t="s">
        <v>6199</v>
      </c>
      <c r="AC812" s="72">
        <v>3224933061</v>
      </c>
      <c r="AD812" s="72">
        <v>5244807</v>
      </c>
      <c r="AE812" s="85" t="s">
        <v>6200</v>
      </c>
      <c r="AF812" s="14" t="s">
        <v>6201</v>
      </c>
      <c r="AG812" s="43" t="s">
        <v>72</v>
      </c>
      <c r="AH812" s="43">
        <v>3103295294</v>
      </c>
      <c r="AI812" s="58" t="s">
        <v>6202</v>
      </c>
      <c r="AJ812" s="1">
        <v>9</v>
      </c>
      <c r="AK812" s="2">
        <v>42005</v>
      </c>
      <c r="AL812" s="2">
        <v>43101</v>
      </c>
      <c r="AM812" s="2" t="s">
        <v>73</v>
      </c>
      <c r="AN812" s="43" t="s">
        <v>74</v>
      </c>
      <c r="AO812" s="2" t="s">
        <v>75</v>
      </c>
      <c r="AP812" s="2" t="s">
        <v>76</v>
      </c>
      <c r="AQ812" s="12">
        <v>2.5731666666666699</v>
      </c>
      <c r="AR812" s="12">
        <v>-75.995000000000005</v>
      </c>
      <c r="AS812" s="43" t="s">
        <v>712</v>
      </c>
      <c r="AT812" s="43" t="s">
        <v>551</v>
      </c>
      <c r="AU812" s="43" t="s">
        <v>79</v>
      </c>
      <c r="AV812" s="43" t="s">
        <v>80</v>
      </c>
      <c r="AW812" s="43" t="s">
        <v>81</v>
      </c>
      <c r="AX812" s="43" t="s">
        <v>82</v>
      </c>
      <c r="AY812" s="32">
        <v>42064</v>
      </c>
      <c r="AZ812" s="43" t="s">
        <v>83</v>
      </c>
      <c r="BA812" s="43"/>
    </row>
    <row r="813" spans="1:53" ht="14.25" customHeight="1" x14ac:dyDescent="0.25">
      <c r="A813" s="43">
        <v>29243</v>
      </c>
      <c r="B813" s="1">
        <v>51137</v>
      </c>
      <c r="C813" s="43" t="s">
        <v>84</v>
      </c>
      <c r="D813" s="43" t="s">
        <v>54</v>
      </c>
      <c r="E813" s="43" t="s">
        <v>55</v>
      </c>
      <c r="F813" s="58" t="s">
        <v>136</v>
      </c>
      <c r="G813" s="43">
        <v>19</v>
      </c>
      <c r="H813" s="43" t="s">
        <v>712</v>
      </c>
      <c r="I813" s="43">
        <v>19517</v>
      </c>
      <c r="J813" s="43" t="s">
        <v>6203</v>
      </c>
      <c r="K813" s="43" t="s">
        <v>6204</v>
      </c>
      <c r="L813" s="43" t="s">
        <v>59</v>
      </c>
      <c r="M813" s="43" t="s">
        <v>60</v>
      </c>
      <c r="N813" s="1" t="s">
        <v>6205</v>
      </c>
      <c r="O813" s="1">
        <v>219517000487</v>
      </c>
      <c r="P813" s="61" t="s">
        <v>6206</v>
      </c>
      <c r="Q813" s="1">
        <v>219517000771</v>
      </c>
      <c r="R813" s="58" t="s">
        <v>17755</v>
      </c>
      <c r="S813" s="1" t="s">
        <v>63</v>
      </c>
      <c r="T813" s="43" t="s">
        <v>64</v>
      </c>
      <c r="U813" s="1">
        <v>5245210</v>
      </c>
      <c r="V813" s="1" t="s">
        <v>6207</v>
      </c>
      <c r="W813" s="1">
        <v>4</v>
      </c>
      <c r="X813" s="43" t="s">
        <v>90</v>
      </c>
      <c r="Y813" s="9" t="s">
        <v>758</v>
      </c>
      <c r="Z813" s="42" t="s">
        <v>759</v>
      </c>
      <c r="AA813" s="14" t="s">
        <v>760</v>
      </c>
      <c r="AB813" s="71" t="s">
        <v>6208</v>
      </c>
      <c r="AC813" s="72">
        <v>3138990862</v>
      </c>
      <c r="AD813" s="72">
        <v>5245210</v>
      </c>
      <c r="AE813" s="85" t="s">
        <v>6209</v>
      </c>
      <c r="AF813" s="14" t="s">
        <v>6210</v>
      </c>
      <c r="AG813" s="43" t="s">
        <v>72</v>
      </c>
      <c r="AH813" s="43">
        <v>3125227367</v>
      </c>
      <c r="AI813" s="58" t="s">
        <v>6211</v>
      </c>
      <c r="AJ813" s="1">
        <v>9</v>
      </c>
      <c r="AK813" s="2">
        <v>42005</v>
      </c>
      <c r="AL813" s="2">
        <v>43101</v>
      </c>
      <c r="AM813" s="2" t="s">
        <v>73</v>
      </c>
      <c r="AN813" s="43" t="s">
        <v>74</v>
      </c>
      <c r="AO813" s="2" t="s">
        <v>75</v>
      </c>
      <c r="AP813" s="2" t="s">
        <v>76</v>
      </c>
      <c r="AQ813" s="12">
        <v>2.6720000000000002</v>
      </c>
      <c r="AR813" s="12">
        <v>-76.008499999999998</v>
      </c>
      <c r="AS813" s="43" t="s">
        <v>712</v>
      </c>
      <c r="AT813" s="43" t="s">
        <v>78</v>
      </c>
      <c r="AU813" s="43" t="s">
        <v>79</v>
      </c>
      <c r="AV813" s="43" t="s">
        <v>80</v>
      </c>
      <c r="AW813" s="43" t="s">
        <v>81</v>
      </c>
      <c r="AX813" s="43" t="s">
        <v>82</v>
      </c>
      <c r="AY813" s="32">
        <v>42217</v>
      </c>
      <c r="AZ813" s="43" t="s">
        <v>83</v>
      </c>
      <c r="BA813" s="43"/>
    </row>
    <row r="814" spans="1:53" ht="14.25" customHeight="1" x14ac:dyDescent="0.25">
      <c r="A814" s="43">
        <v>29816</v>
      </c>
      <c r="B814" s="1">
        <v>51139</v>
      </c>
      <c r="C814" s="43" t="s">
        <v>84</v>
      </c>
      <c r="D814" s="43" t="s">
        <v>54</v>
      </c>
      <c r="E814" s="43" t="s">
        <v>55</v>
      </c>
      <c r="F814" s="58" t="s">
        <v>136</v>
      </c>
      <c r="G814" s="43">
        <v>19</v>
      </c>
      <c r="H814" s="43" t="s">
        <v>848</v>
      </c>
      <c r="I814" s="43">
        <v>19780</v>
      </c>
      <c r="J814" s="43" t="s">
        <v>6212</v>
      </c>
      <c r="K814" s="43" t="s">
        <v>6213</v>
      </c>
      <c r="L814" s="43" t="s">
        <v>59</v>
      </c>
      <c r="M814" s="43" t="s">
        <v>60</v>
      </c>
      <c r="N814" s="1" t="s">
        <v>1517</v>
      </c>
      <c r="O814" s="1">
        <v>219780000467</v>
      </c>
      <c r="P814" s="61" t="s">
        <v>6214</v>
      </c>
      <c r="Q814" s="1">
        <v>219780000467</v>
      </c>
      <c r="R814" s="58" t="s">
        <v>18235</v>
      </c>
      <c r="S814" s="1" t="s">
        <v>63</v>
      </c>
      <c r="T814" s="43" t="s">
        <v>64</v>
      </c>
      <c r="U814" s="1">
        <v>5245214</v>
      </c>
      <c r="V814" s="1" t="s">
        <v>6215</v>
      </c>
      <c r="W814" s="1">
        <v>4</v>
      </c>
      <c r="X814" s="43" t="s">
        <v>90</v>
      </c>
      <c r="Y814" s="9" t="s">
        <v>853</v>
      </c>
      <c r="Z814" s="42">
        <v>3185963579</v>
      </c>
      <c r="AA814" s="14" t="s">
        <v>854</v>
      </c>
      <c r="AB814" s="71" t="s">
        <v>6216</v>
      </c>
      <c r="AC814" s="72">
        <v>3104375658</v>
      </c>
      <c r="AD814" s="72">
        <v>5245214</v>
      </c>
      <c r="AE814" s="85" t="s">
        <v>6217</v>
      </c>
      <c r="AF814" s="14" t="s">
        <v>6218</v>
      </c>
      <c r="AG814" s="43" t="s">
        <v>72</v>
      </c>
      <c r="AH814" s="43" t="s">
        <v>6219</v>
      </c>
      <c r="AI814" s="58" t="s">
        <v>6220</v>
      </c>
      <c r="AJ814" s="1">
        <v>9</v>
      </c>
      <c r="AK814" s="2">
        <v>42005</v>
      </c>
      <c r="AL814" s="2">
        <v>43101</v>
      </c>
      <c r="AM814" s="2" t="s">
        <v>73</v>
      </c>
      <c r="AN814" s="43" t="s">
        <v>74</v>
      </c>
      <c r="AO814" s="2" t="s">
        <v>75</v>
      </c>
      <c r="AP814" s="2" t="s">
        <v>76</v>
      </c>
      <c r="AQ814" s="12">
        <v>2.8765000000000001</v>
      </c>
      <c r="AR814" s="12">
        <v>-76.718333333333305</v>
      </c>
      <c r="AS814" s="43" t="s">
        <v>848</v>
      </c>
      <c r="AT814" s="43" t="s">
        <v>125</v>
      </c>
      <c r="AU814" s="43" t="s">
        <v>79</v>
      </c>
      <c r="AV814" s="43" t="s">
        <v>80</v>
      </c>
      <c r="AW814" s="43" t="s">
        <v>81</v>
      </c>
      <c r="AX814" s="43" t="s">
        <v>82</v>
      </c>
      <c r="AY814" s="32">
        <v>42095</v>
      </c>
      <c r="AZ814" s="43" t="s">
        <v>83</v>
      </c>
      <c r="BA814" s="43"/>
    </row>
    <row r="815" spans="1:53" ht="14.25" customHeight="1" x14ac:dyDescent="0.25">
      <c r="A815" s="43">
        <v>28781</v>
      </c>
      <c r="B815" s="1">
        <v>51140</v>
      </c>
      <c r="C815" s="43" t="s">
        <v>84</v>
      </c>
      <c r="D815" s="43" t="s">
        <v>54</v>
      </c>
      <c r="E815" s="43" t="s">
        <v>55</v>
      </c>
      <c r="F815" s="58" t="s">
        <v>136</v>
      </c>
      <c r="G815" s="43">
        <v>19</v>
      </c>
      <c r="H815" s="43" t="s">
        <v>753</v>
      </c>
      <c r="I815" s="43">
        <v>19355</v>
      </c>
      <c r="J815" s="43">
        <v>19355000</v>
      </c>
      <c r="K815" s="43" t="s">
        <v>6221</v>
      </c>
      <c r="L815" s="43" t="s">
        <v>59</v>
      </c>
      <c r="M815" s="43" t="s">
        <v>60</v>
      </c>
      <c r="N815" s="1" t="s">
        <v>6222</v>
      </c>
      <c r="O815" s="1">
        <v>219355000119</v>
      </c>
      <c r="P815" s="61" t="s">
        <v>6223</v>
      </c>
      <c r="Q815" s="1">
        <v>219355000119</v>
      </c>
      <c r="R815" s="58" t="s">
        <v>6221</v>
      </c>
      <c r="S815" s="1" t="s">
        <v>63</v>
      </c>
      <c r="T815" s="43" t="s">
        <v>64</v>
      </c>
      <c r="U815" s="1">
        <v>5245217</v>
      </c>
      <c r="V815" s="1" t="s">
        <v>6224</v>
      </c>
      <c r="W815" s="1">
        <v>2</v>
      </c>
      <c r="X815" s="43" t="s">
        <v>90</v>
      </c>
      <c r="Y815" s="9" t="s">
        <v>544</v>
      </c>
      <c r="Z815" s="42" t="s">
        <v>545</v>
      </c>
      <c r="AA815" s="14" t="s">
        <v>546</v>
      </c>
      <c r="AB815" s="71" t="s">
        <v>6225</v>
      </c>
      <c r="AC815" s="72">
        <v>3125151390</v>
      </c>
      <c r="AD815" s="72">
        <v>5245217</v>
      </c>
      <c r="AE815" s="85" t="s">
        <v>6226</v>
      </c>
      <c r="AF815" s="14" t="s">
        <v>6227</v>
      </c>
      <c r="AG815" s="43" t="s">
        <v>72</v>
      </c>
      <c r="AH815" s="43" t="s">
        <v>6228</v>
      </c>
      <c r="AI815" s="58" t="s">
        <v>6229</v>
      </c>
      <c r="AJ815" s="1">
        <v>9</v>
      </c>
      <c r="AK815" s="2">
        <v>42005</v>
      </c>
      <c r="AL815" s="2">
        <v>43101</v>
      </c>
      <c r="AM815" s="2" t="s">
        <v>73</v>
      </c>
      <c r="AN815" s="43" t="s">
        <v>74</v>
      </c>
      <c r="AO815" s="2" t="s">
        <v>75</v>
      </c>
      <c r="AP815" s="2" t="s">
        <v>76</v>
      </c>
      <c r="AQ815" s="12">
        <v>2.4864999999999999</v>
      </c>
      <c r="AR815" s="12">
        <v>-76.004333333333307</v>
      </c>
      <c r="AS815" s="43" t="s">
        <v>753</v>
      </c>
      <c r="AT815" s="43" t="s">
        <v>112</v>
      </c>
      <c r="AU815" s="43" t="s">
        <v>79</v>
      </c>
      <c r="AV815" s="43" t="s">
        <v>80</v>
      </c>
      <c r="AW815" s="43" t="s">
        <v>81</v>
      </c>
      <c r="AX815" s="43" t="s">
        <v>82</v>
      </c>
      <c r="AY815" s="32">
        <v>42248</v>
      </c>
      <c r="AZ815" s="43" t="s">
        <v>83</v>
      </c>
      <c r="BA815" s="43"/>
    </row>
    <row r="816" spans="1:53" ht="14.25" customHeight="1" x14ac:dyDescent="0.25">
      <c r="A816" s="25">
        <v>27956</v>
      </c>
      <c r="B816" s="47">
        <v>52264</v>
      </c>
      <c r="C816" s="43" t="s">
        <v>53</v>
      </c>
      <c r="D816" s="43" t="s">
        <v>54</v>
      </c>
      <c r="E816" s="43" t="s">
        <v>55</v>
      </c>
      <c r="F816" s="58" t="s">
        <v>136</v>
      </c>
      <c r="G816" s="43">
        <v>19</v>
      </c>
      <c r="H816" s="25" t="s">
        <v>896</v>
      </c>
      <c r="I816" s="43">
        <v>19050</v>
      </c>
      <c r="J816" s="43" t="s">
        <v>6230</v>
      </c>
      <c r="K816" s="25" t="s">
        <v>5916</v>
      </c>
      <c r="L816" s="43" t="s">
        <v>139</v>
      </c>
      <c r="M816" s="43" t="s">
        <v>60</v>
      </c>
      <c r="N816" s="1" t="s">
        <v>2161</v>
      </c>
      <c r="O816" s="1">
        <v>219050000160</v>
      </c>
      <c r="P816" s="61" t="s">
        <v>5916</v>
      </c>
      <c r="Q816" s="42">
        <v>219050000143</v>
      </c>
      <c r="R816" s="58" t="s">
        <v>17594</v>
      </c>
      <c r="S816" s="1" t="s">
        <v>63</v>
      </c>
      <c r="T816" s="43" t="s">
        <v>64</v>
      </c>
      <c r="U816" s="1">
        <v>5244469</v>
      </c>
      <c r="V816" s="1" t="s">
        <v>6231</v>
      </c>
      <c r="W816" s="1">
        <v>4</v>
      </c>
      <c r="X816" s="43" t="s">
        <v>66</v>
      </c>
      <c r="Y816" s="9" t="s">
        <v>647</v>
      </c>
      <c r="Z816" s="42">
        <v>3502169927</v>
      </c>
      <c r="AA816" s="14" t="s">
        <v>648</v>
      </c>
      <c r="AB816" s="71" t="s">
        <v>6232</v>
      </c>
      <c r="AC816" s="72">
        <v>3225531364</v>
      </c>
      <c r="AD816" s="72">
        <v>5246469</v>
      </c>
      <c r="AE816" s="85" t="s">
        <v>6233</v>
      </c>
      <c r="AF816" s="14" t="s">
        <v>2166</v>
      </c>
      <c r="AG816" s="43" t="s">
        <v>72</v>
      </c>
      <c r="AH816" s="43" t="s">
        <v>6234</v>
      </c>
      <c r="AI816" s="58" t="s">
        <v>559</v>
      </c>
      <c r="AJ816" s="1">
        <v>9</v>
      </c>
      <c r="AK816" s="2">
        <v>42005</v>
      </c>
      <c r="AL816" s="2">
        <v>43101</v>
      </c>
      <c r="AM816" s="2" t="s">
        <v>73</v>
      </c>
      <c r="AN816" s="43" t="s">
        <v>74</v>
      </c>
      <c r="AO816" s="2" t="s">
        <v>75</v>
      </c>
      <c r="AP816" s="2" t="s">
        <v>76</v>
      </c>
      <c r="AQ816" s="12">
        <v>2.16</v>
      </c>
      <c r="AR816" s="12">
        <v>-77.13</v>
      </c>
      <c r="AS816" s="43" t="s">
        <v>896</v>
      </c>
      <c r="AT816" s="43" t="s">
        <v>1415</v>
      </c>
      <c r="AU816" s="43" t="s">
        <v>79</v>
      </c>
      <c r="AV816" s="43" t="s">
        <v>80</v>
      </c>
      <c r="AW816" s="43" t="s">
        <v>81</v>
      </c>
      <c r="AX816" s="43" t="s">
        <v>82</v>
      </c>
      <c r="AY816" s="32" t="s">
        <v>18365</v>
      </c>
      <c r="AZ816" s="43">
        <v>0</v>
      </c>
      <c r="BA816" s="43" t="s">
        <v>19331</v>
      </c>
    </row>
    <row r="817" spans="1:53" ht="14.25" customHeight="1" x14ac:dyDescent="0.25">
      <c r="A817" s="43">
        <v>28839</v>
      </c>
      <c r="B817" s="1">
        <v>51141</v>
      </c>
      <c r="C817" s="43" t="s">
        <v>84</v>
      </c>
      <c r="D817" s="43" t="s">
        <v>54</v>
      </c>
      <c r="E817" s="43" t="s">
        <v>55</v>
      </c>
      <c r="F817" s="58" t="s">
        <v>136</v>
      </c>
      <c r="G817" s="43">
        <v>19</v>
      </c>
      <c r="H817" s="43" t="s">
        <v>868</v>
      </c>
      <c r="I817" s="43">
        <v>19364</v>
      </c>
      <c r="J817" s="43" t="s">
        <v>6235</v>
      </c>
      <c r="K817" s="43" t="s">
        <v>6236</v>
      </c>
      <c r="L817" s="43" t="s">
        <v>59</v>
      </c>
      <c r="M817" s="43" t="s">
        <v>60</v>
      </c>
      <c r="N817" s="1" t="s">
        <v>6047</v>
      </c>
      <c r="O817" s="1">
        <v>219364000440</v>
      </c>
      <c r="P817" s="61" t="s">
        <v>6237</v>
      </c>
      <c r="Q817" s="1">
        <v>219364000148</v>
      </c>
      <c r="R817" s="58" t="s">
        <v>18251</v>
      </c>
      <c r="S817" s="1" t="s">
        <v>63</v>
      </c>
      <c r="T817" s="43" t="s">
        <v>64</v>
      </c>
      <c r="U817" s="1">
        <v>5245218</v>
      </c>
      <c r="V817" s="1" t="s">
        <v>6238</v>
      </c>
      <c r="W817" s="1">
        <v>4</v>
      </c>
      <c r="X817" s="43" t="s">
        <v>90</v>
      </c>
      <c r="Y817" s="9" t="s">
        <v>873</v>
      </c>
      <c r="Z817" s="42">
        <v>3007772717</v>
      </c>
      <c r="AA817" s="14" t="s">
        <v>874</v>
      </c>
      <c r="AB817" s="71" t="s">
        <v>6239</v>
      </c>
      <c r="AC817" s="72">
        <v>3137927458</v>
      </c>
      <c r="AD817" s="72">
        <v>5247218</v>
      </c>
      <c r="AE817" s="85" t="s">
        <v>6240</v>
      </c>
      <c r="AF817" s="14" t="s">
        <v>6241</v>
      </c>
      <c r="AG817" s="43" t="s">
        <v>72</v>
      </c>
      <c r="AH817" s="43">
        <v>3105132313</v>
      </c>
      <c r="AI817" s="58" t="s">
        <v>6242</v>
      </c>
      <c r="AJ817" s="1">
        <v>9</v>
      </c>
      <c r="AK817" s="2">
        <v>42005</v>
      </c>
      <c r="AL817" s="2">
        <v>43101</v>
      </c>
      <c r="AM817" s="2" t="s">
        <v>73</v>
      </c>
      <c r="AN817" s="43" t="s">
        <v>74</v>
      </c>
      <c r="AO817" s="2" t="s">
        <v>75</v>
      </c>
      <c r="AP817" s="2" t="s">
        <v>76</v>
      </c>
      <c r="AQ817" s="12">
        <v>2.93766666666667</v>
      </c>
      <c r="AR817" s="12">
        <v>-76.323833333333297</v>
      </c>
      <c r="AS817" s="43" t="s">
        <v>868</v>
      </c>
      <c r="AT817" s="43" t="s">
        <v>125</v>
      </c>
      <c r="AU817" s="43" t="s">
        <v>79</v>
      </c>
      <c r="AV817" s="43" t="s">
        <v>80</v>
      </c>
      <c r="AW817" s="43" t="s">
        <v>81</v>
      </c>
      <c r="AX817" s="43" t="s">
        <v>82</v>
      </c>
      <c r="AY817" s="32">
        <v>42248</v>
      </c>
      <c r="AZ817" s="43" t="s">
        <v>83</v>
      </c>
      <c r="BA817" s="43"/>
    </row>
    <row r="818" spans="1:53" ht="14.25" customHeight="1" x14ac:dyDescent="0.25">
      <c r="A818" s="43">
        <v>29204</v>
      </c>
      <c r="B818" s="1">
        <v>51142</v>
      </c>
      <c r="C818" s="43" t="s">
        <v>84</v>
      </c>
      <c r="D818" s="43" t="s">
        <v>54</v>
      </c>
      <c r="E818" s="43" t="s">
        <v>55</v>
      </c>
      <c r="F818" s="58" t="s">
        <v>136</v>
      </c>
      <c r="G818" s="43">
        <v>19</v>
      </c>
      <c r="H818" s="43" t="s">
        <v>712</v>
      </c>
      <c r="I818" s="43">
        <v>19517</v>
      </c>
      <c r="J818" s="43">
        <v>19517000</v>
      </c>
      <c r="K818" s="43" t="s">
        <v>6243</v>
      </c>
      <c r="L818" s="43" t="s">
        <v>59</v>
      </c>
      <c r="M818" s="43" t="s">
        <v>60</v>
      </c>
      <c r="N818" s="1" t="s">
        <v>6244</v>
      </c>
      <c r="O818" s="1">
        <v>219517000169</v>
      </c>
      <c r="P818" s="61" t="s">
        <v>6245</v>
      </c>
      <c r="Q818" s="1">
        <v>219517000169</v>
      </c>
      <c r="R818" s="58" t="s">
        <v>6243</v>
      </c>
      <c r="S818" s="1" t="s">
        <v>63</v>
      </c>
      <c r="T818" s="43" t="s">
        <v>64</v>
      </c>
      <c r="U818" s="1">
        <v>5245221</v>
      </c>
      <c r="V818" s="1" t="s">
        <v>6246</v>
      </c>
      <c r="W818" s="1">
        <v>3</v>
      </c>
      <c r="X818" s="43" t="s">
        <v>66</v>
      </c>
      <c r="Y818" s="9" t="s">
        <v>717</v>
      </c>
      <c r="Z818" s="42" t="s">
        <v>718</v>
      </c>
      <c r="AA818" s="14" t="s">
        <v>719</v>
      </c>
      <c r="AB818" s="71" t="s">
        <v>6247</v>
      </c>
      <c r="AC818" s="72">
        <v>3112269842</v>
      </c>
      <c r="AD818" s="72">
        <v>5245221</v>
      </c>
      <c r="AE818" s="85" t="s">
        <v>6248</v>
      </c>
      <c r="AF818" s="14" t="s">
        <v>6249</v>
      </c>
      <c r="AG818" s="43" t="s">
        <v>72</v>
      </c>
      <c r="AH818" s="43">
        <v>3124831721</v>
      </c>
      <c r="AI818" s="58" t="s">
        <v>6250</v>
      </c>
      <c r="AJ818" s="1">
        <v>9</v>
      </c>
      <c r="AK818" s="2">
        <v>42005</v>
      </c>
      <c r="AL818" s="2">
        <v>43101</v>
      </c>
      <c r="AM818" s="2" t="s">
        <v>73</v>
      </c>
      <c r="AN818" s="43" t="s">
        <v>74</v>
      </c>
      <c r="AO818" s="2" t="s">
        <v>75</v>
      </c>
      <c r="AP818" s="2" t="s">
        <v>76</v>
      </c>
      <c r="AQ818" s="12">
        <v>2.653</v>
      </c>
      <c r="AR818" s="12">
        <v>-75.9583333333333</v>
      </c>
      <c r="AS818" s="43" t="s">
        <v>712</v>
      </c>
      <c r="AT818" s="43" t="s">
        <v>1415</v>
      </c>
      <c r="AU818" s="43" t="s">
        <v>79</v>
      </c>
      <c r="AV818" s="43" t="s">
        <v>80</v>
      </c>
      <c r="AW818" s="43" t="s">
        <v>81</v>
      </c>
      <c r="AX818" s="43" t="s">
        <v>82</v>
      </c>
      <c r="AY818" s="32">
        <v>42125</v>
      </c>
      <c r="AZ818" s="43" t="s">
        <v>83</v>
      </c>
      <c r="BA818" s="43"/>
    </row>
    <row r="819" spans="1:53" ht="14.25" customHeight="1" x14ac:dyDescent="0.25">
      <c r="A819" s="43">
        <v>28244</v>
      </c>
      <c r="B819" s="1">
        <v>50117</v>
      </c>
      <c r="C819" s="43" t="s">
        <v>84</v>
      </c>
      <c r="D819" s="43" t="s">
        <v>54</v>
      </c>
      <c r="E819" s="43" t="s">
        <v>55</v>
      </c>
      <c r="F819" s="58" t="s">
        <v>136</v>
      </c>
      <c r="G819" s="43">
        <v>19</v>
      </c>
      <c r="H819" s="43" t="s">
        <v>1040</v>
      </c>
      <c r="I819" s="43">
        <v>19110</v>
      </c>
      <c r="J819" s="43">
        <v>19110020</v>
      </c>
      <c r="K819" s="43" t="s">
        <v>6251</v>
      </c>
      <c r="L819" s="43" t="s">
        <v>59</v>
      </c>
      <c r="M819" s="43" t="s">
        <v>60</v>
      </c>
      <c r="N819" s="1" t="s">
        <v>6252</v>
      </c>
      <c r="O819" s="1">
        <v>219110000407</v>
      </c>
      <c r="P819" s="61" t="s">
        <v>6253</v>
      </c>
      <c r="Q819" s="1">
        <v>219110000407</v>
      </c>
      <c r="R819" s="58" t="s">
        <v>17762</v>
      </c>
      <c r="S819" s="1" t="s">
        <v>63</v>
      </c>
      <c r="T819" s="43" t="s">
        <v>64</v>
      </c>
      <c r="U819" s="1">
        <v>5244114</v>
      </c>
      <c r="V819" s="1" t="s">
        <v>6254</v>
      </c>
      <c r="W819" s="1">
        <v>3</v>
      </c>
      <c r="X819" s="43" t="s">
        <v>66</v>
      </c>
      <c r="Y819" s="9" t="s">
        <v>1045</v>
      </c>
      <c r="Z819" s="42" t="s">
        <v>1046</v>
      </c>
      <c r="AA819" s="14" t="s">
        <v>1047</v>
      </c>
      <c r="AB819" s="71" t="s">
        <v>6255</v>
      </c>
      <c r="AC819" s="72">
        <v>3105062221</v>
      </c>
      <c r="AD819" s="72">
        <v>5244114</v>
      </c>
      <c r="AE819" s="85" t="s">
        <v>6256</v>
      </c>
      <c r="AF819" s="14" t="s">
        <v>6257</v>
      </c>
      <c r="AG819" s="43" t="s">
        <v>72</v>
      </c>
      <c r="AH819" s="43">
        <v>3137092797</v>
      </c>
      <c r="AI819" s="58" t="s">
        <v>6258</v>
      </c>
      <c r="AJ819" s="1">
        <v>9</v>
      </c>
      <c r="AK819" s="2">
        <v>42005</v>
      </c>
      <c r="AL819" s="2">
        <v>43101</v>
      </c>
      <c r="AM819" s="2" t="s">
        <v>73</v>
      </c>
      <c r="AN819" s="43" t="s">
        <v>74</v>
      </c>
      <c r="AO819" s="2" t="s">
        <v>75</v>
      </c>
      <c r="AP819" s="2" t="s">
        <v>76</v>
      </c>
      <c r="AQ819" s="12">
        <v>3.1096666666666701</v>
      </c>
      <c r="AR819" s="12">
        <v>-76.720500000000001</v>
      </c>
      <c r="AS819" s="43" t="s">
        <v>1040</v>
      </c>
      <c r="AT819" s="43" t="s">
        <v>551</v>
      </c>
      <c r="AU819" s="43" t="s">
        <v>79</v>
      </c>
      <c r="AV819" s="43" t="s">
        <v>80</v>
      </c>
      <c r="AW819" s="43" t="s">
        <v>81</v>
      </c>
      <c r="AX819" s="43" t="s">
        <v>82</v>
      </c>
      <c r="AY819" s="32">
        <v>42158</v>
      </c>
      <c r="AZ819" s="43" t="s">
        <v>83</v>
      </c>
      <c r="BA819" s="43"/>
    </row>
    <row r="820" spans="1:53" ht="14.25" customHeight="1" x14ac:dyDescent="0.25">
      <c r="A820" s="43">
        <v>54903</v>
      </c>
      <c r="B820" s="1">
        <v>51590</v>
      </c>
      <c r="C820" s="43" t="s">
        <v>84</v>
      </c>
      <c r="D820" s="43" t="s">
        <v>54</v>
      </c>
      <c r="E820" s="43" t="s">
        <v>55</v>
      </c>
      <c r="F820" s="58" t="s">
        <v>136</v>
      </c>
      <c r="G820" s="43">
        <v>19</v>
      </c>
      <c r="H820" s="43" t="s">
        <v>499</v>
      </c>
      <c r="I820" s="43">
        <v>19701</v>
      </c>
      <c r="J820" s="43" t="s">
        <v>6259</v>
      </c>
      <c r="K820" s="43" t="s">
        <v>6260</v>
      </c>
      <c r="L820" s="43" t="s">
        <v>501</v>
      </c>
      <c r="M820" s="43" t="s">
        <v>60</v>
      </c>
      <c r="N820" s="1" t="s">
        <v>6261</v>
      </c>
      <c r="O820" s="1">
        <v>219701001160</v>
      </c>
      <c r="P820" s="61" t="s">
        <v>4567</v>
      </c>
      <c r="Q820" s="1">
        <v>419701000898</v>
      </c>
      <c r="R820" s="58" t="s">
        <v>17899</v>
      </c>
      <c r="S820" s="1" t="s">
        <v>63</v>
      </c>
      <c r="T820" s="43" t="s">
        <v>64</v>
      </c>
      <c r="U820" s="1">
        <v>5244811</v>
      </c>
      <c r="V820" s="1" t="s">
        <v>6262</v>
      </c>
      <c r="W820" s="1">
        <v>5</v>
      </c>
      <c r="X820" s="43" t="s">
        <v>90</v>
      </c>
      <c r="Y820" s="9" t="s">
        <v>505</v>
      </c>
      <c r="Z820" s="42" t="s">
        <v>506</v>
      </c>
      <c r="AA820" s="14" t="s">
        <v>507</v>
      </c>
      <c r="AB820" s="71" t="s">
        <v>6263</v>
      </c>
      <c r="AC820" s="72">
        <v>3102820365</v>
      </c>
      <c r="AD820" s="72">
        <v>5244811</v>
      </c>
      <c r="AE820" s="85" t="s">
        <v>6264</v>
      </c>
      <c r="AF820" s="14" t="s">
        <v>5813</v>
      </c>
      <c r="AG820" s="43" t="s">
        <v>72</v>
      </c>
      <c r="AH820" s="43">
        <v>3103122595</v>
      </c>
      <c r="AI820" s="58" t="s">
        <v>5815</v>
      </c>
      <c r="AJ820" s="1">
        <v>9</v>
      </c>
      <c r="AK820" s="2">
        <v>42005</v>
      </c>
      <c r="AL820" s="2">
        <v>43101</v>
      </c>
      <c r="AM820" s="2" t="s">
        <v>73</v>
      </c>
      <c r="AN820" s="43" t="s">
        <v>74</v>
      </c>
      <c r="AO820" s="2" t="s">
        <v>75</v>
      </c>
      <c r="AP820" s="2" t="s">
        <v>76</v>
      </c>
      <c r="AQ820" s="12">
        <v>1.4910000000000001</v>
      </c>
      <c r="AR820" s="12">
        <v>-76.373833333333295</v>
      </c>
      <c r="AS820" s="43" t="s">
        <v>512</v>
      </c>
      <c r="AT820" s="43" t="s">
        <v>78</v>
      </c>
      <c r="AU820" s="43" t="s">
        <v>79</v>
      </c>
      <c r="AV820" s="43" t="s">
        <v>80</v>
      </c>
      <c r="AW820" s="43" t="s">
        <v>81</v>
      </c>
      <c r="AX820" s="43" t="s">
        <v>82</v>
      </c>
      <c r="AY820" s="32">
        <v>42289.598611111098</v>
      </c>
      <c r="AZ820" s="43" t="s">
        <v>83</v>
      </c>
      <c r="BA820" s="43"/>
    </row>
    <row r="821" spans="1:53" ht="14.25" customHeight="1" x14ac:dyDescent="0.25">
      <c r="A821" s="43">
        <v>27954</v>
      </c>
      <c r="B821" s="1">
        <v>50762</v>
      </c>
      <c r="C821" s="43" t="s">
        <v>84</v>
      </c>
      <c r="D821" s="43" t="s">
        <v>54</v>
      </c>
      <c r="E821" s="43" t="s">
        <v>55</v>
      </c>
      <c r="F821" s="58" t="s">
        <v>136</v>
      </c>
      <c r="G821" s="43">
        <v>19</v>
      </c>
      <c r="H821" s="43" t="s">
        <v>896</v>
      </c>
      <c r="I821" s="43">
        <v>19050</v>
      </c>
      <c r="J821" s="43">
        <v>19050000</v>
      </c>
      <c r="K821" s="43" t="s">
        <v>6265</v>
      </c>
      <c r="L821" s="43" t="s">
        <v>139</v>
      </c>
      <c r="M821" s="43" t="s">
        <v>60</v>
      </c>
      <c r="N821" s="1" t="s">
        <v>6266</v>
      </c>
      <c r="O821" s="1">
        <v>219050000127</v>
      </c>
      <c r="P821" s="61" t="s">
        <v>6267</v>
      </c>
      <c r="Q821" s="1">
        <v>219050000127</v>
      </c>
      <c r="R821" s="58" t="s">
        <v>17788</v>
      </c>
      <c r="S821" s="1" t="s">
        <v>63</v>
      </c>
      <c r="T821" s="43" t="s">
        <v>64</v>
      </c>
      <c r="U821" s="1">
        <v>5244758</v>
      </c>
      <c r="V821" s="1" t="s">
        <v>6268</v>
      </c>
      <c r="W821" s="1">
        <v>5</v>
      </c>
      <c r="X821" s="43" t="s">
        <v>90</v>
      </c>
      <c r="Y821" s="9" t="s">
        <v>647</v>
      </c>
      <c r="Z821" s="42">
        <v>3502169927</v>
      </c>
      <c r="AA821" s="14" t="s">
        <v>648</v>
      </c>
      <c r="AB821" s="71" t="s">
        <v>6269</v>
      </c>
      <c r="AC821" s="72">
        <v>3225428872</v>
      </c>
      <c r="AD821" s="72">
        <v>5244758</v>
      </c>
      <c r="AE821" s="85" t="s">
        <v>6270</v>
      </c>
      <c r="AF821" s="14" t="s">
        <v>6271</v>
      </c>
      <c r="AG821" s="43" t="s">
        <v>72</v>
      </c>
      <c r="AH821" s="43">
        <v>3122139439</v>
      </c>
      <c r="AI821" s="58" t="s">
        <v>6272</v>
      </c>
      <c r="AJ821" s="1">
        <v>9</v>
      </c>
      <c r="AK821" s="2">
        <v>42005</v>
      </c>
      <c r="AL821" s="2">
        <v>43101</v>
      </c>
      <c r="AM821" s="2" t="s">
        <v>73</v>
      </c>
      <c r="AN821" s="43" t="s">
        <v>74</v>
      </c>
      <c r="AO821" s="2" t="s">
        <v>75</v>
      </c>
      <c r="AP821" s="2" t="s">
        <v>76</v>
      </c>
      <c r="AQ821" s="12">
        <v>2.24033333333333</v>
      </c>
      <c r="AR821" s="12">
        <v>-77.235500000000002</v>
      </c>
      <c r="AS821" s="43" t="s">
        <v>896</v>
      </c>
      <c r="AT821" s="43" t="s">
        <v>551</v>
      </c>
      <c r="AU821" s="43" t="s">
        <v>79</v>
      </c>
      <c r="AV821" s="43" t="s">
        <v>80</v>
      </c>
      <c r="AW821" s="43" t="s">
        <v>81</v>
      </c>
      <c r="AX821" s="43" t="s">
        <v>82</v>
      </c>
      <c r="AY821" s="32">
        <v>41974</v>
      </c>
      <c r="AZ821" s="43" t="s">
        <v>83</v>
      </c>
      <c r="BA821" s="43"/>
    </row>
    <row r="822" spans="1:53" ht="14.25" customHeight="1" x14ac:dyDescent="0.25">
      <c r="A822" s="43">
        <v>28462</v>
      </c>
      <c r="B822" s="1">
        <v>51145</v>
      </c>
      <c r="C822" s="43" t="s">
        <v>84</v>
      </c>
      <c r="D822" s="43" t="s">
        <v>54</v>
      </c>
      <c r="E822" s="43" t="s">
        <v>55</v>
      </c>
      <c r="F822" s="58" t="s">
        <v>136</v>
      </c>
      <c r="G822" s="43">
        <v>19</v>
      </c>
      <c r="H822" s="43" t="s">
        <v>470</v>
      </c>
      <c r="I822" s="43">
        <v>19300</v>
      </c>
      <c r="J822" s="43" t="s">
        <v>6273</v>
      </c>
      <c r="K822" s="43" t="s">
        <v>6274</v>
      </c>
      <c r="L822" s="43" t="s">
        <v>178</v>
      </c>
      <c r="M822" s="43" t="s">
        <v>60</v>
      </c>
      <c r="N822" s="1" t="s">
        <v>6275</v>
      </c>
      <c r="O822" s="1">
        <v>219142000239</v>
      </c>
      <c r="P822" s="61" t="s">
        <v>6276</v>
      </c>
      <c r="Q822" s="1">
        <v>219142000107</v>
      </c>
      <c r="R822" s="58" t="s">
        <v>18057</v>
      </c>
      <c r="S822" s="1" t="s">
        <v>63</v>
      </c>
      <c r="T822" s="43" t="s">
        <v>64</v>
      </c>
      <c r="U822" s="1">
        <v>5245226</v>
      </c>
      <c r="V822" s="1" t="s">
        <v>6277</v>
      </c>
      <c r="W822" s="1">
        <v>5</v>
      </c>
      <c r="X822" s="43" t="s">
        <v>90</v>
      </c>
      <c r="Y822" s="9" t="s">
        <v>402</v>
      </c>
      <c r="Z822" s="42" t="s">
        <v>403</v>
      </c>
      <c r="AA822" s="14" t="s">
        <v>404</v>
      </c>
      <c r="AB822" s="71" t="s">
        <v>6278</v>
      </c>
      <c r="AC822" s="72">
        <v>3112136957</v>
      </c>
      <c r="AD822" s="72">
        <v>5245226</v>
      </c>
      <c r="AE822" s="85" t="s">
        <v>6279</v>
      </c>
      <c r="AF822" s="14" t="s">
        <v>6280</v>
      </c>
      <c r="AG822" s="43" t="s">
        <v>72</v>
      </c>
      <c r="AH822" s="43">
        <v>3206786701</v>
      </c>
      <c r="AI822" s="58" t="s">
        <v>6281</v>
      </c>
      <c r="AJ822" s="1">
        <v>9</v>
      </c>
      <c r="AK822" s="2">
        <v>42005</v>
      </c>
      <c r="AL822" s="2">
        <v>43101</v>
      </c>
      <c r="AM822" s="2" t="s">
        <v>73</v>
      </c>
      <c r="AN822" s="43" t="s">
        <v>74</v>
      </c>
      <c r="AO822" s="2" t="s">
        <v>75</v>
      </c>
      <c r="AP822" s="2" t="s">
        <v>76</v>
      </c>
      <c r="AQ822" s="12">
        <v>3.1983333333333301</v>
      </c>
      <c r="AR822" s="12">
        <v>-76.420333333333303</v>
      </c>
      <c r="AS822" s="43" t="s">
        <v>470</v>
      </c>
      <c r="AT822" s="43" t="s">
        <v>78</v>
      </c>
      <c r="AU822" s="43" t="s">
        <v>79</v>
      </c>
      <c r="AV822" s="43" t="s">
        <v>80</v>
      </c>
      <c r="AW822" s="43" t="s">
        <v>81</v>
      </c>
      <c r="AX822" s="43" t="s">
        <v>82</v>
      </c>
      <c r="AY822" s="32">
        <v>42468.717361111099</v>
      </c>
      <c r="AZ822" s="43" t="s">
        <v>83</v>
      </c>
      <c r="BA822" s="43"/>
    </row>
    <row r="823" spans="1:53" ht="14.25" customHeight="1" x14ac:dyDescent="0.25">
      <c r="A823" s="43">
        <v>28782</v>
      </c>
      <c r="B823" s="1">
        <v>51146</v>
      </c>
      <c r="C823" s="43" t="s">
        <v>84</v>
      </c>
      <c r="D823" s="43" t="s">
        <v>54</v>
      </c>
      <c r="E823" s="43" t="s">
        <v>55</v>
      </c>
      <c r="F823" s="58" t="s">
        <v>136</v>
      </c>
      <c r="G823" s="43">
        <v>19</v>
      </c>
      <c r="H823" s="43" t="s">
        <v>753</v>
      </c>
      <c r="I823" s="43">
        <v>19355</v>
      </c>
      <c r="J823" s="43" t="s">
        <v>6282</v>
      </c>
      <c r="K823" s="43" t="s">
        <v>1766</v>
      </c>
      <c r="L823" s="43" t="s">
        <v>59</v>
      </c>
      <c r="M823" s="43" t="s">
        <v>60</v>
      </c>
      <c r="N823" s="1" t="s">
        <v>6283</v>
      </c>
      <c r="O823" s="1">
        <v>219355001166</v>
      </c>
      <c r="P823" s="61" t="s">
        <v>1766</v>
      </c>
      <c r="Q823" s="1">
        <v>219355000127</v>
      </c>
      <c r="R823" s="58" t="s">
        <v>9664</v>
      </c>
      <c r="S823" s="1" t="s">
        <v>63</v>
      </c>
      <c r="T823" s="43" t="s">
        <v>64</v>
      </c>
      <c r="U823" s="1">
        <v>5245229</v>
      </c>
      <c r="V823" s="1" t="s">
        <v>6284</v>
      </c>
      <c r="W823" s="1">
        <v>5</v>
      </c>
      <c r="X823" s="43" t="s">
        <v>66</v>
      </c>
      <c r="Y823" s="9" t="s">
        <v>544</v>
      </c>
      <c r="Z823" s="42" t="s">
        <v>545</v>
      </c>
      <c r="AA823" s="14" t="s">
        <v>546</v>
      </c>
      <c r="AB823" s="71" t="s">
        <v>6285</v>
      </c>
      <c r="AC823" s="72">
        <v>3228378036</v>
      </c>
      <c r="AD823" s="72">
        <v>5245229</v>
      </c>
      <c r="AE823" s="85" t="s">
        <v>6286</v>
      </c>
      <c r="AF823" s="14" t="s">
        <v>6287</v>
      </c>
      <c r="AG823" s="43" t="s">
        <v>72</v>
      </c>
      <c r="AH823" s="43">
        <v>3216442569</v>
      </c>
      <c r="AI823" s="58" t="s">
        <v>6288</v>
      </c>
      <c r="AJ823" s="1">
        <v>9</v>
      </c>
      <c r="AK823" s="2">
        <v>42005</v>
      </c>
      <c r="AL823" s="2">
        <v>43101</v>
      </c>
      <c r="AM823" s="2" t="s">
        <v>73</v>
      </c>
      <c r="AN823" s="43" t="s">
        <v>74</v>
      </c>
      <c r="AO823" s="2" t="s">
        <v>75</v>
      </c>
      <c r="AP823" s="2" t="s">
        <v>76</v>
      </c>
      <c r="AQ823" s="12">
        <v>2.4685000000000001</v>
      </c>
      <c r="AR823" s="12">
        <v>-76.037000000000006</v>
      </c>
      <c r="AS823" s="43" t="s">
        <v>753</v>
      </c>
      <c r="AT823" s="43" t="s">
        <v>112</v>
      </c>
      <c r="AU823" s="43" t="s">
        <v>79</v>
      </c>
      <c r="AV823" s="43" t="s">
        <v>80</v>
      </c>
      <c r="AW823" s="43" t="s">
        <v>81</v>
      </c>
      <c r="AX823" s="43" t="s">
        <v>82</v>
      </c>
      <c r="AY823" s="32">
        <v>42248</v>
      </c>
      <c r="AZ823" s="43" t="s">
        <v>83</v>
      </c>
      <c r="BA823" s="43"/>
    </row>
    <row r="824" spans="1:53" ht="14.25" customHeight="1" x14ac:dyDescent="0.25">
      <c r="A824" s="43">
        <v>29236</v>
      </c>
      <c r="B824" s="1">
        <v>51758</v>
      </c>
      <c r="C824" s="43" t="s">
        <v>84</v>
      </c>
      <c r="D824" s="43" t="s">
        <v>54</v>
      </c>
      <c r="E824" s="43" t="s">
        <v>55</v>
      </c>
      <c r="F824" s="58" t="s">
        <v>136</v>
      </c>
      <c r="G824" s="43">
        <v>19</v>
      </c>
      <c r="H824" s="43" t="s">
        <v>712</v>
      </c>
      <c r="I824" s="43">
        <v>19517</v>
      </c>
      <c r="J824" s="43" t="s">
        <v>6289</v>
      </c>
      <c r="K824" s="43" t="s">
        <v>6290</v>
      </c>
      <c r="L824" s="43" t="s">
        <v>59</v>
      </c>
      <c r="M824" s="43" t="s">
        <v>60</v>
      </c>
      <c r="N824" s="1" t="s">
        <v>6031</v>
      </c>
      <c r="O824" s="1">
        <v>219517000681</v>
      </c>
      <c r="P824" s="61" t="s">
        <v>6291</v>
      </c>
      <c r="Q824" s="1">
        <v>219517000681</v>
      </c>
      <c r="R824" s="58" t="s">
        <v>18256</v>
      </c>
      <c r="S824" s="1" t="s">
        <v>63</v>
      </c>
      <c r="T824" s="43" t="s">
        <v>64</v>
      </c>
      <c r="U824" s="1">
        <v>5245067</v>
      </c>
      <c r="V824" s="1" t="s">
        <v>6292</v>
      </c>
      <c r="W824" s="1">
        <v>5</v>
      </c>
      <c r="X824" s="43" t="s">
        <v>66</v>
      </c>
      <c r="Y824" s="9" t="s">
        <v>717</v>
      </c>
      <c r="Z824" s="42" t="s">
        <v>718</v>
      </c>
      <c r="AA824" s="14" t="s">
        <v>719</v>
      </c>
      <c r="AB824" s="71" t="s">
        <v>6293</v>
      </c>
      <c r="AC824" s="72">
        <v>3228072290</v>
      </c>
      <c r="AD824" s="72">
        <v>5245067</v>
      </c>
      <c r="AE824" s="85" t="s">
        <v>18962</v>
      </c>
      <c r="AF824" s="14" t="s">
        <v>6036</v>
      </c>
      <c r="AG824" s="43" t="s">
        <v>72</v>
      </c>
      <c r="AH824" s="43">
        <v>3148876307</v>
      </c>
      <c r="AI824" s="58" t="s">
        <v>6037</v>
      </c>
      <c r="AJ824" s="1">
        <v>9</v>
      </c>
      <c r="AK824" s="2">
        <v>42005</v>
      </c>
      <c r="AL824" s="2">
        <v>43101</v>
      </c>
      <c r="AM824" s="2" t="s">
        <v>73</v>
      </c>
      <c r="AN824" s="43" t="s">
        <v>74</v>
      </c>
      <c r="AO824" s="2" t="s">
        <v>75</v>
      </c>
      <c r="AP824" s="2" t="s">
        <v>76</v>
      </c>
      <c r="AQ824" s="12">
        <v>2.5739999999999998</v>
      </c>
      <c r="AR824" s="12">
        <v>-75.8691666666667</v>
      </c>
      <c r="AS824" s="43" t="s">
        <v>712</v>
      </c>
      <c r="AT824" s="43" t="s">
        <v>78</v>
      </c>
      <c r="AU824" s="43" t="s">
        <v>79</v>
      </c>
      <c r="AV824" s="43" t="s">
        <v>80</v>
      </c>
      <c r="AW824" s="43" t="s">
        <v>81</v>
      </c>
      <c r="AX824" s="43" t="s">
        <v>82</v>
      </c>
      <c r="AY824" s="32">
        <v>42005</v>
      </c>
      <c r="AZ824" s="43" t="s">
        <v>83</v>
      </c>
      <c r="BA824" s="43"/>
    </row>
    <row r="825" spans="1:53" ht="14.25" customHeight="1" x14ac:dyDescent="0.25">
      <c r="A825" s="43">
        <v>28386</v>
      </c>
      <c r="B825" s="1">
        <v>51147</v>
      </c>
      <c r="C825" s="43" t="s">
        <v>84</v>
      </c>
      <c r="D825" s="43" t="s">
        <v>54</v>
      </c>
      <c r="E825" s="43" t="s">
        <v>55</v>
      </c>
      <c r="F825" s="58" t="s">
        <v>136</v>
      </c>
      <c r="G825" s="43">
        <v>19</v>
      </c>
      <c r="H825" s="43" t="s">
        <v>271</v>
      </c>
      <c r="I825" s="43">
        <v>19137</v>
      </c>
      <c r="J825" s="43">
        <v>19137000</v>
      </c>
      <c r="K825" s="43" t="s">
        <v>6294</v>
      </c>
      <c r="L825" s="43" t="s">
        <v>139</v>
      </c>
      <c r="M825" s="43" t="s">
        <v>60</v>
      </c>
      <c r="N825" s="1" t="s">
        <v>273</v>
      </c>
      <c r="O825" s="1">
        <v>119137000293</v>
      </c>
      <c r="P825" s="61" t="s">
        <v>6295</v>
      </c>
      <c r="Q825" s="1">
        <v>219137000140</v>
      </c>
      <c r="R825" s="58" t="s">
        <v>6294</v>
      </c>
      <c r="S825" s="1" t="s">
        <v>63</v>
      </c>
      <c r="T825" s="43" t="s">
        <v>64</v>
      </c>
      <c r="U825" s="1">
        <v>5245230</v>
      </c>
      <c r="V825" s="1" t="s">
        <v>6296</v>
      </c>
      <c r="W825" s="1">
        <v>2</v>
      </c>
      <c r="X825" s="43" t="s">
        <v>66</v>
      </c>
      <c r="Y825" s="9" t="s">
        <v>276</v>
      </c>
      <c r="Z825" s="42">
        <v>3113564380</v>
      </c>
      <c r="AA825" s="14" t="s">
        <v>277</v>
      </c>
      <c r="AB825" s="71" t="s">
        <v>6297</v>
      </c>
      <c r="AC825" s="72">
        <v>3209685252</v>
      </c>
      <c r="AD825" s="72">
        <v>5245230</v>
      </c>
      <c r="AE825" s="85" t="s">
        <v>6298</v>
      </c>
      <c r="AF825" s="14" t="s">
        <v>3187</v>
      </c>
      <c r="AG825" s="43" t="s">
        <v>72</v>
      </c>
      <c r="AH825" s="43">
        <v>3217923449</v>
      </c>
      <c r="AI825" s="58" t="s">
        <v>3188</v>
      </c>
      <c r="AJ825" s="1">
        <v>9</v>
      </c>
      <c r="AK825" s="2">
        <v>42005</v>
      </c>
      <c r="AL825" s="2">
        <v>43101</v>
      </c>
      <c r="AM825" s="2" t="s">
        <v>73</v>
      </c>
      <c r="AN825" s="43" t="s">
        <v>74</v>
      </c>
      <c r="AO825" s="2" t="s">
        <v>75</v>
      </c>
      <c r="AP825" s="2" t="s">
        <v>76</v>
      </c>
      <c r="AQ825" s="12">
        <v>2.7925</v>
      </c>
      <c r="AR825" s="12">
        <v>-76.441500000000005</v>
      </c>
      <c r="AS825" s="43" t="s">
        <v>6299</v>
      </c>
      <c r="AT825" s="43" t="s">
        <v>112</v>
      </c>
      <c r="AU825" s="43" t="s">
        <v>79</v>
      </c>
      <c r="AV825" s="43" t="s">
        <v>80</v>
      </c>
      <c r="AW825" s="43" t="s">
        <v>81</v>
      </c>
      <c r="AX825" s="43" t="s">
        <v>82</v>
      </c>
      <c r="AY825" s="32">
        <v>42207</v>
      </c>
      <c r="AZ825" s="43" t="s">
        <v>83</v>
      </c>
      <c r="BA825" s="43"/>
    </row>
    <row r="826" spans="1:53" ht="14.25" customHeight="1" x14ac:dyDescent="0.25">
      <c r="A826" s="43">
        <v>29169</v>
      </c>
      <c r="B826" s="1">
        <v>51148</v>
      </c>
      <c r="C826" s="43" t="s">
        <v>84</v>
      </c>
      <c r="D826" s="43" t="s">
        <v>54</v>
      </c>
      <c r="E826" s="43" t="s">
        <v>55</v>
      </c>
      <c r="F826" s="58" t="s">
        <v>136</v>
      </c>
      <c r="G826" s="43">
        <v>19</v>
      </c>
      <c r="H826" s="43" t="s">
        <v>911</v>
      </c>
      <c r="I826" s="43">
        <v>19473</v>
      </c>
      <c r="J826" s="43" t="s">
        <v>6300</v>
      </c>
      <c r="K826" s="43" t="s">
        <v>6301</v>
      </c>
      <c r="L826" s="43" t="s">
        <v>59</v>
      </c>
      <c r="M826" s="43" t="s">
        <v>60</v>
      </c>
      <c r="N826" s="1" t="s">
        <v>6302</v>
      </c>
      <c r="O826" s="1">
        <v>219473000590</v>
      </c>
      <c r="P826" s="61" t="s">
        <v>6303</v>
      </c>
      <c r="Q826" s="1">
        <v>219473000760</v>
      </c>
      <c r="R826" s="58" t="s">
        <v>17966</v>
      </c>
      <c r="S826" s="1" t="s">
        <v>63</v>
      </c>
      <c r="T826" s="43" t="s">
        <v>64</v>
      </c>
      <c r="U826" s="1">
        <v>5245233</v>
      </c>
      <c r="V826" s="1" t="s">
        <v>6304</v>
      </c>
      <c r="W826" s="1">
        <v>2</v>
      </c>
      <c r="X826" s="43" t="s">
        <v>90</v>
      </c>
      <c r="Y826" s="9" t="s">
        <v>853</v>
      </c>
      <c r="Z826" s="42">
        <v>3185963579</v>
      </c>
      <c r="AA826" s="14" t="s">
        <v>854</v>
      </c>
      <c r="AB826" s="71" t="s">
        <v>19406</v>
      </c>
      <c r="AC826" s="72">
        <v>3172709015</v>
      </c>
      <c r="AD826" s="72"/>
      <c r="AE826" s="85" t="s">
        <v>19407</v>
      </c>
      <c r="AF826" s="14" t="s">
        <v>6305</v>
      </c>
      <c r="AG826" s="43" t="s">
        <v>72</v>
      </c>
      <c r="AH826" s="43">
        <v>3206752757</v>
      </c>
      <c r="AI826" s="58" t="s">
        <v>6306</v>
      </c>
      <c r="AJ826" s="1">
        <v>9</v>
      </c>
      <c r="AK826" s="2">
        <v>42005</v>
      </c>
      <c r="AL826" s="2">
        <v>43101</v>
      </c>
      <c r="AM826" s="2" t="s">
        <v>73</v>
      </c>
      <c r="AN826" s="43" t="s">
        <v>74</v>
      </c>
      <c r="AO826" s="2" t="s">
        <v>75</v>
      </c>
      <c r="AP826" s="2" t="s">
        <v>76</v>
      </c>
      <c r="AQ826" s="12">
        <v>2.7229999999999999</v>
      </c>
      <c r="AR826" s="12">
        <v>-76.801666666666705</v>
      </c>
      <c r="AS826" s="43" t="s">
        <v>911</v>
      </c>
      <c r="AT826" s="43" t="s">
        <v>112</v>
      </c>
      <c r="AU826" s="43" t="s">
        <v>79</v>
      </c>
      <c r="AV826" s="43" t="s">
        <v>80</v>
      </c>
      <c r="AW826" s="43" t="s">
        <v>81</v>
      </c>
      <c r="AX826" s="43" t="s">
        <v>82</v>
      </c>
      <c r="AY826" s="32">
        <v>41944</v>
      </c>
      <c r="AZ826" s="43" t="s">
        <v>83</v>
      </c>
      <c r="BA826" s="43"/>
    </row>
    <row r="827" spans="1:53" ht="14.25" customHeight="1" x14ac:dyDescent="0.25">
      <c r="A827" s="43">
        <v>29561</v>
      </c>
      <c r="B827" s="1">
        <v>50764</v>
      </c>
      <c r="C827" s="43" t="s">
        <v>84</v>
      </c>
      <c r="D827" s="43" t="s">
        <v>54</v>
      </c>
      <c r="E827" s="43" t="s">
        <v>55</v>
      </c>
      <c r="F827" s="58" t="s">
        <v>136</v>
      </c>
      <c r="G827" s="43">
        <v>19</v>
      </c>
      <c r="H827" s="43" t="s">
        <v>623</v>
      </c>
      <c r="I827" s="43">
        <v>19693</v>
      </c>
      <c r="J827" s="43" t="s">
        <v>6307</v>
      </c>
      <c r="K827" s="43" t="s">
        <v>6308</v>
      </c>
      <c r="L827" s="43" t="s">
        <v>59</v>
      </c>
      <c r="M827" s="43" t="s">
        <v>60</v>
      </c>
      <c r="N827" s="1" t="s">
        <v>793</v>
      </c>
      <c r="O827" s="1">
        <v>219693000086</v>
      </c>
      <c r="P827" s="61" t="s">
        <v>6309</v>
      </c>
      <c r="Q827" s="1">
        <v>219693000086</v>
      </c>
      <c r="R827" s="58" t="s">
        <v>17829</v>
      </c>
      <c r="S827" s="1" t="s">
        <v>63</v>
      </c>
      <c r="T827" s="43" t="s">
        <v>64</v>
      </c>
      <c r="U827" s="1">
        <v>5244761</v>
      </c>
      <c r="V827" s="1" t="s">
        <v>6310</v>
      </c>
      <c r="W827" s="1">
        <v>4</v>
      </c>
      <c r="X827" s="43" t="s">
        <v>66</v>
      </c>
      <c r="Y827" s="9" t="s">
        <v>565</v>
      </c>
      <c r="Z827" s="42" t="s">
        <v>566</v>
      </c>
      <c r="AA827" s="14" t="s">
        <v>567</v>
      </c>
      <c r="AB827" s="71" t="s">
        <v>19505</v>
      </c>
      <c r="AC827" s="72">
        <v>3146151577</v>
      </c>
      <c r="AD827" s="72"/>
      <c r="AE827" s="85" t="s">
        <v>19506</v>
      </c>
      <c r="AF827" s="14" t="s">
        <v>6059</v>
      </c>
      <c r="AG827" s="43" t="s">
        <v>72</v>
      </c>
      <c r="AH827" s="43">
        <v>3122576171</v>
      </c>
      <c r="AI827" s="58" t="s">
        <v>799</v>
      </c>
      <c r="AJ827" s="1">
        <v>9</v>
      </c>
      <c r="AK827" s="2">
        <v>42005</v>
      </c>
      <c r="AL827" s="2">
        <v>43101</v>
      </c>
      <c r="AM827" s="2" t="s">
        <v>73</v>
      </c>
      <c r="AN827" s="43" t="s">
        <v>74</v>
      </c>
      <c r="AO827" s="2" t="s">
        <v>75</v>
      </c>
      <c r="AP827" s="2" t="s">
        <v>76</v>
      </c>
      <c r="AQ827" s="12">
        <v>1.87333333333333</v>
      </c>
      <c r="AR827" s="12">
        <v>-76.741833333333304</v>
      </c>
      <c r="AS827" s="43" t="s">
        <v>623</v>
      </c>
      <c r="AT827" s="43" t="s">
        <v>78</v>
      </c>
      <c r="AU827" s="43" t="s">
        <v>79</v>
      </c>
      <c r="AV827" s="43" t="s">
        <v>80</v>
      </c>
      <c r="AW827" s="43" t="s">
        <v>81</v>
      </c>
      <c r="AX827" s="43" t="s">
        <v>82</v>
      </c>
      <c r="AY827" s="32">
        <v>42186</v>
      </c>
      <c r="AZ827" s="43" t="s">
        <v>83</v>
      </c>
      <c r="BA827" s="43"/>
    </row>
    <row r="828" spans="1:53" ht="14.25" customHeight="1" x14ac:dyDescent="0.25">
      <c r="A828" s="43">
        <v>28455</v>
      </c>
      <c r="B828" s="1">
        <v>52322</v>
      </c>
      <c r="C828" s="43" t="s">
        <v>53</v>
      </c>
      <c r="D828" s="43" t="s">
        <v>54</v>
      </c>
      <c r="E828" s="43" t="s">
        <v>55</v>
      </c>
      <c r="F828" s="58" t="s">
        <v>136</v>
      </c>
      <c r="G828" s="43">
        <v>19</v>
      </c>
      <c r="H828" s="43" t="s">
        <v>398</v>
      </c>
      <c r="I828" s="43">
        <v>19455</v>
      </c>
      <c r="J828" s="43">
        <v>19455010</v>
      </c>
      <c r="K828" s="43" t="s">
        <v>18322</v>
      </c>
      <c r="L828" s="43" t="s">
        <v>139</v>
      </c>
      <c r="M828" s="43" t="s">
        <v>60</v>
      </c>
      <c r="N828" s="43" t="s">
        <v>18323</v>
      </c>
      <c r="O828" s="1">
        <v>219142000026</v>
      </c>
      <c r="P828" s="58" t="s">
        <v>18324</v>
      </c>
      <c r="Q828" s="1">
        <v>219142000026</v>
      </c>
      <c r="R828" s="58" t="s">
        <v>18322</v>
      </c>
      <c r="S828" s="1" t="s">
        <v>63</v>
      </c>
      <c r="T828" s="43" t="s">
        <v>64</v>
      </c>
      <c r="U828" s="1">
        <v>5244925</v>
      </c>
      <c r="V828" s="1" t="s">
        <v>6311</v>
      </c>
      <c r="W828" s="1">
        <v>4</v>
      </c>
      <c r="X828" s="43" t="s">
        <v>90</v>
      </c>
      <c r="Y828" s="9" t="s">
        <v>402</v>
      </c>
      <c r="Z828" s="42" t="s">
        <v>403</v>
      </c>
      <c r="AA828" s="14" t="s">
        <v>404</v>
      </c>
      <c r="AB828" s="71" t="s">
        <v>18373</v>
      </c>
      <c r="AC828" s="72">
        <v>3184890153</v>
      </c>
      <c r="AD828" s="72">
        <v>5244925</v>
      </c>
      <c r="AE828" s="85" t="s">
        <v>18374</v>
      </c>
      <c r="AF828" s="14" t="s">
        <v>407</v>
      </c>
      <c r="AG828" s="43" t="s">
        <v>72</v>
      </c>
      <c r="AH828" s="43">
        <v>3103866243</v>
      </c>
      <c r="AI828" s="58" t="s">
        <v>408</v>
      </c>
      <c r="AJ828" s="1">
        <v>9</v>
      </c>
      <c r="AK828" s="2">
        <v>42005</v>
      </c>
      <c r="AL828" s="2">
        <v>43101</v>
      </c>
      <c r="AM828" s="2" t="s">
        <v>73</v>
      </c>
      <c r="AN828" s="43" t="s">
        <v>74</v>
      </c>
      <c r="AO828" s="2" t="s">
        <v>75</v>
      </c>
      <c r="AP828" s="2" t="s">
        <v>76</v>
      </c>
      <c r="AQ828" s="12">
        <v>3.79</v>
      </c>
      <c r="AR828" s="12">
        <v>-76.180000000000007</v>
      </c>
      <c r="AS828" s="43" t="s">
        <v>398</v>
      </c>
      <c r="AT828" s="43" t="s">
        <v>112</v>
      </c>
      <c r="AU828" s="43" t="s">
        <v>79</v>
      </c>
      <c r="AV828" s="43" t="s">
        <v>80</v>
      </c>
      <c r="AW828" s="43" t="s">
        <v>81</v>
      </c>
      <c r="AX828" s="43" t="s">
        <v>82</v>
      </c>
      <c r="AY828" s="32" t="e">
        <v>#N/A</v>
      </c>
      <c r="AZ828" s="43" t="s">
        <v>83</v>
      </c>
      <c r="BA828" s="43" t="s">
        <v>19332</v>
      </c>
    </row>
    <row r="829" spans="1:53" ht="14.25" customHeight="1" x14ac:dyDescent="0.25">
      <c r="A829" s="43">
        <v>29216</v>
      </c>
      <c r="B829" s="1">
        <v>51149</v>
      </c>
      <c r="C829" s="43" t="s">
        <v>84</v>
      </c>
      <c r="D829" s="43" t="s">
        <v>54</v>
      </c>
      <c r="E829" s="43" t="s">
        <v>55</v>
      </c>
      <c r="F829" s="58" t="s">
        <v>136</v>
      </c>
      <c r="G829" s="43">
        <v>19</v>
      </c>
      <c r="H829" s="43" t="s">
        <v>712</v>
      </c>
      <c r="I829" s="43">
        <v>19517</v>
      </c>
      <c r="J829" s="43" t="s">
        <v>6312</v>
      </c>
      <c r="K829" s="43" t="s">
        <v>6313</v>
      </c>
      <c r="L829" s="43" t="s">
        <v>59</v>
      </c>
      <c r="M829" s="43" t="s">
        <v>60</v>
      </c>
      <c r="N829" s="1" t="s">
        <v>6141</v>
      </c>
      <c r="O829" s="1">
        <v>219517000312</v>
      </c>
      <c r="P829" s="61" t="s">
        <v>6314</v>
      </c>
      <c r="Q829" s="1">
        <v>219517000321</v>
      </c>
      <c r="R829" s="58" t="s">
        <v>17889</v>
      </c>
      <c r="S829" s="1" t="s">
        <v>63</v>
      </c>
      <c r="T829" s="43" t="s">
        <v>64</v>
      </c>
      <c r="U829" s="1">
        <v>5245234</v>
      </c>
      <c r="V829" s="1" t="s">
        <v>6315</v>
      </c>
      <c r="W829" s="1">
        <v>5</v>
      </c>
      <c r="X829" s="43" t="s">
        <v>90</v>
      </c>
      <c r="Y829" s="9" t="s">
        <v>758</v>
      </c>
      <c r="Z829" s="42" t="s">
        <v>759</v>
      </c>
      <c r="AA829" s="14" t="s">
        <v>760</v>
      </c>
      <c r="AB829" s="71" t="s">
        <v>6316</v>
      </c>
      <c r="AC829" s="72">
        <v>3203173054</v>
      </c>
      <c r="AD829" s="72">
        <v>5247234</v>
      </c>
      <c r="AE829" s="85" t="s">
        <v>6317</v>
      </c>
      <c r="AF829" s="14" t="s">
        <v>6318</v>
      </c>
      <c r="AG829" s="43" t="s">
        <v>72</v>
      </c>
      <c r="AH829" s="43">
        <v>3146796209</v>
      </c>
      <c r="AI829" s="58" t="s">
        <v>6319</v>
      </c>
      <c r="AJ829" s="1">
        <v>9</v>
      </c>
      <c r="AK829" s="2">
        <v>42005</v>
      </c>
      <c r="AL829" s="2">
        <v>43101</v>
      </c>
      <c r="AM829" s="2" t="s">
        <v>73</v>
      </c>
      <c r="AN829" s="43" t="s">
        <v>74</v>
      </c>
      <c r="AO829" s="2" t="s">
        <v>75</v>
      </c>
      <c r="AP829" s="2" t="s">
        <v>76</v>
      </c>
      <c r="AQ829" s="12">
        <v>2.6893333333333298</v>
      </c>
      <c r="AR829" s="12">
        <v>-76.039833333333306</v>
      </c>
      <c r="AS829" s="43" t="s">
        <v>712</v>
      </c>
      <c r="AT829" s="43" t="s">
        <v>78</v>
      </c>
      <c r="AU829" s="43" t="s">
        <v>79</v>
      </c>
      <c r="AV829" s="43" t="s">
        <v>80</v>
      </c>
      <c r="AW829" s="43" t="s">
        <v>81</v>
      </c>
      <c r="AX829" s="43" t="s">
        <v>82</v>
      </c>
      <c r="AY829" s="32">
        <v>42095</v>
      </c>
      <c r="AZ829" s="43" t="s">
        <v>83</v>
      </c>
      <c r="BA829" s="43"/>
    </row>
    <row r="830" spans="1:53" ht="14.25" customHeight="1" x14ac:dyDescent="0.25">
      <c r="A830" s="43">
        <v>29300</v>
      </c>
      <c r="B830" s="1">
        <v>50766</v>
      </c>
      <c r="C830" s="43" t="s">
        <v>84</v>
      </c>
      <c r="D830" s="43" t="s">
        <v>54</v>
      </c>
      <c r="E830" s="43" t="s">
        <v>55</v>
      </c>
      <c r="F830" s="58" t="s">
        <v>136</v>
      </c>
      <c r="G830" s="43">
        <v>19</v>
      </c>
      <c r="H830" s="43" t="s">
        <v>836</v>
      </c>
      <c r="I830" s="43">
        <v>19532</v>
      </c>
      <c r="J830" s="43" t="s">
        <v>6320</v>
      </c>
      <c r="K830" s="43" t="s">
        <v>6321</v>
      </c>
      <c r="L830" s="43" t="s">
        <v>59</v>
      </c>
      <c r="M830" s="43" t="s">
        <v>60</v>
      </c>
      <c r="N830" s="1" t="s">
        <v>6322</v>
      </c>
      <c r="O830" s="1">
        <v>219532000272</v>
      </c>
      <c r="P830" s="61" t="s">
        <v>6323</v>
      </c>
      <c r="Q830" s="1">
        <v>219532000272</v>
      </c>
      <c r="R830" s="58" t="s">
        <v>17826</v>
      </c>
      <c r="S830" s="1" t="s">
        <v>63</v>
      </c>
      <c r="T830" s="43" t="s">
        <v>64</v>
      </c>
      <c r="U830" s="1">
        <v>5244762</v>
      </c>
      <c r="V830" s="1" t="s">
        <v>6324</v>
      </c>
      <c r="W830" s="1">
        <v>2</v>
      </c>
      <c r="X830" s="43" t="s">
        <v>66</v>
      </c>
      <c r="Y830" s="9" t="s">
        <v>841</v>
      </c>
      <c r="Z830" s="42">
        <v>3146137711</v>
      </c>
      <c r="AA830" s="14" t="s">
        <v>842</v>
      </c>
      <c r="AB830" s="71" t="s">
        <v>6325</v>
      </c>
      <c r="AC830" s="72">
        <v>3219217816</v>
      </c>
      <c r="AD830" s="72">
        <v>5246762</v>
      </c>
      <c r="AE830" s="85" t="s">
        <v>6326</v>
      </c>
      <c r="AF830" s="14" t="s">
        <v>6327</v>
      </c>
      <c r="AG830" s="43" t="s">
        <v>72</v>
      </c>
      <c r="AH830" s="43">
        <v>3156197088</v>
      </c>
      <c r="AI830" s="58" t="s">
        <v>6328</v>
      </c>
      <c r="AJ830" s="1">
        <v>9</v>
      </c>
      <c r="AK830" s="2">
        <v>42005</v>
      </c>
      <c r="AL830" s="2">
        <v>43101</v>
      </c>
      <c r="AM830" s="2" t="s">
        <v>73</v>
      </c>
      <c r="AN830" s="43" t="s">
        <v>74</v>
      </c>
      <c r="AO830" s="2" t="s">
        <v>75</v>
      </c>
      <c r="AP830" s="2" t="s">
        <v>76</v>
      </c>
      <c r="AQ830" s="12">
        <v>2.2400000000000002</v>
      </c>
      <c r="AR830" s="12">
        <v>-77.133333333333297</v>
      </c>
      <c r="AS830" s="43" t="s">
        <v>847</v>
      </c>
      <c r="AT830" s="43" t="s">
        <v>78</v>
      </c>
      <c r="AU830" s="43" t="s">
        <v>79</v>
      </c>
      <c r="AV830" s="43" t="s">
        <v>80</v>
      </c>
      <c r="AW830" s="43" t="s">
        <v>81</v>
      </c>
      <c r="AX830" s="43" t="s">
        <v>82</v>
      </c>
      <c r="AY830" s="32">
        <v>42097</v>
      </c>
      <c r="AZ830" s="43" t="s">
        <v>83</v>
      </c>
      <c r="BA830" s="43"/>
    </row>
    <row r="831" spans="1:53" ht="14.25" customHeight="1" x14ac:dyDescent="0.25">
      <c r="A831" s="43">
        <v>27951</v>
      </c>
      <c r="B831" s="1">
        <v>50767</v>
      </c>
      <c r="C831" s="43" t="s">
        <v>84</v>
      </c>
      <c r="D831" s="43" t="s">
        <v>54</v>
      </c>
      <c r="E831" s="43" t="s">
        <v>55</v>
      </c>
      <c r="F831" s="58" t="s">
        <v>136</v>
      </c>
      <c r="G831" s="43">
        <v>19</v>
      </c>
      <c r="H831" s="43" t="s">
        <v>896</v>
      </c>
      <c r="I831" s="43">
        <v>19050</v>
      </c>
      <c r="J831" s="43">
        <v>19050000</v>
      </c>
      <c r="K831" s="43" t="s">
        <v>17663</v>
      </c>
      <c r="L831" s="43" t="s">
        <v>139</v>
      </c>
      <c r="M831" s="43" t="s">
        <v>60</v>
      </c>
      <c r="N831" s="1" t="s">
        <v>6329</v>
      </c>
      <c r="O831" s="1">
        <v>219050000089</v>
      </c>
      <c r="P831" s="61" t="s">
        <v>6330</v>
      </c>
      <c r="Q831" s="1">
        <v>219050000089</v>
      </c>
      <c r="R831" s="58" t="s">
        <v>17663</v>
      </c>
      <c r="S831" s="1" t="s">
        <v>63</v>
      </c>
      <c r="T831" s="43" t="s">
        <v>64</v>
      </c>
      <c r="U831" s="1">
        <v>5244765</v>
      </c>
      <c r="V831" s="1" t="s">
        <v>6331</v>
      </c>
      <c r="W831" s="1">
        <v>5</v>
      </c>
      <c r="X831" s="43" t="s">
        <v>90</v>
      </c>
      <c r="Y831" s="9" t="s">
        <v>647</v>
      </c>
      <c r="Z831" s="42">
        <v>3502169927</v>
      </c>
      <c r="AA831" s="14" t="s">
        <v>648</v>
      </c>
      <c r="AB831" s="71" t="s">
        <v>6332</v>
      </c>
      <c r="AC831" s="72">
        <v>3136128100</v>
      </c>
      <c r="AD831" s="72">
        <v>5244765</v>
      </c>
      <c r="AE831" s="85" t="s">
        <v>6333</v>
      </c>
      <c r="AF831" s="14" t="s">
        <v>6334</v>
      </c>
      <c r="AG831" s="43" t="s">
        <v>72</v>
      </c>
      <c r="AH831" s="43">
        <v>3112826475</v>
      </c>
      <c r="AI831" s="58" t="s">
        <v>6335</v>
      </c>
      <c r="AJ831" s="1">
        <v>9</v>
      </c>
      <c r="AK831" s="2">
        <v>42005</v>
      </c>
      <c r="AL831" s="2">
        <v>43101</v>
      </c>
      <c r="AM831" s="2" t="s">
        <v>73</v>
      </c>
      <c r="AN831" s="43" t="s">
        <v>74</v>
      </c>
      <c r="AO831" s="2" t="s">
        <v>75</v>
      </c>
      <c r="AP831" s="2" t="s">
        <v>76</v>
      </c>
      <c r="AQ831" s="12">
        <v>2.3066666666666702</v>
      </c>
      <c r="AR831" s="12">
        <v>-77.236166666666705</v>
      </c>
      <c r="AS831" s="43" t="s">
        <v>896</v>
      </c>
      <c r="AT831" s="43" t="s">
        <v>112</v>
      </c>
      <c r="AU831" s="43" t="s">
        <v>79</v>
      </c>
      <c r="AV831" s="43" t="s">
        <v>80</v>
      </c>
      <c r="AW831" s="43" t="s">
        <v>81</v>
      </c>
      <c r="AX831" s="43" t="s">
        <v>82</v>
      </c>
      <c r="AY831" s="32">
        <v>42217</v>
      </c>
      <c r="AZ831" s="43" t="s">
        <v>83</v>
      </c>
      <c r="BA831" s="43"/>
    </row>
    <row r="832" spans="1:53" ht="14.25" customHeight="1" x14ac:dyDescent="0.25">
      <c r="A832" s="43">
        <v>29212</v>
      </c>
      <c r="B832" s="1">
        <v>51150</v>
      </c>
      <c r="C832" s="43" t="s">
        <v>84</v>
      </c>
      <c r="D832" s="43" t="s">
        <v>54</v>
      </c>
      <c r="E832" s="43" t="s">
        <v>55</v>
      </c>
      <c r="F832" s="58" t="s">
        <v>136</v>
      </c>
      <c r="G832" s="43">
        <v>19</v>
      </c>
      <c r="H832" s="43" t="s">
        <v>712</v>
      </c>
      <c r="I832" s="43">
        <v>19517</v>
      </c>
      <c r="J832" s="43" t="s">
        <v>6336</v>
      </c>
      <c r="K832" s="43" t="s">
        <v>6337</v>
      </c>
      <c r="L832" s="43" t="s">
        <v>59</v>
      </c>
      <c r="M832" s="43" t="s">
        <v>60</v>
      </c>
      <c r="N832" s="1" t="s">
        <v>714</v>
      </c>
      <c r="O832" s="1">
        <v>419517001202</v>
      </c>
      <c r="P832" s="61" t="s">
        <v>6338</v>
      </c>
      <c r="Q832" s="1">
        <v>219517000274</v>
      </c>
      <c r="R832" s="58" t="s">
        <v>18013</v>
      </c>
      <c r="S832" s="1" t="s">
        <v>63</v>
      </c>
      <c r="T832" s="43" t="s">
        <v>64</v>
      </c>
      <c r="U832" s="1">
        <v>5245237</v>
      </c>
      <c r="V832" s="1" t="s">
        <v>6339</v>
      </c>
      <c r="W832" s="1">
        <v>5</v>
      </c>
      <c r="X832" s="43" t="s">
        <v>90</v>
      </c>
      <c r="Y832" s="9" t="s">
        <v>717</v>
      </c>
      <c r="Z832" s="42" t="s">
        <v>718</v>
      </c>
      <c r="AA832" s="14" t="s">
        <v>719</v>
      </c>
      <c r="AB832" s="71" t="s">
        <v>6340</v>
      </c>
      <c r="AC832" s="72">
        <v>3117426516</v>
      </c>
      <c r="AD832" s="72">
        <v>5245237</v>
      </c>
      <c r="AE832" s="85" t="s">
        <v>6341</v>
      </c>
      <c r="AF832" s="14" t="s">
        <v>722</v>
      </c>
      <c r="AG832" s="43" t="s">
        <v>72</v>
      </c>
      <c r="AH832" s="43">
        <v>3113055618</v>
      </c>
      <c r="AI832" s="58" t="s">
        <v>5936</v>
      </c>
      <c r="AJ832" s="1">
        <v>9</v>
      </c>
      <c r="AK832" s="2">
        <v>42005</v>
      </c>
      <c r="AL832" s="2">
        <v>43101</v>
      </c>
      <c r="AM832" s="2" t="s">
        <v>73</v>
      </c>
      <c r="AN832" s="43" t="s">
        <v>74</v>
      </c>
      <c r="AO832" s="2" t="s">
        <v>75</v>
      </c>
      <c r="AP832" s="2" t="s">
        <v>76</v>
      </c>
      <c r="AQ832" s="12">
        <v>2.7229999999999999</v>
      </c>
      <c r="AR832" s="12">
        <v>-76.043166666666707</v>
      </c>
      <c r="AS832" s="43" t="s">
        <v>712</v>
      </c>
      <c r="AT832" s="43" t="s">
        <v>112</v>
      </c>
      <c r="AU832" s="43" t="s">
        <v>79</v>
      </c>
      <c r="AV832" s="43" t="s">
        <v>80</v>
      </c>
      <c r="AW832" s="43" t="s">
        <v>81</v>
      </c>
      <c r="AX832" s="43" t="s">
        <v>82</v>
      </c>
      <c r="AY832" s="32">
        <v>42156</v>
      </c>
      <c r="AZ832" s="43" t="s">
        <v>83</v>
      </c>
      <c r="BA832" s="43"/>
    </row>
    <row r="833" spans="1:53" ht="14.25" customHeight="1" x14ac:dyDescent="0.25">
      <c r="A833" s="43">
        <v>29201</v>
      </c>
      <c r="B833" s="1">
        <v>51151</v>
      </c>
      <c r="C833" s="43" t="s">
        <v>84</v>
      </c>
      <c r="D833" s="43" t="s">
        <v>54</v>
      </c>
      <c r="E833" s="43" t="s">
        <v>55</v>
      </c>
      <c r="F833" s="58" t="s">
        <v>136</v>
      </c>
      <c r="G833" s="43">
        <v>19</v>
      </c>
      <c r="H833" s="43" t="s">
        <v>712</v>
      </c>
      <c r="I833" s="43">
        <v>19517</v>
      </c>
      <c r="J833" s="43" t="s">
        <v>6342</v>
      </c>
      <c r="K833" s="43" t="s">
        <v>6343</v>
      </c>
      <c r="L833" s="43" t="s">
        <v>59</v>
      </c>
      <c r="M833" s="43" t="s">
        <v>60</v>
      </c>
      <c r="N833" s="1" t="s">
        <v>714</v>
      </c>
      <c r="O833" s="1">
        <v>419517001202</v>
      </c>
      <c r="P833" s="61" t="s">
        <v>6344</v>
      </c>
      <c r="Q833" s="1">
        <v>219517000134</v>
      </c>
      <c r="R833" s="58" t="s">
        <v>17746</v>
      </c>
      <c r="S833" s="1" t="s">
        <v>63</v>
      </c>
      <c r="T833" s="43" t="s">
        <v>64</v>
      </c>
      <c r="U833" s="1">
        <v>5245238</v>
      </c>
      <c r="V833" s="1" t="s">
        <v>6345</v>
      </c>
      <c r="W833" s="1">
        <v>4</v>
      </c>
      <c r="X833" s="43" t="s">
        <v>66</v>
      </c>
      <c r="Y833" s="9" t="s">
        <v>717</v>
      </c>
      <c r="Z833" s="42" t="s">
        <v>718</v>
      </c>
      <c r="AA833" s="14" t="s">
        <v>719</v>
      </c>
      <c r="AB833" s="71" t="s">
        <v>6346</v>
      </c>
      <c r="AC833" s="72">
        <v>3202202831</v>
      </c>
      <c r="AD833" s="72">
        <v>5245238</v>
      </c>
      <c r="AE833" s="85" t="s">
        <v>6347</v>
      </c>
      <c r="AF833" s="14" t="s">
        <v>722</v>
      </c>
      <c r="AG833" s="43" t="s">
        <v>72</v>
      </c>
      <c r="AH833" s="43">
        <v>3113055618</v>
      </c>
      <c r="AI833" s="58" t="s">
        <v>6348</v>
      </c>
      <c r="AJ833" s="1">
        <v>9</v>
      </c>
      <c r="AK833" s="2">
        <v>42005</v>
      </c>
      <c r="AL833" s="2">
        <v>43101</v>
      </c>
      <c r="AM833" s="2" t="s">
        <v>73</v>
      </c>
      <c r="AN833" s="43" t="s">
        <v>74</v>
      </c>
      <c r="AO833" s="2" t="s">
        <v>75</v>
      </c>
      <c r="AP833" s="2" t="s">
        <v>76</v>
      </c>
      <c r="AQ833" s="12">
        <v>2.7083333333333299</v>
      </c>
      <c r="AR833" s="12">
        <v>-76.020166666666697</v>
      </c>
      <c r="AS833" s="43" t="s">
        <v>712</v>
      </c>
      <c r="AT833" s="43" t="s">
        <v>112</v>
      </c>
      <c r="AU833" s="43" t="s">
        <v>79</v>
      </c>
      <c r="AV833" s="43" t="s">
        <v>80</v>
      </c>
      <c r="AW833" s="43" t="s">
        <v>81</v>
      </c>
      <c r="AX833" s="43" t="s">
        <v>82</v>
      </c>
      <c r="AY833" s="32">
        <v>42412.458333333299</v>
      </c>
      <c r="AZ833" s="43" t="s">
        <v>83</v>
      </c>
      <c r="BA833" s="43"/>
    </row>
    <row r="834" spans="1:53" ht="14.25" customHeight="1" x14ac:dyDescent="0.25">
      <c r="A834" s="43">
        <v>29715</v>
      </c>
      <c r="B834" s="1">
        <v>51153</v>
      </c>
      <c r="C834" s="43" t="s">
        <v>84</v>
      </c>
      <c r="D834" s="43" t="s">
        <v>54</v>
      </c>
      <c r="E834" s="43" t="s">
        <v>55</v>
      </c>
      <c r="F834" s="58" t="s">
        <v>136</v>
      </c>
      <c r="G834" s="43">
        <v>19</v>
      </c>
      <c r="H834" s="43" t="s">
        <v>642</v>
      </c>
      <c r="I834" s="43">
        <v>19743</v>
      </c>
      <c r="J834" s="43" t="s">
        <v>6349</v>
      </c>
      <c r="K834" s="43" t="s">
        <v>6350</v>
      </c>
      <c r="L834" s="43" t="s">
        <v>59</v>
      </c>
      <c r="M834" s="43" t="s">
        <v>60</v>
      </c>
      <c r="N834" s="1" t="s">
        <v>6351</v>
      </c>
      <c r="O834" s="1">
        <v>219743000210</v>
      </c>
      <c r="P834" s="61" t="s">
        <v>6352</v>
      </c>
      <c r="Q834" s="1">
        <v>219743000210</v>
      </c>
      <c r="R834" s="58" t="s">
        <v>17799</v>
      </c>
      <c r="S834" s="1" t="s">
        <v>63</v>
      </c>
      <c r="T834" s="43" t="s">
        <v>64</v>
      </c>
      <c r="U834" s="1">
        <v>5245242</v>
      </c>
      <c r="V834" s="1" t="s">
        <v>6353</v>
      </c>
      <c r="W834" s="1">
        <v>3</v>
      </c>
      <c r="X834" s="43" t="s">
        <v>90</v>
      </c>
      <c r="Y834" s="9" t="s">
        <v>873</v>
      </c>
      <c r="Z834" s="42">
        <v>3007772717</v>
      </c>
      <c r="AA834" s="14" t="s">
        <v>874</v>
      </c>
      <c r="AB834" s="71" t="s">
        <v>6354</v>
      </c>
      <c r="AC834" s="72">
        <v>3177163868</v>
      </c>
      <c r="AD834" s="72">
        <v>5247242</v>
      </c>
      <c r="AE834" s="85" t="s">
        <v>6355</v>
      </c>
      <c r="AF834" s="14" t="s">
        <v>6356</v>
      </c>
      <c r="AG834" s="43" t="s">
        <v>72</v>
      </c>
      <c r="AH834" s="43">
        <v>3148934242</v>
      </c>
      <c r="AI834" s="58" t="s">
        <v>6357</v>
      </c>
      <c r="AJ834" s="1">
        <v>9</v>
      </c>
      <c r="AK834" s="2">
        <v>42005</v>
      </c>
      <c r="AL834" s="2">
        <v>43101</v>
      </c>
      <c r="AM834" s="2" t="s">
        <v>73</v>
      </c>
      <c r="AN834" s="43" t="s">
        <v>74</v>
      </c>
      <c r="AO834" s="2" t="s">
        <v>75</v>
      </c>
      <c r="AP834" s="2" t="s">
        <v>76</v>
      </c>
      <c r="AQ834" s="12">
        <v>2.7383333333333302</v>
      </c>
      <c r="AR834" s="12">
        <v>-76.324666666666701</v>
      </c>
      <c r="AS834" s="43" t="s">
        <v>642</v>
      </c>
      <c r="AT834" s="43" t="s">
        <v>78</v>
      </c>
      <c r="AU834" s="43" t="s">
        <v>79</v>
      </c>
      <c r="AV834" s="43" t="s">
        <v>80</v>
      </c>
      <c r="AW834" s="43" t="s">
        <v>81</v>
      </c>
      <c r="AX834" s="43" t="s">
        <v>82</v>
      </c>
      <c r="AY834" s="32">
        <v>42459</v>
      </c>
      <c r="AZ834" s="43" t="s">
        <v>83</v>
      </c>
      <c r="BA834" s="43"/>
    </row>
    <row r="835" spans="1:53" ht="14.25" customHeight="1" x14ac:dyDescent="0.25">
      <c r="A835" s="43">
        <v>30025</v>
      </c>
      <c r="B835" s="1">
        <v>51154</v>
      </c>
      <c r="C835" s="43" t="s">
        <v>84</v>
      </c>
      <c r="D835" s="43" t="s">
        <v>54</v>
      </c>
      <c r="E835" s="43" t="s">
        <v>55</v>
      </c>
      <c r="F835" s="58" t="s">
        <v>136</v>
      </c>
      <c r="G835" s="43">
        <v>19</v>
      </c>
      <c r="H835" s="43" t="s">
        <v>540</v>
      </c>
      <c r="I835" s="43">
        <v>19824</v>
      </c>
      <c r="J835" s="43">
        <v>19824000</v>
      </c>
      <c r="K835" s="43" t="s">
        <v>6358</v>
      </c>
      <c r="L835" s="43" t="s">
        <v>178</v>
      </c>
      <c r="M835" s="43" t="s">
        <v>60</v>
      </c>
      <c r="N835" s="1" t="s">
        <v>6359</v>
      </c>
      <c r="O835" s="1">
        <v>219824000265</v>
      </c>
      <c r="P835" s="61" t="s">
        <v>6360</v>
      </c>
      <c r="Q835" s="1">
        <v>219824000265</v>
      </c>
      <c r="R835" s="58" t="s">
        <v>6358</v>
      </c>
      <c r="S835" s="1" t="s">
        <v>63</v>
      </c>
      <c r="T835" s="43" t="s">
        <v>64</v>
      </c>
      <c r="U835" s="1">
        <v>5245245</v>
      </c>
      <c r="V835" s="1" t="s">
        <v>6361</v>
      </c>
      <c r="W835" s="1">
        <v>10</v>
      </c>
      <c r="X835" s="43" t="s">
        <v>66</v>
      </c>
      <c r="Y835" s="9" t="s">
        <v>544</v>
      </c>
      <c r="Z835" s="42" t="s">
        <v>545</v>
      </c>
      <c r="AA835" s="14" t="s">
        <v>546</v>
      </c>
      <c r="AB835" s="71" t="s">
        <v>6362</v>
      </c>
      <c r="AC835" s="72">
        <v>3122453858</v>
      </c>
      <c r="AD835" s="72">
        <v>5245245</v>
      </c>
      <c r="AE835" s="85" t="s">
        <v>6363</v>
      </c>
      <c r="AF835" s="14" t="s">
        <v>6364</v>
      </c>
      <c r="AG835" s="43" t="s">
        <v>72</v>
      </c>
      <c r="AH835" s="43">
        <v>3136279302</v>
      </c>
      <c r="AI835" s="58" t="s">
        <v>6365</v>
      </c>
      <c r="AJ835" s="1">
        <v>9</v>
      </c>
      <c r="AK835" s="2">
        <v>42005</v>
      </c>
      <c r="AL835" s="2">
        <v>43101</v>
      </c>
      <c r="AM835" s="2" t="s">
        <v>73</v>
      </c>
      <c r="AN835" s="43" t="s">
        <v>74</v>
      </c>
      <c r="AO835" s="2" t="s">
        <v>75</v>
      </c>
      <c r="AP835" s="2" t="s">
        <v>76</v>
      </c>
      <c r="AQ835" s="12">
        <v>2.4565000000000001</v>
      </c>
      <c r="AR835" s="12">
        <v>-76.454999999999998</v>
      </c>
      <c r="AS835" s="43" t="s">
        <v>731</v>
      </c>
      <c r="AT835" s="43" t="s">
        <v>78</v>
      </c>
      <c r="AU835" s="43" t="s">
        <v>79</v>
      </c>
      <c r="AV835" s="43" t="s">
        <v>80</v>
      </c>
      <c r="AW835" s="43" t="s">
        <v>81</v>
      </c>
      <c r="AX835" s="43" t="s">
        <v>82</v>
      </c>
      <c r="AY835" s="32">
        <v>42036</v>
      </c>
      <c r="AZ835" s="43" t="s">
        <v>83</v>
      </c>
      <c r="BA835" s="43"/>
    </row>
    <row r="836" spans="1:53" ht="14.25" customHeight="1" x14ac:dyDescent="0.25">
      <c r="A836" s="43">
        <v>28942</v>
      </c>
      <c r="B836" s="1">
        <v>51301</v>
      </c>
      <c r="C836" s="43" t="s">
        <v>84</v>
      </c>
      <c r="D836" s="43" t="s">
        <v>54</v>
      </c>
      <c r="E836" s="43" t="s">
        <v>55</v>
      </c>
      <c r="F836" s="58" t="s">
        <v>136</v>
      </c>
      <c r="G836" s="43">
        <v>19</v>
      </c>
      <c r="H836" s="43" t="s">
        <v>800</v>
      </c>
      <c r="I836" s="43">
        <v>19397</v>
      </c>
      <c r="J836" s="43">
        <v>19397018</v>
      </c>
      <c r="K836" s="43" t="s">
        <v>6366</v>
      </c>
      <c r="L836" s="43" t="s">
        <v>59</v>
      </c>
      <c r="M836" s="43" t="s">
        <v>60</v>
      </c>
      <c r="N836" s="1" t="s">
        <v>6367</v>
      </c>
      <c r="O836" s="1">
        <v>219397000551</v>
      </c>
      <c r="P836" s="61" t="s">
        <v>6368</v>
      </c>
      <c r="Q836" s="1">
        <v>219397000551</v>
      </c>
      <c r="R836" s="58" t="s">
        <v>18214</v>
      </c>
      <c r="S836" s="1" t="s">
        <v>63</v>
      </c>
      <c r="T836" s="43" t="s">
        <v>64</v>
      </c>
      <c r="U836" s="1">
        <v>5245538</v>
      </c>
      <c r="V836" s="1" t="s">
        <v>6369</v>
      </c>
      <c r="W836" s="1">
        <v>2</v>
      </c>
      <c r="X836" s="43" t="s">
        <v>66</v>
      </c>
      <c r="Y836" s="9" t="s">
        <v>143</v>
      </c>
      <c r="Z836" s="42">
        <v>3122222053</v>
      </c>
      <c r="AA836" s="14" t="s">
        <v>144</v>
      </c>
      <c r="AB836" s="71" t="s">
        <v>6370</v>
      </c>
      <c r="AC836" s="72">
        <v>3207838676</v>
      </c>
      <c r="AD836" s="72">
        <v>5245538</v>
      </c>
      <c r="AE836" s="85" t="s">
        <v>6371</v>
      </c>
      <c r="AF836" s="14" t="s">
        <v>6372</v>
      </c>
      <c r="AG836" s="43" t="s">
        <v>72</v>
      </c>
      <c r="AH836" s="43">
        <v>3147926551</v>
      </c>
      <c r="AI836" s="58" t="s">
        <v>6373</v>
      </c>
      <c r="AJ836" s="1">
        <v>9</v>
      </c>
      <c r="AK836" s="2">
        <v>42005</v>
      </c>
      <c r="AL836" s="2">
        <v>43101</v>
      </c>
      <c r="AM836" s="2" t="s">
        <v>73</v>
      </c>
      <c r="AN836" s="43" t="s">
        <v>74</v>
      </c>
      <c r="AO836" s="2" t="s">
        <v>75</v>
      </c>
      <c r="AP836" s="2" t="s">
        <v>76</v>
      </c>
      <c r="AQ836" s="12">
        <v>2.0058333333333298</v>
      </c>
      <c r="AR836" s="12">
        <v>-76.674999999999997</v>
      </c>
      <c r="AS836" s="43" t="s">
        <v>800</v>
      </c>
      <c r="AT836" s="43" t="s">
        <v>112</v>
      </c>
      <c r="AU836" s="43" t="s">
        <v>79</v>
      </c>
      <c r="AV836" s="43" t="s">
        <v>80</v>
      </c>
      <c r="AW836" s="43" t="s">
        <v>81</v>
      </c>
      <c r="AX836" s="43" t="s">
        <v>82</v>
      </c>
      <c r="AY836" s="32">
        <v>42297</v>
      </c>
      <c r="AZ836" s="43" t="s">
        <v>83</v>
      </c>
      <c r="BA836" s="43"/>
    </row>
    <row r="837" spans="1:53" ht="14.25" customHeight="1" x14ac:dyDescent="0.25">
      <c r="A837" s="43">
        <v>28800</v>
      </c>
      <c r="B837" s="1">
        <v>51157</v>
      </c>
      <c r="C837" s="43" t="s">
        <v>84</v>
      </c>
      <c r="D837" s="43" t="s">
        <v>54</v>
      </c>
      <c r="E837" s="43" t="s">
        <v>55</v>
      </c>
      <c r="F837" s="58" t="s">
        <v>136</v>
      </c>
      <c r="G837" s="43">
        <v>19</v>
      </c>
      <c r="H837" s="43" t="s">
        <v>753</v>
      </c>
      <c r="I837" s="43">
        <v>19355</v>
      </c>
      <c r="J837" s="43">
        <v>19355003</v>
      </c>
      <c r="K837" s="43" t="s">
        <v>6374</v>
      </c>
      <c r="L837" s="43" t="s">
        <v>59</v>
      </c>
      <c r="M837" s="43" t="s">
        <v>60</v>
      </c>
      <c r="N837" s="1" t="s">
        <v>6375</v>
      </c>
      <c r="O837" s="1">
        <v>219355000411</v>
      </c>
      <c r="P837" s="61" t="s">
        <v>6376</v>
      </c>
      <c r="Q837" s="1">
        <v>219355000411</v>
      </c>
      <c r="R837" s="58" t="s">
        <v>17871</v>
      </c>
      <c r="S837" s="1" t="s">
        <v>63</v>
      </c>
      <c r="T837" s="43" t="s">
        <v>64</v>
      </c>
      <c r="U837" s="1">
        <v>5245250</v>
      </c>
      <c r="V837" s="1" t="s">
        <v>6377</v>
      </c>
      <c r="W837" s="1">
        <v>2</v>
      </c>
      <c r="X837" s="43" t="s">
        <v>66</v>
      </c>
      <c r="Y837" s="9" t="s">
        <v>758</v>
      </c>
      <c r="Z837" s="42" t="s">
        <v>759</v>
      </c>
      <c r="AA837" s="14" t="s">
        <v>760</v>
      </c>
      <c r="AB837" s="71" t="s">
        <v>6378</v>
      </c>
      <c r="AC837" s="72">
        <v>3148382432</v>
      </c>
      <c r="AD837" s="72">
        <v>5247250</v>
      </c>
      <c r="AE837" s="85" t="s">
        <v>6379</v>
      </c>
      <c r="AF837" s="14" t="s">
        <v>6380</v>
      </c>
      <c r="AG837" s="43" t="s">
        <v>72</v>
      </c>
      <c r="AH837" s="43">
        <v>3137472621</v>
      </c>
      <c r="AI837" s="58" t="s">
        <v>6381</v>
      </c>
      <c r="AJ837" s="1">
        <v>9</v>
      </c>
      <c r="AK837" s="2">
        <v>42005</v>
      </c>
      <c r="AL837" s="2">
        <v>43101</v>
      </c>
      <c r="AM837" s="2" t="s">
        <v>73</v>
      </c>
      <c r="AN837" s="43" t="s">
        <v>74</v>
      </c>
      <c r="AO837" s="2" t="s">
        <v>75</v>
      </c>
      <c r="AP837" s="2" t="s">
        <v>76</v>
      </c>
      <c r="AQ837" s="12">
        <v>2.4843333333333</v>
      </c>
      <c r="AR837" s="12">
        <v>-76.124833333333299</v>
      </c>
      <c r="AS837" s="43" t="s">
        <v>753</v>
      </c>
      <c r="AT837" s="43" t="s">
        <v>112</v>
      </c>
      <c r="AU837" s="43" t="s">
        <v>79</v>
      </c>
      <c r="AV837" s="43" t="s">
        <v>80</v>
      </c>
      <c r="AW837" s="43" t="s">
        <v>81</v>
      </c>
      <c r="AX837" s="43" t="s">
        <v>82</v>
      </c>
      <c r="AY837" s="32">
        <v>42201</v>
      </c>
      <c r="AZ837" s="43" t="s">
        <v>83</v>
      </c>
      <c r="BA837" s="43"/>
    </row>
    <row r="838" spans="1:53" ht="14.25" customHeight="1" x14ac:dyDescent="0.25">
      <c r="A838" s="43">
        <v>60427</v>
      </c>
      <c r="B838" s="1">
        <v>50771</v>
      </c>
      <c r="C838" s="43" t="s">
        <v>84</v>
      </c>
      <c r="D838" s="43" t="s">
        <v>54</v>
      </c>
      <c r="E838" s="43" t="s">
        <v>55</v>
      </c>
      <c r="F838" s="58" t="s">
        <v>136</v>
      </c>
      <c r="G838" s="43">
        <v>19</v>
      </c>
      <c r="H838" s="43" t="s">
        <v>911</v>
      </c>
      <c r="I838" s="43">
        <v>19473</v>
      </c>
      <c r="J838" s="43">
        <v>19473000</v>
      </c>
      <c r="K838" s="43" t="s">
        <v>6382</v>
      </c>
      <c r="L838" s="43" t="s">
        <v>59</v>
      </c>
      <c r="M838" s="43" t="s">
        <v>60</v>
      </c>
      <c r="N838" s="1" t="s">
        <v>6383</v>
      </c>
      <c r="O838" s="1">
        <v>219473006661</v>
      </c>
      <c r="P838" s="61" t="s">
        <v>6384</v>
      </c>
      <c r="Q838" s="1">
        <v>219473006661</v>
      </c>
      <c r="R838" s="58" t="s">
        <v>6382</v>
      </c>
      <c r="S838" s="1" t="s">
        <v>63</v>
      </c>
      <c r="T838" s="43" t="s">
        <v>64</v>
      </c>
      <c r="U838" s="1">
        <v>5244769</v>
      </c>
      <c r="V838" s="1" t="s">
        <v>6385</v>
      </c>
      <c r="W838" s="1">
        <v>5</v>
      </c>
      <c r="X838" s="43" t="s">
        <v>90</v>
      </c>
      <c r="Y838" s="9" t="s">
        <v>853</v>
      </c>
      <c r="Z838" s="42">
        <v>3185963579</v>
      </c>
      <c r="AA838" s="14" t="s">
        <v>854</v>
      </c>
      <c r="AB838" s="71" t="s">
        <v>6386</v>
      </c>
      <c r="AC838" s="72">
        <v>3213566064</v>
      </c>
      <c r="AD838" s="72">
        <v>5244769</v>
      </c>
      <c r="AE838" s="85" t="s">
        <v>6387</v>
      </c>
      <c r="AF838" s="14" t="s">
        <v>6388</v>
      </c>
      <c r="AG838" s="43" t="s">
        <v>72</v>
      </c>
      <c r="AH838" s="43">
        <v>3128826051</v>
      </c>
      <c r="AI838" s="58" t="s">
        <v>6389</v>
      </c>
      <c r="AJ838" s="1">
        <v>9</v>
      </c>
      <c r="AK838" s="2">
        <v>42005</v>
      </c>
      <c r="AL838" s="2">
        <v>43101</v>
      </c>
      <c r="AM838" s="2" t="s">
        <v>73</v>
      </c>
      <c r="AN838" s="43" t="s">
        <v>74</v>
      </c>
      <c r="AO838" s="2" t="s">
        <v>75</v>
      </c>
      <c r="AP838" s="2" t="s">
        <v>76</v>
      </c>
      <c r="AQ838" s="12">
        <v>2.7705000000000002</v>
      </c>
      <c r="AR838" s="12">
        <v>-76.603499999999997</v>
      </c>
      <c r="AS838" s="43" t="s">
        <v>911</v>
      </c>
      <c r="AT838" s="43" t="s">
        <v>112</v>
      </c>
      <c r="AU838" s="43" t="s">
        <v>79</v>
      </c>
      <c r="AV838" s="43" t="s">
        <v>80</v>
      </c>
      <c r="AW838" s="43" t="s">
        <v>81</v>
      </c>
      <c r="AX838" s="43" t="s">
        <v>82</v>
      </c>
      <c r="AY838" s="32">
        <v>42064</v>
      </c>
      <c r="AZ838" s="43" t="s">
        <v>83</v>
      </c>
      <c r="BA838" s="43"/>
    </row>
    <row r="839" spans="1:53" ht="14.25" customHeight="1" x14ac:dyDescent="0.25">
      <c r="A839" s="43">
        <v>29235</v>
      </c>
      <c r="B839" s="1">
        <v>51591</v>
      </c>
      <c r="C839" s="43" t="s">
        <v>84</v>
      </c>
      <c r="D839" s="43" t="s">
        <v>54</v>
      </c>
      <c r="E839" s="43" t="s">
        <v>55</v>
      </c>
      <c r="F839" s="58" t="s">
        <v>136</v>
      </c>
      <c r="G839" s="43">
        <v>19</v>
      </c>
      <c r="H839" s="43" t="s">
        <v>712</v>
      </c>
      <c r="I839" s="43">
        <v>19517</v>
      </c>
      <c r="J839" s="43">
        <v>19517013</v>
      </c>
      <c r="K839" s="43" t="s">
        <v>6390</v>
      </c>
      <c r="L839" s="43" t="s">
        <v>59</v>
      </c>
      <c r="M839" s="43" t="s">
        <v>60</v>
      </c>
      <c r="N839" s="1" t="s">
        <v>6075</v>
      </c>
      <c r="O839" s="1">
        <v>219517000576</v>
      </c>
      <c r="P839" s="61" t="s">
        <v>6391</v>
      </c>
      <c r="Q839" s="1">
        <v>219517000576</v>
      </c>
      <c r="R839" s="58" t="s">
        <v>17752</v>
      </c>
      <c r="S839" s="1" t="s">
        <v>63</v>
      </c>
      <c r="T839" s="43" t="s">
        <v>64</v>
      </c>
      <c r="U839" s="1">
        <v>5244812</v>
      </c>
      <c r="V839" s="1" t="s">
        <v>6392</v>
      </c>
      <c r="W839" s="1">
        <v>4</v>
      </c>
      <c r="X839" s="43" t="s">
        <v>90</v>
      </c>
      <c r="Y839" s="9" t="s">
        <v>717</v>
      </c>
      <c r="Z839" s="42" t="s">
        <v>718</v>
      </c>
      <c r="AA839" s="14" t="s">
        <v>719</v>
      </c>
      <c r="AB839" s="71" t="s">
        <v>6393</v>
      </c>
      <c r="AC839" s="72">
        <v>3125908514</v>
      </c>
      <c r="AD839" s="72">
        <v>5244812</v>
      </c>
      <c r="AE839" s="85" t="s">
        <v>6394</v>
      </c>
      <c r="AF839" s="14" t="s">
        <v>6080</v>
      </c>
      <c r="AG839" s="43" t="s">
        <v>72</v>
      </c>
      <c r="AH839" s="43">
        <v>3212521279</v>
      </c>
      <c r="AI839" s="58" t="s">
        <v>6081</v>
      </c>
      <c r="AJ839" s="1">
        <v>9</v>
      </c>
      <c r="AK839" s="2">
        <v>42005</v>
      </c>
      <c r="AL839" s="2">
        <v>43101</v>
      </c>
      <c r="AM839" s="2" t="s">
        <v>73</v>
      </c>
      <c r="AN839" s="43" t="s">
        <v>74</v>
      </c>
      <c r="AO839" s="2" t="s">
        <v>75</v>
      </c>
      <c r="AP839" s="2" t="s">
        <v>76</v>
      </c>
      <c r="AQ839" s="12">
        <v>2.6595</v>
      </c>
      <c r="AR839" s="12">
        <v>-75.820700000000002</v>
      </c>
      <c r="AS839" s="43" t="s">
        <v>712</v>
      </c>
      <c r="AT839" s="43" t="s">
        <v>112</v>
      </c>
      <c r="AU839" s="43" t="s">
        <v>79</v>
      </c>
      <c r="AV839" s="43" t="s">
        <v>80</v>
      </c>
      <c r="AW839" s="43" t="s">
        <v>81</v>
      </c>
      <c r="AX839" s="43" t="s">
        <v>82</v>
      </c>
      <c r="AY839" s="32">
        <v>42279</v>
      </c>
      <c r="AZ839" s="43" t="s">
        <v>83</v>
      </c>
      <c r="BA839" s="43"/>
    </row>
    <row r="840" spans="1:53" ht="14.25" customHeight="1" x14ac:dyDescent="0.25">
      <c r="A840" s="43">
        <v>29240</v>
      </c>
      <c r="B840" s="1">
        <v>51159</v>
      </c>
      <c r="C840" s="43" t="s">
        <v>84</v>
      </c>
      <c r="D840" s="43" t="s">
        <v>54</v>
      </c>
      <c r="E840" s="43" t="s">
        <v>55</v>
      </c>
      <c r="F840" s="58" t="s">
        <v>136</v>
      </c>
      <c r="G840" s="43">
        <v>19</v>
      </c>
      <c r="H840" s="43" t="s">
        <v>712</v>
      </c>
      <c r="I840" s="43">
        <v>19517</v>
      </c>
      <c r="J840" s="43" t="s">
        <v>6395</v>
      </c>
      <c r="K840" s="43" t="s">
        <v>1139</v>
      </c>
      <c r="L840" s="43" t="s">
        <v>59</v>
      </c>
      <c r="M840" s="43" t="s">
        <v>60</v>
      </c>
      <c r="N840" s="1" t="s">
        <v>6396</v>
      </c>
      <c r="O840" s="1">
        <v>219517000738</v>
      </c>
      <c r="P840" s="61" t="s">
        <v>6397</v>
      </c>
      <c r="Q840" s="1">
        <v>219517000738</v>
      </c>
      <c r="R840" s="58" t="s">
        <v>3182</v>
      </c>
      <c r="S840" s="1" t="s">
        <v>63</v>
      </c>
      <c r="T840" s="43" t="s">
        <v>64</v>
      </c>
      <c r="U840" s="1">
        <v>5245254</v>
      </c>
      <c r="V840" s="1" t="s">
        <v>6398</v>
      </c>
      <c r="W840" s="1">
        <v>2</v>
      </c>
      <c r="X840" s="43" t="s">
        <v>90</v>
      </c>
      <c r="Y840" s="9" t="s">
        <v>758</v>
      </c>
      <c r="Z840" s="42" t="s">
        <v>759</v>
      </c>
      <c r="AA840" s="14" t="s">
        <v>760</v>
      </c>
      <c r="AB840" s="71" t="s">
        <v>6399</v>
      </c>
      <c r="AC840" s="72">
        <v>3205013433</v>
      </c>
      <c r="AD840" s="72">
        <v>5245254</v>
      </c>
      <c r="AE840" s="85" t="s">
        <v>6400</v>
      </c>
      <c r="AF840" s="14" t="s">
        <v>6401</v>
      </c>
      <c r="AG840" s="43" t="s">
        <v>72</v>
      </c>
      <c r="AH840" s="43">
        <v>3146158817</v>
      </c>
      <c r="AI840" s="58" t="s">
        <v>6402</v>
      </c>
      <c r="AJ840" s="1">
        <v>9</v>
      </c>
      <c r="AK840" s="2">
        <v>42005</v>
      </c>
      <c r="AL840" s="2">
        <v>43101</v>
      </c>
      <c r="AM840" s="2" t="s">
        <v>73</v>
      </c>
      <c r="AN840" s="43" t="s">
        <v>74</v>
      </c>
      <c r="AO840" s="2" t="s">
        <v>75</v>
      </c>
      <c r="AP840" s="2" t="s">
        <v>76</v>
      </c>
      <c r="AQ840" s="12">
        <v>2.6056666666666701</v>
      </c>
      <c r="AR840" s="12">
        <v>-75.959833333333293</v>
      </c>
      <c r="AS840" s="43" t="s">
        <v>712</v>
      </c>
      <c r="AT840" s="43" t="s">
        <v>78</v>
      </c>
      <c r="AU840" s="43" t="s">
        <v>79</v>
      </c>
      <c r="AV840" s="43" t="s">
        <v>80</v>
      </c>
      <c r="AW840" s="43" t="s">
        <v>81</v>
      </c>
      <c r="AX840" s="43" t="s">
        <v>82</v>
      </c>
      <c r="AY840" s="32">
        <v>41944</v>
      </c>
      <c r="AZ840" s="43" t="s">
        <v>83</v>
      </c>
      <c r="BA840" s="43"/>
    </row>
    <row r="841" spans="1:53" ht="14.25" customHeight="1" x14ac:dyDescent="0.25">
      <c r="A841" s="43">
        <v>28805</v>
      </c>
      <c r="B841" s="1">
        <v>51162</v>
      </c>
      <c r="C841" s="43" t="s">
        <v>84</v>
      </c>
      <c r="D841" s="43" t="s">
        <v>54</v>
      </c>
      <c r="E841" s="43" t="s">
        <v>55</v>
      </c>
      <c r="F841" s="58" t="s">
        <v>136</v>
      </c>
      <c r="G841" s="43">
        <v>19</v>
      </c>
      <c r="H841" s="43" t="s">
        <v>753</v>
      </c>
      <c r="I841" s="43">
        <v>19355</v>
      </c>
      <c r="J841" s="43" t="s">
        <v>6403</v>
      </c>
      <c r="K841" s="43" t="s">
        <v>6404</v>
      </c>
      <c r="L841" s="43" t="s">
        <v>59</v>
      </c>
      <c r="M841" s="43" t="s">
        <v>60</v>
      </c>
      <c r="N841" s="1" t="s">
        <v>6283</v>
      </c>
      <c r="O841" s="1">
        <v>219355001166</v>
      </c>
      <c r="P841" s="61" t="s">
        <v>6405</v>
      </c>
      <c r="Q841" s="1">
        <v>219355000500</v>
      </c>
      <c r="R841" s="58" t="s">
        <v>17931</v>
      </c>
      <c r="S841" s="1" t="s">
        <v>63</v>
      </c>
      <c r="T841" s="43" t="s">
        <v>64</v>
      </c>
      <c r="U841" s="1">
        <v>5245261</v>
      </c>
      <c r="V841" s="1" t="s">
        <v>6406</v>
      </c>
      <c r="W841" s="1">
        <v>5</v>
      </c>
      <c r="X841" s="43" t="s">
        <v>90</v>
      </c>
      <c r="Y841" s="9" t="s">
        <v>544</v>
      </c>
      <c r="Z841" s="42" t="s">
        <v>545</v>
      </c>
      <c r="AA841" s="14" t="s">
        <v>546</v>
      </c>
      <c r="AB841" s="71" t="s">
        <v>6407</v>
      </c>
      <c r="AC841" s="72">
        <v>3213806676</v>
      </c>
      <c r="AD841" s="72">
        <v>5245261</v>
      </c>
      <c r="AE841" s="85" t="s">
        <v>6408</v>
      </c>
      <c r="AF841" s="14" t="s">
        <v>6409</v>
      </c>
      <c r="AG841" s="43" t="s">
        <v>72</v>
      </c>
      <c r="AH841" s="43">
        <v>3206998758</v>
      </c>
      <c r="AI841" s="58" t="s">
        <v>6410</v>
      </c>
      <c r="AJ841" s="1">
        <v>9</v>
      </c>
      <c r="AK841" s="2">
        <v>42005</v>
      </c>
      <c r="AL841" s="2">
        <v>43101</v>
      </c>
      <c r="AM841" s="2" t="s">
        <v>73</v>
      </c>
      <c r="AN841" s="43" t="s">
        <v>74</v>
      </c>
      <c r="AO841" s="2" t="s">
        <v>75</v>
      </c>
      <c r="AP841" s="2" t="s">
        <v>76</v>
      </c>
      <c r="AQ841" s="12">
        <v>2.4928333333333299</v>
      </c>
      <c r="AR841" s="12">
        <v>-76.042000000000002</v>
      </c>
      <c r="AS841" s="43" t="s">
        <v>6411</v>
      </c>
      <c r="AT841" s="43" t="s">
        <v>125</v>
      </c>
      <c r="AU841" s="43" t="s">
        <v>79</v>
      </c>
      <c r="AV841" s="43" t="s">
        <v>80</v>
      </c>
      <c r="AW841" s="43" t="s">
        <v>81</v>
      </c>
      <c r="AX841" s="43" t="s">
        <v>82</v>
      </c>
      <c r="AY841" s="32">
        <v>42248</v>
      </c>
      <c r="AZ841" s="43" t="s">
        <v>83</v>
      </c>
      <c r="BA841" s="43"/>
    </row>
    <row r="842" spans="1:53" ht="14.25" customHeight="1" x14ac:dyDescent="0.25">
      <c r="A842" s="43">
        <v>29196</v>
      </c>
      <c r="B842" s="1">
        <v>51592</v>
      </c>
      <c r="C842" s="43" t="s">
        <v>84</v>
      </c>
      <c r="D842" s="43" t="s">
        <v>54</v>
      </c>
      <c r="E842" s="43" t="s">
        <v>55</v>
      </c>
      <c r="F842" s="58" t="s">
        <v>136</v>
      </c>
      <c r="G842" s="43">
        <v>19</v>
      </c>
      <c r="H842" s="43" t="s">
        <v>712</v>
      </c>
      <c r="I842" s="43">
        <v>19517</v>
      </c>
      <c r="J842" s="43">
        <v>19517003</v>
      </c>
      <c r="K842" s="43" t="s">
        <v>6412</v>
      </c>
      <c r="L842" s="43" t="s">
        <v>59</v>
      </c>
      <c r="M842" s="43" t="s">
        <v>60</v>
      </c>
      <c r="N842" s="1" t="s">
        <v>5767</v>
      </c>
      <c r="O842" s="1">
        <v>219517000061</v>
      </c>
      <c r="P842" s="61" t="s">
        <v>6413</v>
      </c>
      <c r="Q842" s="1">
        <v>219517000061</v>
      </c>
      <c r="R842" s="58" t="s">
        <v>6412</v>
      </c>
      <c r="S842" s="1" t="s">
        <v>63</v>
      </c>
      <c r="T842" s="43" t="s">
        <v>64</v>
      </c>
      <c r="U842" s="1">
        <v>5244815</v>
      </c>
      <c r="V842" s="1" t="s">
        <v>6414</v>
      </c>
      <c r="W842" s="1">
        <v>6</v>
      </c>
      <c r="X842" s="43" t="s">
        <v>90</v>
      </c>
      <c r="Y842" s="9" t="s">
        <v>758</v>
      </c>
      <c r="Z842" s="42" t="s">
        <v>759</v>
      </c>
      <c r="AA842" s="14" t="s">
        <v>760</v>
      </c>
      <c r="AB842" s="71" t="s">
        <v>6415</v>
      </c>
      <c r="AC842" s="72" t="s">
        <v>6416</v>
      </c>
      <c r="AD842" s="72">
        <v>5244815</v>
      </c>
      <c r="AE842" s="85" t="s">
        <v>6417</v>
      </c>
      <c r="AF842" s="14" t="s">
        <v>6201</v>
      </c>
      <c r="AG842" s="43" t="s">
        <v>72</v>
      </c>
      <c r="AH842" s="43">
        <v>3128508836</v>
      </c>
      <c r="AI842" s="58" t="s">
        <v>6418</v>
      </c>
      <c r="AJ842" s="1">
        <v>9</v>
      </c>
      <c r="AK842" s="2">
        <v>42005</v>
      </c>
      <c r="AL842" s="2">
        <v>43101</v>
      </c>
      <c r="AM842" s="2" t="s">
        <v>73</v>
      </c>
      <c r="AN842" s="43" t="s">
        <v>74</v>
      </c>
      <c r="AO842" s="2" t="s">
        <v>75</v>
      </c>
      <c r="AP842" s="2" t="s">
        <v>76</v>
      </c>
      <c r="AQ842" s="12">
        <v>2.5966666666666698</v>
      </c>
      <c r="AR842" s="12">
        <v>-75.976500000000001</v>
      </c>
      <c r="AS842" s="43" t="s">
        <v>712</v>
      </c>
      <c r="AT842" s="43" t="s">
        <v>78</v>
      </c>
      <c r="AU842" s="43" t="s">
        <v>79</v>
      </c>
      <c r="AV842" s="43" t="s">
        <v>80</v>
      </c>
      <c r="AW842" s="43" t="s">
        <v>81</v>
      </c>
      <c r="AX842" s="43" t="s">
        <v>82</v>
      </c>
      <c r="AY842" s="32">
        <v>42200</v>
      </c>
      <c r="AZ842" s="43" t="s">
        <v>83</v>
      </c>
      <c r="BA842" s="43"/>
    </row>
    <row r="843" spans="1:53" ht="14.25" customHeight="1" x14ac:dyDescent="0.25">
      <c r="A843" s="43">
        <v>29242</v>
      </c>
      <c r="B843" s="1">
        <v>51164</v>
      </c>
      <c r="C843" s="43" t="s">
        <v>84</v>
      </c>
      <c r="D843" s="43" t="s">
        <v>54</v>
      </c>
      <c r="E843" s="43" t="s">
        <v>55</v>
      </c>
      <c r="F843" s="58" t="s">
        <v>136</v>
      </c>
      <c r="G843" s="43">
        <v>19</v>
      </c>
      <c r="H843" s="43" t="s">
        <v>712</v>
      </c>
      <c r="I843" s="43">
        <v>19517</v>
      </c>
      <c r="J843" s="43" t="s">
        <v>6419</v>
      </c>
      <c r="K843" s="43" t="s">
        <v>6420</v>
      </c>
      <c r="L843" s="43" t="s">
        <v>59</v>
      </c>
      <c r="M843" s="43" t="s">
        <v>60</v>
      </c>
      <c r="N843" s="1" t="s">
        <v>5893</v>
      </c>
      <c r="O843" s="1">
        <v>219517000754</v>
      </c>
      <c r="P843" s="61" t="s">
        <v>6421</v>
      </c>
      <c r="Q843" s="1">
        <v>219517000754</v>
      </c>
      <c r="R843" s="58" t="s">
        <v>18254</v>
      </c>
      <c r="S843" s="1" t="s">
        <v>63</v>
      </c>
      <c r="T843" s="43" t="s">
        <v>64</v>
      </c>
      <c r="U843" s="1">
        <v>5245265</v>
      </c>
      <c r="V843" s="1" t="s">
        <v>6422</v>
      </c>
      <c r="W843" s="1">
        <v>2</v>
      </c>
      <c r="X843" s="43" t="s">
        <v>90</v>
      </c>
      <c r="Y843" s="9" t="s">
        <v>717</v>
      </c>
      <c r="Z843" s="42" t="s">
        <v>718</v>
      </c>
      <c r="AA843" s="14" t="s">
        <v>719</v>
      </c>
      <c r="AB843" s="71" t="s">
        <v>6423</v>
      </c>
      <c r="AC843" s="72">
        <v>3207019979</v>
      </c>
      <c r="AD843" s="72">
        <v>5245265</v>
      </c>
      <c r="AE843" s="85" t="s">
        <v>6424</v>
      </c>
      <c r="AF843" s="14" t="s">
        <v>6425</v>
      </c>
      <c r="AG843" s="43" t="s">
        <v>72</v>
      </c>
      <c r="AH843" s="43">
        <v>3207267662</v>
      </c>
      <c r="AI843" s="58" t="s">
        <v>6426</v>
      </c>
      <c r="AJ843" s="1">
        <v>9</v>
      </c>
      <c r="AK843" s="2">
        <v>42005</v>
      </c>
      <c r="AL843" s="2">
        <v>43101</v>
      </c>
      <c r="AM843" s="2" t="s">
        <v>73</v>
      </c>
      <c r="AN843" s="43" t="s">
        <v>74</v>
      </c>
      <c r="AO843" s="2" t="s">
        <v>75</v>
      </c>
      <c r="AP843" s="2" t="s">
        <v>76</v>
      </c>
      <c r="AQ843" s="12">
        <v>2.7201666666666702</v>
      </c>
      <c r="AR843" s="12">
        <v>-76.141999999999996</v>
      </c>
      <c r="AS843" s="43" t="s">
        <v>712</v>
      </c>
      <c r="AT843" s="43" t="s">
        <v>78</v>
      </c>
      <c r="AU843" s="43" t="s">
        <v>79</v>
      </c>
      <c r="AV843" s="43" t="s">
        <v>80</v>
      </c>
      <c r="AW843" s="43" t="s">
        <v>81</v>
      </c>
      <c r="AX843" s="43" t="s">
        <v>82</v>
      </c>
      <c r="AY843" s="32">
        <v>42410.375</v>
      </c>
      <c r="AZ843" s="43" t="s">
        <v>83</v>
      </c>
      <c r="BA843" s="43"/>
    </row>
    <row r="844" spans="1:53" ht="14.25" customHeight="1" x14ac:dyDescent="0.25">
      <c r="A844" s="43">
        <v>54856</v>
      </c>
      <c r="B844" s="1">
        <v>51165</v>
      </c>
      <c r="C844" s="43" t="s">
        <v>84</v>
      </c>
      <c r="D844" s="43" t="s">
        <v>54</v>
      </c>
      <c r="E844" s="43" t="s">
        <v>55</v>
      </c>
      <c r="F844" s="58" t="s">
        <v>136</v>
      </c>
      <c r="G844" s="43">
        <v>19</v>
      </c>
      <c r="H844" s="43" t="s">
        <v>753</v>
      </c>
      <c r="I844" s="43">
        <v>19355</v>
      </c>
      <c r="J844" s="43">
        <v>19355008</v>
      </c>
      <c r="K844" s="43" t="s">
        <v>6427</v>
      </c>
      <c r="L844" s="43" t="s">
        <v>59</v>
      </c>
      <c r="M844" s="43" t="s">
        <v>60</v>
      </c>
      <c r="N844" s="1" t="s">
        <v>6428</v>
      </c>
      <c r="O844" s="1">
        <v>419355000207</v>
      </c>
      <c r="P844" s="61" t="s">
        <v>6429</v>
      </c>
      <c r="Q844" s="1">
        <v>419355000207</v>
      </c>
      <c r="R844" s="58" t="s">
        <v>17776</v>
      </c>
      <c r="S844" s="1" t="s">
        <v>63</v>
      </c>
      <c r="T844" s="43" t="s">
        <v>64</v>
      </c>
      <c r="U844" s="1">
        <v>5245266</v>
      </c>
      <c r="V844" s="1" t="s">
        <v>6430</v>
      </c>
      <c r="W844" s="1">
        <v>5</v>
      </c>
      <c r="X844" s="43" t="s">
        <v>66</v>
      </c>
      <c r="Y844" s="9" t="s">
        <v>758</v>
      </c>
      <c r="Z844" s="42" t="s">
        <v>759</v>
      </c>
      <c r="AA844" s="14" t="s">
        <v>760</v>
      </c>
      <c r="AB844" s="71" t="s">
        <v>6431</v>
      </c>
      <c r="AC844" s="72">
        <v>3114864445</v>
      </c>
      <c r="AD844" s="72">
        <v>5247266</v>
      </c>
      <c r="AE844" s="85" t="s">
        <v>6432</v>
      </c>
      <c r="AF844" s="14" t="s">
        <v>6433</v>
      </c>
      <c r="AG844" s="43" t="s">
        <v>72</v>
      </c>
      <c r="AH844" s="43">
        <v>3104316338</v>
      </c>
      <c r="AI844" s="58" t="s">
        <v>6434</v>
      </c>
      <c r="AJ844" s="1">
        <v>9</v>
      </c>
      <c r="AK844" s="2">
        <v>42005</v>
      </c>
      <c r="AL844" s="2">
        <v>43101</v>
      </c>
      <c r="AM844" s="2" t="s">
        <v>73</v>
      </c>
      <c r="AN844" s="43" t="s">
        <v>74</v>
      </c>
      <c r="AO844" s="2" t="s">
        <v>75</v>
      </c>
      <c r="AP844" s="2" t="s">
        <v>76</v>
      </c>
      <c r="AQ844" s="12">
        <v>2.64333333333333</v>
      </c>
      <c r="AR844" s="12">
        <v>-76.069166666666703</v>
      </c>
      <c r="AS844" s="43" t="s">
        <v>753</v>
      </c>
      <c r="AT844" s="43" t="s">
        <v>78</v>
      </c>
      <c r="AU844" s="43" t="s">
        <v>79</v>
      </c>
      <c r="AV844" s="43" t="s">
        <v>80</v>
      </c>
      <c r="AW844" s="43" t="s">
        <v>81</v>
      </c>
      <c r="AX844" s="43" t="s">
        <v>82</v>
      </c>
      <c r="AY844" s="32">
        <v>42207</v>
      </c>
      <c r="AZ844" s="43" t="s">
        <v>83</v>
      </c>
      <c r="BA844" s="43"/>
    </row>
    <row r="845" spans="1:53" ht="14.25" customHeight="1" x14ac:dyDescent="0.25">
      <c r="A845" s="43">
        <v>54878</v>
      </c>
      <c r="B845" s="1">
        <v>51166</v>
      </c>
      <c r="C845" s="43" t="s">
        <v>84</v>
      </c>
      <c r="D845" s="43" t="s">
        <v>54</v>
      </c>
      <c r="E845" s="43" t="s">
        <v>55</v>
      </c>
      <c r="F845" s="58" t="s">
        <v>136</v>
      </c>
      <c r="G845" s="43">
        <v>19</v>
      </c>
      <c r="H845" s="43" t="s">
        <v>836</v>
      </c>
      <c r="I845" s="43">
        <v>19532</v>
      </c>
      <c r="J845" s="43">
        <v>19532008</v>
      </c>
      <c r="K845" s="43" t="s">
        <v>836</v>
      </c>
      <c r="L845" s="43" t="s">
        <v>59</v>
      </c>
      <c r="M845" s="43" t="s">
        <v>60</v>
      </c>
      <c r="N845" s="1" t="s">
        <v>5435</v>
      </c>
      <c r="O845" s="1">
        <v>419532001421</v>
      </c>
      <c r="P845" s="61" t="s">
        <v>6435</v>
      </c>
      <c r="Q845" s="1">
        <v>419532001421</v>
      </c>
      <c r="R845" s="58" t="s">
        <v>836</v>
      </c>
      <c r="S845" s="1" t="s">
        <v>63</v>
      </c>
      <c r="T845" s="43" t="s">
        <v>64</v>
      </c>
      <c r="U845" s="1">
        <v>5245269</v>
      </c>
      <c r="V845" s="1" t="s">
        <v>6436</v>
      </c>
      <c r="W845" s="1">
        <v>3</v>
      </c>
      <c r="X845" s="43" t="s">
        <v>66</v>
      </c>
      <c r="Y845" s="9" t="s">
        <v>747</v>
      </c>
      <c r="Z845" s="42">
        <v>3137339274</v>
      </c>
      <c r="AA845" s="14" t="s">
        <v>748</v>
      </c>
      <c r="AB845" s="71" t="s">
        <v>6437</v>
      </c>
      <c r="AC845" s="72">
        <v>3106566410</v>
      </c>
      <c r="AD845" s="72">
        <v>5245269</v>
      </c>
      <c r="AE845" s="85" t="s">
        <v>6438</v>
      </c>
      <c r="AF845" s="14" t="s">
        <v>6439</v>
      </c>
      <c r="AG845" s="43" t="s">
        <v>72</v>
      </c>
      <c r="AH845" s="43" t="s">
        <v>6440</v>
      </c>
      <c r="AI845" s="58" t="s">
        <v>5441</v>
      </c>
      <c r="AJ845" s="1">
        <v>9</v>
      </c>
      <c r="AK845" s="2">
        <v>42005</v>
      </c>
      <c r="AL845" s="2">
        <v>43101</v>
      </c>
      <c r="AM845" s="2" t="s">
        <v>73</v>
      </c>
      <c r="AN845" s="43" t="s">
        <v>74</v>
      </c>
      <c r="AO845" s="2" t="s">
        <v>75</v>
      </c>
      <c r="AP845" s="2" t="s">
        <v>76</v>
      </c>
      <c r="AQ845" s="12">
        <v>2.1706666666666701</v>
      </c>
      <c r="AR845" s="12">
        <v>-77.128333333333302</v>
      </c>
      <c r="AS845" s="43" t="s">
        <v>6441</v>
      </c>
      <c r="AT845" s="43" t="s">
        <v>125</v>
      </c>
      <c r="AU845" s="43" t="s">
        <v>79</v>
      </c>
      <c r="AV845" s="43" t="s">
        <v>80</v>
      </c>
      <c r="AW845" s="43" t="s">
        <v>81</v>
      </c>
      <c r="AX845" s="43" t="s">
        <v>82</v>
      </c>
      <c r="AY845" s="32">
        <v>42444.416666666701</v>
      </c>
      <c r="AZ845" s="43" t="s">
        <v>83</v>
      </c>
      <c r="BA845" s="43"/>
    </row>
    <row r="846" spans="1:53" ht="14.25" customHeight="1" x14ac:dyDescent="0.25">
      <c r="A846" s="43">
        <v>60463</v>
      </c>
      <c r="B846" s="1">
        <v>50774</v>
      </c>
      <c r="C846" s="43" t="s">
        <v>84</v>
      </c>
      <c r="D846" s="43" t="s">
        <v>54</v>
      </c>
      <c r="E846" s="43" t="s">
        <v>55</v>
      </c>
      <c r="F846" s="58" t="s">
        <v>136</v>
      </c>
      <c r="G846" s="43">
        <v>19</v>
      </c>
      <c r="H846" s="43" t="s">
        <v>225</v>
      </c>
      <c r="I846" s="43">
        <v>19256</v>
      </c>
      <c r="J846" s="43">
        <v>19256000</v>
      </c>
      <c r="K846" s="43" t="s">
        <v>6442</v>
      </c>
      <c r="L846" s="43" t="s">
        <v>178</v>
      </c>
      <c r="M846" s="43" t="s">
        <v>60</v>
      </c>
      <c r="N846" s="1" t="s">
        <v>6443</v>
      </c>
      <c r="O846" s="1">
        <v>219256003700</v>
      </c>
      <c r="P846" s="61" t="s">
        <v>6444</v>
      </c>
      <c r="Q846" s="1">
        <v>219256003700</v>
      </c>
      <c r="R846" s="58" t="s">
        <v>6442</v>
      </c>
      <c r="S846" s="1" t="s">
        <v>63</v>
      </c>
      <c r="T846" s="43" t="s">
        <v>64</v>
      </c>
      <c r="U846" s="1">
        <v>5244453</v>
      </c>
      <c r="V846" s="1" t="s">
        <v>6445</v>
      </c>
      <c r="W846" s="1">
        <v>2</v>
      </c>
      <c r="X846" s="43" t="s">
        <v>90</v>
      </c>
      <c r="Y846" s="9" t="s">
        <v>230</v>
      </c>
      <c r="Z846" s="42" t="s">
        <v>231</v>
      </c>
      <c r="AA846" s="14" t="s">
        <v>232</v>
      </c>
      <c r="AB846" s="71" t="s">
        <v>6446</v>
      </c>
      <c r="AC846" s="72">
        <v>3203213657</v>
      </c>
      <c r="AD846" s="72">
        <v>5244453</v>
      </c>
      <c r="AE846" s="85" t="s">
        <v>6447</v>
      </c>
      <c r="AF846" s="14" t="s">
        <v>6448</v>
      </c>
      <c r="AG846" s="43" t="s">
        <v>72</v>
      </c>
      <c r="AH846" s="43">
        <v>3148860816</v>
      </c>
      <c r="AI846" s="58" t="s">
        <v>6449</v>
      </c>
      <c r="AJ846" s="1">
        <v>9</v>
      </c>
      <c r="AK846" s="2">
        <v>42005</v>
      </c>
      <c r="AL846" s="2">
        <v>43101</v>
      </c>
      <c r="AM846" s="2" t="s">
        <v>73</v>
      </c>
      <c r="AN846" s="43" t="s">
        <v>74</v>
      </c>
      <c r="AO846" s="2" t="s">
        <v>75</v>
      </c>
      <c r="AP846" s="2" t="s">
        <v>76</v>
      </c>
      <c r="AQ846" s="12">
        <v>2.4394999999999998</v>
      </c>
      <c r="AR846" s="12">
        <v>-76.719333333333296</v>
      </c>
      <c r="AS846" s="43" t="s">
        <v>225</v>
      </c>
      <c r="AT846" s="43" t="s">
        <v>112</v>
      </c>
      <c r="AU846" s="43" t="s">
        <v>79</v>
      </c>
      <c r="AV846" s="43" t="s">
        <v>80</v>
      </c>
      <c r="AW846" s="43" t="s">
        <v>81</v>
      </c>
      <c r="AX846" s="43" t="s">
        <v>82</v>
      </c>
      <c r="AY846" s="32">
        <v>42347.0847222222</v>
      </c>
      <c r="AZ846" s="43" t="s">
        <v>83</v>
      </c>
      <c r="BA846" s="43"/>
    </row>
    <row r="847" spans="1:53" ht="14.25" customHeight="1" x14ac:dyDescent="0.25">
      <c r="A847" s="43">
        <v>29749</v>
      </c>
      <c r="B847" s="1">
        <v>50296</v>
      </c>
      <c r="C847" s="43" t="s">
        <v>84</v>
      </c>
      <c r="D847" s="43" t="s">
        <v>54</v>
      </c>
      <c r="E847" s="43" t="s">
        <v>55</v>
      </c>
      <c r="F847" s="58" t="s">
        <v>136</v>
      </c>
      <c r="G847" s="43">
        <v>19</v>
      </c>
      <c r="H847" s="43" t="s">
        <v>642</v>
      </c>
      <c r="I847" s="43">
        <v>19743</v>
      </c>
      <c r="J847" s="43">
        <v>19743000</v>
      </c>
      <c r="K847" s="43" t="s">
        <v>479</v>
      </c>
      <c r="L847" s="43" t="s">
        <v>59</v>
      </c>
      <c r="M847" s="43" t="s">
        <v>60</v>
      </c>
      <c r="N847" s="1" t="s">
        <v>2071</v>
      </c>
      <c r="O847" s="1">
        <v>219743000961</v>
      </c>
      <c r="P847" s="61" t="s">
        <v>6450</v>
      </c>
      <c r="Q847" s="1">
        <v>219743000961</v>
      </c>
      <c r="R847" s="58" t="s">
        <v>479</v>
      </c>
      <c r="S847" s="1" t="s">
        <v>63</v>
      </c>
      <c r="T847" s="43" t="s">
        <v>64</v>
      </c>
      <c r="U847" s="1">
        <v>5244293</v>
      </c>
      <c r="V847" s="1" t="s">
        <v>6451</v>
      </c>
      <c r="W847" s="1">
        <v>5</v>
      </c>
      <c r="X847" s="43" t="s">
        <v>90</v>
      </c>
      <c r="Y847" s="9" t="s">
        <v>196</v>
      </c>
      <c r="Z847" s="42">
        <v>3146681273</v>
      </c>
      <c r="AA847" s="14" t="s">
        <v>197</v>
      </c>
      <c r="AB847" s="71" t="s">
        <v>6452</v>
      </c>
      <c r="AC847" s="72">
        <v>3137744668</v>
      </c>
      <c r="AD847" s="72">
        <v>5244293</v>
      </c>
      <c r="AE847" s="85" t="s">
        <v>6453</v>
      </c>
      <c r="AF847" s="14" t="s">
        <v>6454</v>
      </c>
      <c r="AG847" s="43" t="s">
        <v>72</v>
      </c>
      <c r="AH847" s="43">
        <v>3137094932</v>
      </c>
      <c r="AI847" s="58" t="s">
        <v>6455</v>
      </c>
      <c r="AJ847" s="1">
        <v>9</v>
      </c>
      <c r="AK847" s="2">
        <v>42005</v>
      </c>
      <c r="AL847" s="2">
        <v>43101</v>
      </c>
      <c r="AM847" s="2" t="s">
        <v>73</v>
      </c>
      <c r="AN847" s="43" t="s">
        <v>74</v>
      </c>
      <c r="AO847" s="2" t="s">
        <v>75</v>
      </c>
      <c r="AP847" s="2" t="s">
        <v>76</v>
      </c>
      <c r="AQ847" s="12">
        <v>2.6896666666666702</v>
      </c>
      <c r="AR847" s="12">
        <v>-76.326333333333295</v>
      </c>
      <c r="AS847" s="43" t="s">
        <v>6456</v>
      </c>
      <c r="AT847" s="43" t="s">
        <v>78</v>
      </c>
      <c r="AU847" s="43" t="s">
        <v>79</v>
      </c>
      <c r="AV847" s="43" t="s">
        <v>80</v>
      </c>
      <c r="AW847" s="43" t="s">
        <v>81</v>
      </c>
      <c r="AX847" s="43" t="s">
        <v>82</v>
      </c>
      <c r="AY847" s="32">
        <v>42419.433333333298</v>
      </c>
      <c r="AZ847" s="43" t="s">
        <v>83</v>
      </c>
      <c r="BA847" s="43"/>
    </row>
    <row r="848" spans="1:53" ht="14.25" customHeight="1" x14ac:dyDescent="0.25">
      <c r="A848" s="43">
        <v>28406</v>
      </c>
      <c r="B848" s="1">
        <v>51171</v>
      </c>
      <c r="C848" s="43" t="s">
        <v>84</v>
      </c>
      <c r="D848" s="43" t="s">
        <v>54</v>
      </c>
      <c r="E848" s="43" t="s">
        <v>55</v>
      </c>
      <c r="F848" s="58" t="s">
        <v>136</v>
      </c>
      <c r="G848" s="43">
        <v>19</v>
      </c>
      <c r="H848" s="43" t="s">
        <v>271</v>
      </c>
      <c r="I848" s="43">
        <v>19137</v>
      </c>
      <c r="J848" s="43" t="s">
        <v>6457</v>
      </c>
      <c r="K848" s="43" t="s">
        <v>552</v>
      </c>
      <c r="L848" s="43" t="s">
        <v>139</v>
      </c>
      <c r="M848" s="43" t="s">
        <v>60</v>
      </c>
      <c r="N848" s="1" t="s">
        <v>273</v>
      </c>
      <c r="O848" s="1">
        <v>119137000293</v>
      </c>
      <c r="P848" s="61" t="s">
        <v>6458</v>
      </c>
      <c r="Q848" s="1">
        <v>219137000395</v>
      </c>
      <c r="R848" s="58" t="s">
        <v>18292</v>
      </c>
      <c r="S848" s="1" t="s">
        <v>63</v>
      </c>
      <c r="T848" s="43" t="s">
        <v>64</v>
      </c>
      <c r="U848" s="1">
        <v>5245278</v>
      </c>
      <c r="V848" s="1" t="s">
        <v>6459</v>
      </c>
      <c r="W848" s="1">
        <v>3</v>
      </c>
      <c r="X848" s="43" t="s">
        <v>90</v>
      </c>
      <c r="Y848" s="9" t="s">
        <v>276</v>
      </c>
      <c r="Z848" s="42">
        <v>3113564380</v>
      </c>
      <c r="AA848" s="14" t="s">
        <v>277</v>
      </c>
      <c r="AB848" s="71" t="s">
        <v>6460</v>
      </c>
      <c r="AC848" s="72">
        <v>3502269112</v>
      </c>
      <c r="AD848" s="72">
        <v>5245278</v>
      </c>
      <c r="AE848" s="85" t="s">
        <v>6461</v>
      </c>
      <c r="AF848" s="14" t="s">
        <v>1830</v>
      </c>
      <c r="AG848" s="43" t="s">
        <v>72</v>
      </c>
      <c r="AH848" s="43">
        <v>3217923449</v>
      </c>
      <c r="AI848" s="58" t="s">
        <v>281</v>
      </c>
      <c r="AJ848" s="1">
        <v>9</v>
      </c>
      <c r="AK848" s="2">
        <v>42005</v>
      </c>
      <c r="AL848" s="2">
        <v>43101</v>
      </c>
      <c r="AM848" s="2" t="s">
        <v>73</v>
      </c>
      <c r="AN848" s="43" t="s">
        <v>74</v>
      </c>
      <c r="AO848" s="2" t="s">
        <v>75</v>
      </c>
      <c r="AP848" s="2" t="s">
        <v>76</v>
      </c>
      <c r="AQ848" s="12">
        <v>2.7866666666666702</v>
      </c>
      <c r="AR848" s="12">
        <v>-76.440166666666698</v>
      </c>
      <c r="AS848" s="43" t="s">
        <v>271</v>
      </c>
      <c r="AT848" s="43" t="s">
        <v>78</v>
      </c>
      <c r="AU848" s="43" t="s">
        <v>79</v>
      </c>
      <c r="AV848" s="43" t="s">
        <v>80</v>
      </c>
      <c r="AW848" s="43" t="s">
        <v>81</v>
      </c>
      <c r="AX848" s="43" t="s">
        <v>82</v>
      </c>
      <c r="AY848" s="32">
        <v>42248</v>
      </c>
      <c r="AZ848" s="43" t="s">
        <v>83</v>
      </c>
      <c r="BA848" s="43"/>
    </row>
    <row r="849" spans="1:53" ht="14.25" customHeight="1" x14ac:dyDescent="0.25">
      <c r="A849" s="43">
        <v>54860</v>
      </c>
      <c r="B849" s="1">
        <v>51172</v>
      </c>
      <c r="C849" s="43" t="s">
        <v>84</v>
      </c>
      <c r="D849" s="43" t="s">
        <v>54</v>
      </c>
      <c r="E849" s="43" t="s">
        <v>55</v>
      </c>
      <c r="F849" s="58" t="s">
        <v>136</v>
      </c>
      <c r="G849" s="43">
        <v>19</v>
      </c>
      <c r="H849" s="43" t="s">
        <v>753</v>
      </c>
      <c r="I849" s="43">
        <v>19355</v>
      </c>
      <c r="J849" s="43" t="s">
        <v>6462</v>
      </c>
      <c r="K849" s="43" t="s">
        <v>6463</v>
      </c>
      <c r="L849" s="43" t="s">
        <v>59</v>
      </c>
      <c r="M849" s="43" t="s">
        <v>60</v>
      </c>
      <c r="N849" s="1" t="s">
        <v>6464</v>
      </c>
      <c r="O849" s="1">
        <v>419355000649</v>
      </c>
      <c r="P849" s="61" t="s">
        <v>6465</v>
      </c>
      <c r="Q849" s="1">
        <v>419355000649</v>
      </c>
      <c r="R849" s="58" t="s">
        <v>17830</v>
      </c>
      <c r="S849" s="1" t="s">
        <v>63</v>
      </c>
      <c r="T849" s="43" t="s">
        <v>64</v>
      </c>
      <c r="U849" s="1">
        <v>5245281</v>
      </c>
      <c r="V849" s="1" t="s">
        <v>6466</v>
      </c>
      <c r="W849" s="1">
        <v>5</v>
      </c>
      <c r="X849" s="43" t="s">
        <v>66</v>
      </c>
      <c r="Y849" s="9" t="s">
        <v>758</v>
      </c>
      <c r="Z849" s="42" t="s">
        <v>759</v>
      </c>
      <c r="AA849" s="14" t="s">
        <v>760</v>
      </c>
      <c r="AB849" s="71" t="s">
        <v>6467</v>
      </c>
      <c r="AC849" s="72">
        <v>3132258937</v>
      </c>
      <c r="AD849" s="72">
        <v>5245281</v>
      </c>
      <c r="AE849" s="85" t="s">
        <v>6468</v>
      </c>
      <c r="AF849" s="14" t="s">
        <v>6469</v>
      </c>
      <c r="AG849" s="43" t="s">
        <v>72</v>
      </c>
      <c r="AH849" s="43">
        <v>3106195236</v>
      </c>
      <c r="AI849" s="58" t="s">
        <v>6470</v>
      </c>
      <c r="AJ849" s="1">
        <v>9</v>
      </c>
      <c r="AK849" s="2">
        <v>42005</v>
      </c>
      <c r="AL849" s="2">
        <v>43101</v>
      </c>
      <c r="AM849" s="2" t="s">
        <v>73</v>
      </c>
      <c r="AN849" s="43" t="s">
        <v>74</v>
      </c>
      <c r="AO849" s="2" t="s">
        <v>75</v>
      </c>
      <c r="AP849" s="2" t="s">
        <v>76</v>
      </c>
      <c r="AQ849" s="12">
        <v>2.645</v>
      </c>
      <c r="AR849" s="12">
        <v>-76.040499999999994</v>
      </c>
      <c r="AS849" s="43" t="s">
        <v>753</v>
      </c>
      <c r="AT849" s="43" t="s">
        <v>78</v>
      </c>
      <c r="AU849" s="43" t="s">
        <v>79</v>
      </c>
      <c r="AV849" s="43" t="s">
        <v>80</v>
      </c>
      <c r="AW849" s="43" t="s">
        <v>81</v>
      </c>
      <c r="AX849" s="43" t="s">
        <v>82</v>
      </c>
      <c r="AY849" s="32">
        <v>42417.541666666701</v>
      </c>
      <c r="AZ849" s="43" t="s">
        <v>83</v>
      </c>
      <c r="BA849" s="43"/>
    </row>
    <row r="850" spans="1:53" ht="14.25" customHeight="1" x14ac:dyDescent="0.25">
      <c r="A850" s="43">
        <v>29495</v>
      </c>
      <c r="B850" s="1">
        <v>51292</v>
      </c>
      <c r="C850" s="43" t="s">
        <v>84</v>
      </c>
      <c r="D850" s="43" t="s">
        <v>54</v>
      </c>
      <c r="E850" s="43" t="s">
        <v>55</v>
      </c>
      <c r="F850" s="58" t="s">
        <v>136</v>
      </c>
      <c r="G850" s="43">
        <v>19</v>
      </c>
      <c r="H850" s="43" t="s">
        <v>353</v>
      </c>
      <c r="I850" s="43">
        <v>19585</v>
      </c>
      <c r="J850" s="43">
        <v>19585000</v>
      </c>
      <c r="K850" s="43" t="s">
        <v>6471</v>
      </c>
      <c r="L850" s="43" t="s">
        <v>59</v>
      </c>
      <c r="M850" s="43" t="s">
        <v>60</v>
      </c>
      <c r="N850" s="1" t="s">
        <v>6472</v>
      </c>
      <c r="O850" s="1">
        <v>219585000304</v>
      </c>
      <c r="P850" s="61" t="s">
        <v>6473</v>
      </c>
      <c r="Q850" s="1">
        <v>219585000304</v>
      </c>
      <c r="R850" s="58" t="s">
        <v>6471</v>
      </c>
      <c r="S850" s="1" t="s">
        <v>63</v>
      </c>
      <c r="T850" s="43" t="s">
        <v>64</v>
      </c>
      <c r="U850" s="1">
        <v>5245521</v>
      </c>
      <c r="V850" s="1" t="s">
        <v>6474</v>
      </c>
      <c r="W850" s="1">
        <v>5</v>
      </c>
      <c r="X850" s="43" t="s">
        <v>90</v>
      </c>
      <c r="Y850" s="9" t="s">
        <v>241</v>
      </c>
      <c r="Z850" s="42" t="s">
        <v>242</v>
      </c>
      <c r="AA850" s="14" t="s">
        <v>243</v>
      </c>
      <c r="AB850" s="71" t="s">
        <v>18963</v>
      </c>
      <c r="AC850" s="72">
        <v>3145004750</v>
      </c>
      <c r="AD850" s="72">
        <v>5245521</v>
      </c>
      <c r="AE850" s="85" t="s">
        <v>18964</v>
      </c>
      <c r="AF850" s="14" t="s">
        <v>6475</v>
      </c>
      <c r="AG850" s="43" t="s">
        <v>72</v>
      </c>
      <c r="AH850" s="43">
        <v>3113333608</v>
      </c>
      <c r="AI850" s="58" t="s">
        <v>6476</v>
      </c>
      <c r="AJ850" s="1">
        <v>9</v>
      </c>
      <c r="AK850" s="2">
        <v>42005</v>
      </c>
      <c r="AL850" s="2">
        <v>43101</v>
      </c>
      <c r="AM850" s="2" t="s">
        <v>73</v>
      </c>
      <c r="AN850" s="43" t="s">
        <v>74</v>
      </c>
      <c r="AO850" s="2" t="s">
        <v>75</v>
      </c>
      <c r="AP850" s="2" t="s">
        <v>76</v>
      </c>
      <c r="AQ850" s="12">
        <v>2.3741666666666701</v>
      </c>
      <c r="AR850" s="12">
        <v>-76.455833333333302</v>
      </c>
      <c r="AS850" s="43" t="s">
        <v>353</v>
      </c>
      <c r="AT850" s="43" t="s">
        <v>78</v>
      </c>
      <c r="AU850" s="43" t="s">
        <v>79</v>
      </c>
      <c r="AV850" s="43" t="s">
        <v>80</v>
      </c>
      <c r="AW850" s="43" t="s">
        <v>81</v>
      </c>
      <c r="AX850" s="43" t="s">
        <v>82</v>
      </c>
      <c r="AY850" s="32">
        <v>42036</v>
      </c>
      <c r="AZ850" s="43" t="s">
        <v>83</v>
      </c>
      <c r="BA850" s="43"/>
    </row>
    <row r="851" spans="1:53" ht="14.25" customHeight="1" x14ac:dyDescent="0.25">
      <c r="A851" s="43">
        <v>60417</v>
      </c>
      <c r="B851" s="1">
        <v>51593</v>
      </c>
      <c r="C851" s="43" t="s">
        <v>84</v>
      </c>
      <c r="D851" s="43" t="s">
        <v>54</v>
      </c>
      <c r="E851" s="43" t="s">
        <v>55</v>
      </c>
      <c r="F851" s="58" t="s">
        <v>136</v>
      </c>
      <c r="G851" s="43">
        <v>19</v>
      </c>
      <c r="H851" s="43" t="s">
        <v>712</v>
      </c>
      <c r="I851" s="43">
        <v>19517</v>
      </c>
      <c r="J851" s="43" t="s">
        <v>6477</v>
      </c>
      <c r="K851" s="43" t="s">
        <v>6478</v>
      </c>
      <c r="L851" s="43" t="s">
        <v>59</v>
      </c>
      <c r="M851" s="43" t="s">
        <v>60</v>
      </c>
      <c r="N851" s="1" t="s">
        <v>6479</v>
      </c>
      <c r="O851" s="1">
        <v>219517001661</v>
      </c>
      <c r="P851" s="61" t="s">
        <v>6480</v>
      </c>
      <c r="Q851" s="1">
        <v>219517001661</v>
      </c>
      <c r="R851" s="58" t="s">
        <v>18206</v>
      </c>
      <c r="S851" s="1" t="s">
        <v>63</v>
      </c>
      <c r="T851" s="43" t="s">
        <v>64</v>
      </c>
      <c r="U851" s="1">
        <v>5244816</v>
      </c>
      <c r="V851" s="1" t="s">
        <v>6481</v>
      </c>
      <c r="W851" s="1">
        <v>2</v>
      </c>
      <c r="X851" s="43" t="s">
        <v>90</v>
      </c>
      <c r="Y851" s="9" t="s">
        <v>717</v>
      </c>
      <c r="Z851" s="42" t="s">
        <v>718</v>
      </c>
      <c r="AA851" s="14" t="s">
        <v>719</v>
      </c>
      <c r="AB851" s="71" t="s">
        <v>6482</v>
      </c>
      <c r="AC851" s="72">
        <v>3144713928</v>
      </c>
      <c r="AD851" s="72">
        <v>5244816</v>
      </c>
      <c r="AE851" s="85" t="s">
        <v>6483</v>
      </c>
      <c r="AF851" s="14" t="s">
        <v>6484</v>
      </c>
      <c r="AG851" s="43" t="s">
        <v>72</v>
      </c>
      <c r="AH851" s="43">
        <v>3113412523</v>
      </c>
      <c r="AI851" s="58" t="s">
        <v>6485</v>
      </c>
      <c r="AJ851" s="1">
        <v>9</v>
      </c>
      <c r="AK851" s="2">
        <v>42005</v>
      </c>
      <c r="AL851" s="2">
        <v>43101</v>
      </c>
      <c r="AM851" s="2" t="s">
        <v>73</v>
      </c>
      <c r="AN851" s="43" t="s">
        <v>74</v>
      </c>
      <c r="AO851" s="2" t="s">
        <v>75</v>
      </c>
      <c r="AP851" s="2" t="s">
        <v>76</v>
      </c>
      <c r="AQ851" s="12">
        <v>2.7208333333333301</v>
      </c>
      <c r="AR851" s="12">
        <v>-76.075000000000003</v>
      </c>
      <c r="AS851" s="43" t="s">
        <v>712</v>
      </c>
      <c r="AT851" s="43" t="s">
        <v>551</v>
      </c>
      <c r="AU851" s="43" t="s">
        <v>79</v>
      </c>
      <c r="AV851" s="43" t="s">
        <v>80</v>
      </c>
      <c r="AW851" s="43" t="s">
        <v>81</v>
      </c>
      <c r="AX851" s="43" t="s">
        <v>82</v>
      </c>
      <c r="AY851" s="32">
        <v>42409.375</v>
      </c>
      <c r="AZ851" s="43" t="s">
        <v>83</v>
      </c>
      <c r="BA851" s="43"/>
    </row>
    <row r="852" spans="1:53" ht="14.25" customHeight="1" x14ac:dyDescent="0.25">
      <c r="A852" s="43">
        <v>29199</v>
      </c>
      <c r="B852" s="1">
        <v>51173</v>
      </c>
      <c r="C852" s="43" t="s">
        <v>84</v>
      </c>
      <c r="D852" s="43" t="s">
        <v>54</v>
      </c>
      <c r="E852" s="43" t="s">
        <v>55</v>
      </c>
      <c r="F852" s="58" t="s">
        <v>136</v>
      </c>
      <c r="G852" s="43">
        <v>19</v>
      </c>
      <c r="H852" s="43" t="s">
        <v>712</v>
      </c>
      <c r="I852" s="43">
        <v>19517</v>
      </c>
      <c r="J852" s="43" t="s">
        <v>6486</v>
      </c>
      <c r="K852" s="43" t="s">
        <v>6487</v>
      </c>
      <c r="L852" s="43" t="s">
        <v>59</v>
      </c>
      <c r="M852" s="43" t="s">
        <v>60</v>
      </c>
      <c r="N852" s="1" t="s">
        <v>6488</v>
      </c>
      <c r="O852" s="1">
        <v>219517000118</v>
      </c>
      <c r="P852" s="61" t="s">
        <v>6489</v>
      </c>
      <c r="Q852" s="1">
        <v>219517000118</v>
      </c>
      <c r="R852" s="58" t="s">
        <v>17950</v>
      </c>
      <c r="S852" s="1" t="s">
        <v>63</v>
      </c>
      <c r="T852" s="43" t="s">
        <v>64</v>
      </c>
      <c r="U852" s="1">
        <v>5245282</v>
      </c>
      <c r="V852" s="1" t="s">
        <v>6490</v>
      </c>
      <c r="W852" s="1">
        <v>4</v>
      </c>
      <c r="X852" s="43" t="s">
        <v>66</v>
      </c>
      <c r="Y852" s="9" t="s">
        <v>758</v>
      </c>
      <c r="Z852" s="42" t="s">
        <v>759</v>
      </c>
      <c r="AA852" s="14" t="s">
        <v>760</v>
      </c>
      <c r="AB852" s="71" t="s">
        <v>20515</v>
      </c>
      <c r="AC852" s="72">
        <v>3162067134</v>
      </c>
      <c r="AD852" s="72"/>
      <c r="AE852" s="85" t="s">
        <v>20516</v>
      </c>
      <c r="AF852" s="14" t="s">
        <v>6491</v>
      </c>
      <c r="AG852" s="43" t="s">
        <v>72</v>
      </c>
      <c r="AH852" s="43">
        <v>3128335021</v>
      </c>
      <c r="AI852" s="58" t="s">
        <v>6492</v>
      </c>
      <c r="AJ852" s="1">
        <v>9</v>
      </c>
      <c r="AK852" s="2">
        <v>42005</v>
      </c>
      <c r="AL852" s="2">
        <v>43101</v>
      </c>
      <c r="AM852" s="2" t="s">
        <v>73</v>
      </c>
      <c r="AN852" s="43" t="s">
        <v>74</v>
      </c>
      <c r="AO852" s="2" t="s">
        <v>75</v>
      </c>
      <c r="AP852" s="2" t="s">
        <v>76</v>
      </c>
      <c r="AQ852" s="12">
        <v>2.5598333333333301</v>
      </c>
      <c r="AR852" s="12">
        <v>-75.922333333333299</v>
      </c>
      <c r="AS852" s="43" t="s">
        <v>712</v>
      </c>
      <c r="AT852" s="43" t="s">
        <v>112</v>
      </c>
      <c r="AU852" s="43" t="s">
        <v>79</v>
      </c>
      <c r="AV852" s="43" t="s">
        <v>80</v>
      </c>
      <c r="AW852" s="43" t="s">
        <v>81</v>
      </c>
      <c r="AX852" s="43" t="s">
        <v>82</v>
      </c>
      <c r="AY852" s="32">
        <v>42248</v>
      </c>
      <c r="AZ852" s="43" t="s">
        <v>83</v>
      </c>
      <c r="BA852" s="43"/>
    </row>
    <row r="853" spans="1:53" ht="14.25" customHeight="1" x14ac:dyDescent="0.25">
      <c r="A853" s="43">
        <v>67695</v>
      </c>
      <c r="B853" s="1">
        <v>51594</v>
      </c>
      <c r="C853" s="43" t="s">
        <v>84</v>
      </c>
      <c r="D853" s="43" t="s">
        <v>54</v>
      </c>
      <c r="E853" s="43" t="s">
        <v>55</v>
      </c>
      <c r="F853" s="58" t="s">
        <v>136</v>
      </c>
      <c r="G853" s="43">
        <v>19</v>
      </c>
      <c r="H853" s="43" t="s">
        <v>4215</v>
      </c>
      <c r="I853" s="43">
        <v>19533</v>
      </c>
      <c r="J853" s="43" t="s">
        <v>6493</v>
      </c>
      <c r="K853" s="43" t="s">
        <v>6494</v>
      </c>
      <c r="L853" s="43" t="s">
        <v>501</v>
      </c>
      <c r="M853" s="43" t="s">
        <v>60</v>
      </c>
      <c r="N853" s="1" t="s">
        <v>5776</v>
      </c>
      <c r="O853" s="1">
        <v>219701000180</v>
      </c>
      <c r="P853" s="61" t="s">
        <v>6495</v>
      </c>
      <c r="Q853" s="1">
        <v>219701000180</v>
      </c>
      <c r="R853" s="58" t="s">
        <v>17979</v>
      </c>
      <c r="S853" s="1" t="s">
        <v>63</v>
      </c>
      <c r="T853" s="43" t="s">
        <v>64</v>
      </c>
      <c r="U853" s="1">
        <v>5244819</v>
      </c>
      <c r="V853" s="1" t="s">
        <v>6496</v>
      </c>
      <c r="W853" s="1">
        <v>2</v>
      </c>
      <c r="X853" s="43" t="s">
        <v>90</v>
      </c>
      <c r="Y853" s="9" t="s">
        <v>505</v>
      </c>
      <c r="Z853" s="42" t="s">
        <v>506</v>
      </c>
      <c r="AA853" s="14" t="s">
        <v>507</v>
      </c>
      <c r="AB853" s="71" t="s">
        <v>6497</v>
      </c>
      <c r="AC853" s="72">
        <v>3107665114</v>
      </c>
      <c r="AD853" s="72">
        <v>5244819</v>
      </c>
      <c r="AE853" s="85" t="s">
        <v>6498</v>
      </c>
      <c r="AF853" s="14" t="s">
        <v>6499</v>
      </c>
      <c r="AG853" s="43" t="s">
        <v>72</v>
      </c>
      <c r="AH853" s="43">
        <v>3147841127</v>
      </c>
      <c r="AI853" s="58" t="s">
        <v>5781</v>
      </c>
      <c r="AJ853" s="1">
        <v>9</v>
      </c>
      <c r="AK853" s="2">
        <v>42005</v>
      </c>
      <c r="AL853" s="2">
        <v>43101</v>
      </c>
      <c r="AM853" s="2" t="s">
        <v>73</v>
      </c>
      <c r="AN853" s="43" t="s">
        <v>74</v>
      </c>
      <c r="AO853" s="2" t="s">
        <v>75</v>
      </c>
      <c r="AP853" s="2" t="s">
        <v>76</v>
      </c>
      <c r="AQ853" s="12">
        <v>1.02616666666667</v>
      </c>
      <c r="AR853" s="12">
        <v>-76.438500000000005</v>
      </c>
      <c r="AS853" s="43" t="s">
        <v>4215</v>
      </c>
      <c r="AT853" s="43" t="s">
        <v>112</v>
      </c>
      <c r="AU853" s="43" t="s">
        <v>79</v>
      </c>
      <c r="AV853" s="43" t="s">
        <v>80</v>
      </c>
      <c r="AW853" s="43" t="s">
        <v>81</v>
      </c>
      <c r="AX853" s="43" t="s">
        <v>82</v>
      </c>
      <c r="AY853" s="32">
        <v>42064</v>
      </c>
      <c r="AZ853" s="43" t="s">
        <v>83</v>
      </c>
      <c r="BA853" s="43"/>
    </row>
    <row r="854" spans="1:53" ht="14.25" customHeight="1" x14ac:dyDescent="0.25">
      <c r="A854" s="43">
        <v>29492</v>
      </c>
      <c r="B854" s="1">
        <v>50474</v>
      </c>
      <c r="C854" s="43" t="s">
        <v>84</v>
      </c>
      <c r="D854" s="43" t="s">
        <v>54</v>
      </c>
      <c r="E854" s="43" t="s">
        <v>55</v>
      </c>
      <c r="F854" s="58" t="s">
        <v>136</v>
      </c>
      <c r="G854" s="43">
        <v>19</v>
      </c>
      <c r="H854" s="43" t="s">
        <v>353</v>
      </c>
      <c r="I854" s="43">
        <v>19585</v>
      </c>
      <c r="J854" s="43">
        <v>19585000</v>
      </c>
      <c r="K854" s="43" t="s">
        <v>6500</v>
      </c>
      <c r="L854" s="43" t="s">
        <v>59</v>
      </c>
      <c r="M854" s="43" t="s">
        <v>60</v>
      </c>
      <c r="N854" s="1" t="s">
        <v>6501</v>
      </c>
      <c r="O854" s="1">
        <v>219585000151</v>
      </c>
      <c r="P854" s="61" t="s">
        <v>6502</v>
      </c>
      <c r="Q854" s="1">
        <v>219585000274</v>
      </c>
      <c r="R854" s="58" t="s">
        <v>9743</v>
      </c>
      <c r="S854" s="1" t="s">
        <v>63</v>
      </c>
      <c r="T854" s="43" t="s">
        <v>64</v>
      </c>
      <c r="U854" s="1">
        <v>5244471</v>
      </c>
      <c r="V854" s="1" t="s">
        <v>6503</v>
      </c>
      <c r="W854" s="1">
        <v>3</v>
      </c>
      <c r="X854" s="43" t="s">
        <v>90</v>
      </c>
      <c r="Y854" s="9" t="s">
        <v>241</v>
      </c>
      <c r="Z854" s="42" t="s">
        <v>242</v>
      </c>
      <c r="AA854" s="14" t="s">
        <v>243</v>
      </c>
      <c r="AB854" s="71" t="s">
        <v>6504</v>
      </c>
      <c r="AC854" s="72">
        <v>3137252576</v>
      </c>
      <c r="AD854" s="72">
        <v>5244471</v>
      </c>
      <c r="AE854" s="85" t="s">
        <v>6505</v>
      </c>
      <c r="AF854" s="14" t="s">
        <v>6506</v>
      </c>
      <c r="AG854" s="43" t="s">
        <v>72</v>
      </c>
      <c r="AH854" s="43">
        <v>3105043792</v>
      </c>
      <c r="AI854" s="58" t="s">
        <v>6507</v>
      </c>
      <c r="AJ854" s="1">
        <v>9</v>
      </c>
      <c r="AK854" s="2">
        <v>42005</v>
      </c>
      <c r="AL854" s="2">
        <v>43101</v>
      </c>
      <c r="AM854" s="2" t="s">
        <v>73</v>
      </c>
      <c r="AN854" s="43" t="s">
        <v>74</v>
      </c>
      <c r="AO854" s="2" t="s">
        <v>75</v>
      </c>
      <c r="AP854" s="2" t="s">
        <v>76</v>
      </c>
      <c r="AQ854" s="12">
        <v>2.2235</v>
      </c>
      <c r="AR854" s="12">
        <v>-76.45</v>
      </c>
      <c r="AS854" s="43" t="s">
        <v>353</v>
      </c>
      <c r="AT854" s="43" t="s">
        <v>1415</v>
      </c>
      <c r="AU854" s="43" t="s">
        <v>79</v>
      </c>
      <c r="AV854" s="43" t="s">
        <v>80</v>
      </c>
      <c r="AW854" s="43" t="s">
        <v>81</v>
      </c>
      <c r="AX854" s="43" t="s">
        <v>82</v>
      </c>
      <c r="AY854" s="32">
        <v>42064</v>
      </c>
      <c r="AZ854" s="43" t="s">
        <v>83</v>
      </c>
      <c r="BA854" s="43"/>
    </row>
    <row r="855" spans="1:53" ht="14.25" customHeight="1" x14ac:dyDescent="0.25">
      <c r="A855" s="43">
        <v>31326</v>
      </c>
      <c r="B855" s="1">
        <v>50982</v>
      </c>
      <c r="C855" s="43" t="s">
        <v>84</v>
      </c>
      <c r="D855" s="43" t="s">
        <v>99</v>
      </c>
      <c r="E855" s="43" t="s">
        <v>55</v>
      </c>
      <c r="F855" s="58" t="s">
        <v>249</v>
      </c>
      <c r="G855" s="43">
        <v>23</v>
      </c>
      <c r="H855" s="43" t="s">
        <v>2334</v>
      </c>
      <c r="I855" s="43">
        <v>23090</v>
      </c>
      <c r="J855" s="43" t="s">
        <v>6508</v>
      </c>
      <c r="K855" s="43" t="s">
        <v>6509</v>
      </c>
      <c r="L855" s="43" t="s">
        <v>59</v>
      </c>
      <c r="M855" s="43" t="s">
        <v>60</v>
      </c>
      <c r="N855" s="1" t="s">
        <v>6510</v>
      </c>
      <c r="O855" s="1">
        <v>223090000283</v>
      </c>
      <c r="P855" s="61" t="s">
        <v>6510</v>
      </c>
      <c r="Q855" s="1">
        <v>223090000283</v>
      </c>
      <c r="R855" s="58" t="s">
        <v>2334</v>
      </c>
      <c r="S855" s="1" t="s">
        <v>63</v>
      </c>
      <c r="T855" s="43" t="s">
        <v>64</v>
      </c>
      <c r="U855" s="1">
        <v>5244910</v>
      </c>
      <c r="V855" s="1" t="s">
        <v>6511</v>
      </c>
      <c r="W855" s="1">
        <v>30</v>
      </c>
      <c r="X855" s="43" t="s">
        <v>66</v>
      </c>
      <c r="Y855" s="9" t="s">
        <v>776</v>
      </c>
      <c r="Z855" s="42">
        <v>3507437794</v>
      </c>
      <c r="AA855" s="14" t="s">
        <v>777</v>
      </c>
      <c r="AB855" s="71" t="s">
        <v>6512</v>
      </c>
      <c r="AC855" s="72">
        <v>3107042699</v>
      </c>
      <c r="AD855" s="72">
        <v>5244910</v>
      </c>
      <c r="AE855" s="85" t="s">
        <v>6513</v>
      </c>
      <c r="AF855" s="14" t="s">
        <v>6514</v>
      </c>
      <c r="AG855" s="43" t="s">
        <v>72</v>
      </c>
      <c r="AH855" s="43" t="s">
        <v>6515</v>
      </c>
      <c r="AI855" s="58" t="s">
        <v>6516</v>
      </c>
      <c r="AJ855" s="1">
        <v>9</v>
      </c>
      <c r="AK855" s="2">
        <v>42005</v>
      </c>
      <c r="AL855" s="2">
        <v>43101</v>
      </c>
      <c r="AM855" s="2" t="s">
        <v>73</v>
      </c>
      <c r="AN855" s="43" t="s">
        <v>74</v>
      </c>
      <c r="AO855" s="2" t="s">
        <v>75</v>
      </c>
      <c r="AP855" s="2" t="s">
        <v>76</v>
      </c>
      <c r="AQ855" s="12">
        <v>8.7531666666666705</v>
      </c>
      <c r="AR855" s="12">
        <v>-76.172833333333301</v>
      </c>
      <c r="AS855" s="43" t="s">
        <v>2334</v>
      </c>
      <c r="AT855" s="43" t="s">
        <v>112</v>
      </c>
      <c r="AU855" s="43" t="s">
        <v>79</v>
      </c>
      <c r="AV855" s="43" t="s">
        <v>80</v>
      </c>
      <c r="AW855" s="43" t="s">
        <v>81</v>
      </c>
      <c r="AX855" s="43" t="s">
        <v>82</v>
      </c>
      <c r="AY855" s="32">
        <v>42279</v>
      </c>
      <c r="AZ855" s="43" t="s">
        <v>83</v>
      </c>
      <c r="BA855" s="43"/>
    </row>
    <row r="856" spans="1:53" ht="14.25" customHeight="1" x14ac:dyDescent="0.25">
      <c r="A856" s="43">
        <v>31501</v>
      </c>
      <c r="B856" s="1">
        <v>51595</v>
      </c>
      <c r="C856" s="43" t="s">
        <v>84</v>
      </c>
      <c r="D856" s="43" t="s">
        <v>99</v>
      </c>
      <c r="E856" s="43" t="s">
        <v>55</v>
      </c>
      <c r="F856" s="58" t="s">
        <v>249</v>
      </c>
      <c r="G856" s="43">
        <v>23</v>
      </c>
      <c r="H856" s="43" t="s">
        <v>827</v>
      </c>
      <c r="I856" s="43">
        <v>23189</v>
      </c>
      <c r="J856" s="43" t="s">
        <v>6517</v>
      </c>
      <c r="K856" s="43" t="s">
        <v>6518</v>
      </c>
      <c r="L856" s="43" t="s">
        <v>59</v>
      </c>
      <c r="M856" s="43" t="s">
        <v>60</v>
      </c>
      <c r="N856" s="1" t="s">
        <v>2801</v>
      </c>
      <c r="O856" s="1">
        <v>223189000056</v>
      </c>
      <c r="P856" s="61" t="s">
        <v>6519</v>
      </c>
      <c r="Q856" s="1">
        <v>223189000111</v>
      </c>
      <c r="R856" s="58" t="s">
        <v>827</v>
      </c>
      <c r="S856" s="1" t="s">
        <v>63</v>
      </c>
      <c r="T856" s="43" t="s">
        <v>64</v>
      </c>
      <c r="U856" s="1">
        <v>5244820</v>
      </c>
      <c r="V856" s="1" t="s">
        <v>6520</v>
      </c>
      <c r="W856" s="1">
        <v>5</v>
      </c>
      <c r="X856" s="43" t="s">
        <v>66</v>
      </c>
      <c r="Y856" s="9" t="s">
        <v>786</v>
      </c>
      <c r="Z856" s="42">
        <v>3507432155</v>
      </c>
      <c r="AA856" s="14" t="s">
        <v>787</v>
      </c>
      <c r="AB856" s="71" t="s">
        <v>6521</v>
      </c>
      <c r="AC856" s="72">
        <v>3002349352</v>
      </c>
      <c r="AD856" s="72">
        <v>5244820</v>
      </c>
      <c r="AE856" s="85" t="s">
        <v>6522</v>
      </c>
      <c r="AF856" s="14" t="s">
        <v>2805</v>
      </c>
      <c r="AG856" s="43" t="s">
        <v>72</v>
      </c>
      <c r="AH856" s="43">
        <v>3122255993</v>
      </c>
      <c r="AI856" s="58" t="s">
        <v>6523</v>
      </c>
      <c r="AJ856" s="1">
        <v>9</v>
      </c>
      <c r="AK856" s="2">
        <v>42005</v>
      </c>
      <c r="AL856" s="2">
        <v>43101</v>
      </c>
      <c r="AM856" s="2" t="s">
        <v>73</v>
      </c>
      <c r="AN856" s="43" t="s">
        <v>74</v>
      </c>
      <c r="AO856" s="2" t="s">
        <v>75</v>
      </c>
      <c r="AP856" s="2" t="s">
        <v>76</v>
      </c>
      <c r="AQ856" s="12">
        <v>9.0073333333333299</v>
      </c>
      <c r="AR856" s="12">
        <v>-75.603666666666697</v>
      </c>
      <c r="AS856" s="43" t="s">
        <v>827</v>
      </c>
      <c r="AT856" s="43" t="s">
        <v>78</v>
      </c>
      <c r="AU856" s="43" t="s">
        <v>79</v>
      </c>
      <c r="AV856" s="43" t="s">
        <v>80</v>
      </c>
      <c r="AW856" s="43" t="s">
        <v>81</v>
      </c>
      <c r="AX856" s="43" t="s">
        <v>82</v>
      </c>
      <c r="AY856" s="32">
        <v>42328</v>
      </c>
      <c r="AZ856" s="43" t="s">
        <v>83</v>
      </c>
      <c r="BA856" s="43"/>
    </row>
    <row r="857" spans="1:53" ht="14.25" customHeight="1" x14ac:dyDescent="0.25">
      <c r="A857" s="43">
        <v>32412</v>
      </c>
      <c r="B857" s="1">
        <v>51550</v>
      </c>
      <c r="C857" s="43" t="s">
        <v>84</v>
      </c>
      <c r="D857" s="43" t="s">
        <v>99</v>
      </c>
      <c r="E857" s="43" t="s">
        <v>55</v>
      </c>
      <c r="F857" s="58" t="s">
        <v>249</v>
      </c>
      <c r="G857" s="43">
        <v>23</v>
      </c>
      <c r="H857" s="43" t="s">
        <v>2696</v>
      </c>
      <c r="I857" s="43">
        <v>23678</v>
      </c>
      <c r="J857" s="43">
        <v>23678009</v>
      </c>
      <c r="K857" s="43" t="s">
        <v>6524</v>
      </c>
      <c r="L857" s="43" t="s">
        <v>59</v>
      </c>
      <c r="M857" s="43" t="s">
        <v>60</v>
      </c>
      <c r="N857" s="1" t="s">
        <v>6525</v>
      </c>
      <c r="O857" s="1">
        <v>223678000204</v>
      </c>
      <c r="P857" s="61" t="s">
        <v>6526</v>
      </c>
      <c r="Q857" s="1">
        <v>223678000204</v>
      </c>
      <c r="R857" s="58" t="s">
        <v>17989</v>
      </c>
      <c r="S857" s="1" t="s">
        <v>63</v>
      </c>
      <c r="T857" s="43" t="s">
        <v>64</v>
      </c>
      <c r="U857" s="1">
        <v>5244731</v>
      </c>
      <c r="V857" s="1" t="s">
        <v>6527</v>
      </c>
      <c r="W857" s="1">
        <v>3</v>
      </c>
      <c r="X857" s="43" t="s">
        <v>66</v>
      </c>
      <c r="Y857" s="9" t="s">
        <v>2154</v>
      </c>
      <c r="Z857" s="42">
        <v>3502169885</v>
      </c>
      <c r="AA857" s="14" t="s">
        <v>2155</v>
      </c>
      <c r="AB857" s="71" t="s">
        <v>6528</v>
      </c>
      <c r="AC857" s="72">
        <v>3206981235</v>
      </c>
      <c r="AD857" s="72">
        <v>5244731</v>
      </c>
      <c r="AE857" s="85" t="s">
        <v>6529</v>
      </c>
      <c r="AF857" s="14" t="s">
        <v>6530</v>
      </c>
      <c r="AG857" s="43" t="s">
        <v>72</v>
      </c>
      <c r="AH857" s="43" t="s">
        <v>6531</v>
      </c>
      <c r="AI857" s="58" t="s">
        <v>6532</v>
      </c>
      <c r="AJ857" s="1">
        <v>9</v>
      </c>
      <c r="AK857" s="2">
        <v>42005</v>
      </c>
      <c r="AL857" s="2">
        <v>43101</v>
      </c>
      <c r="AM857" s="2" t="s">
        <v>73</v>
      </c>
      <c r="AN857" s="43" t="s">
        <v>74</v>
      </c>
      <c r="AO857" s="2" t="s">
        <v>75</v>
      </c>
      <c r="AP857" s="2" t="s">
        <v>76</v>
      </c>
      <c r="AQ857" s="12">
        <v>8.63533333333333</v>
      </c>
      <c r="AR857" s="12">
        <v>-75.746666666666698</v>
      </c>
      <c r="AS857" s="43" t="s">
        <v>2696</v>
      </c>
      <c r="AT857" s="43" t="s">
        <v>78</v>
      </c>
      <c r="AU857" s="43" t="s">
        <v>79</v>
      </c>
      <c r="AV857" s="43" t="s">
        <v>80</v>
      </c>
      <c r="AW857" s="43" t="s">
        <v>81</v>
      </c>
      <c r="AX857" s="43" t="s">
        <v>82</v>
      </c>
      <c r="AY857" s="32">
        <v>42302</v>
      </c>
      <c r="AZ857" s="43" t="s">
        <v>83</v>
      </c>
      <c r="BA857" s="43"/>
    </row>
    <row r="858" spans="1:53" ht="14.25" customHeight="1" x14ac:dyDescent="0.25">
      <c r="A858" s="43">
        <v>31751</v>
      </c>
      <c r="B858" s="1">
        <v>50983</v>
      </c>
      <c r="C858" s="43" t="s">
        <v>84</v>
      </c>
      <c r="D858" s="43" t="s">
        <v>99</v>
      </c>
      <c r="E858" s="43" t="s">
        <v>55</v>
      </c>
      <c r="F858" s="58" t="s">
        <v>249</v>
      </c>
      <c r="G858" s="43">
        <v>23</v>
      </c>
      <c r="H858" s="43" t="s">
        <v>2317</v>
      </c>
      <c r="I858" s="43">
        <v>23350</v>
      </c>
      <c r="J858" s="43" t="s">
        <v>6533</v>
      </c>
      <c r="K858" s="43" t="s">
        <v>3370</v>
      </c>
      <c r="L858" s="43" t="s">
        <v>59</v>
      </c>
      <c r="M858" s="43" t="s">
        <v>60</v>
      </c>
      <c r="N858" s="1" t="s">
        <v>6534</v>
      </c>
      <c r="O858" s="1">
        <v>223466000671</v>
      </c>
      <c r="P858" s="61" t="s">
        <v>6535</v>
      </c>
      <c r="Q858" s="1">
        <v>223466000671</v>
      </c>
      <c r="R858" s="58" t="s">
        <v>2317</v>
      </c>
      <c r="S858" s="1" t="s">
        <v>63</v>
      </c>
      <c r="T858" s="43" t="s">
        <v>64</v>
      </c>
      <c r="U858" s="1">
        <v>5244913</v>
      </c>
      <c r="V858" s="1" t="s">
        <v>6536</v>
      </c>
      <c r="W858" s="1">
        <v>7</v>
      </c>
      <c r="X858" s="43" t="s">
        <v>66</v>
      </c>
      <c r="Y858" s="9" t="s">
        <v>776</v>
      </c>
      <c r="Z858" s="42">
        <v>3507437794</v>
      </c>
      <c r="AA858" s="14" t="s">
        <v>777</v>
      </c>
      <c r="AB858" s="71" t="s">
        <v>19507</v>
      </c>
      <c r="AC858" s="72">
        <v>3206777022</v>
      </c>
      <c r="AD858" s="72">
        <v>5246913</v>
      </c>
      <c r="AE858" s="85" t="s">
        <v>19508</v>
      </c>
      <c r="AF858" s="14" t="s">
        <v>6537</v>
      </c>
      <c r="AG858" s="43" t="s">
        <v>72</v>
      </c>
      <c r="AH858" s="43">
        <v>3106826257</v>
      </c>
      <c r="AI858" s="58" t="s">
        <v>6538</v>
      </c>
      <c r="AJ858" s="1">
        <v>9</v>
      </c>
      <c r="AK858" s="2">
        <v>42005</v>
      </c>
      <c r="AL858" s="2">
        <v>43101</v>
      </c>
      <c r="AM858" s="2" t="s">
        <v>73</v>
      </c>
      <c r="AN858" s="43" t="s">
        <v>74</v>
      </c>
      <c r="AO858" s="2" t="s">
        <v>75</v>
      </c>
      <c r="AP858" s="2" t="s">
        <v>76</v>
      </c>
      <c r="AQ858" s="12">
        <v>8.0220000000000002</v>
      </c>
      <c r="AR858" s="12">
        <v>-75.39</v>
      </c>
      <c r="AS858" s="43" t="s">
        <v>2317</v>
      </c>
      <c r="AT858" s="43" t="s">
        <v>78</v>
      </c>
      <c r="AU858" s="43" t="s">
        <v>79</v>
      </c>
      <c r="AV858" s="43" t="s">
        <v>80</v>
      </c>
      <c r="AW858" s="43" t="s">
        <v>81</v>
      </c>
      <c r="AX858" s="43" t="s">
        <v>82</v>
      </c>
      <c r="AY858" s="32">
        <v>42444</v>
      </c>
      <c r="AZ858" s="43" t="s">
        <v>83</v>
      </c>
      <c r="BA858" s="43"/>
    </row>
    <row r="859" spans="1:53" ht="14.25" customHeight="1" x14ac:dyDescent="0.25">
      <c r="A859" s="43">
        <v>31551</v>
      </c>
      <c r="B859" s="1">
        <v>51596</v>
      </c>
      <c r="C859" s="43" t="s">
        <v>84</v>
      </c>
      <c r="D859" s="43" t="s">
        <v>99</v>
      </c>
      <c r="E859" s="43" t="s">
        <v>55</v>
      </c>
      <c r="F859" s="58" t="s">
        <v>249</v>
      </c>
      <c r="G859" s="43">
        <v>23</v>
      </c>
      <c r="H859" s="43" t="s">
        <v>827</v>
      </c>
      <c r="I859" s="43">
        <v>23189</v>
      </c>
      <c r="J859" s="43" t="s">
        <v>6539</v>
      </c>
      <c r="K859" s="43" t="s">
        <v>6540</v>
      </c>
      <c r="L859" s="43" t="s">
        <v>59</v>
      </c>
      <c r="M859" s="43" t="s">
        <v>60</v>
      </c>
      <c r="N859" s="1" t="s">
        <v>2982</v>
      </c>
      <c r="O859" s="1">
        <v>223189001583</v>
      </c>
      <c r="P859" s="61" t="s">
        <v>6541</v>
      </c>
      <c r="Q859" s="1">
        <v>223189001699</v>
      </c>
      <c r="R859" s="58" t="s">
        <v>827</v>
      </c>
      <c r="S859" s="1" t="s">
        <v>63</v>
      </c>
      <c r="T859" s="43" t="s">
        <v>64</v>
      </c>
      <c r="U859" s="1">
        <v>5244823</v>
      </c>
      <c r="V859" s="1" t="s">
        <v>6542</v>
      </c>
      <c r="W859" s="1">
        <v>5</v>
      </c>
      <c r="X859" s="43" t="s">
        <v>66</v>
      </c>
      <c r="Y859" s="9" t="s">
        <v>786</v>
      </c>
      <c r="Z859" s="42">
        <v>3507432155</v>
      </c>
      <c r="AA859" s="14" t="s">
        <v>787</v>
      </c>
      <c r="AB859" s="71" t="s">
        <v>6543</v>
      </c>
      <c r="AC859" s="72">
        <v>3207700853</v>
      </c>
      <c r="AD859" s="72">
        <v>5244823</v>
      </c>
      <c r="AE859" s="85" t="s">
        <v>6544</v>
      </c>
      <c r="AF859" s="14" t="s">
        <v>6545</v>
      </c>
      <c r="AG859" s="43" t="s">
        <v>72</v>
      </c>
      <c r="AH859" s="43">
        <v>3114111412</v>
      </c>
      <c r="AI859" s="58" t="s">
        <v>6546</v>
      </c>
      <c r="AJ859" s="1">
        <v>9</v>
      </c>
      <c r="AK859" s="2">
        <v>42005</v>
      </c>
      <c r="AL859" s="2">
        <v>43101</v>
      </c>
      <c r="AM859" s="2" t="s">
        <v>73</v>
      </c>
      <c r="AN859" s="43" t="s">
        <v>74</v>
      </c>
      <c r="AO859" s="2" t="s">
        <v>75</v>
      </c>
      <c r="AP859" s="2" t="s">
        <v>76</v>
      </c>
      <c r="AQ859" s="12">
        <v>8.9194999999999993</v>
      </c>
      <c r="AR859" s="12">
        <v>-75.5683333333333</v>
      </c>
      <c r="AS859" s="43" t="s">
        <v>827</v>
      </c>
      <c r="AT859" s="43" t="s">
        <v>78</v>
      </c>
      <c r="AU859" s="43" t="s">
        <v>79</v>
      </c>
      <c r="AV859" s="43" t="s">
        <v>80</v>
      </c>
      <c r="AW859" s="43" t="s">
        <v>81</v>
      </c>
      <c r="AX859" s="43" t="s">
        <v>82</v>
      </c>
      <c r="AY859" s="32">
        <v>42268</v>
      </c>
      <c r="AZ859" s="43" t="s">
        <v>83</v>
      </c>
      <c r="BA859" s="43"/>
    </row>
    <row r="860" spans="1:53" ht="14.25" customHeight="1" x14ac:dyDescent="0.25">
      <c r="A860" s="43">
        <v>31699</v>
      </c>
      <c r="B860" s="1">
        <v>51176</v>
      </c>
      <c r="C860" s="43" t="s">
        <v>84</v>
      </c>
      <c r="D860" s="43" t="s">
        <v>99</v>
      </c>
      <c r="E860" s="43" t="s">
        <v>55</v>
      </c>
      <c r="F860" s="58" t="s">
        <v>249</v>
      </c>
      <c r="G860" s="43">
        <v>23</v>
      </c>
      <c r="H860" s="43" t="s">
        <v>771</v>
      </c>
      <c r="I860" s="43">
        <v>23419</v>
      </c>
      <c r="J860" s="43" t="s">
        <v>6547</v>
      </c>
      <c r="K860" s="43" t="s">
        <v>6548</v>
      </c>
      <c r="L860" s="43" t="s">
        <v>59</v>
      </c>
      <c r="M860" s="43" t="s">
        <v>60</v>
      </c>
      <c r="N860" s="1" t="s">
        <v>6549</v>
      </c>
      <c r="O860" s="1">
        <v>223419001219</v>
      </c>
      <c r="P860" s="61" t="s">
        <v>6550</v>
      </c>
      <c r="Q860" s="1">
        <v>223419000051</v>
      </c>
      <c r="R860" s="58" t="s">
        <v>771</v>
      </c>
      <c r="S860" s="1" t="s">
        <v>63</v>
      </c>
      <c r="T860" s="43" t="s">
        <v>64</v>
      </c>
      <c r="U860" s="1">
        <v>5245289</v>
      </c>
      <c r="V860" s="1" t="s">
        <v>6551</v>
      </c>
      <c r="W860" s="1">
        <v>3</v>
      </c>
      <c r="X860" s="43" t="s">
        <v>66</v>
      </c>
      <c r="Y860" s="9" t="s">
        <v>776</v>
      </c>
      <c r="Z860" s="42">
        <v>3507437794</v>
      </c>
      <c r="AA860" s="14" t="s">
        <v>777</v>
      </c>
      <c r="AB860" s="71" t="s">
        <v>6552</v>
      </c>
      <c r="AC860" s="72">
        <v>3207828165</v>
      </c>
      <c r="AD860" s="72">
        <v>5245289</v>
      </c>
      <c r="AE860" s="85" t="s">
        <v>6553</v>
      </c>
      <c r="AF860" s="14" t="s">
        <v>6554</v>
      </c>
      <c r="AG860" s="43" t="s">
        <v>72</v>
      </c>
      <c r="AH860" s="43">
        <v>3205858707</v>
      </c>
      <c r="AI860" s="58" t="s">
        <v>6555</v>
      </c>
      <c r="AJ860" s="1">
        <v>9</v>
      </c>
      <c r="AK860" s="2">
        <v>42005</v>
      </c>
      <c r="AL860" s="2">
        <v>43101</v>
      </c>
      <c r="AM860" s="2" t="s">
        <v>73</v>
      </c>
      <c r="AN860" s="43" t="s">
        <v>74</v>
      </c>
      <c r="AO860" s="2" t="s">
        <v>75</v>
      </c>
      <c r="AP860" s="2" t="s">
        <v>76</v>
      </c>
      <c r="AQ860" s="12">
        <v>8.8855000000000004</v>
      </c>
      <c r="AR860" s="12">
        <v>-76.408833333333305</v>
      </c>
      <c r="AS860" s="43" t="s">
        <v>771</v>
      </c>
      <c r="AT860" s="43" t="s">
        <v>78</v>
      </c>
      <c r="AU860" s="43" t="s">
        <v>79</v>
      </c>
      <c r="AV860" s="43" t="s">
        <v>80</v>
      </c>
      <c r="AW860" s="43" t="s">
        <v>81</v>
      </c>
      <c r="AX860" s="43" t="s">
        <v>82</v>
      </c>
      <c r="AY860" s="32">
        <v>42295</v>
      </c>
      <c r="AZ860" s="43" t="s">
        <v>83</v>
      </c>
      <c r="BA860" s="43"/>
    </row>
    <row r="861" spans="1:53" ht="14.25" customHeight="1" x14ac:dyDescent="0.25">
      <c r="A861" s="43">
        <v>31419</v>
      </c>
      <c r="B861" s="1">
        <v>51597</v>
      </c>
      <c r="C861" s="43" t="s">
        <v>84</v>
      </c>
      <c r="D861" s="43" t="s">
        <v>99</v>
      </c>
      <c r="E861" s="43" t="s">
        <v>55</v>
      </c>
      <c r="F861" s="58" t="s">
        <v>249</v>
      </c>
      <c r="G861" s="43">
        <v>23</v>
      </c>
      <c r="H861" s="43" t="s">
        <v>2777</v>
      </c>
      <c r="I861" s="43">
        <v>23168</v>
      </c>
      <c r="J861" s="43" t="s">
        <v>6556</v>
      </c>
      <c r="K861" s="43" t="s">
        <v>2389</v>
      </c>
      <c r="L861" s="43" t="s">
        <v>59</v>
      </c>
      <c r="M861" s="43" t="s">
        <v>60</v>
      </c>
      <c r="N861" s="1" t="s">
        <v>2780</v>
      </c>
      <c r="O861" s="1">
        <v>223168000099</v>
      </c>
      <c r="P861" s="61" t="s">
        <v>6557</v>
      </c>
      <c r="Q861" s="1">
        <v>223168000099</v>
      </c>
      <c r="R861" s="58" t="s">
        <v>2777</v>
      </c>
      <c r="S861" s="1" t="s">
        <v>63</v>
      </c>
      <c r="T861" s="43" t="s">
        <v>64</v>
      </c>
      <c r="U861" s="1">
        <v>5244824</v>
      </c>
      <c r="V861" s="1" t="s">
        <v>6558</v>
      </c>
      <c r="W861" s="1">
        <v>3</v>
      </c>
      <c r="X861" s="43" t="s">
        <v>66</v>
      </c>
      <c r="Y861" s="9" t="s">
        <v>517</v>
      </c>
      <c r="Z861" s="42">
        <v>3004395370</v>
      </c>
      <c r="AA861" s="14" t="s">
        <v>518</v>
      </c>
      <c r="AB861" s="71" t="s">
        <v>6559</v>
      </c>
      <c r="AC861" s="72">
        <v>3118743305</v>
      </c>
      <c r="AD861" s="72">
        <v>5244824</v>
      </c>
      <c r="AE861" s="85" t="s">
        <v>6560</v>
      </c>
      <c r="AF861" s="14" t="s">
        <v>2785</v>
      </c>
      <c r="AG861" s="43" t="s">
        <v>72</v>
      </c>
      <c r="AH861" s="43">
        <v>3135367502</v>
      </c>
      <c r="AI861" s="58" t="s">
        <v>6561</v>
      </c>
      <c r="AJ861" s="1">
        <v>9</v>
      </c>
      <c r="AK861" s="2">
        <v>42005</v>
      </c>
      <c r="AL861" s="2">
        <v>43101</v>
      </c>
      <c r="AM861" s="2" t="s">
        <v>73</v>
      </c>
      <c r="AN861" s="43" t="s">
        <v>74</v>
      </c>
      <c r="AO861" s="2" t="s">
        <v>75</v>
      </c>
      <c r="AP861" s="2" t="s">
        <v>76</v>
      </c>
      <c r="AQ861" s="12">
        <v>9.1576666666666693</v>
      </c>
      <c r="AR861" s="12">
        <v>-75.587333333333305</v>
      </c>
      <c r="AS861" s="43" t="s">
        <v>2777</v>
      </c>
      <c r="AT861" s="43" t="s">
        <v>78</v>
      </c>
      <c r="AU861" s="43" t="s">
        <v>79</v>
      </c>
      <c r="AV861" s="43" t="s">
        <v>80</v>
      </c>
      <c r="AW861" s="43" t="s">
        <v>81</v>
      </c>
      <c r="AX861" s="43" t="s">
        <v>82</v>
      </c>
      <c r="AY861" s="32">
        <v>42053</v>
      </c>
      <c r="AZ861" s="43" t="s">
        <v>83</v>
      </c>
      <c r="BA861" s="43"/>
    </row>
    <row r="862" spans="1:53" ht="14.25" customHeight="1" x14ac:dyDescent="0.25">
      <c r="A862" s="43">
        <v>32000</v>
      </c>
      <c r="B862" s="1">
        <v>51551</v>
      </c>
      <c r="C862" s="43" t="s">
        <v>84</v>
      </c>
      <c r="D862" s="43" t="s">
        <v>99</v>
      </c>
      <c r="E862" s="43" t="s">
        <v>55</v>
      </c>
      <c r="F862" s="58" t="s">
        <v>249</v>
      </c>
      <c r="G862" s="43">
        <v>23</v>
      </c>
      <c r="H862" s="43" t="s">
        <v>1540</v>
      </c>
      <c r="I862" s="43">
        <v>23570</v>
      </c>
      <c r="J862" s="43">
        <v>23570011</v>
      </c>
      <c r="K862" s="43" t="s">
        <v>1464</v>
      </c>
      <c r="L862" s="43" t="s">
        <v>59</v>
      </c>
      <c r="M862" s="43" t="s">
        <v>60</v>
      </c>
      <c r="N862" s="1" t="s">
        <v>6562</v>
      </c>
      <c r="O862" s="1">
        <v>223570000054</v>
      </c>
      <c r="P862" s="61" t="s">
        <v>1464</v>
      </c>
      <c r="Q862" s="1">
        <v>223570001093</v>
      </c>
      <c r="R862" s="58" t="s">
        <v>1540</v>
      </c>
      <c r="S862" s="1" t="s">
        <v>63</v>
      </c>
      <c r="T862" s="43" t="s">
        <v>64</v>
      </c>
      <c r="U862" s="1">
        <v>5244732</v>
      </c>
      <c r="V862" s="1" t="s">
        <v>6563</v>
      </c>
      <c r="W862" s="1">
        <v>5</v>
      </c>
      <c r="X862" s="43" t="s">
        <v>66</v>
      </c>
      <c r="Y862" s="9" t="s">
        <v>2392</v>
      </c>
      <c r="Z862" s="42">
        <v>3502169909</v>
      </c>
      <c r="AA862" s="14" t="s">
        <v>2393</v>
      </c>
      <c r="AB862" s="71" t="s">
        <v>6564</v>
      </c>
      <c r="AC862" s="72">
        <v>3117792084</v>
      </c>
      <c r="AD862" s="72">
        <v>5244732</v>
      </c>
      <c r="AE862" s="85" t="s">
        <v>6565</v>
      </c>
      <c r="AF862" s="14" t="s">
        <v>6566</v>
      </c>
      <c r="AG862" s="43" t="s">
        <v>72</v>
      </c>
      <c r="AH862" s="43">
        <v>3106845605</v>
      </c>
      <c r="AI862" s="58" t="s">
        <v>6567</v>
      </c>
      <c r="AJ862" s="1">
        <v>9</v>
      </c>
      <c r="AK862" s="2">
        <v>42005</v>
      </c>
      <c r="AL862" s="2">
        <v>43101</v>
      </c>
      <c r="AM862" s="2" t="s">
        <v>73</v>
      </c>
      <c r="AN862" s="43" t="s">
        <v>74</v>
      </c>
      <c r="AO862" s="2" t="s">
        <v>75</v>
      </c>
      <c r="AP862" s="2" t="s">
        <v>76</v>
      </c>
      <c r="AQ862" s="12">
        <v>8.5431666666666697</v>
      </c>
      <c r="AR862" s="12">
        <v>-75.454999999999998</v>
      </c>
      <c r="AS862" s="43" t="s">
        <v>1540</v>
      </c>
      <c r="AT862" s="43" t="s">
        <v>78</v>
      </c>
      <c r="AU862" s="43" t="s">
        <v>79</v>
      </c>
      <c r="AV862" s="43" t="s">
        <v>80</v>
      </c>
      <c r="AW862" s="43" t="s">
        <v>81</v>
      </c>
      <c r="AX862" s="43" t="s">
        <v>82</v>
      </c>
      <c r="AY862" s="32">
        <v>42235.583333333299</v>
      </c>
      <c r="AZ862" s="43" t="s">
        <v>83</v>
      </c>
      <c r="BA862" s="43"/>
    </row>
    <row r="863" spans="1:53" ht="14.25" customHeight="1" x14ac:dyDescent="0.25">
      <c r="A863" s="43">
        <v>31731</v>
      </c>
      <c r="B863" s="1">
        <v>51451</v>
      </c>
      <c r="C863" s="43" t="s">
        <v>84</v>
      </c>
      <c r="D863" s="43" t="s">
        <v>99</v>
      </c>
      <c r="E863" s="43" t="s">
        <v>55</v>
      </c>
      <c r="F863" s="58" t="s">
        <v>249</v>
      </c>
      <c r="G863" s="43">
        <v>23</v>
      </c>
      <c r="H863" s="43" t="s">
        <v>2603</v>
      </c>
      <c r="I863" s="43">
        <v>23464</v>
      </c>
      <c r="J863" s="43">
        <v>23464007</v>
      </c>
      <c r="K863" s="43" t="s">
        <v>2456</v>
      </c>
      <c r="L863" s="43" t="s">
        <v>59</v>
      </c>
      <c r="M863" s="43" t="s">
        <v>60</v>
      </c>
      <c r="N863" s="1" t="s">
        <v>2605</v>
      </c>
      <c r="O863" s="1">
        <v>223464000100</v>
      </c>
      <c r="P863" s="61" t="s">
        <v>6568</v>
      </c>
      <c r="Q863" s="1">
        <v>223464000100</v>
      </c>
      <c r="R863" s="58" t="s">
        <v>2603</v>
      </c>
      <c r="S863" s="1" t="s">
        <v>63</v>
      </c>
      <c r="T863" s="43" t="s">
        <v>64</v>
      </c>
      <c r="U863" s="1">
        <v>5245838</v>
      </c>
      <c r="V863" s="1" t="s">
        <v>6569</v>
      </c>
      <c r="W863" s="1">
        <v>10</v>
      </c>
      <c r="X863" s="43" t="s">
        <v>66</v>
      </c>
      <c r="Y863" s="9" t="s">
        <v>2154</v>
      </c>
      <c r="Z863" s="42">
        <v>3502169885</v>
      </c>
      <c r="AA863" s="14" t="s">
        <v>2155</v>
      </c>
      <c r="AB863" s="71" t="s">
        <v>6570</v>
      </c>
      <c r="AC863" s="72">
        <v>3233083652</v>
      </c>
      <c r="AD863" s="72">
        <v>5245838</v>
      </c>
      <c r="AE863" s="85" t="s">
        <v>6571</v>
      </c>
      <c r="AF863" s="14" t="s">
        <v>6572</v>
      </c>
      <c r="AG863" s="43" t="s">
        <v>72</v>
      </c>
      <c r="AH863" s="43">
        <v>3145795276</v>
      </c>
      <c r="AI863" s="58" t="s">
        <v>2611</v>
      </c>
      <c r="AJ863" s="1">
        <v>9</v>
      </c>
      <c r="AK863" s="2">
        <v>42005</v>
      </c>
      <c r="AL863" s="2">
        <v>43101</v>
      </c>
      <c r="AM863" s="2" t="s">
        <v>73</v>
      </c>
      <c r="AN863" s="43" t="s">
        <v>74</v>
      </c>
      <c r="AO863" s="2" t="s">
        <v>75</v>
      </c>
      <c r="AP863" s="2" t="s">
        <v>76</v>
      </c>
      <c r="AQ863" s="12">
        <v>9.2893333333333299</v>
      </c>
      <c r="AR863" s="12">
        <v>-75.674999999999997</v>
      </c>
      <c r="AS863" s="43" t="s">
        <v>2603</v>
      </c>
      <c r="AT863" s="43" t="s">
        <v>551</v>
      </c>
      <c r="AU863" s="43" t="s">
        <v>79</v>
      </c>
      <c r="AV863" s="43" t="s">
        <v>80</v>
      </c>
      <c r="AW863" s="43" t="s">
        <v>81</v>
      </c>
      <c r="AX863" s="43" t="s">
        <v>82</v>
      </c>
      <c r="AY863" s="32">
        <v>42289</v>
      </c>
      <c r="AZ863" s="43" t="s">
        <v>83</v>
      </c>
      <c r="BA863" s="43"/>
    </row>
    <row r="864" spans="1:53" ht="14.25" customHeight="1" x14ac:dyDescent="0.25">
      <c r="A864" s="43">
        <v>31464</v>
      </c>
      <c r="B864" s="1">
        <v>51049</v>
      </c>
      <c r="C864" s="43" t="s">
        <v>84</v>
      </c>
      <c r="D864" s="43" t="s">
        <v>99</v>
      </c>
      <c r="E864" s="43" t="s">
        <v>55</v>
      </c>
      <c r="F864" s="58" t="s">
        <v>249</v>
      </c>
      <c r="G864" s="43">
        <v>23</v>
      </c>
      <c r="H864" s="43" t="s">
        <v>2398</v>
      </c>
      <c r="I864" s="43">
        <v>23182</v>
      </c>
      <c r="J864" s="43" t="s">
        <v>6573</v>
      </c>
      <c r="K864" s="43" t="s">
        <v>6574</v>
      </c>
      <c r="L864" s="43" t="s">
        <v>178</v>
      </c>
      <c r="M864" s="43" t="s">
        <v>60</v>
      </c>
      <c r="N864" s="1" t="s">
        <v>6575</v>
      </c>
      <c r="O864" s="1">
        <v>223182000557</v>
      </c>
      <c r="P864" s="61" t="s">
        <v>6576</v>
      </c>
      <c r="Q864" s="1">
        <v>223182000557</v>
      </c>
      <c r="R864" s="58" t="s">
        <v>2398</v>
      </c>
      <c r="S864" s="1" t="s">
        <v>63</v>
      </c>
      <c r="T864" s="43" t="s">
        <v>64</v>
      </c>
      <c r="U864" s="1">
        <v>5245034</v>
      </c>
      <c r="V864" s="1" t="s">
        <v>6577</v>
      </c>
      <c r="W864" s="1">
        <v>4</v>
      </c>
      <c r="X864" s="43" t="s">
        <v>66</v>
      </c>
      <c r="Y864" s="9" t="s">
        <v>1006</v>
      </c>
      <c r="Z864" s="42">
        <v>3507437781</v>
      </c>
      <c r="AA864" s="14" t="s">
        <v>1007</v>
      </c>
      <c r="AB864" s="71" t="s">
        <v>6578</v>
      </c>
      <c r="AC864" s="72">
        <v>3106303097</v>
      </c>
      <c r="AD864" s="72">
        <v>5245034</v>
      </c>
      <c r="AE864" s="85" t="s">
        <v>6579</v>
      </c>
      <c r="AF864" s="14" t="s">
        <v>6580</v>
      </c>
      <c r="AG864" s="43" t="s">
        <v>72</v>
      </c>
      <c r="AH864" s="43">
        <v>3166353558</v>
      </c>
      <c r="AI864" s="58" t="s">
        <v>6581</v>
      </c>
      <c r="AJ864" s="1">
        <v>9</v>
      </c>
      <c r="AK864" s="2">
        <v>42005</v>
      </c>
      <c r="AL864" s="2">
        <v>43101</v>
      </c>
      <c r="AM864" s="2" t="s">
        <v>73</v>
      </c>
      <c r="AN864" s="43" t="s">
        <v>74</v>
      </c>
      <c r="AO864" s="2" t="s">
        <v>75</v>
      </c>
      <c r="AP864" s="2" t="s">
        <v>76</v>
      </c>
      <c r="AQ864" s="12">
        <v>9.0389999999999997</v>
      </c>
      <c r="AR864" s="12">
        <v>-75.370833333333294</v>
      </c>
      <c r="AS864" s="43" t="s">
        <v>6582</v>
      </c>
      <c r="AT864" s="43" t="s">
        <v>78</v>
      </c>
      <c r="AU864" s="43" t="s">
        <v>79</v>
      </c>
      <c r="AV864" s="43" t="s">
        <v>80</v>
      </c>
      <c r="AW864" s="43" t="s">
        <v>81</v>
      </c>
      <c r="AX864" s="43" t="s">
        <v>82</v>
      </c>
      <c r="AY864" s="32">
        <v>42445</v>
      </c>
      <c r="AZ864" s="43" t="s">
        <v>83</v>
      </c>
      <c r="BA864" s="43"/>
    </row>
    <row r="865" spans="1:53" ht="14.25" customHeight="1" x14ac:dyDescent="0.25">
      <c r="A865" s="43">
        <v>31054</v>
      </c>
      <c r="B865" s="1">
        <v>51599</v>
      </c>
      <c r="C865" s="43" t="s">
        <v>84</v>
      </c>
      <c r="D865" s="43" t="s">
        <v>99</v>
      </c>
      <c r="E865" s="43" t="s">
        <v>55</v>
      </c>
      <c r="F865" s="58" t="s">
        <v>249</v>
      </c>
      <c r="G865" s="43">
        <v>23</v>
      </c>
      <c r="H865" s="43" t="s">
        <v>513</v>
      </c>
      <c r="I865" s="43">
        <v>23001</v>
      </c>
      <c r="J865" s="43" t="s">
        <v>6583</v>
      </c>
      <c r="K865" s="43" t="s">
        <v>2310</v>
      </c>
      <c r="L865" s="43" t="s">
        <v>59</v>
      </c>
      <c r="M865" s="43" t="s">
        <v>60</v>
      </c>
      <c r="N865" s="1" t="s">
        <v>6584</v>
      </c>
      <c r="O865" s="1">
        <v>223001001247</v>
      </c>
      <c r="P865" s="61" t="s">
        <v>6584</v>
      </c>
      <c r="Q865" s="1">
        <v>223001001247</v>
      </c>
      <c r="R865" s="58" t="s">
        <v>17685</v>
      </c>
      <c r="S865" s="1" t="s">
        <v>63</v>
      </c>
      <c r="T865" s="43" t="s">
        <v>64</v>
      </c>
      <c r="U865" s="1">
        <v>5244828</v>
      </c>
      <c r="V865" s="1" t="s">
        <v>6585</v>
      </c>
      <c r="W865" s="1">
        <v>5</v>
      </c>
      <c r="X865" s="43" t="s">
        <v>66</v>
      </c>
      <c r="Y865" s="9" t="s">
        <v>2383</v>
      </c>
      <c r="Z865" s="42">
        <v>3502169902</v>
      </c>
      <c r="AA865" s="14" t="s">
        <v>2384</v>
      </c>
      <c r="AB865" s="71" t="s">
        <v>6586</v>
      </c>
      <c r="AC865" s="72">
        <v>3106646308</v>
      </c>
      <c r="AD865" s="72">
        <v>5244828</v>
      </c>
      <c r="AE865" s="85" t="s">
        <v>6587</v>
      </c>
      <c r="AF865" s="14" t="s">
        <v>6588</v>
      </c>
      <c r="AG865" s="43" t="s">
        <v>72</v>
      </c>
      <c r="AH865" s="43">
        <v>3014076191</v>
      </c>
      <c r="AI865" s="58" t="s">
        <v>6589</v>
      </c>
      <c r="AJ865" s="1">
        <v>9</v>
      </c>
      <c r="AK865" s="2">
        <v>42005</v>
      </c>
      <c r="AL865" s="2">
        <v>43101</v>
      </c>
      <c r="AM865" s="2" t="s">
        <v>73</v>
      </c>
      <c r="AN865" s="43" t="s">
        <v>74</v>
      </c>
      <c r="AO865" s="2" t="s">
        <v>75</v>
      </c>
      <c r="AP865" s="2" t="s">
        <v>76</v>
      </c>
      <c r="AQ865" s="12">
        <v>8.85483333333333</v>
      </c>
      <c r="AR865" s="12">
        <v>-75.892166666666697</v>
      </c>
      <c r="AS865" s="43" t="s">
        <v>513</v>
      </c>
      <c r="AT865" s="43" t="s">
        <v>125</v>
      </c>
      <c r="AU865" s="43" t="s">
        <v>79</v>
      </c>
      <c r="AV865" s="43" t="s">
        <v>80</v>
      </c>
      <c r="AW865" s="43" t="s">
        <v>81</v>
      </c>
      <c r="AX865" s="43" t="s">
        <v>82</v>
      </c>
      <c r="AY865" s="32">
        <v>42270</v>
      </c>
      <c r="AZ865" s="43" t="s">
        <v>83</v>
      </c>
      <c r="BA865" s="43"/>
    </row>
    <row r="866" spans="1:53" ht="14.25" customHeight="1" x14ac:dyDescent="0.25">
      <c r="A866" s="43">
        <v>31439</v>
      </c>
      <c r="B866" s="1">
        <v>51178</v>
      </c>
      <c r="C866" s="43" t="s">
        <v>84</v>
      </c>
      <c r="D866" s="43" t="s">
        <v>99</v>
      </c>
      <c r="E866" s="43" t="s">
        <v>55</v>
      </c>
      <c r="F866" s="58" t="s">
        <v>249</v>
      </c>
      <c r="G866" s="43">
        <v>23</v>
      </c>
      <c r="H866" s="43" t="s">
        <v>2398</v>
      </c>
      <c r="I866" s="43">
        <v>23182</v>
      </c>
      <c r="J866" s="43" t="s">
        <v>6590</v>
      </c>
      <c r="K866" s="43" t="s">
        <v>6591</v>
      </c>
      <c r="L866" s="43" t="s">
        <v>178</v>
      </c>
      <c r="M866" s="43" t="s">
        <v>60</v>
      </c>
      <c r="N866" s="1" t="s">
        <v>6592</v>
      </c>
      <c r="O866" s="1">
        <v>223182000140</v>
      </c>
      <c r="P866" s="61" t="s">
        <v>6593</v>
      </c>
      <c r="Q866" s="1">
        <v>223182000140</v>
      </c>
      <c r="R866" s="58" t="s">
        <v>2398</v>
      </c>
      <c r="S866" s="1" t="s">
        <v>63</v>
      </c>
      <c r="T866" s="43" t="s">
        <v>64</v>
      </c>
      <c r="U866" s="1">
        <v>5245293</v>
      </c>
      <c r="V866" s="1" t="s">
        <v>6594</v>
      </c>
      <c r="W866" s="1">
        <v>5</v>
      </c>
      <c r="X866" s="43" t="s">
        <v>66</v>
      </c>
      <c r="Y866" s="9" t="s">
        <v>2404</v>
      </c>
      <c r="Z866" s="42">
        <v>3502169838</v>
      </c>
      <c r="AA866" s="14" t="s">
        <v>2405</v>
      </c>
      <c r="AB866" s="71" t="s">
        <v>6595</v>
      </c>
      <c r="AC866" s="72">
        <v>3046247360</v>
      </c>
      <c r="AD866" s="72">
        <v>5247293</v>
      </c>
      <c r="AE866" s="85" t="s">
        <v>6596</v>
      </c>
      <c r="AF866" s="14" t="s">
        <v>6597</v>
      </c>
      <c r="AG866" s="43" t="s">
        <v>72</v>
      </c>
      <c r="AH866" s="43">
        <v>3014046984</v>
      </c>
      <c r="AI866" s="58" t="s">
        <v>6598</v>
      </c>
      <c r="AJ866" s="1">
        <v>9</v>
      </c>
      <c r="AK866" s="2">
        <v>42005</v>
      </c>
      <c r="AL866" s="2">
        <v>43101</v>
      </c>
      <c r="AM866" s="2" t="s">
        <v>73</v>
      </c>
      <c r="AN866" s="43" t="s">
        <v>74</v>
      </c>
      <c r="AO866" s="2" t="s">
        <v>75</v>
      </c>
      <c r="AP866" s="2" t="s">
        <v>76</v>
      </c>
      <c r="AQ866" s="12">
        <v>9.0238333333333305</v>
      </c>
      <c r="AR866" s="12">
        <v>-75.521166666666701</v>
      </c>
      <c r="AS866" s="43" t="s">
        <v>2398</v>
      </c>
      <c r="AT866" s="43" t="s">
        <v>112</v>
      </c>
      <c r="AU866" s="43" t="s">
        <v>79</v>
      </c>
      <c r="AV866" s="43" t="s">
        <v>80</v>
      </c>
      <c r="AW866" s="43" t="s">
        <v>81</v>
      </c>
      <c r="AX866" s="43" t="s">
        <v>82</v>
      </c>
      <c r="AY866" s="32">
        <v>42110</v>
      </c>
      <c r="AZ866" s="43" t="s">
        <v>83</v>
      </c>
      <c r="BA866" s="43"/>
    </row>
    <row r="867" spans="1:53" ht="14.25" customHeight="1" x14ac:dyDescent="0.25">
      <c r="A867" s="43">
        <v>32449</v>
      </c>
      <c r="B867" s="1">
        <v>51179</v>
      </c>
      <c r="C867" s="43" t="s">
        <v>84</v>
      </c>
      <c r="D867" s="43" t="s">
        <v>99</v>
      </c>
      <c r="E867" s="43" t="s">
        <v>55</v>
      </c>
      <c r="F867" s="58" t="s">
        <v>249</v>
      </c>
      <c r="G867" s="43">
        <v>23</v>
      </c>
      <c r="H867" s="43" t="s">
        <v>2696</v>
      </c>
      <c r="I867" s="43">
        <v>23678</v>
      </c>
      <c r="J867" s="43">
        <v>23678003</v>
      </c>
      <c r="K867" s="43" t="s">
        <v>6599</v>
      </c>
      <c r="L867" s="43" t="s">
        <v>59</v>
      </c>
      <c r="M867" s="43" t="s">
        <v>60</v>
      </c>
      <c r="N867" s="1" t="s">
        <v>2699</v>
      </c>
      <c r="O867" s="1">
        <v>223678001090</v>
      </c>
      <c r="P867" s="61" t="s">
        <v>2699</v>
      </c>
      <c r="Q867" s="1">
        <v>223678001090</v>
      </c>
      <c r="R867" s="58" t="s">
        <v>2696</v>
      </c>
      <c r="S867" s="1" t="s">
        <v>63</v>
      </c>
      <c r="T867" s="43" t="s">
        <v>64</v>
      </c>
      <c r="U867" s="1">
        <v>5245294</v>
      </c>
      <c r="V867" s="1" t="s">
        <v>6600</v>
      </c>
      <c r="W867" s="1">
        <v>5</v>
      </c>
      <c r="X867" s="43" t="s">
        <v>66</v>
      </c>
      <c r="Y867" s="9" t="s">
        <v>2154</v>
      </c>
      <c r="Z867" s="42">
        <v>3502169885</v>
      </c>
      <c r="AA867" s="14" t="s">
        <v>2155</v>
      </c>
      <c r="AB867" s="71" t="s">
        <v>6601</v>
      </c>
      <c r="AC867" s="72">
        <v>3127908239</v>
      </c>
      <c r="AD867" s="72">
        <v>5245294</v>
      </c>
      <c r="AE867" s="85" t="s">
        <v>6602</v>
      </c>
      <c r="AF867" s="14" t="s">
        <v>2703</v>
      </c>
      <c r="AG867" s="43" t="s">
        <v>72</v>
      </c>
      <c r="AH867" s="43">
        <v>3215411406</v>
      </c>
      <c r="AI867" s="58" t="s">
        <v>6603</v>
      </c>
      <c r="AJ867" s="1">
        <v>9</v>
      </c>
      <c r="AK867" s="2">
        <v>42005</v>
      </c>
      <c r="AL867" s="2">
        <v>43101</v>
      </c>
      <c r="AM867" s="2" t="s">
        <v>73</v>
      </c>
      <c r="AN867" s="43" t="s">
        <v>74</v>
      </c>
      <c r="AO867" s="2" t="s">
        <v>75</v>
      </c>
      <c r="AP867" s="2" t="s">
        <v>76</v>
      </c>
      <c r="AQ867" s="12">
        <v>8.5633333333333308</v>
      </c>
      <c r="AR867" s="12">
        <v>-75.669833333333301</v>
      </c>
      <c r="AS867" s="43" t="s">
        <v>513</v>
      </c>
      <c r="AT867" s="43" t="s">
        <v>112</v>
      </c>
      <c r="AU867" s="43" t="s">
        <v>79</v>
      </c>
      <c r="AV867" s="43" t="s">
        <v>80</v>
      </c>
      <c r="AW867" s="43" t="s">
        <v>81</v>
      </c>
      <c r="AX867" s="43" t="s">
        <v>82</v>
      </c>
      <c r="AY867" s="32">
        <v>42194</v>
      </c>
      <c r="AZ867" s="43" t="s">
        <v>83</v>
      </c>
      <c r="BA867" s="43"/>
    </row>
    <row r="868" spans="1:53" ht="14.25" customHeight="1" x14ac:dyDescent="0.25">
      <c r="A868" s="43">
        <v>32429</v>
      </c>
      <c r="B868" s="1">
        <v>50813</v>
      </c>
      <c r="C868" s="43" t="s">
        <v>84</v>
      </c>
      <c r="D868" s="43" t="s">
        <v>99</v>
      </c>
      <c r="E868" s="43" t="s">
        <v>55</v>
      </c>
      <c r="F868" s="58" t="s">
        <v>249</v>
      </c>
      <c r="G868" s="43">
        <v>23</v>
      </c>
      <c r="H868" s="43" t="s">
        <v>2696</v>
      </c>
      <c r="I868" s="43">
        <v>23678</v>
      </c>
      <c r="J868" s="43">
        <v>23678011</v>
      </c>
      <c r="K868" s="43" t="s">
        <v>1766</v>
      </c>
      <c r="L868" s="43" t="s">
        <v>59</v>
      </c>
      <c r="M868" s="43" t="s">
        <v>60</v>
      </c>
      <c r="N868" s="1" t="s">
        <v>6604</v>
      </c>
      <c r="O868" s="1">
        <v>223678000450</v>
      </c>
      <c r="P868" s="61" t="s">
        <v>6604</v>
      </c>
      <c r="Q868" s="1">
        <v>223678000450</v>
      </c>
      <c r="R868" s="58" t="s">
        <v>2696</v>
      </c>
      <c r="S868" s="1" t="s">
        <v>63</v>
      </c>
      <c r="T868" s="43" t="s">
        <v>64</v>
      </c>
      <c r="U868" s="1">
        <v>5244806</v>
      </c>
      <c r="V868" s="1" t="s">
        <v>6605</v>
      </c>
      <c r="W868" s="1">
        <v>5</v>
      </c>
      <c r="X868" s="43" t="s">
        <v>66</v>
      </c>
      <c r="Y868" s="9" t="s">
        <v>2154</v>
      </c>
      <c r="Z868" s="42">
        <v>3502169885</v>
      </c>
      <c r="AA868" s="14" t="s">
        <v>2155</v>
      </c>
      <c r="AB868" s="71" t="s">
        <v>6606</v>
      </c>
      <c r="AC868" s="72">
        <v>3107013734</v>
      </c>
      <c r="AD868" s="72">
        <v>5244806</v>
      </c>
      <c r="AE868" s="85" t="s">
        <v>6607</v>
      </c>
      <c r="AF868" s="14" t="s">
        <v>6608</v>
      </c>
      <c r="AG868" s="43" t="s">
        <v>72</v>
      </c>
      <c r="AH868" s="43">
        <v>3126813456</v>
      </c>
      <c r="AI868" s="58" t="s">
        <v>6609</v>
      </c>
      <c r="AJ868" s="1">
        <v>9</v>
      </c>
      <c r="AK868" s="2">
        <v>42005</v>
      </c>
      <c r="AL868" s="2">
        <v>43101</v>
      </c>
      <c r="AM868" s="2" t="s">
        <v>73</v>
      </c>
      <c r="AN868" s="43" t="s">
        <v>74</v>
      </c>
      <c r="AO868" s="2" t="s">
        <v>75</v>
      </c>
      <c r="AP868" s="2" t="s">
        <v>76</v>
      </c>
      <c r="AQ868" s="12">
        <v>8.7186666666666692</v>
      </c>
      <c r="AR868" s="12">
        <v>-75.66</v>
      </c>
      <c r="AS868" s="43" t="s">
        <v>2696</v>
      </c>
      <c r="AT868" s="43" t="s">
        <v>125</v>
      </c>
      <c r="AU868" s="43" t="s">
        <v>79</v>
      </c>
      <c r="AV868" s="43" t="s">
        <v>80</v>
      </c>
      <c r="AW868" s="43" t="s">
        <v>81</v>
      </c>
      <c r="AX868" s="43" t="s">
        <v>82</v>
      </c>
      <c r="AY868" s="32">
        <v>42068</v>
      </c>
      <c r="AZ868" s="43" t="s">
        <v>83</v>
      </c>
      <c r="BA868" s="43"/>
    </row>
    <row r="869" spans="1:53" ht="14.25" customHeight="1" x14ac:dyDescent="0.25">
      <c r="A869" s="43">
        <v>32341</v>
      </c>
      <c r="B869" s="1">
        <v>51600</v>
      </c>
      <c r="C869" s="43" t="s">
        <v>84</v>
      </c>
      <c r="D869" s="43" t="s">
        <v>99</v>
      </c>
      <c r="E869" s="43" t="s">
        <v>55</v>
      </c>
      <c r="F869" s="58" t="s">
        <v>249</v>
      </c>
      <c r="G869" s="43">
        <v>23</v>
      </c>
      <c r="H869" s="43" t="s">
        <v>446</v>
      </c>
      <c r="I869" s="43">
        <v>23672</v>
      </c>
      <c r="J869" s="43">
        <v>23672003</v>
      </c>
      <c r="K869" s="43" t="s">
        <v>6610</v>
      </c>
      <c r="L869" s="43" t="s">
        <v>59</v>
      </c>
      <c r="M869" s="43" t="s">
        <v>60</v>
      </c>
      <c r="N869" s="1" t="s">
        <v>4977</v>
      </c>
      <c r="O869" s="1">
        <v>223672000148</v>
      </c>
      <c r="P869" s="61" t="s">
        <v>6611</v>
      </c>
      <c r="Q869" s="1">
        <v>223672000148</v>
      </c>
      <c r="R869" s="58" t="s">
        <v>446</v>
      </c>
      <c r="S869" s="1" t="s">
        <v>63</v>
      </c>
      <c r="T869" s="43" t="s">
        <v>64</v>
      </c>
      <c r="U869" s="1">
        <v>5244831</v>
      </c>
      <c r="V869" s="1" t="s">
        <v>6612</v>
      </c>
      <c r="W869" s="1">
        <v>6</v>
      </c>
      <c r="X869" s="43" t="s">
        <v>66</v>
      </c>
      <c r="Y869" s="9" t="s">
        <v>2404</v>
      </c>
      <c r="Z869" s="42">
        <v>3502169838</v>
      </c>
      <c r="AA869" s="14" t="s">
        <v>2405</v>
      </c>
      <c r="AB869" s="71" t="s">
        <v>20577</v>
      </c>
      <c r="AC869" s="72">
        <v>3147701898</v>
      </c>
      <c r="AD869" s="72">
        <v>5246831</v>
      </c>
      <c r="AE869" s="85" t="s">
        <v>20578</v>
      </c>
      <c r="AF869" s="14" t="s">
        <v>455</v>
      </c>
      <c r="AG869" s="43" t="s">
        <v>72</v>
      </c>
      <c r="AH869" s="43">
        <v>3113212070</v>
      </c>
      <c r="AI869" s="58" t="s">
        <v>4982</v>
      </c>
      <c r="AJ869" s="1">
        <v>9</v>
      </c>
      <c r="AK869" s="2">
        <v>42005</v>
      </c>
      <c r="AL869" s="2">
        <v>43101</v>
      </c>
      <c r="AM869" s="2" t="s">
        <v>73</v>
      </c>
      <c r="AN869" s="43" t="s">
        <v>74</v>
      </c>
      <c r="AO869" s="2" t="s">
        <v>75</v>
      </c>
      <c r="AP869" s="2" t="s">
        <v>76</v>
      </c>
      <c r="AQ869" s="12">
        <v>9.3031666666666695</v>
      </c>
      <c r="AR869" s="12">
        <v>-75.803166666666698</v>
      </c>
      <c r="AS869" s="43" t="s">
        <v>446</v>
      </c>
      <c r="AT869" s="43" t="s">
        <v>78</v>
      </c>
      <c r="AU869" s="43" t="s">
        <v>79</v>
      </c>
      <c r="AV869" s="43" t="s">
        <v>80</v>
      </c>
      <c r="AW869" s="43" t="s">
        <v>81</v>
      </c>
      <c r="AX869" s="43" t="s">
        <v>82</v>
      </c>
      <c r="AY869" s="32">
        <v>42240</v>
      </c>
      <c r="AZ869" s="43" t="s">
        <v>83</v>
      </c>
      <c r="BA869" s="43"/>
    </row>
    <row r="870" spans="1:53" ht="14.25" customHeight="1" x14ac:dyDescent="0.25">
      <c r="A870" s="43">
        <v>32336</v>
      </c>
      <c r="B870" s="1">
        <v>51452</v>
      </c>
      <c r="C870" s="43" t="s">
        <v>84</v>
      </c>
      <c r="D870" s="43" t="s">
        <v>99</v>
      </c>
      <c r="E870" s="43" t="s">
        <v>55</v>
      </c>
      <c r="F870" s="58" t="s">
        <v>249</v>
      </c>
      <c r="G870" s="43">
        <v>23</v>
      </c>
      <c r="H870" s="43" t="s">
        <v>446</v>
      </c>
      <c r="I870" s="43">
        <v>23672</v>
      </c>
      <c r="J870" s="43">
        <v>23672005</v>
      </c>
      <c r="K870" s="43" t="s">
        <v>6613</v>
      </c>
      <c r="L870" s="43" t="s">
        <v>59</v>
      </c>
      <c r="M870" s="43" t="s">
        <v>60</v>
      </c>
      <c r="N870" s="1" t="s">
        <v>4977</v>
      </c>
      <c r="O870" s="1">
        <v>223672000148</v>
      </c>
      <c r="P870" s="61" t="s">
        <v>6614</v>
      </c>
      <c r="Q870" s="1">
        <v>223672000024</v>
      </c>
      <c r="R870" s="58" t="s">
        <v>446</v>
      </c>
      <c r="S870" s="1" t="s">
        <v>63</v>
      </c>
      <c r="T870" s="43" t="s">
        <v>64</v>
      </c>
      <c r="U870" s="1">
        <v>5245841</v>
      </c>
      <c r="V870" s="1" t="s">
        <v>6615</v>
      </c>
      <c r="W870" s="1">
        <v>6</v>
      </c>
      <c r="X870" s="43" t="s">
        <v>66</v>
      </c>
      <c r="Y870" s="9" t="s">
        <v>451</v>
      </c>
      <c r="Z870" s="42">
        <v>3502169897</v>
      </c>
      <c r="AA870" s="14" t="s">
        <v>452</v>
      </c>
      <c r="AB870" s="71" t="s">
        <v>6616</v>
      </c>
      <c r="AC870" s="72">
        <v>3017169042</v>
      </c>
      <c r="AD870" s="72">
        <v>5245841</v>
      </c>
      <c r="AE870" s="85" t="s">
        <v>6617</v>
      </c>
      <c r="AF870" s="14" t="s">
        <v>6618</v>
      </c>
      <c r="AG870" s="43" t="s">
        <v>72</v>
      </c>
      <c r="AH870" s="43">
        <v>3126905197</v>
      </c>
      <c r="AI870" s="58" t="s">
        <v>6619</v>
      </c>
      <c r="AJ870" s="1">
        <v>9</v>
      </c>
      <c r="AK870" s="2">
        <v>42005</v>
      </c>
      <c r="AL870" s="2">
        <v>43101</v>
      </c>
      <c r="AM870" s="2" t="s">
        <v>73</v>
      </c>
      <c r="AN870" s="43" t="s">
        <v>74</v>
      </c>
      <c r="AO870" s="2" t="s">
        <v>75</v>
      </c>
      <c r="AP870" s="2" t="s">
        <v>76</v>
      </c>
      <c r="AQ870" s="12">
        <v>9.2883333333333304</v>
      </c>
      <c r="AR870" s="12">
        <v>-75.786166666666702</v>
      </c>
      <c r="AS870" s="43" t="s">
        <v>446</v>
      </c>
      <c r="AT870" s="43" t="s">
        <v>78</v>
      </c>
      <c r="AU870" s="43" t="s">
        <v>79</v>
      </c>
      <c r="AV870" s="43" t="s">
        <v>80</v>
      </c>
      <c r="AW870" s="43" t="s">
        <v>81</v>
      </c>
      <c r="AX870" s="43" t="s">
        <v>82</v>
      </c>
      <c r="AY870" s="32">
        <v>42034</v>
      </c>
      <c r="AZ870" s="43" t="s">
        <v>83</v>
      </c>
      <c r="BA870" s="43"/>
    </row>
    <row r="871" spans="1:53" ht="14.25" customHeight="1" x14ac:dyDescent="0.25">
      <c r="A871" s="43">
        <v>32390</v>
      </c>
      <c r="B871" s="1">
        <v>51369</v>
      </c>
      <c r="C871" s="43" t="s">
        <v>84</v>
      </c>
      <c r="D871" s="43" t="s">
        <v>99</v>
      </c>
      <c r="E871" s="43" t="s">
        <v>55</v>
      </c>
      <c r="F871" s="58" t="s">
        <v>249</v>
      </c>
      <c r="G871" s="43">
        <v>23</v>
      </c>
      <c r="H871" s="43" t="s">
        <v>572</v>
      </c>
      <c r="I871" s="43">
        <v>23675</v>
      </c>
      <c r="J871" s="43">
        <v>23675019</v>
      </c>
      <c r="K871" s="43" t="s">
        <v>6620</v>
      </c>
      <c r="L871" s="43" t="s">
        <v>59</v>
      </c>
      <c r="M871" s="43" t="s">
        <v>60</v>
      </c>
      <c r="N871" s="1" t="s">
        <v>6621</v>
      </c>
      <c r="O871" s="1">
        <v>223675000769</v>
      </c>
      <c r="P871" s="61" t="s">
        <v>6622</v>
      </c>
      <c r="Q871" s="1">
        <v>223675001081</v>
      </c>
      <c r="R871" s="58" t="s">
        <v>572</v>
      </c>
      <c r="S871" s="1" t="s">
        <v>63</v>
      </c>
      <c r="T871" s="43" t="s">
        <v>64</v>
      </c>
      <c r="U871" s="1">
        <v>5245674</v>
      </c>
      <c r="V871" s="1" t="s">
        <v>6623</v>
      </c>
      <c r="W871" s="1">
        <v>2</v>
      </c>
      <c r="X871" s="43" t="s">
        <v>66</v>
      </c>
      <c r="Y871" s="9" t="s">
        <v>2404</v>
      </c>
      <c r="Z871" s="42">
        <v>3502169838</v>
      </c>
      <c r="AA871" s="14" t="s">
        <v>2405</v>
      </c>
      <c r="AB871" s="71" t="s">
        <v>6624</v>
      </c>
      <c r="AC871" s="72">
        <v>3147816708</v>
      </c>
      <c r="AD871" s="72">
        <v>5245674</v>
      </c>
      <c r="AE871" s="85" t="s">
        <v>6625</v>
      </c>
      <c r="AF871" s="14" t="s">
        <v>6626</v>
      </c>
      <c r="AG871" s="43" t="s">
        <v>72</v>
      </c>
      <c r="AH871" s="43">
        <v>3145397220</v>
      </c>
      <c r="AI871" s="58" t="s">
        <v>6627</v>
      </c>
      <c r="AJ871" s="1">
        <v>9</v>
      </c>
      <c r="AK871" s="2">
        <v>42005</v>
      </c>
      <c r="AL871" s="2">
        <v>43101</v>
      </c>
      <c r="AM871" s="2" t="s">
        <v>73</v>
      </c>
      <c r="AN871" s="43" t="s">
        <v>74</v>
      </c>
      <c r="AO871" s="2" t="s">
        <v>75</v>
      </c>
      <c r="AP871" s="2" t="s">
        <v>76</v>
      </c>
      <c r="AQ871" s="12">
        <v>9.3056666666666707</v>
      </c>
      <c r="AR871" s="12">
        <v>-76.036833333333306</v>
      </c>
      <c r="AS871" s="43" t="s">
        <v>572</v>
      </c>
      <c r="AT871" s="43" t="s">
        <v>125</v>
      </c>
      <c r="AU871" s="43" t="s">
        <v>79</v>
      </c>
      <c r="AV871" s="43" t="s">
        <v>80</v>
      </c>
      <c r="AW871" s="43" t="s">
        <v>81</v>
      </c>
      <c r="AX871" s="43" t="s">
        <v>82</v>
      </c>
      <c r="AY871" s="32">
        <v>42194</v>
      </c>
      <c r="AZ871" s="43" t="s">
        <v>83</v>
      </c>
      <c r="BA871" s="43"/>
    </row>
    <row r="872" spans="1:53" ht="14.25" customHeight="1" x14ac:dyDescent="0.25">
      <c r="A872" s="43">
        <v>32577</v>
      </c>
      <c r="B872" s="1">
        <v>51181</v>
      </c>
      <c r="C872" s="43" t="s">
        <v>84</v>
      </c>
      <c r="D872" s="43" t="s">
        <v>99</v>
      </c>
      <c r="E872" s="43" t="s">
        <v>55</v>
      </c>
      <c r="F872" s="58" t="s">
        <v>249</v>
      </c>
      <c r="G872" s="43">
        <v>23</v>
      </c>
      <c r="H872" s="43" t="s">
        <v>975</v>
      </c>
      <c r="I872" s="43">
        <v>23807</v>
      </c>
      <c r="J872" s="43" t="s">
        <v>6628</v>
      </c>
      <c r="K872" s="43" t="s">
        <v>6629</v>
      </c>
      <c r="L872" s="43" t="s">
        <v>139</v>
      </c>
      <c r="M872" s="43" t="s">
        <v>60</v>
      </c>
      <c r="N872" s="1" t="s">
        <v>6630</v>
      </c>
      <c r="O872" s="1">
        <v>223807001484</v>
      </c>
      <c r="P872" s="61" t="s">
        <v>6631</v>
      </c>
      <c r="Q872" s="1">
        <v>223807001484</v>
      </c>
      <c r="R872" s="58" t="s">
        <v>975</v>
      </c>
      <c r="S872" s="1" t="s">
        <v>63</v>
      </c>
      <c r="T872" s="43" t="s">
        <v>64</v>
      </c>
      <c r="U872" s="1">
        <v>5245298</v>
      </c>
      <c r="V872" s="1" t="s">
        <v>6632</v>
      </c>
      <c r="W872" s="1">
        <v>5</v>
      </c>
      <c r="X872" s="43" t="s">
        <v>66</v>
      </c>
      <c r="Y872" s="9" t="s">
        <v>980</v>
      </c>
      <c r="Z872" s="42">
        <v>3507437784</v>
      </c>
      <c r="AA872" s="14" t="s">
        <v>981</v>
      </c>
      <c r="AB872" s="71" t="s">
        <v>19574</v>
      </c>
      <c r="AC872" s="72">
        <v>3133531443</v>
      </c>
      <c r="AD872" s="72">
        <v>5247298</v>
      </c>
      <c r="AE872" s="85" t="s">
        <v>19575</v>
      </c>
      <c r="AF872" s="14" t="s">
        <v>6633</v>
      </c>
      <c r="AG872" s="43" t="s">
        <v>72</v>
      </c>
      <c r="AH872" s="43">
        <v>3215807007</v>
      </c>
      <c r="AI872" s="58" t="s">
        <v>6634</v>
      </c>
      <c r="AJ872" s="1">
        <v>9</v>
      </c>
      <c r="AK872" s="2">
        <v>42005</v>
      </c>
      <c r="AL872" s="2">
        <v>43101</v>
      </c>
      <c r="AM872" s="2" t="s">
        <v>73</v>
      </c>
      <c r="AN872" s="43" t="s">
        <v>74</v>
      </c>
      <c r="AO872" s="2" t="s">
        <v>75</v>
      </c>
      <c r="AP872" s="2" t="s">
        <v>76</v>
      </c>
      <c r="AQ872" s="12">
        <v>8.0166666666666693</v>
      </c>
      <c r="AR872" s="12">
        <v>-75.859499999999997</v>
      </c>
      <c r="AS872" s="43" t="s">
        <v>975</v>
      </c>
      <c r="AT872" s="43" t="s">
        <v>112</v>
      </c>
      <c r="AU872" s="43" t="s">
        <v>79</v>
      </c>
      <c r="AV872" s="43" t="s">
        <v>80</v>
      </c>
      <c r="AW872" s="43" t="s">
        <v>81</v>
      </c>
      <c r="AX872" s="43" t="s">
        <v>82</v>
      </c>
      <c r="AY872" s="32">
        <v>42111</v>
      </c>
      <c r="AZ872" s="43" t="s">
        <v>83</v>
      </c>
      <c r="BA872" s="43"/>
    </row>
    <row r="873" spans="1:53" ht="14.25" customHeight="1" x14ac:dyDescent="0.25">
      <c r="A873" s="43">
        <v>32557</v>
      </c>
      <c r="B873" s="1">
        <v>51182</v>
      </c>
      <c r="C873" s="43" t="s">
        <v>84</v>
      </c>
      <c r="D873" s="43" t="s">
        <v>99</v>
      </c>
      <c r="E873" s="43" t="s">
        <v>55</v>
      </c>
      <c r="F873" s="58" t="s">
        <v>249</v>
      </c>
      <c r="G873" s="43">
        <v>23</v>
      </c>
      <c r="H873" s="43" t="s">
        <v>975</v>
      </c>
      <c r="I873" s="43">
        <v>23807</v>
      </c>
      <c r="J873" s="43" t="s">
        <v>6635</v>
      </c>
      <c r="K873" s="43" t="s">
        <v>6636</v>
      </c>
      <c r="L873" s="43" t="s">
        <v>139</v>
      </c>
      <c r="M873" s="43" t="s">
        <v>60</v>
      </c>
      <c r="N873" s="1" t="s">
        <v>5404</v>
      </c>
      <c r="O873" s="1">
        <v>223807000631</v>
      </c>
      <c r="P873" s="61" t="s">
        <v>6637</v>
      </c>
      <c r="Q873" s="1">
        <v>223807000631</v>
      </c>
      <c r="R873" s="58" t="s">
        <v>975</v>
      </c>
      <c r="S873" s="1" t="s">
        <v>63</v>
      </c>
      <c r="T873" s="43" t="s">
        <v>64</v>
      </c>
      <c r="U873" s="1">
        <v>5245301</v>
      </c>
      <c r="V873" s="1" t="s">
        <v>6638</v>
      </c>
      <c r="W873" s="1">
        <v>5</v>
      </c>
      <c r="X873" s="43" t="s">
        <v>66</v>
      </c>
      <c r="Y873" s="9" t="s">
        <v>576</v>
      </c>
      <c r="Z873" s="42">
        <v>3502169874</v>
      </c>
      <c r="AA873" s="14" t="s">
        <v>577</v>
      </c>
      <c r="AB873" s="71" t="s">
        <v>6639</v>
      </c>
      <c r="AC873" s="72">
        <v>3217876877</v>
      </c>
      <c r="AD873" s="72">
        <v>5244785</v>
      </c>
      <c r="AE873" s="85" t="s">
        <v>6640</v>
      </c>
      <c r="AF873" s="14" t="s">
        <v>6641</v>
      </c>
      <c r="AG873" s="43" t="s">
        <v>72</v>
      </c>
      <c r="AH873" s="43">
        <v>3114097898</v>
      </c>
      <c r="AI873" s="58" t="s">
        <v>6642</v>
      </c>
      <c r="AJ873" s="1">
        <v>9</v>
      </c>
      <c r="AK873" s="2">
        <v>42005</v>
      </c>
      <c r="AL873" s="2">
        <v>43101</v>
      </c>
      <c r="AM873" s="2" t="s">
        <v>73</v>
      </c>
      <c r="AN873" s="43" t="s">
        <v>74</v>
      </c>
      <c r="AO873" s="2" t="s">
        <v>75</v>
      </c>
      <c r="AP873" s="2" t="s">
        <v>76</v>
      </c>
      <c r="AQ873" s="12">
        <v>8.1553333333333295</v>
      </c>
      <c r="AR873" s="12">
        <v>-75.873166666666705</v>
      </c>
      <c r="AS873" s="43" t="s">
        <v>975</v>
      </c>
      <c r="AT873" s="43" t="s">
        <v>125</v>
      </c>
      <c r="AU873" s="43" t="s">
        <v>79</v>
      </c>
      <c r="AV873" s="43" t="s">
        <v>80</v>
      </c>
      <c r="AW873" s="43" t="s">
        <v>81</v>
      </c>
      <c r="AX873" s="43" t="s">
        <v>82</v>
      </c>
      <c r="AY873" s="32">
        <v>42287</v>
      </c>
      <c r="AZ873" s="43" t="s">
        <v>83</v>
      </c>
      <c r="BA873" s="43"/>
    </row>
    <row r="874" spans="1:53" ht="14.25" customHeight="1" x14ac:dyDescent="0.25">
      <c r="A874" s="43">
        <v>32556</v>
      </c>
      <c r="B874" s="1">
        <v>51554</v>
      </c>
      <c r="C874" s="43" t="s">
        <v>84</v>
      </c>
      <c r="D874" s="43" t="s">
        <v>99</v>
      </c>
      <c r="E874" s="43" t="s">
        <v>55</v>
      </c>
      <c r="F874" s="58" t="s">
        <v>249</v>
      </c>
      <c r="G874" s="43">
        <v>23</v>
      </c>
      <c r="H874" s="43" t="s">
        <v>975</v>
      </c>
      <c r="I874" s="43">
        <v>23807</v>
      </c>
      <c r="J874" s="43">
        <v>23807028</v>
      </c>
      <c r="K874" s="43" t="s">
        <v>6643</v>
      </c>
      <c r="L874" s="43" t="s">
        <v>139</v>
      </c>
      <c r="M874" s="43" t="s">
        <v>60</v>
      </c>
      <c r="N874" s="1" t="s">
        <v>6644</v>
      </c>
      <c r="O874" s="1">
        <v>223807002839</v>
      </c>
      <c r="P874" s="61" t="s">
        <v>6645</v>
      </c>
      <c r="Q874" s="1">
        <v>223807000607</v>
      </c>
      <c r="R874" s="58" t="s">
        <v>975</v>
      </c>
      <c r="S874" s="1" t="s">
        <v>63</v>
      </c>
      <c r="T874" s="43" t="s">
        <v>64</v>
      </c>
      <c r="U874" s="1">
        <v>5244739</v>
      </c>
      <c r="V874" s="1" t="s">
        <v>6646</v>
      </c>
      <c r="W874" s="1">
        <v>4</v>
      </c>
      <c r="X874" s="43" t="s">
        <v>66</v>
      </c>
      <c r="Y874" s="9" t="s">
        <v>576</v>
      </c>
      <c r="Z874" s="42">
        <v>3502169874</v>
      </c>
      <c r="AA874" s="14" t="s">
        <v>577</v>
      </c>
      <c r="AB874" s="71" t="s">
        <v>6647</v>
      </c>
      <c r="AC874" s="72">
        <v>3145609706</v>
      </c>
      <c r="AD874" s="72">
        <v>5244739</v>
      </c>
      <c r="AE874" s="85" t="s">
        <v>6648</v>
      </c>
      <c r="AF874" s="14" t="s">
        <v>6649</v>
      </c>
      <c r="AG874" s="43" t="s">
        <v>72</v>
      </c>
      <c r="AH874" s="43">
        <v>3114190940</v>
      </c>
      <c r="AI874" s="58" t="s">
        <v>6650</v>
      </c>
      <c r="AJ874" s="1">
        <v>9</v>
      </c>
      <c r="AK874" s="2">
        <v>42005</v>
      </c>
      <c r="AL874" s="2">
        <v>43101</v>
      </c>
      <c r="AM874" s="2" t="s">
        <v>73</v>
      </c>
      <c r="AN874" s="43" t="s">
        <v>74</v>
      </c>
      <c r="AO874" s="2" t="s">
        <v>75</v>
      </c>
      <c r="AP874" s="2" t="s">
        <v>76</v>
      </c>
      <c r="AQ874" s="12">
        <v>8.0869999999999997</v>
      </c>
      <c r="AR874" s="12">
        <v>-76.159333333333294</v>
      </c>
      <c r="AS874" s="43" t="s">
        <v>975</v>
      </c>
      <c r="AT874" s="43" t="s">
        <v>125</v>
      </c>
      <c r="AU874" s="43" t="s">
        <v>79</v>
      </c>
      <c r="AV874" s="43" t="s">
        <v>80</v>
      </c>
      <c r="AW874" s="43" t="s">
        <v>81</v>
      </c>
      <c r="AX874" s="43" t="s">
        <v>82</v>
      </c>
      <c r="AY874" s="32">
        <v>42138</v>
      </c>
      <c r="AZ874" s="43" t="s">
        <v>83</v>
      </c>
      <c r="BA874" s="43"/>
    </row>
    <row r="875" spans="1:53" ht="14.25" customHeight="1" x14ac:dyDescent="0.25">
      <c r="A875" s="43">
        <v>32254</v>
      </c>
      <c r="B875" s="1">
        <v>51555</v>
      </c>
      <c r="C875" s="43" t="s">
        <v>84</v>
      </c>
      <c r="D875" s="43" t="s">
        <v>99</v>
      </c>
      <c r="E875" s="43" t="s">
        <v>55</v>
      </c>
      <c r="F875" s="58" t="s">
        <v>249</v>
      </c>
      <c r="G875" s="43">
        <v>23</v>
      </c>
      <c r="H875" s="43" t="s">
        <v>3017</v>
      </c>
      <c r="I875" s="43">
        <v>23815</v>
      </c>
      <c r="J875" s="43" t="s">
        <v>6651</v>
      </c>
      <c r="K875" s="43" t="s">
        <v>6652</v>
      </c>
      <c r="L875" s="43" t="s">
        <v>178</v>
      </c>
      <c r="M875" s="43" t="s">
        <v>60</v>
      </c>
      <c r="N875" s="1" t="s">
        <v>6653</v>
      </c>
      <c r="O875" s="1">
        <v>223670000051</v>
      </c>
      <c r="P875" s="61" t="s">
        <v>6653</v>
      </c>
      <c r="Q875" s="1">
        <v>223670000051</v>
      </c>
      <c r="R875" s="58" t="s">
        <v>3017</v>
      </c>
      <c r="S875" s="1" t="s">
        <v>63</v>
      </c>
      <c r="T875" s="43" t="s">
        <v>64</v>
      </c>
      <c r="U875" s="1">
        <v>5244740</v>
      </c>
      <c r="V875" s="1" t="s">
        <v>6654</v>
      </c>
      <c r="W875" s="1">
        <v>5</v>
      </c>
      <c r="X875" s="43" t="s">
        <v>66</v>
      </c>
      <c r="Y875" s="9" t="s">
        <v>2154</v>
      </c>
      <c r="Z875" s="42">
        <v>3502169885</v>
      </c>
      <c r="AA875" s="14" t="s">
        <v>2155</v>
      </c>
      <c r="AB875" s="71" t="s">
        <v>6655</v>
      </c>
      <c r="AC875" s="72">
        <v>3225679562</v>
      </c>
      <c r="AD875" s="72">
        <v>5244740</v>
      </c>
      <c r="AE875" s="85" t="s">
        <v>6656</v>
      </c>
      <c r="AF875" s="14" t="s">
        <v>6657</v>
      </c>
      <c r="AG875" s="43" t="s">
        <v>72</v>
      </c>
      <c r="AH875" s="43">
        <v>3014580679</v>
      </c>
      <c r="AI875" s="58" t="s">
        <v>6658</v>
      </c>
      <c r="AJ875" s="1">
        <v>9</v>
      </c>
      <c r="AK875" s="2">
        <v>42005</v>
      </c>
      <c r="AL875" s="2">
        <v>43101</v>
      </c>
      <c r="AM875" s="2" t="s">
        <v>73</v>
      </c>
      <c r="AN875" s="43" t="s">
        <v>74</v>
      </c>
      <c r="AO875" s="2" t="s">
        <v>75</v>
      </c>
      <c r="AP875" s="2" t="s">
        <v>76</v>
      </c>
      <c r="AQ875" s="12">
        <v>9.1696666666666697</v>
      </c>
      <c r="AR875" s="12">
        <v>-75.555999999999997</v>
      </c>
      <c r="AS875" s="43" t="s">
        <v>3017</v>
      </c>
      <c r="AT875" s="43" t="s">
        <v>78</v>
      </c>
      <c r="AU875" s="43" t="s">
        <v>79</v>
      </c>
      <c r="AV875" s="43" t="s">
        <v>80</v>
      </c>
      <c r="AW875" s="43" t="s">
        <v>81</v>
      </c>
      <c r="AX875" s="43" t="s">
        <v>82</v>
      </c>
      <c r="AY875" s="32">
        <v>42201</v>
      </c>
      <c r="AZ875" s="43" t="s">
        <v>83</v>
      </c>
      <c r="BA875" s="43"/>
    </row>
    <row r="876" spans="1:53" ht="14.25" customHeight="1" x14ac:dyDescent="0.25">
      <c r="A876" s="43">
        <v>32707</v>
      </c>
      <c r="B876" s="1">
        <v>50818</v>
      </c>
      <c r="C876" s="43" t="s">
        <v>84</v>
      </c>
      <c r="D876" s="43" t="s">
        <v>99</v>
      </c>
      <c r="E876" s="43" t="s">
        <v>55</v>
      </c>
      <c r="F876" s="58" t="s">
        <v>249</v>
      </c>
      <c r="G876" s="43">
        <v>23</v>
      </c>
      <c r="H876" s="43" t="s">
        <v>985</v>
      </c>
      <c r="I876" s="43">
        <v>23855</v>
      </c>
      <c r="J876" s="43">
        <v>23855020</v>
      </c>
      <c r="K876" s="43" t="s">
        <v>6659</v>
      </c>
      <c r="L876" s="43" t="s">
        <v>59</v>
      </c>
      <c r="M876" s="43" t="s">
        <v>60</v>
      </c>
      <c r="N876" s="1" t="s">
        <v>6660</v>
      </c>
      <c r="O876" s="1">
        <v>223855000121</v>
      </c>
      <c r="P876" s="61" t="s">
        <v>6661</v>
      </c>
      <c r="Q876" s="1">
        <v>223855001020</v>
      </c>
      <c r="R876" s="58" t="s">
        <v>985</v>
      </c>
      <c r="S876" s="1" t="s">
        <v>63</v>
      </c>
      <c r="T876" s="43" t="s">
        <v>64</v>
      </c>
      <c r="U876" s="1">
        <v>5244690</v>
      </c>
      <c r="V876" s="1" t="s">
        <v>6662</v>
      </c>
      <c r="W876" s="1">
        <v>2</v>
      </c>
      <c r="X876" s="43" t="s">
        <v>66</v>
      </c>
      <c r="Y876" s="9" t="s">
        <v>2383</v>
      </c>
      <c r="Z876" s="42">
        <v>3502169902</v>
      </c>
      <c r="AA876" s="14" t="s">
        <v>2384</v>
      </c>
      <c r="AB876" s="71" t="s">
        <v>6663</v>
      </c>
      <c r="AC876" s="72">
        <v>3234959486</v>
      </c>
      <c r="AD876" s="72">
        <v>5246690</v>
      </c>
      <c r="AE876" s="85" t="s">
        <v>6664</v>
      </c>
      <c r="AF876" s="14" t="s">
        <v>6665</v>
      </c>
      <c r="AG876" s="43" t="s">
        <v>72</v>
      </c>
      <c r="AH876" s="43">
        <v>3145802859</v>
      </c>
      <c r="AI876" s="58" t="s">
        <v>6666</v>
      </c>
      <c r="AJ876" s="1">
        <v>9</v>
      </c>
      <c r="AK876" s="2">
        <v>42005</v>
      </c>
      <c r="AL876" s="2">
        <v>43101</v>
      </c>
      <c r="AM876" s="2" t="s">
        <v>73</v>
      </c>
      <c r="AN876" s="43" t="s">
        <v>74</v>
      </c>
      <c r="AO876" s="2" t="s">
        <v>75</v>
      </c>
      <c r="AP876" s="2" t="s">
        <v>76</v>
      </c>
      <c r="AQ876" s="12">
        <v>8.1918333333333297</v>
      </c>
      <c r="AR876" s="12">
        <v>-76.168499999999995</v>
      </c>
      <c r="AS876" s="43" t="s">
        <v>985</v>
      </c>
      <c r="AT876" s="43" t="s">
        <v>78</v>
      </c>
      <c r="AU876" s="43" t="s">
        <v>79</v>
      </c>
      <c r="AV876" s="43" t="s">
        <v>80</v>
      </c>
      <c r="AW876" s="43" t="s">
        <v>81</v>
      </c>
      <c r="AX876" s="43" t="s">
        <v>82</v>
      </c>
      <c r="AY876" s="32">
        <v>42207</v>
      </c>
      <c r="AZ876" s="43" t="s">
        <v>83</v>
      </c>
      <c r="BA876" s="43"/>
    </row>
    <row r="877" spans="1:53" ht="14.25" customHeight="1" x14ac:dyDescent="0.25">
      <c r="A877" s="43">
        <v>32676</v>
      </c>
      <c r="B877" s="1">
        <v>51556</v>
      </c>
      <c r="C877" s="43" t="s">
        <v>84</v>
      </c>
      <c r="D877" s="43" t="s">
        <v>99</v>
      </c>
      <c r="E877" s="43" t="s">
        <v>55</v>
      </c>
      <c r="F877" s="58" t="s">
        <v>249</v>
      </c>
      <c r="G877" s="43">
        <v>23</v>
      </c>
      <c r="H877" s="43" t="s">
        <v>985</v>
      </c>
      <c r="I877" s="43">
        <v>23855</v>
      </c>
      <c r="J877" s="43" t="s">
        <v>6667</v>
      </c>
      <c r="K877" s="43" t="s">
        <v>5211</v>
      </c>
      <c r="L877" s="43" t="s">
        <v>59</v>
      </c>
      <c r="M877" s="43" t="s">
        <v>60</v>
      </c>
      <c r="N877" s="1" t="s">
        <v>3037</v>
      </c>
      <c r="O877" s="1">
        <v>223855000023</v>
      </c>
      <c r="P877" s="61" t="s">
        <v>6668</v>
      </c>
      <c r="Q877" s="1">
        <v>223855000023</v>
      </c>
      <c r="R877" s="58" t="s">
        <v>985</v>
      </c>
      <c r="S877" s="1" t="s">
        <v>63</v>
      </c>
      <c r="T877" s="43" t="s">
        <v>64</v>
      </c>
      <c r="U877" s="1">
        <v>5244743</v>
      </c>
      <c r="V877" s="1" t="s">
        <v>6669</v>
      </c>
      <c r="W877" s="1">
        <v>5</v>
      </c>
      <c r="X877" s="43" t="s">
        <v>66</v>
      </c>
      <c r="Y877" s="9" t="s">
        <v>2383</v>
      </c>
      <c r="Z877" s="42">
        <v>3502169902</v>
      </c>
      <c r="AA877" s="14" t="s">
        <v>2384</v>
      </c>
      <c r="AB877" s="71" t="s">
        <v>6670</v>
      </c>
      <c r="AC877" s="72">
        <v>3108118127</v>
      </c>
      <c r="AD877" s="72">
        <v>5244743</v>
      </c>
      <c r="AE877" s="85" t="s">
        <v>6671</v>
      </c>
      <c r="AF877" s="14" t="s">
        <v>3042</v>
      </c>
      <c r="AG877" s="43" t="s">
        <v>72</v>
      </c>
      <c r="AH877" s="43">
        <v>3205710267</v>
      </c>
      <c r="AI877" s="58" t="s">
        <v>6672</v>
      </c>
      <c r="AJ877" s="1">
        <v>9</v>
      </c>
      <c r="AK877" s="2">
        <v>42005</v>
      </c>
      <c r="AL877" s="2">
        <v>43101</v>
      </c>
      <c r="AM877" s="2" t="s">
        <v>73</v>
      </c>
      <c r="AN877" s="43" t="s">
        <v>74</v>
      </c>
      <c r="AO877" s="2" t="s">
        <v>75</v>
      </c>
      <c r="AP877" s="2" t="s">
        <v>76</v>
      </c>
      <c r="AQ877" s="12">
        <v>8.2518333333333302</v>
      </c>
      <c r="AR877" s="12">
        <v>-76.069999999999993</v>
      </c>
      <c r="AS877" s="43" t="s">
        <v>985</v>
      </c>
      <c r="AT877" s="43" t="s">
        <v>125</v>
      </c>
      <c r="AU877" s="43" t="s">
        <v>79</v>
      </c>
      <c r="AV877" s="43" t="s">
        <v>80</v>
      </c>
      <c r="AW877" s="43" t="s">
        <v>81</v>
      </c>
      <c r="AX877" s="43" t="s">
        <v>82</v>
      </c>
      <c r="AY877" s="32">
        <v>42275</v>
      </c>
      <c r="AZ877" s="43" t="s">
        <v>83</v>
      </c>
      <c r="BA877" s="43"/>
    </row>
    <row r="878" spans="1:53" ht="14.25" customHeight="1" x14ac:dyDescent="0.25">
      <c r="A878" s="43">
        <v>32694</v>
      </c>
      <c r="B878" s="1">
        <v>51557</v>
      </c>
      <c r="C878" s="43" t="s">
        <v>84</v>
      </c>
      <c r="D878" s="43" t="s">
        <v>99</v>
      </c>
      <c r="E878" s="43" t="s">
        <v>55</v>
      </c>
      <c r="F878" s="58" t="s">
        <v>249</v>
      </c>
      <c r="G878" s="43">
        <v>23</v>
      </c>
      <c r="H878" s="43" t="s">
        <v>985</v>
      </c>
      <c r="I878" s="43">
        <v>23855</v>
      </c>
      <c r="J878" s="43" t="s">
        <v>6673</v>
      </c>
      <c r="K878" s="43" t="s">
        <v>1549</v>
      </c>
      <c r="L878" s="43" t="s">
        <v>59</v>
      </c>
      <c r="M878" s="43" t="s">
        <v>60</v>
      </c>
      <c r="N878" s="1" t="s">
        <v>6674</v>
      </c>
      <c r="O878" s="1">
        <v>223855000643</v>
      </c>
      <c r="P878" s="61" t="s">
        <v>6675</v>
      </c>
      <c r="Q878" s="1">
        <v>223855000643</v>
      </c>
      <c r="R878" s="58" t="s">
        <v>985</v>
      </c>
      <c r="S878" s="1" t="s">
        <v>63</v>
      </c>
      <c r="T878" s="43" t="s">
        <v>64</v>
      </c>
      <c r="U878" s="1">
        <v>5244744</v>
      </c>
      <c r="V878" s="1" t="s">
        <v>6676</v>
      </c>
      <c r="W878" s="1">
        <v>5</v>
      </c>
      <c r="X878" s="43" t="s">
        <v>66</v>
      </c>
      <c r="Y878" s="9" t="s">
        <v>2383</v>
      </c>
      <c r="Z878" s="42">
        <v>3502169902</v>
      </c>
      <c r="AA878" s="14" t="s">
        <v>2384</v>
      </c>
      <c r="AB878" s="71" t="s">
        <v>6677</v>
      </c>
      <c r="AC878" s="72">
        <v>3113704000</v>
      </c>
      <c r="AD878" s="72">
        <v>5244744</v>
      </c>
      <c r="AE878" s="85" t="s">
        <v>6678</v>
      </c>
      <c r="AF878" s="14" t="s">
        <v>6679</v>
      </c>
      <c r="AG878" s="43" t="s">
        <v>72</v>
      </c>
      <c r="AH878" s="43">
        <v>3176755300</v>
      </c>
      <c r="AI878" s="58" t="s">
        <v>6680</v>
      </c>
      <c r="AJ878" s="1">
        <v>9</v>
      </c>
      <c r="AK878" s="2">
        <v>42005</v>
      </c>
      <c r="AL878" s="2">
        <v>43101</v>
      </c>
      <c r="AM878" s="2" t="s">
        <v>73</v>
      </c>
      <c r="AN878" s="43" t="s">
        <v>74</v>
      </c>
      <c r="AO878" s="2" t="s">
        <v>75</v>
      </c>
      <c r="AP878" s="2" t="s">
        <v>76</v>
      </c>
      <c r="AQ878" s="12">
        <v>8.1563333333333308</v>
      </c>
      <c r="AR878" s="12">
        <v>-76.2411666666667</v>
      </c>
      <c r="AS878" s="43" t="s">
        <v>985</v>
      </c>
      <c r="AT878" s="43" t="s">
        <v>78</v>
      </c>
      <c r="AU878" s="43" t="s">
        <v>79</v>
      </c>
      <c r="AV878" s="43" t="s">
        <v>80</v>
      </c>
      <c r="AW878" s="43" t="s">
        <v>81</v>
      </c>
      <c r="AX878" s="43" t="s">
        <v>82</v>
      </c>
      <c r="AY878" s="32">
        <v>42267</v>
      </c>
      <c r="AZ878" s="43" t="s">
        <v>83</v>
      </c>
      <c r="BA878" s="43"/>
    </row>
    <row r="879" spans="1:53" ht="14.25" customHeight="1" x14ac:dyDescent="0.25">
      <c r="A879" s="43">
        <v>32701</v>
      </c>
      <c r="B879" s="1">
        <v>51184</v>
      </c>
      <c r="C879" s="43" t="s">
        <v>84</v>
      </c>
      <c r="D879" s="43" t="s">
        <v>99</v>
      </c>
      <c r="E879" s="43" t="s">
        <v>55</v>
      </c>
      <c r="F879" s="58" t="s">
        <v>249</v>
      </c>
      <c r="G879" s="43">
        <v>23</v>
      </c>
      <c r="H879" s="43" t="s">
        <v>985</v>
      </c>
      <c r="I879" s="43">
        <v>23855</v>
      </c>
      <c r="J879" s="43" t="s">
        <v>6681</v>
      </c>
      <c r="K879" s="43" t="s">
        <v>5353</v>
      </c>
      <c r="L879" s="43" t="s">
        <v>59</v>
      </c>
      <c r="M879" s="43" t="s">
        <v>60</v>
      </c>
      <c r="N879" s="1" t="s">
        <v>6682</v>
      </c>
      <c r="O879" s="1">
        <v>223855000881</v>
      </c>
      <c r="P879" s="61" t="s">
        <v>6682</v>
      </c>
      <c r="Q879" s="1">
        <v>223855000881</v>
      </c>
      <c r="R879" s="58" t="s">
        <v>985</v>
      </c>
      <c r="S879" s="1" t="s">
        <v>63</v>
      </c>
      <c r="T879" s="43" t="s">
        <v>64</v>
      </c>
      <c r="U879" s="1">
        <v>5245305</v>
      </c>
      <c r="V879" s="1" t="s">
        <v>6683</v>
      </c>
      <c r="W879" s="1">
        <v>4</v>
      </c>
      <c r="X879" s="43" t="s">
        <v>66</v>
      </c>
      <c r="Y879" s="9" t="s">
        <v>2383</v>
      </c>
      <c r="Z879" s="42">
        <v>3502169902</v>
      </c>
      <c r="AA879" s="14" t="s">
        <v>2384</v>
      </c>
      <c r="AB879" s="71" t="s">
        <v>6684</v>
      </c>
      <c r="AC879" s="72">
        <v>3188370553</v>
      </c>
      <c r="AD879" s="72">
        <v>5245305</v>
      </c>
      <c r="AE879" s="85" t="s">
        <v>19418</v>
      </c>
      <c r="AF879" s="14" t="s">
        <v>6685</v>
      </c>
      <c r="AG879" s="43" t="s">
        <v>72</v>
      </c>
      <c r="AH879" s="43">
        <v>3015604141</v>
      </c>
      <c r="AI879" s="58" t="s">
        <v>559</v>
      </c>
      <c r="AJ879" s="1">
        <v>9</v>
      </c>
      <c r="AK879" s="2">
        <v>42005</v>
      </c>
      <c r="AL879" s="2">
        <v>43101</v>
      </c>
      <c r="AM879" s="2" t="s">
        <v>73</v>
      </c>
      <c r="AN879" s="43" t="s">
        <v>74</v>
      </c>
      <c r="AO879" s="2" t="s">
        <v>75</v>
      </c>
      <c r="AP879" s="2" t="s">
        <v>76</v>
      </c>
      <c r="AQ879" s="12">
        <v>8.1563333333333308</v>
      </c>
      <c r="AR879" s="12">
        <v>-76.287833333333296</v>
      </c>
      <c r="AS879" s="43" t="s">
        <v>985</v>
      </c>
      <c r="AT879" s="43" t="s">
        <v>78</v>
      </c>
      <c r="AU879" s="43" t="s">
        <v>79</v>
      </c>
      <c r="AV879" s="43" t="s">
        <v>80</v>
      </c>
      <c r="AW879" s="43" t="s">
        <v>81</v>
      </c>
      <c r="AX879" s="43" t="s">
        <v>82</v>
      </c>
      <c r="AY879" s="32">
        <v>42447</v>
      </c>
      <c r="AZ879" s="43" t="s">
        <v>83</v>
      </c>
      <c r="BA879" s="43"/>
    </row>
    <row r="880" spans="1:53" ht="14.25" customHeight="1" x14ac:dyDescent="0.25">
      <c r="A880" s="43">
        <v>38642</v>
      </c>
      <c r="B880" s="1">
        <v>51602</v>
      </c>
      <c r="C880" s="43" t="s">
        <v>84</v>
      </c>
      <c r="D880" s="43" t="s">
        <v>99</v>
      </c>
      <c r="E880" s="43" t="s">
        <v>55</v>
      </c>
      <c r="F880" s="58" t="s">
        <v>35</v>
      </c>
      <c r="G880" s="43">
        <v>50</v>
      </c>
      <c r="H880" s="43" t="s">
        <v>6686</v>
      </c>
      <c r="I880" s="43">
        <v>50124</v>
      </c>
      <c r="J880" s="43">
        <v>50124002</v>
      </c>
      <c r="K880" s="43" t="s">
        <v>6687</v>
      </c>
      <c r="L880" s="43" t="s">
        <v>59</v>
      </c>
      <c r="M880" s="43" t="s">
        <v>60</v>
      </c>
      <c r="N880" s="1" t="s">
        <v>6688</v>
      </c>
      <c r="O880" s="1">
        <v>250124000170</v>
      </c>
      <c r="P880" s="61" t="s">
        <v>375</v>
      </c>
      <c r="Q880" s="1">
        <v>250124000081</v>
      </c>
      <c r="R880" s="58" t="s">
        <v>18242</v>
      </c>
      <c r="S880" s="1" t="s">
        <v>63</v>
      </c>
      <c r="T880" s="43" t="s">
        <v>64</v>
      </c>
      <c r="U880" s="1">
        <v>5244835</v>
      </c>
      <c r="V880" s="1" t="s">
        <v>6689</v>
      </c>
      <c r="W880" s="1">
        <v>2</v>
      </c>
      <c r="X880" s="43" t="s">
        <v>66</v>
      </c>
      <c r="Y880" s="9" t="s">
        <v>152</v>
      </c>
      <c r="Z880" s="42">
        <v>3132378952</v>
      </c>
      <c r="AA880" s="14" t="s">
        <v>153</v>
      </c>
      <c r="AB880" s="71" t="s">
        <v>6690</v>
      </c>
      <c r="AC880" s="72">
        <v>3202401578</v>
      </c>
      <c r="AD880" s="72">
        <v>5244835</v>
      </c>
      <c r="AE880" s="85" t="s">
        <v>20594</v>
      </c>
      <c r="AF880" s="14" t="s">
        <v>6691</v>
      </c>
      <c r="AG880" s="43" t="s">
        <v>72</v>
      </c>
      <c r="AH880" s="43">
        <v>3112025151</v>
      </c>
      <c r="AI880" s="58" t="s">
        <v>6692</v>
      </c>
      <c r="AJ880" s="1">
        <v>9</v>
      </c>
      <c r="AK880" s="2">
        <v>42005</v>
      </c>
      <c r="AL880" s="2">
        <v>43101</v>
      </c>
      <c r="AM880" s="2" t="s">
        <v>73</v>
      </c>
      <c r="AN880" s="43" t="s">
        <v>74</v>
      </c>
      <c r="AO880" s="2" t="s">
        <v>75</v>
      </c>
      <c r="AP880" s="2" t="s">
        <v>76</v>
      </c>
      <c r="AQ880" s="12">
        <v>4.4033333333333298</v>
      </c>
      <c r="AR880" s="12">
        <v>-72.808000000000007</v>
      </c>
      <c r="AS880" s="43" t="s">
        <v>6686</v>
      </c>
      <c r="AT880" s="43" t="s">
        <v>78</v>
      </c>
      <c r="AU880" s="43" t="s">
        <v>79</v>
      </c>
      <c r="AV880" s="43" t="s">
        <v>80</v>
      </c>
      <c r="AW880" s="43" t="s">
        <v>81</v>
      </c>
      <c r="AX880" s="43" t="s">
        <v>82</v>
      </c>
      <c r="AY880" s="32">
        <v>42319.557638888902</v>
      </c>
      <c r="AZ880" s="43" t="s">
        <v>83</v>
      </c>
      <c r="BA880" s="43"/>
    </row>
    <row r="881" spans="1:53" ht="14.25" customHeight="1" x14ac:dyDescent="0.25">
      <c r="A881" s="43">
        <v>38643</v>
      </c>
      <c r="B881" s="1">
        <v>51603</v>
      </c>
      <c r="C881" s="43" t="s">
        <v>84</v>
      </c>
      <c r="D881" s="43" t="s">
        <v>99</v>
      </c>
      <c r="E881" s="43" t="s">
        <v>55</v>
      </c>
      <c r="F881" s="58" t="s">
        <v>35</v>
      </c>
      <c r="G881" s="43">
        <v>50</v>
      </c>
      <c r="H881" s="43" t="s">
        <v>6686</v>
      </c>
      <c r="I881" s="43">
        <v>50124</v>
      </c>
      <c r="J881" s="43">
        <v>50124003</v>
      </c>
      <c r="K881" s="43" t="s">
        <v>6693</v>
      </c>
      <c r="L881" s="43" t="s">
        <v>59</v>
      </c>
      <c r="M881" s="43" t="s">
        <v>60</v>
      </c>
      <c r="N881" s="1" t="s">
        <v>6688</v>
      </c>
      <c r="O881" s="1">
        <v>250124000170</v>
      </c>
      <c r="P881" s="61" t="s">
        <v>6694</v>
      </c>
      <c r="Q881" s="1">
        <v>250124000102</v>
      </c>
      <c r="R881" s="58" t="s">
        <v>17758</v>
      </c>
      <c r="S881" s="1" t="s">
        <v>63</v>
      </c>
      <c r="T881" s="43" t="s">
        <v>64</v>
      </c>
      <c r="U881" s="1">
        <v>5244836</v>
      </c>
      <c r="V881" s="1" t="s">
        <v>6695</v>
      </c>
      <c r="W881" s="1">
        <v>3</v>
      </c>
      <c r="X881" s="43" t="s">
        <v>66</v>
      </c>
      <c r="Y881" s="9" t="s">
        <v>152</v>
      </c>
      <c r="Z881" s="42">
        <v>3132378952</v>
      </c>
      <c r="AA881" s="14" t="s">
        <v>153</v>
      </c>
      <c r="AB881" s="71" t="s">
        <v>19557</v>
      </c>
      <c r="AC881" s="72">
        <v>3222059276</v>
      </c>
      <c r="AD881" s="72">
        <v>3115323201</v>
      </c>
      <c r="AE881" s="85" t="s">
        <v>19558</v>
      </c>
      <c r="AF881" s="14" t="s">
        <v>6691</v>
      </c>
      <c r="AG881" s="43" t="s">
        <v>72</v>
      </c>
      <c r="AH881" s="43">
        <v>3112025151</v>
      </c>
      <c r="AI881" s="58" t="s">
        <v>559</v>
      </c>
      <c r="AJ881" s="1">
        <v>9</v>
      </c>
      <c r="AK881" s="2">
        <v>42005</v>
      </c>
      <c r="AL881" s="2">
        <v>43101</v>
      </c>
      <c r="AM881" s="2" t="s">
        <v>73</v>
      </c>
      <c r="AN881" s="43" t="s">
        <v>74</v>
      </c>
      <c r="AO881" s="2" t="s">
        <v>75</v>
      </c>
      <c r="AP881" s="2" t="s">
        <v>76</v>
      </c>
      <c r="AQ881" s="12">
        <v>4.3408333333330003</v>
      </c>
      <c r="AR881" s="12">
        <v>-72.790666666666695</v>
      </c>
      <c r="AS881" s="43" t="s">
        <v>6686</v>
      </c>
      <c r="AT881" s="43" t="s">
        <v>469</v>
      </c>
      <c r="AU881" s="43" t="s">
        <v>79</v>
      </c>
      <c r="AV881" s="43" t="s">
        <v>80</v>
      </c>
      <c r="AW881" s="43" t="s">
        <v>81</v>
      </c>
      <c r="AX881" s="43" t="s">
        <v>82</v>
      </c>
      <c r="AY881" s="32">
        <v>42451.3618055556</v>
      </c>
      <c r="AZ881" s="43" t="s">
        <v>83</v>
      </c>
      <c r="BA881" s="43"/>
    </row>
    <row r="882" spans="1:53" ht="14.25" customHeight="1" x14ac:dyDescent="0.25">
      <c r="A882" s="43">
        <v>23284</v>
      </c>
      <c r="B882" s="1">
        <v>50586</v>
      </c>
      <c r="C882" s="43" t="s">
        <v>84</v>
      </c>
      <c r="D882" s="43" t="s">
        <v>99</v>
      </c>
      <c r="E882" s="43" t="s">
        <v>55</v>
      </c>
      <c r="F882" s="58" t="s">
        <v>365</v>
      </c>
      <c r="G882" s="43">
        <v>13</v>
      </c>
      <c r="H882" s="43" t="s">
        <v>5738</v>
      </c>
      <c r="I882" s="43">
        <v>13810</v>
      </c>
      <c r="J882" s="43" t="s">
        <v>6696</v>
      </c>
      <c r="K882" s="43" t="s">
        <v>6697</v>
      </c>
      <c r="L882" s="43" t="s">
        <v>178</v>
      </c>
      <c r="M882" s="43" t="s">
        <v>60</v>
      </c>
      <c r="N882" s="1" t="s">
        <v>6698</v>
      </c>
      <c r="O882" s="1">
        <v>413549001273</v>
      </c>
      <c r="P882" s="61" t="s">
        <v>6699</v>
      </c>
      <c r="Q882" s="1">
        <v>213549001673</v>
      </c>
      <c r="R882" s="58" t="s">
        <v>17632</v>
      </c>
      <c r="S882" s="1" t="s">
        <v>63</v>
      </c>
      <c r="T882" s="43" t="s">
        <v>64</v>
      </c>
      <c r="U882" s="1">
        <v>5244583</v>
      </c>
      <c r="V882" s="1" t="s">
        <v>6700</v>
      </c>
      <c r="W882" s="1">
        <v>2</v>
      </c>
      <c r="X882" s="43" t="s">
        <v>66</v>
      </c>
      <c r="Y882" s="9" t="s">
        <v>1149</v>
      </c>
      <c r="Z882" s="42">
        <v>3157237054</v>
      </c>
      <c r="AA882" s="14" t="s">
        <v>1157</v>
      </c>
      <c r="AB882" s="71" t="s">
        <v>19106</v>
      </c>
      <c r="AC882" s="72">
        <v>3106386564</v>
      </c>
      <c r="AD882" s="72"/>
      <c r="AE882" s="85" t="s">
        <v>19107</v>
      </c>
      <c r="AF882" s="14" t="s">
        <v>6701</v>
      </c>
      <c r="AG882" s="43" t="s">
        <v>72</v>
      </c>
      <c r="AH882" s="43">
        <v>3135727965</v>
      </c>
      <c r="AI882" s="58" t="s">
        <v>6702</v>
      </c>
      <c r="AJ882" s="1">
        <v>9</v>
      </c>
      <c r="AK882" s="2">
        <v>42005</v>
      </c>
      <c r="AL882" s="2">
        <v>43101</v>
      </c>
      <c r="AM882" s="2" t="s">
        <v>73</v>
      </c>
      <c r="AN882" s="43" t="s">
        <v>74</v>
      </c>
      <c r="AO882" s="2" t="s">
        <v>75</v>
      </c>
      <c r="AP882" s="2" t="s">
        <v>76</v>
      </c>
      <c r="AQ882" s="12">
        <v>8.4878333333333291</v>
      </c>
      <c r="AR882" s="12">
        <v>-74.319833333333307</v>
      </c>
      <c r="AS882" s="43" t="s">
        <v>880</v>
      </c>
      <c r="AT882" s="43" t="s">
        <v>78</v>
      </c>
      <c r="AU882" s="43" t="s">
        <v>1024</v>
      </c>
      <c r="AV882" s="43" t="s">
        <v>80</v>
      </c>
      <c r="AW882" s="43" t="s">
        <v>81</v>
      </c>
      <c r="AX882" s="43" t="s">
        <v>82</v>
      </c>
      <c r="AY882" s="32">
        <v>42119</v>
      </c>
      <c r="AZ882" s="43" t="s">
        <v>83</v>
      </c>
      <c r="BA882" s="43"/>
    </row>
    <row r="883" spans="1:53" ht="14.25" customHeight="1" x14ac:dyDescent="0.25">
      <c r="A883" s="43">
        <v>53583</v>
      </c>
      <c r="B883" s="1">
        <v>51351</v>
      </c>
      <c r="C883" s="43" t="s">
        <v>84</v>
      </c>
      <c r="D883" s="43" t="s">
        <v>99</v>
      </c>
      <c r="E883" s="43" t="s">
        <v>55</v>
      </c>
      <c r="F883" s="58" t="s">
        <v>6703</v>
      </c>
      <c r="G883" s="43">
        <v>88</v>
      </c>
      <c r="H883" s="43" t="s">
        <v>3239</v>
      </c>
      <c r="I883" s="43">
        <v>88564</v>
      </c>
      <c r="J883" s="43" t="s">
        <v>6704</v>
      </c>
      <c r="K883" s="43" t="s">
        <v>6705</v>
      </c>
      <c r="L883" s="43" t="s">
        <v>178</v>
      </c>
      <c r="M883" s="43" t="s">
        <v>60</v>
      </c>
      <c r="N883" s="1" t="s">
        <v>6706</v>
      </c>
      <c r="O883" s="1">
        <v>288564000195</v>
      </c>
      <c r="P883" s="61" t="s">
        <v>6707</v>
      </c>
      <c r="Q883" s="1">
        <v>288564000195</v>
      </c>
      <c r="R883" s="58" t="s">
        <v>18233</v>
      </c>
      <c r="S883" s="1" t="s">
        <v>63</v>
      </c>
      <c r="T883" s="43" t="s">
        <v>64</v>
      </c>
      <c r="U883" s="1">
        <v>5245638</v>
      </c>
      <c r="V883" s="1" t="s">
        <v>6708</v>
      </c>
      <c r="W883" s="1">
        <v>5</v>
      </c>
      <c r="X883" s="43" t="s">
        <v>66</v>
      </c>
      <c r="Y883" s="9" t="s">
        <v>6709</v>
      </c>
      <c r="Z883" s="42">
        <v>3507437785</v>
      </c>
      <c r="AA883" s="14" t="s">
        <v>6710</v>
      </c>
      <c r="AB883" s="71" t="s">
        <v>6711</v>
      </c>
      <c r="AC883" s="72">
        <v>3165320006</v>
      </c>
      <c r="AD883" s="72">
        <v>5245638</v>
      </c>
      <c r="AE883" s="85" t="s">
        <v>6712</v>
      </c>
      <c r="AF883" s="14" t="s">
        <v>6713</v>
      </c>
      <c r="AG883" s="43" t="s">
        <v>72</v>
      </c>
      <c r="AH883" s="43">
        <v>3208639596</v>
      </c>
      <c r="AI883" s="58" t="s">
        <v>6714</v>
      </c>
      <c r="AJ883" s="1">
        <v>9</v>
      </c>
      <c r="AK883" s="2">
        <v>42005</v>
      </c>
      <c r="AL883" s="2">
        <v>43101</v>
      </c>
      <c r="AM883" s="2" t="s">
        <v>73</v>
      </c>
      <c r="AN883" s="43" t="s">
        <v>74</v>
      </c>
      <c r="AO883" s="2" t="s">
        <v>75</v>
      </c>
      <c r="AP883" s="2" t="s">
        <v>76</v>
      </c>
      <c r="AQ883" s="12">
        <v>13.324999999999999</v>
      </c>
      <c r="AR883" s="12">
        <v>-81.387666666666703</v>
      </c>
      <c r="AS883" s="43" t="s">
        <v>3239</v>
      </c>
      <c r="AT883" s="43" t="s">
        <v>78</v>
      </c>
      <c r="AU883" s="43" t="s">
        <v>79</v>
      </c>
      <c r="AV883" s="43" t="s">
        <v>80</v>
      </c>
      <c r="AW883" s="43" t="s">
        <v>81</v>
      </c>
      <c r="AX883" s="43" t="s">
        <v>82</v>
      </c>
      <c r="AY883" s="32">
        <v>42149</v>
      </c>
      <c r="AZ883" s="43" t="s">
        <v>83</v>
      </c>
      <c r="BA883" s="43"/>
    </row>
    <row r="884" spans="1:53" ht="14.25" customHeight="1" x14ac:dyDescent="0.25">
      <c r="A884" s="43">
        <v>47620</v>
      </c>
      <c r="B884" s="1">
        <v>51558</v>
      </c>
      <c r="C884" s="43" t="s">
        <v>84</v>
      </c>
      <c r="D884" s="43" t="s">
        <v>99</v>
      </c>
      <c r="E884" s="43" t="s">
        <v>55</v>
      </c>
      <c r="F884" s="58" t="s">
        <v>100</v>
      </c>
      <c r="G884" s="43">
        <v>70</v>
      </c>
      <c r="H884" s="43" t="s">
        <v>194</v>
      </c>
      <c r="I884" s="43">
        <v>76670</v>
      </c>
      <c r="J884" s="43" t="s">
        <v>6715</v>
      </c>
      <c r="K884" s="43" t="s">
        <v>6716</v>
      </c>
      <c r="L884" s="43" t="s">
        <v>501</v>
      </c>
      <c r="M884" s="43" t="s">
        <v>60</v>
      </c>
      <c r="N884" s="1" t="s">
        <v>5282</v>
      </c>
      <c r="O884" s="1">
        <v>270717000118</v>
      </c>
      <c r="P884" s="61" t="s">
        <v>6717</v>
      </c>
      <c r="Q884" s="1">
        <v>270717000517</v>
      </c>
      <c r="R884" s="58" t="s">
        <v>17574</v>
      </c>
      <c r="S884" s="1" t="s">
        <v>63</v>
      </c>
      <c r="T884" s="43" t="s">
        <v>64</v>
      </c>
      <c r="U884" s="1">
        <v>5244747</v>
      </c>
      <c r="V884" s="1" t="s">
        <v>6718</v>
      </c>
      <c r="W884" s="1">
        <v>2</v>
      </c>
      <c r="X884" s="43" t="s">
        <v>66</v>
      </c>
      <c r="Y884" s="9" t="s">
        <v>206</v>
      </c>
      <c r="Z884" s="42" t="s">
        <v>207</v>
      </c>
      <c r="AA884" s="14" t="s">
        <v>208</v>
      </c>
      <c r="AB884" s="71" t="s">
        <v>6719</v>
      </c>
      <c r="AC884" s="72">
        <v>3206768486</v>
      </c>
      <c r="AD884" s="72">
        <v>5244747</v>
      </c>
      <c r="AE884" s="85" t="s">
        <v>6720</v>
      </c>
      <c r="AF884" s="14" t="s">
        <v>6721</v>
      </c>
      <c r="AG884" s="43" t="s">
        <v>72</v>
      </c>
      <c r="AH884" s="43">
        <v>3122121614</v>
      </c>
      <c r="AI884" s="58" t="s">
        <v>5285</v>
      </c>
      <c r="AJ884" s="1">
        <v>9</v>
      </c>
      <c r="AK884" s="2">
        <v>42005</v>
      </c>
      <c r="AL884" s="2">
        <v>43101</v>
      </c>
      <c r="AM884" s="2" t="s">
        <v>73</v>
      </c>
      <c r="AN884" s="43" t="s">
        <v>74</v>
      </c>
      <c r="AO884" s="2" t="s">
        <v>75</v>
      </c>
      <c r="AP884" s="2" t="s">
        <v>76</v>
      </c>
      <c r="AQ884" s="12">
        <v>9.3574999999999999</v>
      </c>
      <c r="AR884" s="12">
        <v>-74.957666666666697</v>
      </c>
      <c r="AS884" s="43" t="s">
        <v>194</v>
      </c>
      <c r="AT884" s="43" t="s">
        <v>78</v>
      </c>
      <c r="AU884" s="43" t="s">
        <v>79</v>
      </c>
      <c r="AV884" s="43" t="s">
        <v>80</v>
      </c>
      <c r="AW884" s="43" t="s">
        <v>81</v>
      </c>
      <c r="AX884" s="43" t="s">
        <v>82</v>
      </c>
      <c r="AY884" s="32">
        <v>42090</v>
      </c>
      <c r="AZ884" s="43" t="s">
        <v>83</v>
      </c>
      <c r="BA884" s="43"/>
    </row>
    <row r="885" spans="1:53" ht="14.25" customHeight="1" x14ac:dyDescent="0.25">
      <c r="A885" s="43">
        <v>47103</v>
      </c>
      <c r="B885" s="1">
        <v>51186</v>
      </c>
      <c r="C885" s="43" t="s">
        <v>84</v>
      </c>
      <c r="D885" s="43" t="s">
        <v>99</v>
      </c>
      <c r="E885" s="43" t="s">
        <v>55</v>
      </c>
      <c r="F885" s="58" t="s">
        <v>100</v>
      </c>
      <c r="G885" s="43">
        <v>70</v>
      </c>
      <c r="H885" s="43" t="s">
        <v>3244</v>
      </c>
      <c r="I885" s="43">
        <v>70204</v>
      </c>
      <c r="J885" s="43">
        <v>70204007</v>
      </c>
      <c r="K885" s="43" t="s">
        <v>6722</v>
      </c>
      <c r="L885" s="43" t="s">
        <v>59</v>
      </c>
      <c r="M885" s="43" t="s">
        <v>60</v>
      </c>
      <c r="N885" s="1" t="s">
        <v>5158</v>
      </c>
      <c r="O885" s="1">
        <v>270204000201</v>
      </c>
      <c r="P885" s="61" t="s">
        <v>6723</v>
      </c>
      <c r="Q885" s="1">
        <v>270204000112</v>
      </c>
      <c r="R885" s="58" t="s">
        <v>18162</v>
      </c>
      <c r="S885" s="1" t="s">
        <v>63</v>
      </c>
      <c r="T885" s="43" t="s">
        <v>64</v>
      </c>
      <c r="U885" s="1">
        <v>5245309</v>
      </c>
      <c r="V885" s="1" t="s">
        <v>6724</v>
      </c>
      <c r="W885" s="1">
        <v>2</v>
      </c>
      <c r="X885" s="43" t="s">
        <v>66</v>
      </c>
      <c r="Y885" s="9" t="s">
        <v>2513</v>
      </c>
      <c r="Z885" s="42">
        <v>3113609907</v>
      </c>
      <c r="AA885" s="14" t="s">
        <v>2514</v>
      </c>
      <c r="AB885" s="71" t="s">
        <v>6725</v>
      </c>
      <c r="AC885" s="72">
        <v>3003067577</v>
      </c>
      <c r="AD885" s="72"/>
      <c r="AE885" s="85" t="s">
        <v>6726</v>
      </c>
      <c r="AF885" s="14" t="s">
        <v>5162</v>
      </c>
      <c r="AG885" s="43" t="s">
        <v>72</v>
      </c>
      <c r="AH885" s="43">
        <v>3146065411</v>
      </c>
      <c r="AI885" s="58" t="s">
        <v>6727</v>
      </c>
      <c r="AJ885" s="1">
        <v>9</v>
      </c>
      <c r="AK885" s="2">
        <v>42005</v>
      </c>
      <c r="AL885" s="2">
        <v>43101</v>
      </c>
      <c r="AM885" s="2" t="s">
        <v>73</v>
      </c>
      <c r="AN885" s="43" t="s">
        <v>74</v>
      </c>
      <c r="AO885" s="2" t="s">
        <v>75</v>
      </c>
      <c r="AP885" s="2" t="s">
        <v>76</v>
      </c>
      <c r="AQ885" s="12">
        <v>9.5039999999999996</v>
      </c>
      <c r="AR885" s="12">
        <v>-75.322166666666703</v>
      </c>
      <c r="AS885" s="43" t="s">
        <v>3244</v>
      </c>
      <c r="AT885" s="43" t="s">
        <v>78</v>
      </c>
      <c r="AU885" s="43" t="s">
        <v>79</v>
      </c>
      <c r="AV885" s="43" t="s">
        <v>80</v>
      </c>
      <c r="AW885" s="43" t="s">
        <v>81</v>
      </c>
      <c r="AX885" s="43" t="s">
        <v>82</v>
      </c>
      <c r="AY885" s="32">
        <v>42388.043055555601</v>
      </c>
      <c r="AZ885" s="43" t="s">
        <v>83</v>
      </c>
      <c r="BA885" s="43"/>
    </row>
    <row r="886" spans="1:53" ht="14.25" customHeight="1" x14ac:dyDescent="0.25">
      <c r="A886" s="43">
        <v>47661</v>
      </c>
      <c r="B886" s="1">
        <v>51187</v>
      </c>
      <c r="C886" s="43" t="s">
        <v>84</v>
      </c>
      <c r="D886" s="43" t="s">
        <v>99</v>
      </c>
      <c r="E886" s="43" t="s">
        <v>55</v>
      </c>
      <c r="F886" s="58" t="s">
        <v>100</v>
      </c>
      <c r="G886" s="43">
        <v>70</v>
      </c>
      <c r="H886" s="43" t="s">
        <v>100</v>
      </c>
      <c r="I886" s="43">
        <v>70771</v>
      </c>
      <c r="J886" s="43">
        <v>70771022</v>
      </c>
      <c r="K886" s="43" t="s">
        <v>6728</v>
      </c>
      <c r="L886" s="43" t="s">
        <v>139</v>
      </c>
      <c r="M886" s="43" t="s">
        <v>60</v>
      </c>
      <c r="N886" s="1" t="s">
        <v>6729</v>
      </c>
      <c r="O886" s="1">
        <v>270771000271</v>
      </c>
      <c r="P886" s="61" t="s">
        <v>6729</v>
      </c>
      <c r="Q886" s="1">
        <v>270771000271</v>
      </c>
      <c r="R886" s="58" t="s">
        <v>18212</v>
      </c>
      <c r="S886" s="1" t="s">
        <v>63</v>
      </c>
      <c r="T886" s="43" t="s">
        <v>64</v>
      </c>
      <c r="U886" s="1">
        <v>5245310</v>
      </c>
      <c r="V886" s="1" t="s">
        <v>6730</v>
      </c>
      <c r="W886" s="1">
        <v>4</v>
      </c>
      <c r="X886" s="43" t="s">
        <v>66</v>
      </c>
      <c r="Y886" s="9" t="s">
        <v>2474</v>
      </c>
      <c r="Z886" s="42">
        <v>3114003238</v>
      </c>
      <c r="AA886" s="14" t="s">
        <v>2475</v>
      </c>
      <c r="AB886" s="71" t="s">
        <v>6731</v>
      </c>
      <c r="AC886" s="72">
        <v>3205727498</v>
      </c>
      <c r="AD886" s="72">
        <v>5245310</v>
      </c>
      <c r="AE886" s="85" t="s">
        <v>6732</v>
      </c>
      <c r="AF886" s="14" t="s">
        <v>6733</v>
      </c>
      <c r="AG886" s="43" t="s">
        <v>72</v>
      </c>
      <c r="AH886" s="43">
        <v>3126276239</v>
      </c>
      <c r="AI886" s="58" t="s">
        <v>6734</v>
      </c>
      <c r="AJ886" s="1">
        <v>9</v>
      </c>
      <c r="AK886" s="2">
        <v>42005</v>
      </c>
      <c r="AL886" s="2">
        <v>43101</v>
      </c>
      <c r="AM886" s="2" t="s">
        <v>73</v>
      </c>
      <c r="AN886" s="43" t="s">
        <v>74</v>
      </c>
      <c r="AO886" s="2" t="s">
        <v>75</v>
      </c>
      <c r="AP886" s="2" t="s">
        <v>76</v>
      </c>
      <c r="AQ886" s="12">
        <v>8.8539999999999992</v>
      </c>
      <c r="AR886" s="12">
        <v>-74.742500000000007</v>
      </c>
      <c r="AS886" s="43" t="s">
        <v>100</v>
      </c>
      <c r="AT886" s="43" t="s">
        <v>125</v>
      </c>
      <c r="AU886" s="43" t="s">
        <v>79</v>
      </c>
      <c r="AV886" s="43" t="s">
        <v>80</v>
      </c>
      <c r="AW886" s="43" t="s">
        <v>81</v>
      </c>
      <c r="AX886" s="43" t="s">
        <v>82</v>
      </c>
      <c r="AY886" s="32">
        <v>42081</v>
      </c>
      <c r="AZ886" s="43" t="s">
        <v>83</v>
      </c>
      <c r="BA886" s="43"/>
    </row>
    <row r="887" spans="1:53" ht="14.25" customHeight="1" x14ac:dyDescent="0.25">
      <c r="A887" s="43">
        <v>67727</v>
      </c>
      <c r="B887" s="1">
        <v>51188</v>
      </c>
      <c r="C887" s="43" t="s">
        <v>84</v>
      </c>
      <c r="D887" s="43" t="s">
        <v>99</v>
      </c>
      <c r="E887" s="43" t="s">
        <v>55</v>
      </c>
      <c r="F887" s="58" t="s">
        <v>100</v>
      </c>
      <c r="G887" s="43">
        <v>70</v>
      </c>
      <c r="H887" s="43" t="s">
        <v>100</v>
      </c>
      <c r="I887" s="43">
        <v>70771</v>
      </c>
      <c r="J887" s="43">
        <v>70771003</v>
      </c>
      <c r="K887" s="43" t="s">
        <v>6735</v>
      </c>
      <c r="L887" s="43" t="s">
        <v>139</v>
      </c>
      <c r="M887" s="43" t="s">
        <v>60</v>
      </c>
      <c r="N887" s="1" t="s">
        <v>262</v>
      </c>
      <c r="O887" s="1">
        <v>270771000085</v>
      </c>
      <c r="P887" s="61" t="s">
        <v>6736</v>
      </c>
      <c r="Q887" s="1">
        <v>270771000123</v>
      </c>
      <c r="R887" s="58" t="s">
        <v>17944</v>
      </c>
      <c r="S887" s="1" t="s">
        <v>63</v>
      </c>
      <c r="T887" s="43" t="s">
        <v>64</v>
      </c>
      <c r="U887" s="1">
        <v>5245313</v>
      </c>
      <c r="V887" s="1" t="s">
        <v>6737</v>
      </c>
      <c r="W887" s="1">
        <v>5</v>
      </c>
      <c r="X887" s="43" t="s">
        <v>66</v>
      </c>
      <c r="Y887" s="9" t="s">
        <v>264</v>
      </c>
      <c r="Z887" s="42">
        <v>3502169849</v>
      </c>
      <c r="AA887" s="14" t="s">
        <v>265</v>
      </c>
      <c r="AB887" s="71" t="s">
        <v>6738</v>
      </c>
      <c r="AC887" s="72">
        <v>3218525329</v>
      </c>
      <c r="AD887" s="72">
        <v>5245313</v>
      </c>
      <c r="AE887" s="85" t="s">
        <v>6739</v>
      </c>
      <c r="AF887" s="14" t="s">
        <v>268</v>
      </c>
      <c r="AG887" s="43" t="s">
        <v>72</v>
      </c>
      <c r="AH887" s="43">
        <v>3135046313</v>
      </c>
      <c r="AI887" s="58" t="s">
        <v>269</v>
      </c>
      <c r="AJ887" s="1">
        <v>9</v>
      </c>
      <c r="AK887" s="2">
        <v>42005</v>
      </c>
      <c r="AL887" s="2">
        <v>43101</v>
      </c>
      <c r="AM887" s="2" t="s">
        <v>73</v>
      </c>
      <c r="AN887" s="43" t="s">
        <v>74</v>
      </c>
      <c r="AO887" s="2" t="s">
        <v>75</v>
      </c>
      <c r="AP887" s="2" t="s">
        <v>76</v>
      </c>
      <c r="AQ887" s="12">
        <v>8.9761666666666695</v>
      </c>
      <c r="AR887" s="12">
        <v>-74.757333333333307</v>
      </c>
      <c r="AS887" s="43" t="s">
        <v>100</v>
      </c>
      <c r="AT887" s="43" t="s">
        <v>112</v>
      </c>
      <c r="AU887" s="43" t="s">
        <v>79</v>
      </c>
      <c r="AV887" s="43" t="s">
        <v>80</v>
      </c>
      <c r="AW887" s="43" t="s">
        <v>81</v>
      </c>
      <c r="AX887" s="43" t="s">
        <v>82</v>
      </c>
      <c r="AY887" s="32">
        <v>42082.559027777803</v>
      </c>
      <c r="AZ887" s="43" t="s">
        <v>83</v>
      </c>
      <c r="BA887" s="43"/>
    </row>
    <row r="888" spans="1:53" ht="14.25" customHeight="1" x14ac:dyDescent="0.25">
      <c r="A888" s="43">
        <v>55256</v>
      </c>
      <c r="B888" s="1">
        <v>51189</v>
      </c>
      <c r="C888" s="43" t="s">
        <v>84</v>
      </c>
      <c r="D888" s="43" t="s">
        <v>99</v>
      </c>
      <c r="E888" s="43" t="s">
        <v>55</v>
      </c>
      <c r="F888" s="58" t="s">
        <v>100</v>
      </c>
      <c r="G888" s="43">
        <v>70</v>
      </c>
      <c r="H888" s="43" t="s">
        <v>100</v>
      </c>
      <c r="I888" s="43">
        <v>70771</v>
      </c>
      <c r="J888" s="43">
        <v>70771045</v>
      </c>
      <c r="K888" s="43" t="s">
        <v>4166</v>
      </c>
      <c r="L888" s="43" t="s">
        <v>139</v>
      </c>
      <c r="M888" s="43" t="s">
        <v>60</v>
      </c>
      <c r="N888" s="1" t="s">
        <v>6740</v>
      </c>
      <c r="O888" s="1">
        <v>270771011575</v>
      </c>
      <c r="P888" s="61" t="s">
        <v>6741</v>
      </c>
      <c r="Q888" s="1">
        <v>470771000114</v>
      </c>
      <c r="R888" s="58" t="s">
        <v>18107</v>
      </c>
      <c r="S888" s="1" t="s">
        <v>63</v>
      </c>
      <c r="T888" s="43" t="s">
        <v>64</v>
      </c>
      <c r="U888" s="1">
        <v>5245314</v>
      </c>
      <c r="V888" s="1" t="s">
        <v>6742</v>
      </c>
      <c r="W888" s="1">
        <v>2</v>
      </c>
      <c r="X888" s="43" t="s">
        <v>90</v>
      </c>
      <c r="Y888" s="9" t="s">
        <v>264</v>
      </c>
      <c r="Z888" s="42">
        <v>3502169849</v>
      </c>
      <c r="AA888" s="14" t="s">
        <v>265</v>
      </c>
      <c r="AB888" s="71" t="s">
        <v>6743</v>
      </c>
      <c r="AC888" s="72">
        <v>3218675310</v>
      </c>
      <c r="AD888" s="72">
        <v>5245314</v>
      </c>
      <c r="AE888" s="85" t="s">
        <v>6744</v>
      </c>
      <c r="AF888" s="14" t="s">
        <v>6745</v>
      </c>
      <c r="AG888" s="43" t="s">
        <v>72</v>
      </c>
      <c r="AH888" s="43">
        <v>3135710203</v>
      </c>
      <c r="AI888" s="58" t="s">
        <v>6746</v>
      </c>
      <c r="AJ888" s="1">
        <v>9</v>
      </c>
      <c r="AK888" s="2">
        <v>42005</v>
      </c>
      <c r="AL888" s="2">
        <v>43101</v>
      </c>
      <c r="AM888" s="2" t="s">
        <v>73</v>
      </c>
      <c r="AN888" s="43" t="s">
        <v>74</v>
      </c>
      <c r="AO888" s="2" t="s">
        <v>75</v>
      </c>
      <c r="AP888" s="2" t="s">
        <v>76</v>
      </c>
      <c r="AQ888" s="12">
        <v>8.6386666666666692</v>
      </c>
      <c r="AR888" s="12">
        <v>-74.793333333333294</v>
      </c>
      <c r="AS888" s="43" t="s">
        <v>100</v>
      </c>
      <c r="AT888" s="43" t="s">
        <v>112</v>
      </c>
      <c r="AU888" s="43" t="s">
        <v>79</v>
      </c>
      <c r="AV888" s="43" t="s">
        <v>80</v>
      </c>
      <c r="AW888" s="43" t="s">
        <v>81</v>
      </c>
      <c r="AX888" s="43" t="s">
        <v>82</v>
      </c>
      <c r="AY888" s="32">
        <v>42256.590277777803</v>
      </c>
      <c r="AZ888" s="43" t="s">
        <v>83</v>
      </c>
      <c r="BA888" s="43"/>
    </row>
    <row r="889" spans="1:53" ht="14.25" customHeight="1" x14ac:dyDescent="0.25">
      <c r="A889" s="43">
        <v>47699</v>
      </c>
      <c r="B889" s="1">
        <v>51190</v>
      </c>
      <c r="C889" s="43" t="s">
        <v>84</v>
      </c>
      <c r="D889" s="43" t="s">
        <v>99</v>
      </c>
      <c r="E889" s="43" t="s">
        <v>55</v>
      </c>
      <c r="F889" s="58" t="s">
        <v>100</v>
      </c>
      <c r="G889" s="43">
        <v>70</v>
      </c>
      <c r="H889" s="43" t="s">
        <v>100</v>
      </c>
      <c r="I889" s="43">
        <v>70771</v>
      </c>
      <c r="J889" s="43" t="s">
        <v>6747</v>
      </c>
      <c r="K889" s="43" t="s">
        <v>1549</v>
      </c>
      <c r="L889" s="43" t="s">
        <v>139</v>
      </c>
      <c r="M889" s="43" t="s">
        <v>60</v>
      </c>
      <c r="N889" s="1" t="s">
        <v>6748</v>
      </c>
      <c r="O889" s="1">
        <v>270771001219</v>
      </c>
      <c r="P889" s="61" t="s">
        <v>6749</v>
      </c>
      <c r="Q889" s="1">
        <v>270771011656</v>
      </c>
      <c r="R889" s="58" t="s">
        <v>17922</v>
      </c>
      <c r="S889" s="1" t="s">
        <v>63</v>
      </c>
      <c r="T889" s="43" t="s">
        <v>64</v>
      </c>
      <c r="U889" s="1">
        <v>5245317</v>
      </c>
      <c r="V889" s="1" t="s">
        <v>6750</v>
      </c>
      <c r="W889" s="1">
        <v>4</v>
      </c>
      <c r="X889" s="43" t="s">
        <v>66</v>
      </c>
      <c r="Y889" s="9" t="s">
        <v>264</v>
      </c>
      <c r="Z889" s="42">
        <v>3502169849</v>
      </c>
      <c r="AA889" s="14" t="s">
        <v>265</v>
      </c>
      <c r="AB889" s="71" t="s">
        <v>6751</v>
      </c>
      <c r="AC889" s="72">
        <v>3135082916</v>
      </c>
      <c r="AD889" s="72">
        <v>5245317</v>
      </c>
      <c r="AE889" s="85" t="s">
        <v>6752</v>
      </c>
      <c r="AF889" s="14" t="s">
        <v>6753</v>
      </c>
      <c r="AG889" s="43" t="s">
        <v>72</v>
      </c>
      <c r="AH889" s="43">
        <v>3205029215</v>
      </c>
      <c r="AI889" s="58" t="s">
        <v>6754</v>
      </c>
      <c r="AJ889" s="1">
        <v>9</v>
      </c>
      <c r="AK889" s="2">
        <v>42005</v>
      </c>
      <c r="AL889" s="2">
        <v>43101</v>
      </c>
      <c r="AM889" s="2" t="s">
        <v>73</v>
      </c>
      <c r="AN889" s="43" t="s">
        <v>74</v>
      </c>
      <c r="AO889" s="2" t="s">
        <v>75</v>
      </c>
      <c r="AP889" s="2" t="s">
        <v>76</v>
      </c>
      <c r="AQ889" s="12">
        <v>8.7415000000000003</v>
      </c>
      <c r="AR889" s="12">
        <v>-74.605000000000004</v>
      </c>
      <c r="AS889" s="43" t="s">
        <v>100</v>
      </c>
      <c r="AT889" s="43" t="s">
        <v>112</v>
      </c>
      <c r="AU889" s="43" t="s">
        <v>79</v>
      </c>
      <c r="AV889" s="43" t="s">
        <v>80</v>
      </c>
      <c r="AW889" s="43" t="s">
        <v>81</v>
      </c>
      <c r="AX889" s="43" t="s">
        <v>82</v>
      </c>
      <c r="AY889" s="32">
        <v>42268</v>
      </c>
      <c r="AZ889" s="43" t="s">
        <v>83</v>
      </c>
      <c r="BA889" s="43"/>
    </row>
    <row r="890" spans="1:53" ht="14.25" customHeight="1" x14ac:dyDescent="0.25">
      <c r="A890" s="43">
        <v>47674</v>
      </c>
      <c r="B890" s="1">
        <v>51604</v>
      </c>
      <c r="C890" s="43" t="s">
        <v>84</v>
      </c>
      <c r="D890" s="43" t="s">
        <v>99</v>
      </c>
      <c r="E890" s="43" t="s">
        <v>55</v>
      </c>
      <c r="F890" s="58" t="s">
        <v>100</v>
      </c>
      <c r="G890" s="43">
        <v>70</v>
      </c>
      <c r="H890" s="43" t="s">
        <v>100</v>
      </c>
      <c r="I890" s="43">
        <v>70771</v>
      </c>
      <c r="J890" s="43" t="s">
        <v>6755</v>
      </c>
      <c r="K890" s="43" t="s">
        <v>6756</v>
      </c>
      <c r="L890" s="43" t="s">
        <v>139</v>
      </c>
      <c r="M890" s="43" t="s">
        <v>60</v>
      </c>
      <c r="N890" s="1" t="s">
        <v>262</v>
      </c>
      <c r="O890" s="1">
        <v>270771000085</v>
      </c>
      <c r="P890" s="61" t="s">
        <v>6757</v>
      </c>
      <c r="Q890" s="1">
        <v>270771000638</v>
      </c>
      <c r="R890" s="58" t="s">
        <v>17689</v>
      </c>
      <c r="S890" s="1" t="s">
        <v>63</v>
      </c>
      <c r="T890" s="43" t="s">
        <v>64</v>
      </c>
      <c r="U890" s="1">
        <v>5244839</v>
      </c>
      <c r="V890" s="1" t="s">
        <v>6758</v>
      </c>
      <c r="W890" s="1">
        <v>3</v>
      </c>
      <c r="X890" s="43" t="s">
        <v>66</v>
      </c>
      <c r="Y890" s="9" t="s">
        <v>264</v>
      </c>
      <c r="Z890" s="42">
        <v>3502169849</v>
      </c>
      <c r="AA890" s="14" t="s">
        <v>265</v>
      </c>
      <c r="AB890" s="71" t="s">
        <v>6759</v>
      </c>
      <c r="AC890" s="72">
        <v>3122530948</v>
      </c>
      <c r="AD890" s="72">
        <v>5244839</v>
      </c>
      <c r="AE890" s="85" t="s">
        <v>6760</v>
      </c>
      <c r="AF890" s="14" t="s">
        <v>268</v>
      </c>
      <c r="AG890" s="43" t="s">
        <v>72</v>
      </c>
      <c r="AH890" s="43">
        <v>3135046313</v>
      </c>
      <c r="AI890" s="58" t="s">
        <v>269</v>
      </c>
      <c r="AJ890" s="1">
        <v>9</v>
      </c>
      <c r="AK890" s="2">
        <v>42005</v>
      </c>
      <c r="AL890" s="2">
        <v>43101</v>
      </c>
      <c r="AM890" s="2" t="s">
        <v>73</v>
      </c>
      <c r="AN890" s="43" t="s">
        <v>74</v>
      </c>
      <c r="AO890" s="2" t="s">
        <v>75</v>
      </c>
      <c r="AP890" s="2" t="s">
        <v>76</v>
      </c>
      <c r="AQ890" s="12">
        <v>8.9598333333333304</v>
      </c>
      <c r="AR890" s="12">
        <v>-74.754499999999993</v>
      </c>
      <c r="AS890" s="43" t="s">
        <v>6761</v>
      </c>
      <c r="AT890" s="43" t="s">
        <v>112</v>
      </c>
      <c r="AU890" s="43" t="s">
        <v>79</v>
      </c>
      <c r="AV890" s="43" t="s">
        <v>80</v>
      </c>
      <c r="AW890" s="43" t="s">
        <v>81</v>
      </c>
      <c r="AX890" s="43" t="s">
        <v>82</v>
      </c>
      <c r="AY890" s="32">
        <v>42081.563888888901</v>
      </c>
      <c r="AZ890" s="43" t="s">
        <v>83</v>
      </c>
      <c r="BA890" s="43"/>
    </row>
    <row r="891" spans="1:53" ht="14.25" customHeight="1" x14ac:dyDescent="0.25">
      <c r="A891" s="43">
        <v>47655</v>
      </c>
      <c r="B891" s="1">
        <v>51370</v>
      </c>
      <c r="C891" s="43" t="s">
        <v>84</v>
      </c>
      <c r="D891" s="43" t="s">
        <v>99</v>
      </c>
      <c r="E891" s="43" t="s">
        <v>55</v>
      </c>
      <c r="F891" s="58" t="s">
        <v>100</v>
      </c>
      <c r="G891" s="43">
        <v>70</v>
      </c>
      <c r="H891" s="43" t="s">
        <v>100</v>
      </c>
      <c r="I891" s="43">
        <v>70771</v>
      </c>
      <c r="J891" s="43">
        <v>70771021</v>
      </c>
      <c r="K891" s="43" t="s">
        <v>6762</v>
      </c>
      <c r="L891" s="43" t="s">
        <v>139</v>
      </c>
      <c r="M891" s="43" t="s">
        <v>60</v>
      </c>
      <c r="N891" s="1" t="s">
        <v>6763</v>
      </c>
      <c r="O891" s="1">
        <v>170771001052</v>
      </c>
      <c r="P891" s="61" t="s">
        <v>6764</v>
      </c>
      <c r="Q891" s="1">
        <v>270771000140</v>
      </c>
      <c r="R891" s="58" t="s">
        <v>18044</v>
      </c>
      <c r="S891" s="1" t="s">
        <v>63</v>
      </c>
      <c r="T891" s="43" t="s">
        <v>64</v>
      </c>
      <c r="U891" s="1">
        <v>5245677</v>
      </c>
      <c r="V891" s="1" t="s">
        <v>6765</v>
      </c>
      <c r="W891" s="1">
        <v>2</v>
      </c>
      <c r="X891" s="43" t="s">
        <v>66</v>
      </c>
      <c r="Y891" s="9" t="s">
        <v>2474</v>
      </c>
      <c r="Z891" s="42">
        <v>3114003238</v>
      </c>
      <c r="AA891" s="14" t="s">
        <v>2475</v>
      </c>
      <c r="AB891" s="71" t="s">
        <v>6766</v>
      </c>
      <c r="AC891" s="72">
        <v>3116849527</v>
      </c>
      <c r="AD891" s="72">
        <v>5245677</v>
      </c>
      <c r="AE891" s="85" t="s">
        <v>6767</v>
      </c>
      <c r="AF891" s="14" t="s">
        <v>6768</v>
      </c>
      <c r="AG891" s="43" t="s">
        <v>72</v>
      </c>
      <c r="AH891" s="43">
        <v>3145397275</v>
      </c>
      <c r="AI891" s="58" t="s">
        <v>6769</v>
      </c>
      <c r="AJ891" s="1">
        <v>9</v>
      </c>
      <c r="AK891" s="2">
        <v>42005</v>
      </c>
      <c r="AL891" s="2">
        <v>43101</v>
      </c>
      <c r="AM891" s="2" t="s">
        <v>73</v>
      </c>
      <c r="AN891" s="43" t="s">
        <v>74</v>
      </c>
      <c r="AO891" s="2" t="s">
        <v>75</v>
      </c>
      <c r="AP891" s="2" t="s">
        <v>76</v>
      </c>
      <c r="AQ891" s="12">
        <v>8.84</v>
      </c>
      <c r="AR891" s="12">
        <v>-74.686499999999995</v>
      </c>
      <c r="AS891" s="43" t="s">
        <v>100</v>
      </c>
      <c r="AT891" s="43" t="s">
        <v>98</v>
      </c>
      <c r="AU891" s="43" t="s">
        <v>79</v>
      </c>
      <c r="AV891" s="43" t="s">
        <v>80</v>
      </c>
      <c r="AW891" s="43" t="s">
        <v>81</v>
      </c>
      <c r="AX891" s="43" t="s">
        <v>82</v>
      </c>
      <c r="AY891" s="32">
        <v>42419.041666666701</v>
      </c>
      <c r="AZ891" s="43" t="s">
        <v>83</v>
      </c>
      <c r="BA891" s="43"/>
    </row>
    <row r="892" spans="1:53" ht="14.25" customHeight="1" x14ac:dyDescent="0.25">
      <c r="A892" s="43">
        <v>47668</v>
      </c>
      <c r="B892" s="1">
        <v>51605</v>
      </c>
      <c r="C892" s="43" t="s">
        <v>84</v>
      </c>
      <c r="D892" s="43" t="s">
        <v>99</v>
      </c>
      <c r="E892" s="43" t="s">
        <v>55</v>
      </c>
      <c r="F892" s="58" t="s">
        <v>100</v>
      </c>
      <c r="G892" s="43">
        <v>70</v>
      </c>
      <c r="H892" s="43" t="s">
        <v>100</v>
      </c>
      <c r="I892" s="43">
        <v>70771</v>
      </c>
      <c r="J892" s="43">
        <v>70771013</v>
      </c>
      <c r="K892" s="43" t="s">
        <v>513</v>
      </c>
      <c r="L892" s="43" t="s">
        <v>139</v>
      </c>
      <c r="M892" s="43" t="s">
        <v>60</v>
      </c>
      <c r="N892" s="1" t="s">
        <v>6770</v>
      </c>
      <c r="O892" s="1">
        <v>270771011389</v>
      </c>
      <c r="P892" s="61" t="s">
        <v>6771</v>
      </c>
      <c r="Q892" s="1">
        <v>270771000409</v>
      </c>
      <c r="R892" s="58" t="s">
        <v>17945</v>
      </c>
      <c r="S892" s="1" t="s">
        <v>63</v>
      </c>
      <c r="T892" s="43" t="s">
        <v>64</v>
      </c>
      <c r="U892" s="1">
        <v>5244840</v>
      </c>
      <c r="V892" s="1" t="s">
        <v>6772</v>
      </c>
      <c r="W892" s="1">
        <v>5</v>
      </c>
      <c r="X892" s="43" t="s">
        <v>66</v>
      </c>
      <c r="Y892" s="9" t="s">
        <v>2474</v>
      </c>
      <c r="Z892" s="42">
        <v>3114003238</v>
      </c>
      <c r="AA892" s="14" t="s">
        <v>2475</v>
      </c>
      <c r="AB892" s="71" t="s">
        <v>6773</v>
      </c>
      <c r="AC892" s="72">
        <v>3205685949</v>
      </c>
      <c r="AD892" s="72">
        <v>5244840</v>
      </c>
      <c r="AE892" s="85" t="s">
        <v>6774</v>
      </c>
      <c r="AF892" s="14" t="s">
        <v>6775</v>
      </c>
      <c r="AG892" s="43" t="s">
        <v>72</v>
      </c>
      <c r="AH892" s="43">
        <v>3106677536</v>
      </c>
      <c r="AI892" s="58" t="s">
        <v>6776</v>
      </c>
      <c r="AJ892" s="1">
        <v>9</v>
      </c>
      <c r="AK892" s="2">
        <v>42005</v>
      </c>
      <c r="AL892" s="2">
        <v>43101</v>
      </c>
      <c r="AM892" s="2" t="s">
        <v>73</v>
      </c>
      <c r="AN892" s="43" t="s">
        <v>74</v>
      </c>
      <c r="AO892" s="2" t="s">
        <v>75</v>
      </c>
      <c r="AP892" s="2" t="s">
        <v>76</v>
      </c>
      <c r="AQ892" s="12">
        <v>8.7856666666666694</v>
      </c>
      <c r="AR892" s="12">
        <v>-74.857833333333303</v>
      </c>
      <c r="AS892" s="43" t="s">
        <v>100</v>
      </c>
      <c r="AT892" s="43" t="s">
        <v>112</v>
      </c>
      <c r="AU892" s="43" t="s">
        <v>79</v>
      </c>
      <c r="AV892" s="43" t="s">
        <v>80</v>
      </c>
      <c r="AW892" s="43" t="s">
        <v>81</v>
      </c>
      <c r="AX892" s="43" t="s">
        <v>82</v>
      </c>
      <c r="AY892" s="32">
        <v>42273</v>
      </c>
      <c r="AZ892" s="43" t="s">
        <v>83</v>
      </c>
      <c r="BA892" s="43"/>
    </row>
    <row r="893" spans="1:53" ht="14.25" customHeight="1" x14ac:dyDescent="0.25">
      <c r="A893" s="43">
        <v>47649</v>
      </c>
      <c r="B893" s="1">
        <v>51191</v>
      </c>
      <c r="C893" s="43" t="s">
        <v>84</v>
      </c>
      <c r="D893" s="43" t="s">
        <v>99</v>
      </c>
      <c r="E893" s="43" t="s">
        <v>55</v>
      </c>
      <c r="F893" s="58" t="s">
        <v>100</v>
      </c>
      <c r="G893" s="43">
        <v>70</v>
      </c>
      <c r="H893" s="43" t="s">
        <v>100</v>
      </c>
      <c r="I893" s="43">
        <v>70771</v>
      </c>
      <c r="J893" s="43" t="s">
        <v>6777</v>
      </c>
      <c r="K893" s="43" t="s">
        <v>6778</v>
      </c>
      <c r="L893" s="43" t="s">
        <v>139</v>
      </c>
      <c r="M893" s="43" t="s">
        <v>60</v>
      </c>
      <c r="N893" s="1" t="s">
        <v>6729</v>
      </c>
      <c r="O893" s="1">
        <v>270771000271</v>
      </c>
      <c r="P893" s="61" t="s">
        <v>6779</v>
      </c>
      <c r="Q893" s="1">
        <v>270771000069</v>
      </c>
      <c r="R893" s="58" t="s">
        <v>17641</v>
      </c>
      <c r="S893" s="1" t="s">
        <v>63</v>
      </c>
      <c r="T893" s="43" t="s">
        <v>64</v>
      </c>
      <c r="U893" s="1">
        <v>5245318</v>
      </c>
      <c r="V893" s="1" t="s">
        <v>6780</v>
      </c>
      <c r="W893" s="1">
        <v>3</v>
      </c>
      <c r="X893" s="43" t="s">
        <v>66</v>
      </c>
      <c r="Y893" s="9" t="s">
        <v>2474</v>
      </c>
      <c r="Z893" s="42">
        <v>3114003238</v>
      </c>
      <c r="AA893" s="14" t="s">
        <v>2475</v>
      </c>
      <c r="AB893" s="71" t="s">
        <v>6781</v>
      </c>
      <c r="AC893" s="72">
        <v>3216747867</v>
      </c>
      <c r="AD893" s="72">
        <v>5245318</v>
      </c>
      <c r="AE893" s="85" t="s">
        <v>6782</v>
      </c>
      <c r="AF893" s="14" t="s">
        <v>6733</v>
      </c>
      <c r="AG893" s="43" t="s">
        <v>72</v>
      </c>
      <c r="AH893" s="43">
        <v>3126276239</v>
      </c>
      <c r="AI893" s="58" t="s">
        <v>6734</v>
      </c>
      <c r="AJ893" s="1">
        <v>9</v>
      </c>
      <c r="AK893" s="2">
        <v>42005</v>
      </c>
      <c r="AL893" s="2">
        <v>43101</v>
      </c>
      <c r="AM893" s="2" t="s">
        <v>73</v>
      </c>
      <c r="AN893" s="43" t="s">
        <v>74</v>
      </c>
      <c r="AO893" s="2" t="s">
        <v>75</v>
      </c>
      <c r="AP893" s="2" t="s">
        <v>76</v>
      </c>
      <c r="AQ893" s="12">
        <v>8.7919999999999998</v>
      </c>
      <c r="AR893" s="12">
        <v>-74.742000000000004</v>
      </c>
      <c r="AS893" s="43" t="s">
        <v>100</v>
      </c>
      <c r="AT893" s="43" t="s">
        <v>112</v>
      </c>
      <c r="AU893" s="43" t="s">
        <v>79</v>
      </c>
      <c r="AV893" s="43" t="s">
        <v>80</v>
      </c>
      <c r="AW893" s="43" t="s">
        <v>81</v>
      </c>
      <c r="AX893" s="43" t="s">
        <v>82</v>
      </c>
      <c r="AY893" s="32">
        <v>42355.3125</v>
      </c>
      <c r="AZ893" s="43" t="s">
        <v>83</v>
      </c>
      <c r="BA893" s="43"/>
    </row>
    <row r="894" spans="1:53" ht="14.25" customHeight="1" x14ac:dyDescent="0.25">
      <c r="A894" s="43">
        <v>67728</v>
      </c>
      <c r="B894" s="1">
        <v>51192</v>
      </c>
      <c r="C894" s="43" t="s">
        <v>84</v>
      </c>
      <c r="D894" s="43" t="s">
        <v>99</v>
      </c>
      <c r="E894" s="43" t="s">
        <v>55</v>
      </c>
      <c r="F894" s="58" t="s">
        <v>100</v>
      </c>
      <c r="G894" s="43">
        <v>70</v>
      </c>
      <c r="H894" s="43" t="s">
        <v>100</v>
      </c>
      <c r="I894" s="43">
        <v>70771</v>
      </c>
      <c r="J894" s="43">
        <v>70771051</v>
      </c>
      <c r="K894" s="43" t="s">
        <v>6783</v>
      </c>
      <c r="L894" s="43" t="s">
        <v>139</v>
      </c>
      <c r="M894" s="43" t="s">
        <v>60</v>
      </c>
      <c r="N894" s="1" t="s">
        <v>3395</v>
      </c>
      <c r="O894" s="1">
        <v>370771000071</v>
      </c>
      <c r="P894" s="61" t="s">
        <v>6784</v>
      </c>
      <c r="Q894" s="1">
        <v>270771011621</v>
      </c>
      <c r="R894" s="58" t="s">
        <v>18095</v>
      </c>
      <c r="S894" s="1" t="s">
        <v>63</v>
      </c>
      <c r="T894" s="43" t="s">
        <v>64</v>
      </c>
      <c r="U894" s="1">
        <v>5245321</v>
      </c>
      <c r="V894" s="1" t="s">
        <v>6785</v>
      </c>
      <c r="W894" s="1">
        <v>3</v>
      </c>
      <c r="X894" s="43" t="s">
        <v>90</v>
      </c>
      <c r="Y894" s="9" t="s">
        <v>264</v>
      </c>
      <c r="Z894" s="42">
        <v>3502169849</v>
      </c>
      <c r="AA894" s="14" t="s">
        <v>265</v>
      </c>
      <c r="AB894" s="71" t="s">
        <v>6786</v>
      </c>
      <c r="AC894" s="72">
        <v>3126272643</v>
      </c>
      <c r="AD894" s="72">
        <v>5245321</v>
      </c>
      <c r="AE894" s="85" t="s">
        <v>6787</v>
      </c>
      <c r="AF894" s="14" t="s">
        <v>3400</v>
      </c>
      <c r="AG894" s="43" t="s">
        <v>72</v>
      </c>
      <c r="AH894" s="43">
        <v>3116642109</v>
      </c>
      <c r="AI894" s="58" t="s">
        <v>6788</v>
      </c>
      <c r="AJ894" s="1">
        <v>9</v>
      </c>
      <c r="AK894" s="2">
        <v>42005</v>
      </c>
      <c r="AL894" s="2">
        <v>43101</v>
      </c>
      <c r="AM894" s="2" t="s">
        <v>73</v>
      </c>
      <c r="AN894" s="43" t="s">
        <v>74</v>
      </c>
      <c r="AO894" s="2" t="s">
        <v>75</v>
      </c>
      <c r="AP894" s="2" t="s">
        <v>76</v>
      </c>
      <c r="AQ894" s="12">
        <v>8.6586666666666705</v>
      </c>
      <c r="AR894" s="12">
        <v>-74.806833333333302</v>
      </c>
      <c r="AS894" s="43" t="s">
        <v>100</v>
      </c>
      <c r="AT894" s="43" t="s">
        <v>125</v>
      </c>
      <c r="AU894" s="43" t="s">
        <v>79</v>
      </c>
      <c r="AV894" s="43" t="s">
        <v>80</v>
      </c>
      <c r="AW894" s="43" t="s">
        <v>81</v>
      </c>
      <c r="AX894" s="43" t="s">
        <v>82</v>
      </c>
      <c r="AY894" s="32">
        <v>42191</v>
      </c>
      <c r="AZ894" s="43" t="s">
        <v>83</v>
      </c>
      <c r="BA894" s="43"/>
    </row>
    <row r="895" spans="1:53" ht="14.25" customHeight="1" x14ac:dyDescent="0.25">
      <c r="A895" s="43">
        <v>47667</v>
      </c>
      <c r="B895" s="1">
        <v>51606</v>
      </c>
      <c r="C895" s="43" t="s">
        <v>84</v>
      </c>
      <c r="D895" s="43" t="s">
        <v>99</v>
      </c>
      <c r="E895" s="43" t="s">
        <v>55</v>
      </c>
      <c r="F895" s="58" t="s">
        <v>100</v>
      </c>
      <c r="G895" s="43">
        <v>70</v>
      </c>
      <c r="H895" s="43" t="s">
        <v>100</v>
      </c>
      <c r="I895" s="43">
        <v>70771</v>
      </c>
      <c r="J895" s="43">
        <v>70771015</v>
      </c>
      <c r="K895" s="43" t="s">
        <v>3937</v>
      </c>
      <c r="L895" s="43" t="s">
        <v>139</v>
      </c>
      <c r="M895" s="43" t="s">
        <v>60</v>
      </c>
      <c r="N895" s="1" t="s">
        <v>6763</v>
      </c>
      <c r="O895" s="1">
        <v>170771001052</v>
      </c>
      <c r="P895" s="61" t="s">
        <v>6789</v>
      </c>
      <c r="Q895" s="1">
        <v>270771000352</v>
      </c>
      <c r="R895" s="58" t="s">
        <v>17766</v>
      </c>
      <c r="S895" s="1" t="s">
        <v>63</v>
      </c>
      <c r="T895" s="43" t="s">
        <v>64</v>
      </c>
      <c r="U895" s="1">
        <v>5244843</v>
      </c>
      <c r="V895" s="1" t="s">
        <v>6790</v>
      </c>
      <c r="W895" s="1">
        <v>2</v>
      </c>
      <c r="X895" s="43" t="s">
        <v>66</v>
      </c>
      <c r="Y895" s="9" t="s">
        <v>2474</v>
      </c>
      <c r="Z895" s="42">
        <v>3114003238</v>
      </c>
      <c r="AA895" s="14" t="s">
        <v>2475</v>
      </c>
      <c r="AB895" s="71" t="s">
        <v>6791</v>
      </c>
      <c r="AC895" s="72">
        <v>3122771927</v>
      </c>
      <c r="AD895" s="72">
        <v>5244843</v>
      </c>
      <c r="AE895" s="85" t="s">
        <v>6792</v>
      </c>
      <c r="AF895" s="14" t="s">
        <v>6768</v>
      </c>
      <c r="AG895" s="43" t="s">
        <v>72</v>
      </c>
      <c r="AH895" s="43">
        <v>3145397275</v>
      </c>
      <c r="AI895" s="58" t="s">
        <v>6793</v>
      </c>
      <c r="AJ895" s="1">
        <v>9</v>
      </c>
      <c r="AK895" s="2">
        <v>42005</v>
      </c>
      <c r="AL895" s="2">
        <v>43101</v>
      </c>
      <c r="AM895" s="2" t="s">
        <v>73</v>
      </c>
      <c r="AN895" s="43" t="s">
        <v>74</v>
      </c>
      <c r="AO895" s="2" t="s">
        <v>75</v>
      </c>
      <c r="AP895" s="2" t="s">
        <v>76</v>
      </c>
      <c r="AQ895" s="12">
        <v>8.8209999999999997</v>
      </c>
      <c r="AR895" s="12">
        <v>-74.643000000000001</v>
      </c>
      <c r="AS895" s="43" t="s">
        <v>100</v>
      </c>
      <c r="AT895" s="43" t="s">
        <v>112</v>
      </c>
      <c r="AU895" s="43" t="s">
        <v>79</v>
      </c>
      <c r="AV895" s="43" t="s">
        <v>80</v>
      </c>
      <c r="AW895" s="43" t="s">
        <v>81</v>
      </c>
      <c r="AX895" s="43" t="s">
        <v>82</v>
      </c>
      <c r="AY895" s="32">
        <v>42272</v>
      </c>
      <c r="AZ895" s="43" t="s">
        <v>83</v>
      </c>
      <c r="BA895" s="43"/>
    </row>
    <row r="896" spans="1:53" ht="14.25" customHeight="1" x14ac:dyDescent="0.25">
      <c r="A896" s="43">
        <v>47681</v>
      </c>
      <c r="B896" s="1">
        <v>51193</v>
      </c>
      <c r="C896" s="43" t="s">
        <v>84</v>
      </c>
      <c r="D896" s="43" t="s">
        <v>99</v>
      </c>
      <c r="E896" s="43" t="s">
        <v>55</v>
      </c>
      <c r="F896" s="58" t="s">
        <v>100</v>
      </c>
      <c r="G896" s="43">
        <v>70</v>
      </c>
      <c r="H896" s="43" t="s">
        <v>100</v>
      </c>
      <c r="I896" s="43">
        <v>70771</v>
      </c>
      <c r="J896" s="43">
        <v>70771037</v>
      </c>
      <c r="K896" s="43" t="s">
        <v>6794</v>
      </c>
      <c r="L896" s="43" t="s">
        <v>139</v>
      </c>
      <c r="M896" s="43" t="s">
        <v>60</v>
      </c>
      <c r="N896" s="1" t="s">
        <v>6748</v>
      </c>
      <c r="O896" s="1">
        <v>270771001219</v>
      </c>
      <c r="P896" s="61" t="s">
        <v>6795</v>
      </c>
      <c r="Q896" s="1">
        <v>270771001135</v>
      </c>
      <c r="R896" s="58" t="s">
        <v>17648</v>
      </c>
      <c r="S896" s="1" t="s">
        <v>63</v>
      </c>
      <c r="T896" s="43" t="s">
        <v>64</v>
      </c>
      <c r="U896" s="1">
        <v>5245322</v>
      </c>
      <c r="V896" s="1" t="s">
        <v>6796</v>
      </c>
      <c r="W896" s="1">
        <v>5</v>
      </c>
      <c r="X896" s="43" t="s">
        <v>66</v>
      </c>
      <c r="Y896" s="9" t="s">
        <v>264</v>
      </c>
      <c r="Z896" s="42">
        <v>3502169849</v>
      </c>
      <c r="AA896" s="14" t="s">
        <v>265</v>
      </c>
      <c r="AB896" s="71" t="s">
        <v>6797</v>
      </c>
      <c r="AC896" s="72">
        <v>3112176675</v>
      </c>
      <c r="AD896" s="72">
        <v>5245322</v>
      </c>
      <c r="AE896" s="85" t="s">
        <v>6798</v>
      </c>
      <c r="AF896" s="14" t="s">
        <v>6753</v>
      </c>
      <c r="AG896" s="43" t="s">
        <v>72</v>
      </c>
      <c r="AH896" s="43">
        <v>3205029215</v>
      </c>
      <c r="AI896" s="58" t="s">
        <v>6754</v>
      </c>
      <c r="AJ896" s="1">
        <v>9</v>
      </c>
      <c r="AK896" s="2">
        <v>42005</v>
      </c>
      <c r="AL896" s="2">
        <v>43101</v>
      </c>
      <c r="AM896" s="2" t="s">
        <v>73</v>
      </c>
      <c r="AN896" s="43" t="s">
        <v>74</v>
      </c>
      <c r="AO896" s="2" t="s">
        <v>75</v>
      </c>
      <c r="AP896" s="2" t="s">
        <v>76</v>
      </c>
      <c r="AQ896" s="12">
        <v>8.7598333333333294</v>
      </c>
      <c r="AR896" s="12">
        <v>-74.587000000000003</v>
      </c>
      <c r="AS896" s="43" t="s">
        <v>100</v>
      </c>
      <c r="AT896" s="43" t="s">
        <v>78</v>
      </c>
      <c r="AU896" s="43" t="s">
        <v>79</v>
      </c>
      <c r="AV896" s="43" t="s">
        <v>80</v>
      </c>
      <c r="AW896" s="43" t="s">
        <v>81</v>
      </c>
      <c r="AX896" s="43" t="s">
        <v>82</v>
      </c>
      <c r="AY896" s="32">
        <v>42268</v>
      </c>
      <c r="AZ896" s="43" t="s">
        <v>83</v>
      </c>
      <c r="BA896" s="43"/>
    </row>
    <row r="897" spans="1:53" ht="14.25" customHeight="1" x14ac:dyDescent="0.25">
      <c r="A897" s="43">
        <v>67729</v>
      </c>
      <c r="B897" s="1">
        <v>51607</v>
      </c>
      <c r="C897" s="43" t="s">
        <v>84</v>
      </c>
      <c r="D897" s="43" t="s">
        <v>99</v>
      </c>
      <c r="E897" s="43" t="s">
        <v>55</v>
      </c>
      <c r="F897" s="58" t="s">
        <v>100</v>
      </c>
      <c r="G897" s="43">
        <v>70</v>
      </c>
      <c r="H897" s="43" t="s">
        <v>100</v>
      </c>
      <c r="I897" s="43">
        <v>70771</v>
      </c>
      <c r="J897" s="43" t="s">
        <v>6799</v>
      </c>
      <c r="K897" s="43" t="s">
        <v>5193</v>
      </c>
      <c r="L897" s="43" t="s">
        <v>139</v>
      </c>
      <c r="M897" s="43" t="s">
        <v>60</v>
      </c>
      <c r="N897" s="1" t="s">
        <v>3395</v>
      </c>
      <c r="O897" s="1">
        <v>370771000071</v>
      </c>
      <c r="P897" s="61" t="s">
        <v>6800</v>
      </c>
      <c r="Q897" s="1">
        <v>270771011541</v>
      </c>
      <c r="R897" s="58" t="s">
        <v>17545</v>
      </c>
      <c r="S897" s="1" t="s">
        <v>63</v>
      </c>
      <c r="T897" s="43" t="s">
        <v>64</v>
      </c>
      <c r="U897" s="1">
        <v>5244844</v>
      </c>
      <c r="V897" s="1" t="s">
        <v>6801</v>
      </c>
      <c r="W897" s="1">
        <v>2</v>
      </c>
      <c r="X897" s="43" t="s">
        <v>90</v>
      </c>
      <c r="Y897" s="9" t="s">
        <v>264</v>
      </c>
      <c r="Z897" s="42">
        <v>3502169849</v>
      </c>
      <c r="AA897" s="14" t="s">
        <v>265</v>
      </c>
      <c r="AB897" s="71" t="s">
        <v>6802</v>
      </c>
      <c r="AC897" s="72">
        <v>3215099650</v>
      </c>
      <c r="AD897" s="72">
        <v>5244844</v>
      </c>
      <c r="AE897" s="85" t="s">
        <v>6803</v>
      </c>
      <c r="AF897" s="14" t="s">
        <v>3400</v>
      </c>
      <c r="AG897" s="43" t="s">
        <v>72</v>
      </c>
      <c r="AH897" s="43">
        <v>3116742109</v>
      </c>
      <c r="AI897" s="58" t="s">
        <v>6788</v>
      </c>
      <c r="AJ897" s="1">
        <v>9</v>
      </c>
      <c r="AK897" s="2">
        <v>42005</v>
      </c>
      <c r="AL897" s="2">
        <v>43101</v>
      </c>
      <c r="AM897" s="2" t="s">
        <v>73</v>
      </c>
      <c r="AN897" s="43" t="s">
        <v>74</v>
      </c>
      <c r="AO897" s="2" t="s">
        <v>75</v>
      </c>
      <c r="AP897" s="2" t="s">
        <v>76</v>
      </c>
      <c r="AQ897" s="12">
        <v>8.6379999999999999</v>
      </c>
      <c r="AR897" s="12">
        <v>-74.818833333333302</v>
      </c>
      <c r="AS897" s="43" t="s">
        <v>100</v>
      </c>
      <c r="AT897" s="43" t="s">
        <v>112</v>
      </c>
      <c r="AU897" s="43" t="s">
        <v>79</v>
      </c>
      <c r="AV897" s="43" t="s">
        <v>80</v>
      </c>
      <c r="AW897" s="43" t="s">
        <v>81</v>
      </c>
      <c r="AX897" s="43" t="s">
        <v>82</v>
      </c>
      <c r="AY897" s="32">
        <v>42094</v>
      </c>
      <c r="AZ897" s="43" t="s">
        <v>83</v>
      </c>
      <c r="BA897" s="43"/>
    </row>
    <row r="898" spans="1:53" ht="14.25" customHeight="1" x14ac:dyDescent="0.25">
      <c r="A898" s="43">
        <v>47658</v>
      </c>
      <c r="B898" s="1">
        <v>51453</v>
      </c>
      <c r="C898" s="43" t="s">
        <v>84</v>
      </c>
      <c r="D898" s="43" t="s">
        <v>99</v>
      </c>
      <c r="E898" s="43" t="s">
        <v>55</v>
      </c>
      <c r="F898" s="58" t="s">
        <v>100</v>
      </c>
      <c r="G898" s="43">
        <v>70</v>
      </c>
      <c r="H898" s="43" t="s">
        <v>100</v>
      </c>
      <c r="I898" s="43">
        <v>70771</v>
      </c>
      <c r="J898" s="43">
        <v>70771032</v>
      </c>
      <c r="K898" s="43" t="s">
        <v>6804</v>
      </c>
      <c r="L898" s="43" t="s">
        <v>139</v>
      </c>
      <c r="M898" s="43" t="s">
        <v>60</v>
      </c>
      <c r="N898" s="1" t="s">
        <v>3363</v>
      </c>
      <c r="O898" s="1">
        <v>270771011516</v>
      </c>
      <c r="P898" s="61" t="s">
        <v>6805</v>
      </c>
      <c r="Q898" s="1">
        <v>270771000221</v>
      </c>
      <c r="R898" s="58" t="s">
        <v>18195</v>
      </c>
      <c r="S898" s="1" t="s">
        <v>63</v>
      </c>
      <c r="T898" s="43" t="s">
        <v>64</v>
      </c>
      <c r="U898" s="1">
        <v>5245842</v>
      </c>
      <c r="V898" s="1" t="s">
        <v>6806</v>
      </c>
      <c r="W898" s="1">
        <v>2</v>
      </c>
      <c r="X898" s="43" t="s">
        <v>66</v>
      </c>
      <c r="Y898" s="9" t="s">
        <v>2474</v>
      </c>
      <c r="Z898" s="42">
        <v>3114003238</v>
      </c>
      <c r="AA898" s="14" t="s">
        <v>2475</v>
      </c>
      <c r="AB898" s="71" t="s">
        <v>6807</v>
      </c>
      <c r="AC898" s="72">
        <v>3116890316</v>
      </c>
      <c r="AD898" s="72">
        <v>5245842</v>
      </c>
      <c r="AE898" s="85" t="s">
        <v>6808</v>
      </c>
      <c r="AF898" s="14" t="s">
        <v>3368</v>
      </c>
      <c r="AG898" s="43" t="s">
        <v>72</v>
      </c>
      <c r="AH898" s="43">
        <v>3116846565</v>
      </c>
      <c r="AI898" s="58" t="s">
        <v>6809</v>
      </c>
      <c r="AJ898" s="1">
        <v>9</v>
      </c>
      <c r="AK898" s="2">
        <v>42005</v>
      </c>
      <c r="AL898" s="2">
        <v>43101</v>
      </c>
      <c r="AM898" s="2" t="s">
        <v>73</v>
      </c>
      <c r="AN898" s="43" t="s">
        <v>74</v>
      </c>
      <c r="AO898" s="2" t="s">
        <v>75</v>
      </c>
      <c r="AP898" s="2" t="s">
        <v>76</v>
      </c>
      <c r="AQ898" s="12">
        <v>8.8056666666666707</v>
      </c>
      <c r="AR898" s="12">
        <v>-74.608000000000004</v>
      </c>
      <c r="AS898" s="43" t="s">
        <v>100</v>
      </c>
      <c r="AT898" s="43" t="s">
        <v>78</v>
      </c>
      <c r="AU898" s="43" t="s">
        <v>79</v>
      </c>
      <c r="AV898" s="43" t="s">
        <v>80</v>
      </c>
      <c r="AW898" s="43" t="s">
        <v>81</v>
      </c>
      <c r="AX898" s="43" t="s">
        <v>82</v>
      </c>
      <c r="AY898" s="32">
        <v>42460.833333333299</v>
      </c>
      <c r="AZ898" s="43" t="s">
        <v>83</v>
      </c>
      <c r="BA898" s="43"/>
    </row>
    <row r="899" spans="1:53" ht="14.25" customHeight="1" x14ac:dyDescent="0.25">
      <c r="A899" s="43">
        <v>47705</v>
      </c>
      <c r="B899" s="1">
        <v>51454</v>
      </c>
      <c r="C899" s="43" t="s">
        <v>84</v>
      </c>
      <c r="D899" s="43" t="s">
        <v>99</v>
      </c>
      <c r="E899" s="43" t="s">
        <v>55</v>
      </c>
      <c r="F899" s="58" t="s">
        <v>100</v>
      </c>
      <c r="G899" s="43">
        <v>70</v>
      </c>
      <c r="H899" s="43" t="s">
        <v>3623</v>
      </c>
      <c r="I899" s="43">
        <v>70820</v>
      </c>
      <c r="J899" s="43">
        <v>70820003</v>
      </c>
      <c r="K899" s="43" t="s">
        <v>6810</v>
      </c>
      <c r="L899" s="43" t="s">
        <v>59</v>
      </c>
      <c r="M899" s="43" t="s">
        <v>60</v>
      </c>
      <c r="N899" s="1" t="s">
        <v>6811</v>
      </c>
      <c r="O899" s="1">
        <v>270820000053</v>
      </c>
      <c r="P899" s="61" t="s">
        <v>6811</v>
      </c>
      <c r="Q899" s="1">
        <v>270820000053</v>
      </c>
      <c r="R899" s="58" t="s">
        <v>17785</v>
      </c>
      <c r="S899" s="1" t="s">
        <v>63</v>
      </c>
      <c r="T899" s="43" t="s">
        <v>64</v>
      </c>
      <c r="U899" s="1">
        <v>5245845</v>
      </c>
      <c r="V899" s="1" t="s">
        <v>6812</v>
      </c>
      <c r="W899" s="1">
        <v>2</v>
      </c>
      <c r="X899" s="43" t="s">
        <v>66</v>
      </c>
      <c r="Y899" s="9" t="s">
        <v>296</v>
      </c>
      <c r="Z899" s="42">
        <v>3213004063</v>
      </c>
      <c r="AA899" s="14" t="s">
        <v>297</v>
      </c>
      <c r="AB899" s="71" t="s">
        <v>6813</v>
      </c>
      <c r="AC899" s="72">
        <v>3226482569</v>
      </c>
      <c r="AD899" s="72">
        <v>5245845</v>
      </c>
      <c r="AE899" s="85" t="s">
        <v>6814</v>
      </c>
      <c r="AF899" s="14" t="s">
        <v>6815</v>
      </c>
      <c r="AG899" s="43" t="s">
        <v>72</v>
      </c>
      <c r="AH899" s="43">
        <v>3137531910</v>
      </c>
      <c r="AI899" s="58" t="s">
        <v>6816</v>
      </c>
      <c r="AJ899" s="1">
        <v>9</v>
      </c>
      <c r="AK899" s="2">
        <v>42005</v>
      </c>
      <c r="AL899" s="2">
        <v>43101</v>
      </c>
      <c r="AM899" s="2" t="s">
        <v>73</v>
      </c>
      <c r="AN899" s="43" t="s">
        <v>74</v>
      </c>
      <c r="AO899" s="2" t="s">
        <v>75</v>
      </c>
      <c r="AP899" s="2" t="s">
        <v>76</v>
      </c>
      <c r="AQ899" s="12">
        <v>9.4885000000000002</v>
      </c>
      <c r="AR899" s="12">
        <v>-75.525000000000006</v>
      </c>
      <c r="AS899" s="43" t="s">
        <v>3631</v>
      </c>
      <c r="AT899" s="43" t="s">
        <v>78</v>
      </c>
      <c r="AU899" s="43" t="s">
        <v>79</v>
      </c>
      <c r="AV899" s="43" t="s">
        <v>80</v>
      </c>
      <c r="AW899" s="43" t="s">
        <v>81</v>
      </c>
      <c r="AX899" s="43" t="s">
        <v>82</v>
      </c>
      <c r="AY899" s="32">
        <v>42152</v>
      </c>
      <c r="AZ899" s="43" t="s">
        <v>83</v>
      </c>
      <c r="BA899" s="43"/>
    </row>
    <row r="900" spans="1:53" ht="14.25" customHeight="1" x14ac:dyDescent="0.25">
      <c r="A900" s="43">
        <v>47685</v>
      </c>
      <c r="B900" s="1">
        <v>51194</v>
      </c>
      <c r="C900" s="43" t="s">
        <v>84</v>
      </c>
      <c r="D900" s="43" t="s">
        <v>99</v>
      </c>
      <c r="E900" s="43" t="s">
        <v>55</v>
      </c>
      <c r="F900" s="58" t="s">
        <v>100</v>
      </c>
      <c r="G900" s="43">
        <v>70</v>
      </c>
      <c r="H900" s="43" t="s">
        <v>100</v>
      </c>
      <c r="I900" s="43">
        <v>70771</v>
      </c>
      <c r="J900" s="43">
        <v>70771026</v>
      </c>
      <c r="K900" s="43" t="s">
        <v>6817</v>
      </c>
      <c r="L900" s="43" t="s">
        <v>139</v>
      </c>
      <c r="M900" s="43" t="s">
        <v>60</v>
      </c>
      <c r="N900" s="1" t="s">
        <v>6770</v>
      </c>
      <c r="O900" s="1">
        <v>270771011389</v>
      </c>
      <c r="P900" s="61" t="s">
        <v>6770</v>
      </c>
      <c r="Q900" s="1">
        <v>270771011389</v>
      </c>
      <c r="R900" s="58" t="s">
        <v>18161</v>
      </c>
      <c r="S900" s="1" t="s">
        <v>63</v>
      </c>
      <c r="T900" s="43" t="s">
        <v>64</v>
      </c>
      <c r="U900" s="1">
        <v>5245325</v>
      </c>
      <c r="V900" s="1" t="s">
        <v>6818</v>
      </c>
      <c r="W900" s="1">
        <v>4</v>
      </c>
      <c r="X900" s="43" t="s">
        <v>66</v>
      </c>
      <c r="Y900" s="9" t="s">
        <v>264</v>
      </c>
      <c r="Z900" s="42">
        <v>3502169849</v>
      </c>
      <c r="AA900" s="14" t="s">
        <v>265</v>
      </c>
      <c r="AB900" s="71" t="s">
        <v>6819</v>
      </c>
      <c r="AC900" s="72">
        <v>3145201930</v>
      </c>
      <c r="AD900" s="72"/>
      <c r="AE900" s="85" t="s">
        <v>6820</v>
      </c>
      <c r="AF900" s="14" t="s">
        <v>6775</v>
      </c>
      <c r="AG900" s="43" t="s">
        <v>72</v>
      </c>
      <c r="AH900" s="43">
        <v>3106677536</v>
      </c>
      <c r="AI900" s="58" t="s">
        <v>6776</v>
      </c>
      <c r="AJ900" s="1">
        <v>9</v>
      </c>
      <c r="AK900" s="2">
        <v>42005</v>
      </c>
      <c r="AL900" s="2">
        <v>43101</v>
      </c>
      <c r="AM900" s="2" t="s">
        <v>73</v>
      </c>
      <c r="AN900" s="43" t="s">
        <v>74</v>
      </c>
      <c r="AO900" s="2" t="s">
        <v>75</v>
      </c>
      <c r="AP900" s="2" t="s">
        <v>76</v>
      </c>
      <c r="AQ900" s="12">
        <v>8.7356666666666705</v>
      </c>
      <c r="AR900" s="12">
        <v>-74.838333333333296</v>
      </c>
      <c r="AS900" s="43" t="s">
        <v>100</v>
      </c>
      <c r="AT900" s="43" t="s">
        <v>78</v>
      </c>
      <c r="AU900" s="43" t="s">
        <v>79</v>
      </c>
      <c r="AV900" s="43" t="s">
        <v>80</v>
      </c>
      <c r="AW900" s="43" t="s">
        <v>81</v>
      </c>
      <c r="AX900" s="43" t="s">
        <v>82</v>
      </c>
      <c r="AY900" s="32">
        <v>42460</v>
      </c>
      <c r="AZ900" s="43" t="s">
        <v>83</v>
      </c>
      <c r="BA900" s="43"/>
    </row>
    <row r="901" spans="1:53" ht="14.25" customHeight="1" x14ac:dyDescent="0.25">
      <c r="A901" s="43">
        <v>47656</v>
      </c>
      <c r="B901" s="1">
        <v>51608</v>
      </c>
      <c r="C901" s="43" t="s">
        <v>84</v>
      </c>
      <c r="D901" s="43" t="s">
        <v>99</v>
      </c>
      <c r="E901" s="43" t="s">
        <v>55</v>
      </c>
      <c r="F901" s="58" t="s">
        <v>100</v>
      </c>
      <c r="G901" s="43">
        <v>70</v>
      </c>
      <c r="H901" s="43" t="s">
        <v>100</v>
      </c>
      <c r="I901" s="43">
        <v>70771</v>
      </c>
      <c r="J901" s="43" t="s">
        <v>6821</v>
      </c>
      <c r="K901" s="43" t="s">
        <v>6822</v>
      </c>
      <c r="L901" s="43" t="s">
        <v>139</v>
      </c>
      <c r="M901" s="43" t="s">
        <v>60</v>
      </c>
      <c r="N901" s="1" t="s">
        <v>6823</v>
      </c>
      <c r="O901" s="1">
        <v>270771000263</v>
      </c>
      <c r="P901" s="61" t="s">
        <v>6824</v>
      </c>
      <c r="Q901" s="1">
        <v>270771000174</v>
      </c>
      <c r="R901" s="58" t="s">
        <v>17639</v>
      </c>
      <c r="S901" s="1" t="s">
        <v>63</v>
      </c>
      <c r="T901" s="43" t="s">
        <v>64</v>
      </c>
      <c r="U901" s="1">
        <v>5244847</v>
      </c>
      <c r="V901" s="1" t="s">
        <v>6825</v>
      </c>
      <c r="W901" s="1">
        <v>5</v>
      </c>
      <c r="X901" s="43" t="s">
        <v>66</v>
      </c>
      <c r="Y901" s="9" t="s">
        <v>2474</v>
      </c>
      <c r="Z901" s="42">
        <v>3114003238</v>
      </c>
      <c r="AA901" s="14" t="s">
        <v>2475</v>
      </c>
      <c r="AB901" s="71" t="s">
        <v>6826</v>
      </c>
      <c r="AC901" s="72">
        <v>3205937810</v>
      </c>
      <c r="AD901" s="72">
        <v>5244847</v>
      </c>
      <c r="AE901" s="85" t="s">
        <v>6827</v>
      </c>
      <c r="AF901" s="14" t="s">
        <v>6828</v>
      </c>
      <c r="AG901" s="43" t="s">
        <v>72</v>
      </c>
      <c r="AH901" s="43">
        <v>3116588985</v>
      </c>
      <c r="AI901" s="58" t="s">
        <v>6829</v>
      </c>
      <c r="AJ901" s="1">
        <v>9</v>
      </c>
      <c r="AK901" s="2">
        <v>42005</v>
      </c>
      <c r="AL901" s="2">
        <v>43101</v>
      </c>
      <c r="AM901" s="2" t="s">
        <v>73</v>
      </c>
      <c r="AN901" s="43" t="s">
        <v>74</v>
      </c>
      <c r="AO901" s="2" t="s">
        <v>75</v>
      </c>
      <c r="AP901" s="2" t="s">
        <v>76</v>
      </c>
      <c r="AQ901" s="12">
        <v>8.9018333333333306</v>
      </c>
      <c r="AR901" s="12">
        <v>-74.701833333333298</v>
      </c>
      <c r="AS901" s="43" t="s">
        <v>100</v>
      </c>
      <c r="AT901" s="43" t="s">
        <v>125</v>
      </c>
      <c r="AU901" s="43" t="s">
        <v>79</v>
      </c>
      <c r="AV901" s="43" t="s">
        <v>80</v>
      </c>
      <c r="AW901" s="43" t="s">
        <v>81</v>
      </c>
      <c r="AX901" s="43" t="s">
        <v>82</v>
      </c>
      <c r="AY901" s="32">
        <v>42271</v>
      </c>
      <c r="AZ901" s="43" t="s">
        <v>83</v>
      </c>
      <c r="BA901" s="43"/>
    </row>
    <row r="902" spans="1:53" ht="14.25" customHeight="1" x14ac:dyDescent="0.25">
      <c r="A902" s="43">
        <v>47660</v>
      </c>
      <c r="B902" s="1">
        <v>51371</v>
      </c>
      <c r="C902" s="43" t="s">
        <v>84</v>
      </c>
      <c r="D902" s="43" t="s">
        <v>99</v>
      </c>
      <c r="E902" s="43" t="s">
        <v>55</v>
      </c>
      <c r="F902" s="58" t="s">
        <v>100</v>
      </c>
      <c r="G902" s="43">
        <v>70</v>
      </c>
      <c r="H902" s="43" t="s">
        <v>100</v>
      </c>
      <c r="I902" s="43">
        <v>70771</v>
      </c>
      <c r="J902" s="43" t="s">
        <v>6830</v>
      </c>
      <c r="K902" s="43" t="s">
        <v>5288</v>
      </c>
      <c r="L902" s="43" t="s">
        <v>139</v>
      </c>
      <c r="M902" s="43" t="s">
        <v>60</v>
      </c>
      <c r="N902" s="1" t="s">
        <v>6823</v>
      </c>
      <c r="O902" s="1">
        <v>270771000263</v>
      </c>
      <c r="P902" s="61" t="s">
        <v>6823</v>
      </c>
      <c r="Q902" s="1">
        <v>270771000263</v>
      </c>
      <c r="R902" s="58" t="s">
        <v>17887</v>
      </c>
      <c r="S902" s="1" t="s">
        <v>63</v>
      </c>
      <c r="T902" s="43" t="s">
        <v>64</v>
      </c>
      <c r="U902" s="1">
        <v>5245678</v>
      </c>
      <c r="V902" s="1" t="s">
        <v>6831</v>
      </c>
      <c r="W902" s="1">
        <v>5</v>
      </c>
      <c r="X902" s="43" t="s">
        <v>66</v>
      </c>
      <c r="Y902" s="9" t="s">
        <v>2474</v>
      </c>
      <c r="Z902" s="42">
        <v>3114003238</v>
      </c>
      <c r="AA902" s="14" t="s">
        <v>2475</v>
      </c>
      <c r="AB902" s="71" t="s">
        <v>6832</v>
      </c>
      <c r="AC902" s="72">
        <v>3205729708</v>
      </c>
      <c r="AD902" s="72">
        <v>5245678</v>
      </c>
      <c r="AE902" s="85" t="s">
        <v>6833</v>
      </c>
      <c r="AF902" s="14" t="s">
        <v>6828</v>
      </c>
      <c r="AG902" s="43" t="s">
        <v>72</v>
      </c>
      <c r="AH902" s="43">
        <v>3116588985</v>
      </c>
      <c r="AI902" s="58" t="s">
        <v>6834</v>
      </c>
      <c r="AJ902" s="1">
        <v>9</v>
      </c>
      <c r="AK902" s="2">
        <v>42005</v>
      </c>
      <c r="AL902" s="2">
        <v>43101</v>
      </c>
      <c r="AM902" s="2" t="s">
        <v>73</v>
      </c>
      <c r="AN902" s="43" t="s">
        <v>74</v>
      </c>
      <c r="AO902" s="2" t="s">
        <v>75</v>
      </c>
      <c r="AP902" s="2" t="s">
        <v>76</v>
      </c>
      <c r="AQ902" s="12">
        <v>8.9205000000000005</v>
      </c>
      <c r="AR902" s="12">
        <v>-74.707333333333295</v>
      </c>
      <c r="AS902" s="43" t="s">
        <v>100</v>
      </c>
      <c r="AT902" s="43" t="s">
        <v>112</v>
      </c>
      <c r="AU902" s="43" t="s">
        <v>79</v>
      </c>
      <c r="AV902" s="43" t="s">
        <v>80</v>
      </c>
      <c r="AW902" s="43" t="s">
        <v>81</v>
      </c>
      <c r="AX902" s="43" t="s">
        <v>82</v>
      </c>
      <c r="AY902" s="32">
        <v>42248</v>
      </c>
      <c r="AZ902" s="43" t="s">
        <v>83</v>
      </c>
      <c r="BA902" s="43"/>
    </row>
    <row r="903" spans="1:53" ht="14.25" customHeight="1" x14ac:dyDescent="0.25">
      <c r="A903" s="43">
        <v>47682</v>
      </c>
      <c r="B903" s="1">
        <v>51609</v>
      </c>
      <c r="C903" s="43" t="s">
        <v>84</v>
      </c>
      <c r="D903" s="43" t="s">
        <v>99</v>
      </c>
      <c r="E903" s="43" t="s">
        <v>55</v>
      </c>
      <c r="F903" s="58" t="s">
        <v>100</v>
      </c>
      <c r="G903" s="43">
        <v>70</v>
      </c>
      <c r="H903" s="43" t="s">
        <v>100</v>
      </c>
      <c r="I903" s="43">
        <v>70771</v>
      </c>
      <c r="J903" s="43">
        <v>70771019</v>
      </c>
      <c r="K903" s="43" t="s">
        <v>6835</v>
      </c>
      <c r="L903" s="43" t="s">
        <v>139</v>
      </c>
      <c r="M903" s="43" t="s">
        <v>60</v>
      </c>
      <c r="N903" s="1" t="s">
        <v>6748</v>
      </c>
      <c r="O903" s="1">
        <v>270771001219</v>
      </c>
      <c r="P903" s="61" t="s">
        <v>6748</v>
      </c>
      <c r="Q903" s="1">
        <v>270771001219</v>
      </c>
      <c r="R903" s="58" t="s">
        <v>18255</v>
      </c>
      <c r="S903" s="1" t="s">
        <v>63</v>
      </c>
      <c r="T903" s="43" t="s">
        <v>64</v>
      </c>
      <c r="U903" s="1">
        <v>5244848</v>
      </c>
      <c r="V903" s="1" t="s">
        <v>6836</v>
      </c>
      <c r="W903" s="1">
        <v>2</v>
      </c>
      <c r="X903" s="43" t="s">
        <v>66</v>
      </c>
      <c r="Y903" s="9" t="s">
        <v>264</v>
      </c>
      <c r="Z903" s="42">
        <v>3502169849</v>
      </c>
      <c r="AA903" s="14" t="s">
        <v>265</v>
      </c>
      <c r="AB903" s="71" t="s">
        <v>6837</v>
      </c>
      <c r="AC903" s="72">
        <v>3145547412</v>
      </c>
      <c r="AD903" s="72">
        <v>5244848</v>
      </c>
      <c r="AE903" s="85" t="s">
        <v>6838</v>
      </c>
      <c r="AF903" s="14" t="s">
        <v>6753</v>
      </c>
      <c r="AG903" s="43" t="s">
        <v>72</v>
      </c>
      <c r="AH903" s="43">
        <v>3205029215</v>
      </c>
      <c r="AI903" s="58" t="s">
        <v>6754</v>
      </c>
      <c r="AJ903" s="1">
        <v>9</v>
      </c>
      <c r="AK903" s="2">
        <v>42005</v>
      </c>
      <c r="AL903" s="2">
        <v>43101</v>
      </c>
      <c r="AM903" s="2" t="s">
        <v>73</v>
      </c>
      <c r="AN903" s="43" t="s">
        <v>74</v>
      </c>
      <c r="AO903" s="2" t="s">
        <v>75</v>
      </c>
      <c r="AP903" s="2" t="s">
        <v>76</v>
      </c>
      <c r="AQ903" s="12">
        <v>8.7695000000000007</v>
      </c>
      <c r="AR903" s="12">
        <v>-74.606999999999999</v>
      </c>
      <c r="AS903" s="43" t="s">
        <v>632</v>
      </c>
      <c r="AT903" s="43" t="s">
        <v>112</v>
      </c>
      <c r="AU903" s="43" t="s">
        <v>1039</v>
      </c>
      <c r="AV903" s="43" t="s">
        <v>80</v>
      </c>
      <c r="AW903" s="43" t="s">
        <v>81</v>
      </c>
      <c r="AX903" s="43" t="s">
        <v>82</v>
      </c>
      <c r="AY903" s="32">
        <v>42457.436805555597</v>
      </c>
      <c r="AZ903" s="43" t="s">
        <v>83</v>
      </c>
      <c r="BA903" s="43"/>
    </row>
    <row r="904" spans="1:53" ht="14.25" customHeight="1" x14ac:dyDescent="0.25">
      <c r="A904" s="43">
        <v>47082</v>
      </c>
      <c r="B904" s="1">
        <v>51195</v>
      </c>
      <c r="C904" s="43" t="s">
        <v>84</v>
      </c>
      <c r="D904" s="43" t="s">
        <v>99</v>
      </c>
      <c r="E904" s="43" t="s">
        <v>55</v>
      </c>
      <c r="F904" s="58" t="s">
        <v>100</v>
      </c>
      <c r="G904" s="43">
        <v>70</v>
      </c>
      <c r="H904" s="43" t="s">
        <v>2743</v>
      </c>
      <c r="I904" s="43">
        <v>70124</v>
      </c>
      <c r="J904" s="43" t="s">
        <v>6839</v>
      </c>
      <c r="K904" s="43" t="s">
        <v>6840</v>
      </c>
      <c r="L904" s="43" t="s">
        <v>59</v>
      </c>
      <c r="M904" s="43" t="s">
        <v>60</v>
      </c>
      <c r="N904" s="1" t="s">
        <v>6841</v>
      </c>
      <c r="O904" s="1">
        <v>270124000111</v>
      </c>
      <c r="P904" s="61" t="s">
        <v>6842</v>
      </c>
      <c r="Q904" s="1">
        <v>270124000111</v>
      </c>
      <c r="R904" s="58" t="s">
        <v>17915</v>
      </c>
      <c r="S904" s="1" t="s">
        <v>63</v>
      </c>
      <c r="T904" s="43" t="s">
        <v>64</v>
      </c>
      <c r="U904" s="1">
        <v>5245326</v>
      </c>
      <c r="V904" s="1" t="s">
        <v>6843</v>
      </c>
      <c r="W904" s="1">
        <v>2</v>
      </c>
      <c r="X904" s="43" t="s">
        <v>66</v>
      </c>
      <c r="Y904" s="9" t="s">
        <v>2040</v>
      </c>
      <c r="Z904" s="42">
        <v>3105385711</v>
      </c>
      <c r="AA904" s="14" t="s">
        <v>2041</v>
      </c>
      <c r="AB904" s="71" t="s">
        <v>6844</v>
      </c>
      <c r="AC904" s="72">
        <v>3213865160</v>
      </c>
      <c r="AD904" s="72">
        <v>5245326</v>
      </c>
      <c r="AE904" s="85" t="s">
        <v>6845</v>
      </c>
      <c r="AF904" s="14" t="s">
        <v>6846</v>
      </c>
      <c r="AG904" s="43" t="s">
        <v>72</v>
      </c>
      <c r="AH904" s="43">
        <v>3118171106</v>
      </c>
      <c r="AI904" s="58" t="s">
        <v>6847</v>
      </c>
      <c r="AJ904" s="1">
        <v>9</v>
      </c>
      <c r="AK904" s="2">
        <v>42005</v>
      </c>
      <c r="AL904" s="2">
        <v>43101</v>
      </c>
      <c r="AM904" s="2" t="s">
        <v>73</v>
      </c>
      <c r="AN904" s="43" t="s">
        <v>74</v>
      </c>
      <c r="AO904" s="2" t="s">
        <v>75</v>
      </c>
      <c r="AP904" s="2" t="s">
        <v>76</v>
      </c>
      <c r="AQ904" s="12">
        <v>8.7966666666666704</v>
      </c>
      <c r="AR904" s="12">
        <v>-75.1398333333333</v>
      </c>
      <c r="AS904" s="43" t="s">
        <v>2743</v>
      </c>
      <c r="AT904" s="43" t="s">
        <v>78</v>
      </c>
      <c r="AU904" s="43" t="s">
        <v>79</v>
      </c>
      <c r="AV904" s="43" t="s">
        <v>80</v>
      </c>
      <c r="AW904" s="43" t="s">
        <v>81</v>
      </c>
      <c r="AX904" s="43" t="s">
        <v>82</v>
      </c>
      <c r="AY904" s="32">
        <v>42304</v>
      </c>
      <c r="AZ904" s="43" t="s">
        <v>83</v>
      </c>
      <c r="BA904" s="43"/>
    </row>
    <row r="905" spans="1:53" ht="14.25" customHeight="1" x14ac:dyDescent="0.25">
      <c r="A905" s="43">
        <v>47109</v>
      </c>
      <c r="B905" s="1">
        <v>51196</v>
      </c>
      <c r="C905" s="43" t="s">
        <v>84</v>
      </c>
      <c r="D905" s="43" t="s">
        <v>99</v>
      </c>
      <c r="E905" s="43" t="s">
        <v>55</v>
      </c>
      <c r="F905" s="58" t="s">
        <v>100</v>
      </c>
      <c r="G905" s="43">
        <v>70</v>
      </c>
      <c r="H905" s="43" t="s">
        <v>3244</v>
      </c>
      <c r="I905" s="43">
        <v>70204</v>
      </c>
      <c r="J905" s="43">
        <v>70204004</v>
      </c>
      <c r="K905" s="43" t="s">
        <v>1686</v>
      </c>
      <c r="L905" s="43" t="s">
        <v>59</v>
      </c>
      <c r="M905" s="43" t="s">
        <v>60</v>
      </c>
      <c r="N905" s="1" t="s">
        <v>5158</v>
      </c>
      <c r="O905" s="1">
        <v>270204000201</v>
      </c>
      <c r="P905" s="61" t="s">
        <v>6848</v>
      </c>
      <c r="Q905" s="1">
        <v>270204000201</v>
      </c>
      <c r="R905" s="58" t="s">
        <v>2647</v>
      </c>
      <c r="S905" s="1" t="s">
        <v>63</v>
      </c>
      <c r="T905" s="43" t="s">
        <v>64</v>
      </c>
      <c r="U905" s="1">
        <v>5245329</v>
      </c>
      <c r="V905" s="1" t="s">
        <v>6849</v>
      </c>
      <c r="W905" s="1">
        <v>4</v>
      </c>
      <c r="X905" s="43" t="s">
        <v>66</v>
      </c>
      <c r="Y905" s="9" t="s">
        <v>2513</v>
      </c>
      <c r="Z905" s="42">
        <v>3113609907</v>
      </c>
      <c r="AA905" s="14" t="s">
        <v>2514</v>
      </c>
      <c r="AB905" s="71" t="s">
        <v>6850</v>
      </c>
      <c r="AC905" s="72">
        <v>3205531182</v>
      </c>
      <c r="AD905" s="72">
        <v>5245329</v>
      </c>
      <c r="AE905" s="85" t="s">
        <v>18965</v>
      </c>
      <c r="AF905" s="14" t="s">
        <v>5162</v>
      </c>
      <c r="AG905" s="43" t="s">
        <v>72</v>
      </c>
      <c r="AH905" s="43">
        <v>3146065411</v>
      </c>
      <c r="AI905" s="58" t="s">
        <v>6851</v>
      </c>
      <c r="AJ905" s="1">
        <v>9</v>
      </c>
      <c r="AK905" s="2">
        <v>42005</v>
      </c>
      <c r="AL905" s="2">
        <v>43101</v>
      </c>
      <c r="AM905" s="2" t="s">
        <v>73</v>
      </c>
      <c r="AN905" s="43" t="s">
        <v>74</v>
      </c>
      <c r="AO905" s="2" t="s">
        <v>75</v>
      </c>
      <c r="AP905" s="2" t="s">
        <v>76</v>
      </c>
      <c r="AQ905" s="12">
        <v>9.5028333333333297</v>
      </c>
      <c r="AR905" s="12">
        <v>-75.352000000000004</v>
      </c>
      <c r="AS905" s="43" t="s">
        <v>6852</v>
      </c>
      <c r="AT905" s="43" t="s">
        <v>78</v>
      </c>
      <c r="AU905" s="43" t="s">
        <v>79</v>
      </c>
      <c r="AV905" s="43" t="s">
        <v>80</v>
      </c>
      <c r="AW905" s="43" t="s">
        <v>81</v>
      </c>
      <c r="AX905" s="43" t="s">
        <v>82</v>
      </c>
      <c r="AY905" s="32">
        <v>42389.414583333302</v>
      </c>
      <c r="AZ905" s="43" t="s">
        <v>83</v>
      </c>
      <c r="BA905" s="43"/>
    </row>
    <row r="906" spans="1:53" ht="14.25" customHeight="1" x14ac:dyDescent="0.25">
      <c r="A906" s="43">
        <v>47707</v>
      </c>
      <c r="B906" s="1">
        <v>51560</v>
      </c>
      <c r="C906" s="43" t="s">
        <v>84</v>
      </c>
      <c r="D906" s="43" t="s">
        <v>99</v>
      </c>
      <c r="E906" s="43" t="s">
        <v>55</v>
      </c>
      <c r="F906" s="58" t="s">
        <v>100</v>
      </c>
      <c r="G906" s="43">
        <v>70</v>
      </c>
      <c r="H906" s="43" t="s">
        <v>3623</v>
      </c>
      <c r="I906" s="43">
        <v>70820</v>
      </c>
      <c r="J906" s="43">
        <v>70820013</v>
      </c>
      <c r="K906" s="43" t="s">
        <v>4953</v>
      </c>
      <c r="L906" s="43" t="s">
        <v>59</v>
      </c>
      <c r="M906" s="43" t="s">
        <v>60</v>
      </c>
      <c r="N906" s="1" t="s">
        <v>6811</v>
      </c>
      <c r="O906" s="1">
        <v>270820000053</v>
      </c>
      <c r="P906" s="61" t="s">
        <v>4953</v>
      </c>
      <c r="Q906" s="1">
        <v>270820000070</v>
      </c>
      <c r="R906" s="58" t="s">
        <v>18072</v>
      </c>
      <c r="S906" s="1" t="s">
        <v>63</v>
      </c>
      <c r="T906" s="43" t="s">
        <v>64</v>
      </c>
      <c r="U906" s="1">
        <v>5244751</v>
      </c>
      <c r="V906" s="1" t="s">
        <v>6853</v>
      </c>
      <c r="W906" s="1">
        <v>5</v>
      </c>
      <c r="X906" s="43" t="s">
        <v>66</v>
      </c>
      <c r="Y906" s="9" t="s">
        <v>296</v>
      </c>
      <c r="Z906" s="42">
        <v>3213004063</v>
      </c>
      <c r="AA906" s="14" t="s">
        <v>297</v>
      </c>
      <c r="AB906" s="71" t="s">
        <v>6854</v>
      </c>
      <c r="AC906" s="72">
        <v>3126666038</v>
      </c>
      <c r="AD906" s="72"/>
      <c r="AE906" s="85" t="s">
        <v>6855</v>
      </c>
      <c r="AF906" s="14" t="s">
        <v>6815</v>
      </c>
      <c r="AG906" s="43" t="s">
        <v>72</v>
      </c>
      <c r="AH906" s="43">
        <v>3137531910</v>
      </c>
      <c r="AI906" s="58" t="s">
        <v>6816</v>
      </c>
      <c r="AJ906" s="1">
        <v>9</v>
      </c>
      <c r="AK906" s="2">
        <v>42005</v>
      </c>
      <c r="AL906" s="2">
        <v>43101</v>
      </c>
      <c r="AM906" s="2" t="s">
        <v>73</v>
      </c>
      <c r="AN906" s="43" t="s">
        <v>74</v>
      </c>
      <c r="AO906" s="2" t="s">
        <v>75</v>
      </c>
      <c r="AP906" s="2" t="s">
        <v>76</v>
      </c>
      <c r="AQ906" s="12">
        <v>9.4716666666666693</v>
      </c>
      <c r="AR906" s="12">
        <v>-75.525166666666706</v>
      </c>
      <c r="AS906" s="43" t="s">
        <v>3631</v>
      </c>
      <c r="AT906" s="43" t="s">
        <v>125</v>
      </c>
      <c r="AU906" s="43" t="s">
        <v>79</v>
      </c>
      <c r="AV906" s="43" t="s">
        <v>80</v>
      </c>
      <c r="AW906" s="43" t="s">
        <v>81</v>
      </c>
      <c r="AX906" s="43" t="s">
        <v>82</v>
      </c>
      <c r="AY906" s="32">
        <v>42353.291666666701</v>
      </c>
      <c r="AZ906" s="43" t="s">
        <v>83</v>
      </c>
      <c r="BA906" s="43"/>
    </row>
    <row r="907" spans="1:53" ht="14.25" customHeight="1" x14ac:dyDescent="0.25">
      <c r="A907" s="43">
        <v>47622</v>
      </c>
      <c r="B907" s="1">
        <v>50315</v>
      </c>
      <c r="C907" s="43" t="s">
        <v>84</v>
      </c>
      <c r="D907" s="43" t="s">
        <v>99</v>
      </c>
      <c r="E907" s="43" t="s">
        <v>55</v>
      </c>
      <c r="F907" s="58" t="s">
        <v>100</v>
      </c>
      <c r="G907" s="43">
        <v>70</v>
      </c>
      <c r="H907" s="43" t="s">
        <v>1991</v>
      </c>
      <c r="I907" s="43">
        <v>70742</v>
      </c>
      <c r="J907" s="43" t="s">
        <v>6856</v>
      </c>
      <c r="K907" s="43" t="s">
        <v>6857</v>
      </c>
      <c r="L907" s="43" t="s">
        <v>59</v>
      </c>
      <c r="M907" s="43" t="s">
        <v>60</v>
      </c>
      <c r="N907" s="1" t="s">
        <v>3312</v>
      </c>
      <c r="O907" s="1">
        <v>270742000025</v>
      </c>
      <c r="P907" s="61" t="s">
        <v>6858</v>
      </c>
      <c r="Q907" s="1">
        <v>270742000025</v>
      </c>
      <c r="R907" s="58" t="s">
        <v>18177</v>
      </c>
      <c r="S907" s="1" t="s">
        <v>63</v>
      </c>
      <c r="T907" s="43" t="s">
        <v>64</v>
      </c>
      <c r="U907" s="1">
        <v>5244312</v>
      </c>
      <c r="V907" s="1" t="s">
        <v>6859</v>
      </c>
      <c r="W907" s="1">
        <v>7</v>
      </c>
      <c r="X907" s="43" t="s">
        <v>66</v>
      </c>
      <c r="Y907" s="9" t="s">
        <v>206</v>
      </c>
      <c r="Z907" s="42" t="s">
        <v>207</v>
      </c>
      <c r="AA907" s="14" t="s">
        <v>208</v>
      </c>
      <c r="AB907" s="71" t="s">
        <v>6860</v>
      </c>
      <c r="AC907" s="72">
        <v>3205746068</v>
      </c>
      <c r="AD907" s="72">
        <v>5244312</v>
      </c>
      <c r="AE907" s="85" t="s">
        <v>6861</v>
      </c>
      <c r="AF907" s="14" t="s">
        <v>6862</v>
      </c>
      <c r="AG907" s="43" t="s">
        <v>72</v>
      </c>
      <c r="AH907" s="43">
        <v>3103671719</v>
      </c>
      <c r="AI907" s="58" t="s">
        <v>6863</v>
      </c>
      <c r="AJ907" s="1">
        <v>9</v>
      </c>
      <c r="AK907" s="2">
        <v>42005</v>
      </c>
      <c r="AL907" s="2">
        <v>43101</v>
      </c>
      <c r="AM907" s="2" t="s">
        <v>73</v>
      </c>
      <c r="AN907" s="43" t="s">
        <v>74</v>
      </c>
      <c r="AO907" s="2" t="s">
        <v>75</v>
      </c>
      <c r="AP907" s="2" t="s">
        <v>76</v>
      </c>
      <c r="AQ907" s="12">
        <v>9.2096666666666707</v>
      </c>
      <c r="AR907" s="12">
        <v>-75.006333333333302</v>
      </c>
      <c r="AS907" s="43" t="s">
        <v>2001</v>
      </c>
      <c r="AT907" s="43" t="s">
        <v>125</v>
      </c>
      <c r="AU907" s="43" t="s">
        <v>79</v>
      </c>
      <c r="AV907" s="43" t="s">
        <v>80</v>
      </c>
      <c r="AW907" s="43" t="s">
        <v>81</v>
      </c>
      <c r="AX907" s="43" t="s">
        <v>82</v>
      </c>
      <c r="AY907" s="32">
        <v>42417.583333333299</v>
      </c>
      <c r="AZ907" s="43" t="s">
        <v>83</v>
      </c>
      <c r="BA907" s="43"/>
    </row>
    <row r="908" spans="1:53" ht="14.25" customHeight="1" x14ac:dyDescent="0.25">
      <c r="A908" s="43">
        <v>47381</v>
      </c>
      <c r="B908" s="1">
        <v>51197</v>
      </c>
      <c r="C908" s="43" t="s">
        <v>84</v>
      </c>
      <c r="D908" s="43" t="s">
        <v>99</v>
      </c>
      <c r="E908" s="43" t="s">
        <v>55</v>
      </c>
      <c r="F908" s="58" t="s">
        <v>100</v>
      </c>
      <c r="G908" s="43">
        <v>70</v>
      </c>
      <c r="H908" s="43" t="s">
        <v>2509</v>
      </c>
      <c r="I908" s="43">
        <v>70508</v>
      </c>
      <c r="J908" s="43" t="s">
        <v>6864</v>
      </c>
      <c r="K908" s="43" t="s">
        <v>1549</v>
      </c>
      <c r="L908" s="43" t="s">
        <v>59</v>
      </c>
      <c r="M908" s="43" t="s">
        <v>60</v>
      </c>
      <c r="N908" s="1" t="s">
        <v>6865</v>
      </c>
      <c r="O908" s="1">
        <v>270508000232</v>
      </c>
      <c r="P908" s="61" t="s">
        <v>6866</v>
      </c>
      <c r="Q908" s="1">
        <v>270508000305</v>
      </c>
      <c r="R908" s="58" t="s">
        <v>1549</v>
      </c>
      <c r="S908" s="1" t="s">
        <v>63</v>
      </c>
      <c r="T908" s="43" t="s">
        <v>64</v>
      </c>
      <c r="U908" s="1">
        <v>5245330</v>
      </c>
      <c r="V908" s="1" t="s">
        <v>6867</v>
      </c>
      <c r="W908" s="1">
        <v>5</v>
      </c>
      <c r="X908" s="43" t="s">
        <v>66</v>
      </c>
      <c r="Y908" s="9" t="s">
        <v>2513</v>
      </c>
      <c r="Z908" s="42">
        <v>3113609907</v>
      </c>
      <c r="AA908" s="14" t="s">
        <v>2514</v>
      </c>
      <c r="AB908" s="71" t="s">
        <v>6868</v>
      </c>
      <c r="AC908" s="72">
        <v>3226590554</v>
      </c>
      <c r="AD908" s="72">
        <v>5245330</v>
      </c>
      <c r="AE908" s="85" t="s">
        <v>6869</v>
      </c>
      <c r="AF908" s="14" t="s">
        <v>6870</v>
      </c>
      <c r="AG908" s="43" t="s">
        <v>72</v>
      </c>
      <c r="AH908" s="43" t="s">
        <v>6871</v>
      </c>
      <c r="AI908" s="58" t="s">
        <v>6872</v>
      </c>
      <c r="AJ908" s="1">
        <v>9</v>
      </c>
      <c r="AK908" s="2">
        <v>42005</v>
      </c>
      <c r="AL908" s="2">
        <v>43101</v>
      </c>
      <c r="AM908" s="2" t="s">
        <v>73</v>
      </c>
      <c r="AN908" s="43" t="s">
        <v>74</v>
      </c>
      <c r="AO908" s="2" t="s">
        <v>75</v>
      </c>
      <c r="AP908" s="2" t="s">
        <v>76</v>
      </c>
      <c r="AQ908" s="12">
        <v>9.4833333333333307</v>
      </c>
      <c r="AR908" s="12">
        <v>-75.169333333333299</v>
      </c>
      <c r="AS908" s="43" t="s">
        <v>6873</v>
      </c>
      <c r="AT908" s="43" t="s">
        <v>125</v>
      </c>
      <c r="AU908" s="43" t="s">
        <v>79</v>
      </c>
      <c r="AV908" s="43" t="s">
        <v>80</v>
      </c>
      <c r="AW908" s="43" t="s">
        <v>81</v>
      </c>
      <c r="AX908" s="43" t="s">
        <v>82</v>
      </c>
      <c r="AY908" s="32">
        <v>42224</v>
      </c>
      <c r="AZ908" s="43" t="s">
        <v>83</v>
      </c>
      <c r="BA908" s="43"/>
    </row>
    <row r="909" spans="1:53" ht="14.25" customHeight="1" x14ac:dyDescent="0.25">
      <c r="A909" s="43">
        <v>47701</v>
      </c>
      <c r="B909" s="1">
        <v>51455</v>
      </c>
      <c r="C909" s="43" t="s">
        <v>84</v>
      </c>
      <c r="D909" s="43" t="s">
        <v>99</v>
      </c>
      <c r="E909" s="43" t="s">
        <v>55</v>
      </c>
      <c r="F909" s="58" t="s">
        <v>100</v>
      </c>
      <c r="G909" s="43">
        <v>70</v>
      </c>
      <c r="H909" s="43" t="s">
        <v>3623</v>
      </c>
      <c r="I909" s="43">
        <v>70820</v>
      </c>
      <c r="J909" s="43">
        <v>70820007</v>
      </c>
      <c r="K909" s="43" t="s">
        <v>6874</v>
      </c>
      <c r="L909" s="43" t="s">
        <v>59</v>
      </c>
      <c r="M909" s="43" t="s">
        <v>60</v>
      </c>
      <c r="N909" s="1" t="s">
        <v>6875</v>
      </c>
      <c r="O909" s="1">
        <v>270820000011</v>
      </c>
      <c r="P909" s="61" t="s">
        <v>6876</v>
      </c>
      <c r="Q909" s="1">
        <v>270820000011</v>
      </c>
      <c r="R909" s="58" t="s">
        <v>18019</v>
      </c>
      <c r="S909" s="1" t="s">
        <v>63</v>
      </c>
      <c r="T909" s="43" t="s">
        <v>64</v>
      </c>
      <c r="U909" s="1">
        <v>5245846</v>
      </c>
      <c r="V909" s="1" t="s">
        <v>6877</v>
      </c>
      <c r="W909" s="1">
        <v>6</v>
      </c>
      <c r="X909" s="43" t="s">
        <v>66</v>
      </c>
      <c r="Y909" s="9" t="s">
        <v>296</v>
      </c>
      <c r="Z909" s="42">
        <v>3213004063</v>
      </c>
      <c r="AA909" s="14" t="s">
        <v>297</v>
      </c>
      <c r="AB909" s="71" t="s">
        <v>6878</v>
      </c>
      <c r="AC909" s="72">
        <v>3137247515</v>
      </c>
      <c r="AD909" s="72">
        <v>5245846</v>
      </c>
      <c r="AE909" s="85" t="s">
        <v>20556</v>
      </c>
      <c r="AF909" s="14" t="s">
        <v>6879</v>
      </c>
      <c r="AG909" s="43" t="s">
        <v>72</v>
      </c>
      <c r="AH909" s="43">
        <v>3106225093</v>
      </c>
      <c r="AI909" s="58" t="s">
        <v>6880</v>
      </c>
      <c r="AJ909" s="1">
        <v>9</v>
      </c>
      <c r="AK909" s="2">
        <v>42005</v>
      </c>
      <c r="AL909" s="2">
        <v>43101</v>
      </c>
      <c r="AM909" s="2" t="s">
        <v>73</v>
      </c>
      <c r="AN909" s="43" t="s">
        <v>74</v>
      </c>
      <c r="AO909" s="2" t="s">
        <v>75</v>
      </c>
      <c r="AP909" s="2" t="s">
        <v>76</v>
      </c>
      <c r="AQ909" s="12">
        <v>9.6401666666666692</v>
      </c>
      <c r="AR909" s="12">
        <v>-75.489666666666693</v>
      </c>
      <c r="AS909" s="43" t="s">
        <v>3631</v>
      </c>
      <c r="AT909" s="43" t="s">
        <v>78</v>
      </c>
      <c r="AU909" s="43" t="s">
        <v>79</v>
      </c>
      <c r="AV909" s="43" t="s">
        <v>80</v>
      </c>
      <c r="AW909" s="43" t="s">
        <v>81</v>
      </c>
      <c r="AX909" s="43" t="s">
        <v>82</v>
      </c>
      <c r="AY909" s="32">
        <v>42350.34375</v>
      </c>
      <c r="AZ909" s="43" t="s">
        <v>83</v>
      </c>
      <c r="BA909" s="43"/>
    </row>
    <row r="910" spans="1:53" ht="14.25" customHeight="1" x14ac:dyDescent="0.25">
      <c r="A910" s="43">
        <v>47657</v>
      </c>
      <c r="B910" s="1">
        <v>51611</v>
      </c>
      <c r="C910" s="43" t="s">
        <v>84</v>
      </c>
      <c r="D910" s="43" t="s">
        <v>99</v>
      </c>
      <c r="E910" s="43" t="s">
        <v>55</v>
      </c>
      <c r="F910" s="58" t="s">
        <v>100</v>
      </c>
      <c r="G910" s="43">
        <v>70</v>
      </c>
      <c r="H910" s="43" t="s">
        <v>100</v>
      </c>
      <c r="I910" s="43">
        <v>70771</v>
      </c>
      <c r="J910" s="43">
        <v>70771017</v>
      </c>
      <c r="K910" s="43" t="s">
        <v>6881</v>
      </c>
      <c r="L910" s="43" t="s">
        <v>139</v>
      </c>
      <c r="M910" s="43" t="s">
        <v>60</v>
      </c>
      <c r="N910" s="1" t="s">
        <v>6882</v>
      </c>
      <c r="O910" s="1">
        <v>270771000191</v>
      </c>
      <c r="P910" s="61" t="s">
        <v>6883</v>
      </c>
      <c r="Q910" s="1">
        <v>270771000191</v>
      </c>
      <c r="R910" s="58" t="s">
        <v>17827</v>
      </c>
      <c r="S910" s="1" t="s">
        <v>63</v>
      </c>
      <c r="T910" s="43" t="s">
        <v>64</v>
      </c>
      <c r="U910" s="1">
        <v>5244852</v>
      </c>
      <c r="V910" s="1" t="s">
        <v>6884</v>
      </c>
      <c r="W910" s="1">
        <v>2</v>
      </c>
      <c r="X910" s="43" t="s">
        <v>66</v>
      </c>
      <c r="Y910" s="9" t="s">
        <v>2474</v>
      </c>
      <c r="Z910" s="42">
        <v>3114003238</v>
      </c>
      <c r="AA910" s="14" t="s">
        <v>2475</v>
      </c>
      <c r="AB910" s="71" t="s">
        <v>6885</v>
      </c>
      <c r="AC910" s="72">
        <v>3114368218</v>
      </c>
      <c r="AD910" s="72">
        <v>5244852</v>
      </c>
      <c r="AE910" s="85" t="s">
        <v>6886</v>
      </c>
      <c r="AF910" s="14" t="s">
        <v>6887</v>
      </c>
      <c r="AG910" s="43" t="s">
        <v>72</v>
      </c>
      <c r="AH910" s="43">
        <v>3114010763</v>
      </c>
      <c r="AI910" s="58" t="s">
        <v>6888</v>
      </c>
      <c r="AJ910" s="1">
        <v>9</v>
      </c>
      <c r="AK910" s="2">
        <v>42005</v>
      </c>
      <c r="AL910" s="2">
        <v>43101</v>
      </c>
      <c r="AM910" s="2" t="s">
        <v>73</v>
      </c>
      <c r="AN910" s="43" t="s">
        <v>74</v>
      </c>
      <c r="AO910" s="2" t="s">
        <v>75</v>
      </c>
      <c r="AP910" s="2" t="s">
        <v>76</v>
      </c>
      <c r="AQ910" s="12">
        <v>8.9763333333333293</v>
      </c>
      <c r="AR910" s="12">
        <v>-74.708166666666699</v>
      </c>
      <c r="AS910" s="43" t="s">
        <v>6889</v>
      </c>
      <c r="AT910" s="43" t="s">
        <v>112</v>
      </c>
      <c r="AU910" s="43" t="s">
        <v>1039</v>
      </c>
      <c r="AV910" s="43" t="s">
        <v>80</v>
      </c>
      <c r="AW910" s="43" t="s">
        <v>81</v>
      </c>
      <c r="AX910" s="43" t="s">
        <v>82</v>
      </c>
      <c r="AY910" s="32">
        <v>42352.375</v>
      </c>
      <c r="AZ910" s="43" t="s">
        <v>83</v>
      </c>
      <c r="BA910" s="43"/>
    </row>
    <row r="911" spans="1:53" ht="14.25" customHeight="1" x14ac:dyDescent="0.25">
      <c r="A911" s="43">
        <v>47371</v>
      </c>
      <c r="B911" s="1">
        <v>51198</v>
      </c>
      <c r="C911" s="43" t="s">
        <v>84</v>
      </c>
      <c r="D911" s="43" t="s">
        <v>99</v>
      </c>
      <c r="E911" s="43" t="s">
        <v>55</v>
      </c>
      <c r="F911" s="58" t="s">
        <v>100</v>
      </c>
      <c r="G911" s="43">
        <v>70</v>
      </c>
      <c r="H911" s="43" t="s">
        <v>2509</v>
      </c>
      <c r="I911" s="43">
        <v>70508</v>
      </c>
      <c r="J911" s="43">
        <v>70508011</v>
      </c>
      <c r="K911" s="43" t="s">
        <v>6890</v>
      </c>
      <c r="L911" s="43" t="s">
        <v>59</v>
      </c>
      <c r="M911" s="43" t="s">
        <v>60</v>
      </c>
      <c r="N911" s="1" t="s">
        <v>6891</v>
      </c>
      <c r="O911" s="1">
        <v>270508000038</v>
      </c>
      <c r="P911" s="61" t="s">
        <v>6892</v>
      </c>
      <c r="Q911" s="1">
        <v>270508000038</v>
      </c>
      <c r="R911" s="58" t="s">
        <v>6890</v>
      </c>
      <c r="S911" s="1" t="s">
        <v>63</v>
      </c>
      <c r="T911" s="43" t="s">
        <v>64</v>
      </c>
      <c r="U911" s="1">
        <v>5245333</v>
      </c>
      <c r="V911" s="1" t="s">
        <v>6893</v>
      </c>
      <c r="W911" s="1">
        <v>3</v>
      </c>
      <c r="X911" s="43" t="s">
        <v>90</v>
      </c>
      <c r="Y911" s="9" t="s">
        <v>106</v>
      </c>
      <c r="Z911" s="42">
        <v>3113767351</v>
      </c>
      <c r="AA911" s="14" t="s">
        <v>107</v>
      </c>
      <c r="AB911" s="71" t="s">
        <v>6894</v>
      </c>
      <c r="AC911" s="72">
        <v>3126645258</v>
      </c>
      <c r="AD911" s="72">
        <v>5245333</v>
      </c>
      <c r="AE911" s="85" t="s">
        <v>6895</v>
      </c>
      <c r="AF911" s="14" t="s">
        <v>6896</v>
      </c>
      <c r="AG911" s="43" t="s">
        <v>72</v>
      </c>
      <c r="AH911" s="43">
        <v>3013833527</v>
      </c>
      <c r="AI911" s="58" t="s">
        <v>6897</v>
      </c>
      <c r="AJ911" s="1">
        <v>9</v>
      </c>
      <c r="AK911" s="2">
        <v>42005</v>
      </c>
      <c r="AL911" s="2">
        <v>43101</v>
      </c>
      <c r="AM911" s="2" t="s">
        <v>73</v>
      </c>
      <c r="AN911" s="43" t="s">
        <v>74</v>
      </c>
      <c r="AO911" s="2" t="s">
        <v>75</v>
      </c>
      <c r="AP911" s="2" t="s">
        <v>76</v>
      </c>
      <c r="AQ911" s="12">
        <v>9.5203333333333298</v>
      </c>
      <c r="AR911" s="12">
        <v>-75.186666666666696</v>
      </c>
      <c r="AS911" s="43" t="s">
        <v>2509</v>
      </c>
      <c r="AT911" s="43" t="s">
        <v>78</v>
      </c>
      <c r="AU911" s="43" t="s">
        <v>79</v>
      </c>
      <c r="AV911" s="43" t="s">
        <v>80</v>
      </c>
      <c r="AW911" s="43" t="s">
        <v>81</v>
      </c>
      <c r="AX911" s="43" t="s">
        <v>82</v>
      </c>
      <c r="AY911" s="32">
        <v>42205</v>
      </c>
      <c r="AZ911" s="43" t="s">
        <v>83</v>
      </c>
      <c r="BA911" s="43"/>
    </row>
    <row r="912" spans="1:53" ht="14.25" customHeight="1" x14ac:dyDescent="0.25">
      <c r="A912" s="43">
        <v>47695</v>
      </c>
      <c r="B912" s="1">
        <v>51199</v>
      </c>
      <c r="C912" s="43" t="s">
        <v>84</v>
      </c>
      <c r="D912" s="43" t="s">
        <v>99</v>
      </c>
      <c r="E912" s="43" t="s">
        <v>55</v>
      </c>
      <c r="F912" s="58" t="s">
        <v>100</v>
      </c>
      <c r="G912" s="43">
        <v>70</v>
      </c>
      <c r="H912" s="43" t="s">
        <v>100</v>
      </c>
      <c r="I912" s="43">
        <v>70771</v>
      </c>
      <c r="J912" s="43">
        <v>70771024</v>
      </c>
      <c r="K912" s="43" t="s">
        <v>1139</v>
      </c>
      <c r="L912" s="43" t="s">
        <v>139</v>
      </c>
      <c r="M912" s="43" t="s">
        <v>60</v>
      </c>
      <c r="N912" s="1" t="s">
        <v>6740</v>
      </c>
      <c r="O912" s="1">
        <v>270771011575</v>
      </c>
      <c r="P912" s="61" t="s">
        <v>6898</v>
      </c>
      <c r="Q912" s="1">
        <v>270771011575</v>
      </c>
      <c r="R912" s="58" t="s">
        <v>17669</v>
      </c>
      <c r="S912" s="1" t="s">
        <v>63</v>
      </c>
      <c r="T912" s="43" t="s">
        <v>64</v>
      </c>
      <c r="U912" s="1">
        <v>5245334</v>
      </c>
      <c r="V912" s="1" t="s">
        <v>6899</v>
      </c>
      <c r="W912" s="1">
        <v>2</v>
      </c>
      <c r="X912" s="43" t="s">
        <v>90</v>
      </c>
      <c r="Y912" s="9" t="s">
        <v>264</v>
      </c>
      <c r="Z912" s="42">
        <v>3502169849</v>
      </c>
      <c r="AA912" s="14" t="s">
        <v>265</v>
      </c>
      <c r="AB912" s="71" t="s">
        <v>6900</v>
      </c>
      <c r="AC912" s="72">
        <v>3145934042</v>
      </c>
      <c r="AD912" s="72">
        <v>5244825</v>
      </c>
      <c r="AE912" s="85" t="s">
        <v>6901</v>
      </c>
      <c r="AF912" s="14" t="s">
        <v>6745</v>
      </c>
      <c r="AG912" s="43" t="s">
        <v>72</v>
      </c>
      <c r="AH912" s="43">
        <v>3135710203</v>
      </c>
      <c r="AI912" s="58" t="s">
        <v>6902</v>
      </c>
      <c r="AJ912" s="1">
        <v>9</v>
      </c>
      <c r="AK912" s="2">
        <v>42005</v>
      </c>
      <c r="AL912" s="2">
        <v>43101</v>
      </c>
      <c r="AM912" s="2" t="s">
        <v>73</v>
      </c>
      <c r="AN912" s="43" t="s">
        <v>74</v>
      </c>
      <c r="AO912" s="2" t="s">
        <v>75</v>
      </c>
      <c r="AP912" s="2" t="s">
        <v>76</v>
      </c>
      <c r="AQ912" s="12">
        <v>8.7908333333333299</v>
      </c>
      <c r="AR912" s="12">
        <v>-74.623333333333306</v>
      </c>
      <c r="AS912" s="43" t="s">
        <v>100</v>
      </c>
      <c r="AT912" s="43" t="s">
        <v>78</v>
      </c>
      <c r="AU912" s="43" t="s">
        <v>79</v>
      </c>
      <c r="AV912" s="43" t="s">
        <v>80</v>
      </c>
      <c r="AW912" s="43" t="s">
        <v>81</v>
      </c>
      <c r="AX912" s="43" t="s">
        <v>82</v>
      </c>
      <c r="AY912" s="32">
        <v>42118.454861111102</v>
      </c>
      <c r="AZ912" s="43" t="s">
        <v>83</v>
      </c>
      <c r="BA912" s="43"/>
    </row>
    <row r="913" spans="1:53" ht="14.25" customHeight="1" x14ac:dyDescent="0.25">
      <c r="A913" s="43">
        <v>47690</v>
      </c>
      <c r="B913" s="1">
        <v>51203</v>
      </c>
      <c r="C913" s="43" t="s">
        <v>84</v>
      </c>
      <c r="D913" s="43" t="s">
        <v>99</v>
      </c>
      <c r="E913" s="43" t="s">
        <v>55</v>
      </c>
      <c r="F913" s="58" t="s">
        <v>100</v>
      </c>
      <c r="G913" s="43">
        <v>70</v>
      </c>
      <c r="H913" s="43" t="s">
        <v>100</v>
      </c>
      <c r="I913" s="43">
        <v>70771</v>
      </c>
      <c r="J913" s="43">
        <v>70771018</v>
      </c>
      <c r="K913" s="43" t="s">
        <v>3455</v>
      </c>
      <c r="L913" s="43" t="s">
        <v>139</v>
      </c>
      <c r="M913" s="43" t="s">
        <v>60</v>
      </c>
      <c r="N913" s="1" t="s">
        <v>6903</v>
      </c>
      <c r="O913" s="1">
        <v>270771011486</v>
      </c>
      <c r="P913" s="61" t="s">
        <v>6904</v>
      </c>
      <c r="Q913" s="1">
        <v>270771011486</v>
      </c>
      <c r="R913" s="58" t="s">
        <v>18271</v>
      </c>
      <c r="S913" s="1" t="s">
        <v>63</v>
      </c>
      <c r="T913" s="43" t="s">
        <v>64</v>
      </c>
      <c r="U913" s="1">
        <v>5245342</v>
      </c>
      <c r="V913" s="1" t="s">
        <v>6905</v>
      </c>
      <c r="W913" s="1">
        <v>2</v>
      </c>
      <c r="X913" s="43" t="s">
        <v>66</v>
      </c>
      <c r="Y913" s="9" t="s">
        <v>264</v>
      </c>
      <c r="Z913" s="42">
        <v>3502169849</v>
      </c>
      <c r="AA913" s="14" t="s">
        <v>265</v>
      </c>
      <c r="AB913" s="71" t="s">
        <v>6906</v>
      </c>
      <c r="AC913" s="72">
        <v>3207438489</v>
      </c>
      <c r="AD913" s="72">
        <v>5245342</v>
      </c>
      <c r="AE913" s="85" t="s">
        <v>6907</v>
      </c>
      <c r="AF913" s="14" t="s">
        <v>6908</v>
      </c>
      <c r="AG913" s="43" t="s">
        <v>72</v>
      </c>
      <c r="AH913" s="43">
        <v>3106572588</v>
      </c>
      <c r="AI913" s="58" t="s">
        <v>6909</v>
      </c>
      <c r="AJ913" s="1">
        <v>9</v>
      </c>
      <c r="AK913" s="2">
        <v>42005</v>
      </c>
      <c r="AL913" s="2">
        <v>43101</v>
      </c>
      <c r="AM913" s="2" t="s">
        <v>73</v>
      </c>
      <c r="AN913" s="43" t="s">
        <v>74</v>
      </c>
      <c r="AO913" s="2" t="s">
        <v>75</v>
      </c>
      <c r="AP913" s="2" t="s">
        <v>76</v>
      </c>
      <c r="AQ913" s="12">
        <v>8.8734999999999999</v>
      </c>
      <c r="AR913" s="12">
        <v>-74.7023333333333</v>
      </c>
      <c r="AS913" s="43" t="s">
        <v>2480</v>
      </c>
      <c r="AT913" s="43" t="s">
        <v>125</v>
      </c>
      <c r="AU913" s="43" t="s">
        <v>79</v>
      </c>
      <c r="AV913" s="43" t="s">
        <v>80</v>
      </c>
      <c r="AW913" s="43" t="s">
        <v>81</v>
      </c>
      <c r="AX913" s="43" t="s">
        <v>82</v>
      </c>
      <c r="AY913" s="32">
        <v>42419.639583333301</v>
      </c>
      <c r="AZ913" s="43" t="s">
        <v>83</v>
      </c>
      <c r="BA913" s="43"/>
    </row>
    <row r="914" spans="1:53" ht="14.25" customHeight="1" x14ac:dyDescent="0.25">
      <c r="A914" s="43">
        <v>47393</v>
      </c>
      <c r="B914" s="1">
        <v>51204</v>
      </c>
      <c r="C914" s="43" t="s">
        <v>84</v>
      </c>
      <c r="D914" s="43" t="s">
        <v>99</v>
      </c>
      <c r="E914" s="43" t="s">
        <v>55</v>
      </c>
      <c r="F914" s="58" t="s">
        <v>100</v>
      </c>
      <c r="G914" s="43">
        <v>70</v>
      </c>
      <c r="H914" s="43" t="s">
        <v>2509</v>
      </c>
      <c r="I914" s="43">
        <v>70508</v>
      </c>
      <c r="J914" s="43">
        <v>70508009</v>
      </c>
      <c r="K914" s="43" t="s">
        <v>6910</v>
      </c>
      <c r="L914" s="43" t="s">
        <v>59</v>
      </c>
      <c r="M914" s="43" t="s">
        <v>60</v>
      </c>
      <c r="N914" s="1" t="s">
        <v>6911</v>
      </c>
      <c r="O914" s="1">
        <v>270508000721</v>
      </c>
      <c r="P914" s="61" t="s">
        <v>6912</v>
      </c>
      <c r="Q914" s="1">
        <v>270508000721</v>
      </c>
      <c r="R914" s="58" t="s">
        <v>17566</v>
      </c>
      <c r="S914" s="1" t="s">
        <v>63</v>
      </c>
      <c r="T914" s="43" t="s">
        <v>64</v>
      </c>
      <c r="U914" s="1">
        <v>5245345</v>
      </c>
      <c r="V914" s="1" t="s">
        <v>6913</v>
      </c>
      <c r="W914" s="1">
        <v>5</v>
      </c>
      <c r="X914" s="43" t="s">
        <v>66</v>
      </c>
      <c r="Y914" s="9" t="s">
        <v>2513</v>
      </c>
      <c r="Z914" s="42">
        <v>3113609907</v>
      </c>
      <c r="AA914" s="14" t="s">
        <v>2514</v>
      </c>
      <c r="AB914" s="71" t="s">
        <v>6914</v>
      </c>
      <c r="AC914" s="72">
        <v>3205193722</v>
      </c>
      <c r="AD914" s="72">
        <v>5245345</v>
      </c>
      <c r="AE914" s="85" t="s">
        <v>6915</v>
      </c>
      <c r="AF914" s="14" t="s">
        <v>6916</v>
      </c>
      <c r="AG914" s="43" t="s">
        <v>72</v>
      </c>
      <c r="AH914" s="43">
        <v>3107399292</v>
      </c>
      <c r="AI914" s="58" t="s">
        <v>6917</v>
      </c>
      <c r="AJ914" s="1">
        <v>9</v>
      </c>
      <c r="AK914" s="2">
        <v>42005</v>
      </c>
      <c r="AL914" s="2">
        <v>43101</v>
      </c>
      <c r="AM914" s="2" t="s">
        <v>73</v>
      </c>
      <c r="AN914" s="43" t="s">
        <v>74</v>
      </c>
      <c r="AO914" s="2" t="s">
        <v>75</v>
      </c>
      <c r="AP914" s="2" t="s">
        <v>76</v>
      </c>
      <c r="AQ914" s="12">
        <v>9.51</v>
      </c>
      <c r="AR914" s="12">
        <v>-75.138499999999993</v>
      </c>
      <c r="AS914" s="43" t="s">
        <v>2509</v>
      </c>
      <c r="AT914" s="43" t="s">
        <v>78</v>
      </c>
      <c r="AU914" s="43" t="s">
        <v>79</v>
      </c>
      <c r="AV914" s="43" t="s">
        <v>80</v>
      </c>
      <c r="AW914" s="43" t="s">
        <v>81</v>
      </c>
      <c r="AX914" s="43" t="s">
        <v>82</v>
      </c>
      <c r="AY914" s="32">
        <v>42227</v>
      </c>
      <c r="AZ914" s="43" t="s">
        <v>83</v>
      </c>
      <c r="BA914" s="43"/>
    </row>
    <row r="915" spans="1:53" ht="14.25" customHeight="1" x14ac:dyDescent="0.25">
      <c r="A915" s="43">
        <v>47114</v>
      </c>
      <c r="B915" s="1">
        <v>51298</v>
      </c>
      <c r="C915" s="43" t="s">
        <v>84</v>
      </c>
      <c r="D915" s="43" t="s">
        <v>99</v>
      </c>
      <c r="E915" s="43" t="s">
        <v>55</v>
      </c>
      <c r="F915" s="58" t="s">
        <v>100</v>
      </c>
      <c r="G915" s="43">
        <v>70</v>
      </c>
      <c r="H915" s="43" t="s">
        <v>3088</v>
      </c>
      <c r="I915" s="43">
        <v>70215</v>
      </c>
      <c r="J915" s="43">
        <v>70215009</v>
      </c>
      <c r="K915" s="43" t="s">
        <v>6778</v>
      </c>
      <c r="L915" s="43" t="s">
        <v>59</v>
      </c>
      <c r="M915" s="43" t="s">
        <v>60</v>
      </c>
      <c r="N915" s="1" t="s">
        <v>3281</v>
      </c>
      <c r="O915" s="1">
        <v>270215000009</v>
      </c>
      <c r="P915" s="61" t="s">
        <v>6918</v>
      </c>
      <c r="Q915" s="1">
        <v>270215000009</v>
      </c>
      <c r="R915" s="58" t="s">
        <v>6778</v>
      </c>
      <c r="S915" s="1" t="s">
        <v>63</v>
      </c>
      <c r="T915" s="43" t="s">
        <v>64</v>
      </c>
      <c r="U915" s="1">
        <v>5245533</v>
      </c>
      <c r="V915" s="1" t="s">
        <v>6919</v>
      </c>
      <c r="W915" s="1">
        <v>5</v>
      </c>
      <c r="X915" s="43" t="s">
        <v>90</v>
      </c>
      <c r="Y915" s="9" t="s">
        <v>2513</v>
      </c>
      <c r="Z915" s="42">
        <v>3113609907</v>
      </c>
      <c r="AA915" s="14" t="s">
        <v>2514</v>
      </c>
      <c r="AB915" s="71" t="s">
        <v>6920</v>
      </c>
      <c r="AC915" s="72">
        <v>3145480159</v>
      </c>
      <c r="AD915" s="72">
        <v>5245533</v>
      </c>
      <c r="AE915" s="85" t="s">
        <v>6921</v>
      </c>
      <c r="AF915" s="14" t="s">
        <v>3285</v>
      </c>
      <c r="AG915" s="43" t="s">
        <v>72</v>
      </c>
      <c r="AH915" s="43">
        <v>3114060331</v>
      </c>
      <c r="AI915" s="58" t="s">
        <v>3286</v>
      </c>
      <c r="AJ915" s="1">
        <v>9</v>
      </c>
      <c r="AK915" s="2">
        <v>42005</v>
      </c>
      <c r="AL915" s="2">
        <v>43101</v>
      </c>
      <c r="AM915" s="2" t="s">
        <v>73</v>
      </c>
      <c r="AN915" s="43" t="s">
        <v>74</v>
      </c>
      <c r="AO915" s="2" t="s">
        <v>75</v>
      </c>
      <c r="AP915" s="2" t="s">
        <v>76</v>
      </c>
      <c r="AQ915" s="12">
        <v>9.1721666666666692</v>
      </c>
      <c r="AR915" s="12">
        <v>-75.186499999999995</v>
      </c>
      <c r="AS915" s="43" t="s">
        <v>3088</v>
      </c>
      <c r="AT915" s="43" t="s">
        <v>469</v>
      </c>
      <c r="AU915" s="43" t="s">
        <v>79</v>
      </c>
      <c r="AV915" s="43" t="s">
        <v>80</v>
      </c>
      <c r="AW915" s="43" t="s">
        <v>81</v>
      </c>
      <c r="AX915" s="43" t="s">
        <v>82</v>
      </c>
      <c r="AY915" s="32">
        <v>42298</v>
      </c>
      <c r="AZ915" s="43" t="s">
        <v>83</v>
      </c>
      <c r="BA915" s="43"/>
    </row>
    <row r="916" spans="1:53" ht="14.25" customHeight="1" x14ac:dyDescent="0.25">
      <c r="A916" s="43">
        <v>47505</v>
      </c>
      <c r="B916" s="1">
        <v>51205</v>
      </c>
      <c r="C916" s="43" t="s">
        <v>84</v>
      </c>
      <c r="D916" s="43" t="s">
        <v>99</v>
      </c>
      <c r="E916" s="43" t="s">
        <v>55</v>
      </c>
      <c r="F916" s="58" t="s">
        <v>100</v>
      </c>
      <c r="G916" s="43">
        <v>70</v>
      </c>
      <c r="H916" s="43" t="s">
        <v>2880</v>
      </c>
      <c r="I916" s="43">
        <v>70678</v>
      </c>
      <c r="J916" s="43" t="s">
        <v>6922</v>
      </c>
      <c r="K916" s="43" t="s">
        <v>6923</v>
      </c>
      <c r="L916" s="43" t="s">
        <v>501</v>
      </c>
      <c r="M916" s="43" t="s">
        <v>60</v>
      </c>
      <c r="N916" s="1" t="s">
        <v>6924</v>
      </c>
      <c r="O916" s="1">
        <v>270678009625</v>
      </c>
      <c r="P916" s="61" t="s">
        <v>6925</v>
      </c>
      <c r="Q916" s="1">
        <v>270678009625</v>
      </c>
      <c r="R916" s="58" t="s">
        <v>17865</v>
      </c>
      <c r="S916" s="1" t="s">
        <v>63</v>
      </c>
      <c r="T916" s="43" t="s">
        <v>64</v>
      </c>
      <c r="U916" s="1">
        <v>5245346</v>
      </c>
      <c r="V916" s="1" t="s">
        <v>6926</v>
      </c>
      <c r="W916" s="1">
        <v>5</v>
      </c>
      <c r="X916" s="43" t="s">
        <v>66</v>
      </c>
      <c r="Y916" s="9" t="s">
        <v>2474</v>
      </c>
      <c r="Z916" s="42">
        <v>3114003238</v>
      </c>
      <c r="AA916" s="14" t="s">
        <v>2475</v>
      </c>
      <c r="AB916" s="71" t="s">
        <v>6927</v>
      </c>
      <c r="AC916" s="72">
        <v>3146433196</v>
      </c>
      <c r="AD916" s="72">
        <v>5245346</v>
      </c>
      <c r="AE916" s="85" t="s">
        <v>6928</v>
      </c>
      <c r="AF916" s="14" t="s">
        <v>6929</v>
      </c>
      <c r="AG916" s="43" t="s">
        <v>72</v>
      </c>
      <c r="AH916" s="43">
        <v>3107241575</v>
      </c>
      <c r="AI916" s="58" t="s">
        <v>6930</v>
      </c>
      <c r="AJ916" s="1">
        <v>9</v>
      </c>
      <c r="AK916" s="2">
        <v>42005</v>
      </c>
      <c r="AL916" s="2">
        <v>43101</v>
      </c>
      <c r="AM916" s="2" t="s">
        <v>73</v>
      </c>
      <c r="AN916" s="43" t="s">
        <v>74</v>
      </c>
      <c r="AO916" s="2" t="s">
        <v>75</v>
      </c>
      <c r="AP916" s="2" t="s">
        <v>76</v>
      </c>
      <c r="AQ916" s="12">
        <v>9.0756666666666703</v>
      </c>
      <c r="AR916" s="12">
        <v>-74.891000000000005</v>
      </c>
      <c r="AS916" s="43" t="s">
        <v>2880</v>
      </c>
      <c r="AT916" s="43" t="s">
        <v>98</v>
      </c>
      <c r="AU916" s="43" t="s">
        <v>79</v>
      </c>
      <c r="AV916" s="43" t="s">
        <v>80</v>
      </c>
      <c r="AW916" s="43" t="s">
        <v>81</v>
      </c>
      <c r="AX916" s="43" t="s">
        <v>82</v>
      </c>
      <c r="AY916" s="32">
        <v>42212</v>
      </c>
      <c r="AZ916" s="43" t="s">
        <v>83</v>
      </c>
      <c r="BA916" s="43"/>
    </row>
    <row r="917" spans="1:53" ht="14.25" customHeight="1" x14ac:dyDescent="0.25">
      <c r="A917" s="43">
        <v>47150</v>
      </c>
      <c r="B917" s="1">
        <v>51562</v>
      </c>
      <c r="C917" s="43" t="s">
        <v>84</v>
      </c>
      <c r="D917" s="43" t="s">
        <v>99</v>
      </c>
      <c r="E917" s="43" t="s">
        <v>55</v>
      </c>
      <c r="F917" s="58" t="s">
        <v>100</v>
      </c>
      <c r="G917" s="43">
        <v>70</v>
      </c>
      <c r="H917" s="43" t="s">
        <v>202</v>
      </c>
      <c r="I917" s="43">
        <v>70235</v>
      </c>
      <c r="J917" s="43">
        <v>70235003</v>
      </c>
      <c r="K917" s="43" t="s">
        <v>6931</v>
      </c>
      <c r="L917" s="43" t="s">
        <v>59</v>
      </c>
      <c r="M917" s="43" t="s">
        <v>60</v>
      </c>
      <c r="N917" s="1" t="s">
        <v>6932</v>
      </c>
      <c r="O917" s="1">
        <v>270235000111</v>
      </c>
      <c r="P917" s="61" t="s">
        <v>6933</v>
      </c>
      <c r="Q917" s="1">
        <v>270235000111</v>
      </c>
      <c r="R917" s="58" t="s">
        <v>17982</v>
      </c>
      <c r="S917" s="1" t="s">
        <v>63</v>
      </c>
      <c r="T917" s="43" t="s">
        <v>64</v>
      </c>
      <c r="U917" s="1">
        <v>5244755</v>
      </c>
      <c r="V917" s="1" t="s">
        <v>6934</v>
      </c>
      <c r="W917" s="1">
        <v>20</v>
      </c>
      <c r="X917" s="43" t="s">
        <v>66</v>
      </c>
      <c r="Y917" s="9" t="s">
        <v>206</v>
      </c>
      <c r="Z917" s="42" t="s">
        <v>207</v>
      </c>
      <c r="AA917" s="14" t="s">
        <v>208</v>
      </c>
      <c r="AB917" s="71" t="s">
        <v>6935</v>
      </c>
      <c r="AC917" s="72">
        <v>3225373328</v>
      </c>
      <c r="AD917" s="72">
        <v>5244755</v>
      </c>
      <c r="AE917" s="85" t="s">
        <v>6936</v>
      </c>
      <c r="AF917" s="14" t="s">
        <v>6937</v>
      </c>
      <c r="AG917" s="43" t="s">
        <v>72</v>
      </c>
      <c r="AH917" s="43">
        <v>3135018557</v>
      </c>
      <c r="AI917" s="58" t="s">
        <v>559</v>
      </c>
      <c r="AJ917" s="1">
        <v>9</v>
      </c>
      <c r="AK917" s="2">
        <v>42005</v>
      </c>
      <c r="AL917" s="2">
        <v>43101</v>
      </c>
      <c r="AM917" s="2" t="s">
        <v>73</v>
      </c>
      <c r="AN917" s="43" t="s">
        <v>74</v>
      </c>
      <c r="AO917" s="2" t="s">
        <v>75</v>
      </c>
      <c r="AP917" s="2" t="s">
        <v>76</v>
      </c>
      <c r="AQ917" s="12">
        <v>9.1211666666666709</v>
      </c>
      <c r="AR917" s="12">
        <v>-74.890166666666701</v>
      </c>
      <c r="AS917" s="43" t="s">
        <v>202</v>
      </c>
      <c r="AT917" s="43" t="s">
        <v>78</v>
      </c>
      <c r="AU917" s="43" t="s">
        <v>79</v>
      </c>
      <c r="AV917" s="43" t="s">
        <v>80</v>
      </c>
      <c r="AW917" s="43" t="s">
        <v>81</v>
      </c>
      <c r="AX917" s="43" t="s">
        <v>82</v>
      </c>
      <c r="AY917" s="32">
        <v>42285</v>
      </c>
      <c r="AZ917" s="43" t="s">
        <v>83</v>
      </c>
      <c r="BA917" s="43"/>
    </row>
    <row r="918" spans="1:53" ht="14.25" customHeight="1" x14ac:dyDescent="0.25">
      <c r="A918" s="43">
        <v>47472</v>
      </c>
      <c r="B918" s="1">
        <v>51206</v>
      </c>
      <c r="C918" s="43" t="s">
        <v>84</v>
      </c>
      <c r="D918" s="43" t="s">
        <v>99</v>
      </c>
      <c r="E918" s="43" t="s">
        <v>55</v>
      </c>
      <c r="F918" s="58" t="s">
        <v>100</v>
      </c>
      <c r="G918" s="43">
        <v>70</v>
      </c>
      <c r="H918" s="43" t="s">
        <v>2880</v>
      </c>
      <c r="I918" s="43">
        <v>70678</v>
      </c>
      <c r="J918" s="43" t="s">
        <v>6938</v>
      </c>
      <c r="K918" s="43" t="s">
        <v>6939</v>
      </c>
      <c r="L918" s="43" t="s">
        <v>501</v>
      </c>
      <c r="M918" s="43" t="s">
        <v>60</v>
      </c>
      <c r="N918" s="1" t="s">
        <v>5060</v>
      </c>
      <c r="O918" s="1">
        <v>270678000245</v>
      </c>
      <c r="P918" s="61" t="s">
        <v>6940</v>
      </c>
      <c r="Q918" s="1">
        <v>270678000245</v>
      </c>
      <c r="R918" s="58" t="s">
        <v>17687</v>
      </c>
      <c r="S918" s="1" t="s">
        <v>63</v>
      </c>
      <c r="T918" s="43" t="s">
        <v>64</v>
      </c>
      <c r="U918" s="1">
        <v>5245349</v>
      </c>
      <c r="V918" s="1" t="s">
        <v>6941</v>
      </c>
      <c r="W918" s="1">
        <v>2</v>
      </c>
      <c r="X918" s="43" t="s">
        <v>66</v>
      </c>
      <c r="Y918" s="9" t="s">
        <v>2474</v>
      </c>
      <c r="Z918" s="42">
        <v>3114003238</v>
      </c>
      <c r="AA918" s="14" t="s">
        <v>2475</v>
      </c>
      <c r="AB918" s="71" t="s">
        <v>6942</v>
      </c>
      <c r="AC918" s="72">
        <v>3104105488</v>
      </c>
      <c r="AD918" s="72">
        <v>5245349</v>
      </c>
      <c r="AE918" s="85" t="s">
        <v>6943</v>
      </c>
      <c r="AF918" s="14" t="s">
        <v>5064</v>
      </c>
      <c r="AG918" s="43" t="s">
        <v>72</v>
      </c>
      <c r="AH918" s="43">
        <v>3126051031</v>
      </c>
      <c r="AI918" s="58" t="s">
        <v>5065</v>
      </c>
      <c r="AJ918" s="1">
        <v>9</v>
      </c>
      <c r="AK918" s="2">
        <v>42005</v>
      </c>
      <c r="AL918" s="2">
        <v>43101</v>
      </c>
      <c r="AM918" s="2" t="s">
        <v>73</v>
      </c>
      <c r="AN918" s="43" t="s">
        <v>74</v>
      </c>
      <c r="AO918" s="2" t="s">
        <v>75</v>
      </c>
      <c r="AP918" s="2" t="s">
        <v>76</v>
      </c>
      <c r="AQ918" s="12">
        <v>8.8744999999999994</v>
      </c>
      <c r="AR918" s="12">
        <v>-75.103499999999997</v>
      </c>
      <c r="AS918" s="43" t="s">
        <v>2743</v>
      </c>
      <c r="AT918" s="43" t="s">
        <v>78</v>
      </c>
      <c r="AU918" s="43" t="s">
        <v>79</v>
      </c>
      <c r="AV918" s="43" t="s">
        <v>80</v>
      </c>
      <c r="AW918" s="43" t="s">
        <v>81</v>
      </c>
      <c r="AX918" s="43" t="s">
        <v>82</v>
      </c>
      <c r="AY918" s="32">
        <v>42209</v>
      </c>
      <c r="AZ918" s="43" t="s">
        <v>83</v>
      </c>
      <c r="BA918" s="43"/>
    </row>
    <row r="919" spans="1:53" ht="14.25" customHeight="1" x14ac:dyDescent="0.25">
      <c r="A919" s="43">
        <v>47048</v>
      </c>
      <c r="B919" s="1">
        <v>51563</v>
      </c>
      <c r="C919" s="43" t="s">
        <v>84</v>
      </c>
      <c r="D919" s="43" t="s">
        <v>99</v>
      </c>
      <c r="E919" s="43" t="s">
        <v>55</v>
      </c>
      <c r="F919" s="58" t="s">
        <v>100</v>
      </c>
      <c r="G919" s="43">
        <v>70</v>
      </c>
      <c r="H919" s="43" t="s">
        <v>3094</v>
      </c>
      <c r="I919" s="43">
        <v>70001</v>
      </c>
      <c r="J919" s="43">
        <v>70001014</v>
      </c>
      <c r="K919" s="43" t="s">
        <v>214</v>
      </c>
      <c r="L919" s="43" t="s">
        <v>59</v>
      </c>
      <c r="M919" s="43" t="s">
        <v>60</v>
      </c>
      <c r="N919" s="1" t="s">
        <v>6944</v>
      </c>
      <c r="O919" s="1">
        <v>270001001270</v>
      </c>
      <c r="P919" s="61" t="s">
        <v>6944</v>
      </c>
      <c r="Q919" s="1">
        <v>270001001270</v>
      </c>
      <c r="R919" s="58" t="s">
        <v>12241</v>
      </c>
      <c r="S919" s="1" t="s">
        <v>63</v>
      </c>
      <c r="T919" s="43" t="s">
        <v>64</v>
      </c>
      <c r="U919" s="1">
        <v>5244756</v>
      </c>
      <c r="V919" s="1" t="s">
        <v>6945</v>
      </c>
      <c r="W919" s="1">
        <v>5</v>
      </c>
      <c r="X919" s="43" t="s">
        <v>66</v>
      </c>
      <c r="Y919" s="9" t="s">
        <v>462</v>
      </c>
      <c r="Z919" s="42">
        <v>3015214448</v>
      </c>
      <c r="AA919" s="14" t="s">
        <v>463</v>
      </c>
      <c r="AB919" s="71" t="s">
        <v>6946</v>
      </c>
      <c r="AC919" s="72">
        <v>3116897408</v>
      </c>
      <c r="AD919" s="72">
        <v>5244756</v>
      </c>
      <c r="AE919" s="85" t="s">
        <v>6947</v>
      </c>
      <c r="AF919" s="14" t="s">
        <v>6948</v>
      </c>
      <c r="AG919" s="43" t="s">
        <v>72</v>
      </c>
      <c r="AH919" s="43">
        <v>3205257124</v>
      </c>
      <c r="AI919" s="58" t="s">
        <v>6949</v>
      </c>
      <c r="AJ919" s="1">
        <v>9</v>
      </c>
      <c r="AK919" s="2">
        <v>42005</v>
      </c>
      <c r="AL919" s="2">
        <v>43101</v>
      </c>
      <c r="AM919" s="2" t="s">
        <v>73</v>
      </c>
      <c r="AN919" s="43" t="s">
        <v>74</v>
      </c>
      <c r="AO919" s="2" t="s">
        <v>75</v>
      </c>
      <c r="AP919" s="2" t="s">
        <v>76</v>
      </c>
      <c r="AQ919" s="12">
        <v>9.2753333333333305</v>
      </c>
      <c r="AR919" s="12">
        <v>-75.456166666666704</v>
      </c>
      <c r="AS919" s="43" t="s">
        <v>3094</v>
      </c>
      <c r="AT919" s="43" t="s">
        <v>523</v>
      </c>
      <c r="AU919" s="43" t="s">
        <v>79</v>
      </c>
      <c r="AV919" s="43" t="s">
        <v>80</v>
      </c>
      <c r="AW919" s="43" t="s">
        <v>81</v>
      </c>
      <c r="AX919" s="43" t="s">
        <v>82</v>
      </c>
      <c r="AY919" s="32">
        <v>42305</v>
      </c>
      <c r="AZ919" s="43" t="s">
        <v>83</v>
      </c>
      <c r="BA919" s="43"/>
    </row>
    <row r="920" spans="1:53" ht="14.25" customHeight="1" x14ac:dyDescent="0.25">
      <c r="A920" s="43">
        <v>16196</v>
      </c>
      <c r="B920" s="1">
        <v>51207</v>
      </c>
      <c r="C920" s="43" t="s">
        <v>84</v>
      </c>
      <c r="D920" s="43" t="s">
        <v>99</v>
      </c>
      <c r="E920" s="43" t="s">
        <v>55</v>
      </c>
      <c r="F920" s="58" t="s">
        <v>100</v>
      </c>
      <c r="G920" s="43">
        <v>70</v>
      </c>
      <c r="H920" s="43" t="s">
        <v>6950</v>
      </c>
      <c r="I920" s="43">
        <v>70429</v>
      </c>
      <c r="J920" s="43" t="s">
        <v>6951</v>
      </c>
      <c r="K920" s="43" t="s">
        <v>6952</v>
      </c>
      <c r="L920" s="43" t="s">
        <v>501</v>
      </c>
      <c r="M920" s="43" t="s">
        <v>60</v>
      </c>
      <c r="N920" s="1" t="s">
        <v>6953</v>
      </c>
      <c r="O920" s="1">
        <v>270429060416</v>
      </c>
      <c r="P920" s="61" t="s">
        <v>6954</v>
      </c>
      <c r="Q920" s="1">
        <v>270429060416</v>
      </c>
      <c r="R920" s="58" t="s">
        <v>17807</v>
      </c>
      <c r="S920" s="1" t="s">
        <v>63</v>
      </c>
      <c r="T920" s="43" t="s">
        <v>64</v>
      </c>
      <c r="U920" s="1">
        <v>5245350</v>
      </c>
      <c r="V920" s="1" t="s">
        <v>6955</v>
      </c>
      <c r="W920" s="1">
        <v>2</v>
      </c>
      <c r="X920" s="43" t="s">
        <v>66</v>
      </c>
      <c r="Y920" s="9" t="s">
        <v>264</v>
      </c>
      <c r="Z920" s="42">
        <v>3502169849</v>
      </c>
      <c r="AA920" s="14" t="s">
        <v>265</v>
      </c>
      <c r="AB920" s="71" t="s">
        <v>19576</v>
      </c>
      <c r="AC920" s="72">
        <v>3206795149</v>
      </c>
      <c r="AD920" s="72"/>
      <c r="AE920" s="85" t="s">
        <v>19577</v>
      </c>
      <c r="AF920" s="14" t="s">
        <v>6956</v>
      </c>
      <c r="AG920" s="43" t="s">
        <v>72</v>
      </c>
      <c r="AH920" s="43">
        <v>3104084916</v>
      </c>
      <c r="AI920" s="58" t="s">
        <v>6957</v>
      </c>
      <c r="AJ920" s="1">
        <v>9</v>
      </c>
      <c r="AK920" s="2">
        <v>42005</v>
      </c>
      <c r="AL920" s="2">
        <v>43101</v>
      </c>
      <c r="AM920" s="2" t="s">
        <v>73</v>
      </c>
      <c r="AN920" s="43" t="s">
        <v>74</v>
      </c>
      <c r="AO920" s="2" t="s">
        <v>75</v>
      </c>
      <c r="AP920" s="2" t="s">
        <v>76</v>
      </c>
      <c r="AQ920" s="12">
        <v>8.4695</v>
      </c>
      <c r="AR920" s="12">
        <v>-74.859166666666695</v>
      </c>
      <c r="AS920" s="43" t="s">
        <v>6950</v>
      </c>
      <c r="AT920" s="43" t="s">
        <v>78</v>
      </c>
      <c r="AU920" s="43" t="s">
        <v>79</v>
      </c>
      <c r="AV920" s="43" t="s">
        <v>80</v>
      </c>
      <c r="AW920" s="43" t="s">
        <v>81</v>
      </c>
      <c r="AX920" s="43" t="s">
        <v>82</v>
      </c>
      <c r="AY920" s="32">
        <v>42249.409722222197</v>
      </c>
      <c r="AZ920" s="43" t="s">
        <v>83</v>
      </c>
      <c r="BA920" s="43"/>
    </row>
    <row r="921" spans="1:53" ht="14.25" customHeight="1" x14ac:dyDescent="0.25">
      <c r="A921" s="43">
        <v>49702</v>
      </c>
      <c r="B921" s="1">
        <v>51302</v>
      </c>
      <c r="C921" s="43" t="s">
        <v>84</v>
      </c>
      <c r="D921" s="43" t="s">
        <v>54</v>
      </c>
      <c r="E921" s="43" t="s">
        <v>55</v>
      </c>
      <c r="F921" s="58" t="s">
        <v>56</v>
      </c>
      <c r="G921" s="43">
        <v>76</v>
      </c>
      <c r="H921" s="43" t="s">
        <v>3713</v>
      </c>
      <c r="I921" s="43">
        <v>76041</v>
      </c>
      <c r="J921" s="43">
        <v>76041003</v>
      </c>
      <c r="K921" s="43" t="s">
        <v>6958</v>
      </c>
      <c r="L921" s="43" t="s">
        <v>59</v>
      </c>
      <c r="M921" s="43" t="s">
        <v>60</v>
      </c>
      <c r="N921" s="1" t="s">
        <v>6959</v>
      </c>
      <c r="O921" s="1">
        <v>276041000371</v>
      </c>
      <c r="P921" s="61" t="s">
        <v>3726</v>
      </c>
      <c r="Q921" s="1">
        <v>276041000355</v>
      </c>
      <c r="R921" s="58" t="s">
        <v>17533</v>
      </c>
      <c r="S921" s="1" t="s">
        <v>63</v>
      </c>
      <c r="T921" s="43" t="s">
        <v>64</v>
      </c>
      <c r="U921" s="1">
        <v>5245541</v>
      </c>
      <c r="V921" s="1" t="s">
        <v>6960</v>
      </c>
      <c r="W921" s="1">
        <v>5</v>
      </c>
      <c r="X921" s="43" t="s">
        <v>66</v>
      </c>
      <c r="Y921" s="9" t="s">
        <v>130</v>
      </c>
      <c r="Z921" s="42">
        <v>3507432632</v>
      </c>
      <c r="AA921" s="14" t="s">
        <v>131</v>
      </c>
      <c r="AB921" s="71" t="s">
        <v>6961</v>
      </c>
      <c r="AC921" s="72">
        <v>3168178203</v>
      </c>
      <c r="AD921" s="72"/>
      <c r="AE921" s="85" t="s">
        <v>6962</v>
      </c>
      <c r="AF921" s="14" t="s">
        <v>6963</v>
      </c>
      <c r="AG921" s="43" t="s">
        <v>72</v>
      </c>
      <c r="AH921" s="43">
        <v>3226753464</v>
      </c>
      <c r="AI921" s="58" t="s">
        <v>6964</v>
      </c>
      <c r="AJ921" s="1">
        <v>9</v>
      </c>
      <c r="AK921" s="2">
        <v>42005</v>
      </c>
      <c r="AL921" s="2">
        <v>43101</v>
      </c>
      <c r="AM921" s="2" t="s">
        <v>73</v>
      </c>
      <c r="AN921" s="43" t="s">
        <v>74</v>
      </c>
      <c r="AO921" s="2" t="s">
        <v>75</v>
      </c>
      <c r="AP921" s="2" t="s">
        <v>76</v>
      </c>
      <c r="AQ921" s="12">
        <v>4.8250000000000002</v>
      </c>
      <c r="AR921" s="12">
        <v>-76.088333333333296</v>
      </c>
      <c r="AS921" s="43" t="s">
        <v>3722</v>
      </c>
      <c r="AT921" s="43" t="s">
        <v>112</v>
      </c>
      <c r="AU921" s="43" t="s">
        <v>79</v>
      </c>
      <c r="AV921" s="43" t="s">
        <v>80</v>
      </c>
      <c r="AW921" s="43" t="s">
        <v>81</v>
      </c>
      <c r="AX921" s="43" t="s">
        <v>82</v>
      </c>
      <c r="AY921" s="32">
        <v>42417</v>
      </c>
      <c r="AZ921" s="43" t="s">
        <v>83</v>
      </c>
      <c r="BA921" s="43"/>
    </row>
    <row r="922" spans="1:53" ht="14.25" customHeight="1" x14ac:dyDescent="0.25">
      <c r="A922" s="43">
        <v>49817</v>
      </c>
      <c r="B922" s="1">
        <v>51016</v>
      </c>
      <c r="C922" s="43" t="s">
        <v>84</v>
      </c>
      <c r="D922" s="43" t="s">
        <v>54</v>
      </c>
      <c r="E922" s="43" t="s">
        <v>55</v>
      </c>
      <c r="F922" s="58" t="s">
        <v>56</v>
      </c>
      <c r="G922" s="43">
        <v>76</v>
      </c>
      <c r="H922" s="43" t="s">
        <v>77</v>
      </c>
      <c r="I922" s="43">
        <v>76109</v>
      </c>
      <c r="J922" s="43" t="s">
        <v>6965</v>
      </c>
      <c r="K922" s="43" t="s">
        <v>6966</v>
      </c>
      <c r="L922" s="43" t="s">
        <v>178</v>
      </c>
      <c r="M922" s="43" t="s">
        <v>60</v>
      </c>
      <c r="N922" s="1" t="s">
        <v>3824</v>
      </c>
      <c r="O922" s="1">
        <v>276109001096</v>
      </c>
      <c r="P922" s="61" t="s">
        <v>3745</v>
      </c>
      <c r="Q922" s="1">
        <v>276109000502</v>
      </c>
      <c r="R922" s="58" t="s">
        <v>17592</v>
      </c>
      <c r="S922" s="1" t="s">
        <v>63</v>
      </c>
      <c r="T922" s="43" t="s">
        <v>64</v>
      </c>
      <c r="U922" s="1">
        <v>5244969</v>
      </c>
      <c r="V922" s="1" t="s">
        <v>6967</v>
      </c>
      <c r="W922" s="1">
        <v>3</v>
      </c>
      <c r="X922" s="43" t="s">
        <v>66</v>
      </c>
      <c r="Y922" s="9" t="s">
        <v>184</v>
      </c>
      <c r="Z922" s="42">
        <v>3166226909</v>
      </c>
      <c r="AA922" s="41" t="s">
        <v>185</v>
      </c>
      <c r="AB922" s="71" t="s">
        <v>6968</v>
      </c>
      <c r="AC922" s="72">
        <v>3148854886</v>
      </c>
      <c r="AD922" s="72">
        <v>5246969</v>
      </c>
      <c r="AE922" s="85" t="s">
        <v>6969</v>
      </c>
      <c r="AF922" s="14" t="s">
        <v>3828</v>
      </c>
      <c r="AG922" s="43" t="s">
        <v>72</v>
      </c>
      <c r="AH922" s="43">
        <v>3148507730</v>
      </c>
      <c r="AI922" s="58" t="s">
        <v>3829</v>
      </c>
      <c r="AJ922" s="1">
        <v>9</v>
      </c>
      <c r="AK922" s="2">
        <v>42005</v>
      </c>
      <c r="AL922" s="2">
        <v>43101</v>
      </c>
      <c r="AM922" s="2" t="s">
        <v>73</v>
      </c>
      <c r="AN922" s="43" t="s">
        <v>74</v>
      </c>
      <c r="AO922" s="2" t="s">
        <v>75</v>
      </c>
      <c r="AP922" s="2" t="s">
        <v>76</v>
      </c>
      <c r="AQ922" s="12">
        <v>3.669</v>
      </c>
      <c r="AR922" s="12">
        <v>-76.939666666666696</v>
      </c>
      <c r="AS922" s="43" t="s">
        <v>77</v>
      </c>
      <c r="AT922" s="43" t="s">
        <v>78</v>
      </c>
      <c r="AU922" s="43" t="s">
        <v>79</v>
      </c>
      <c r="AV922" s="43" t="s">
        <v>80</v>
      </c>
      <c r="AW922" s="43" t="s">
        <v>81</v>
      </c>
      <c r="AX922" s="43" t="s">
        <v>82</v>
      </c>
      <c r="AY922" s="32">
        <v>42129</v>
      </c>
      <c r="AZ922" s="43" t="s">
        <v>83</v>
      </c>
      <c r="BA922" s="43"/>
    </row>
    <row r="923" spans="1:53" ht="14.25" customHeight="1" x14ac:dyDescent="0.25">
      <c r="A923" s="43">
        <v>49873</v>
      </c>
      <c r="B923" s="1">
        <v>51510</v>
      </c>
      <c r="C923" s="43" t="s">
        <v>84</v>
      </c>
      <c r="D923" s="43" t="s">
        <v>54</v>
      </c>
      <c r="E923" s="43" t="s">
        <v>55</v>
      </c>
      <c r="F923" s="58" t="s">
        <v>56</v>
      </c>
      <c r="G923" s="43">
        <v>76</v>
      </c>
      <c r="H923" s="43" t="s">
        <v>77</v>
      </c>
      <c r="I923" s="43">
        <v>76109</v>
      </c>
      <c r="J923" s="43" t="s">
        <v>6970</v>
      </c>
      <c r="K923" s="43" t="s">
        <v>4353</v>
      </c>
      <c r="L923" s="43" t="s">
        <v>178</v>
      </c>
      <c r="M923" s="43" t="s">
        <v>60</v>
      </c>
      <c r="N923" s="1" t="s">
        <v>6971</v>
      </c>
      <c r="O923" s="1">
        <v>276109002661</v>
      </c>
      <c r="P923" s="61" t="s">
        <v>6972</v>
      </c>
      <c r="Q923" s="1">
        <v>276109003137</v>
      </c>
      <c r="R923" s="58" t="s">
        <v>17542</v>
      </c>
      <c r="S923" s="1" t="s">
        <v>6973</v>
      </c>
      <c r="T923" s="43" t="s">
        <v>182</v>
      </c>
      <c r="U923" s="1">
        <v>5244894</v>
      </c>
      <c r="V923" s="1" t="s">
        <v>6974</v>
      </c>
      <c r="W923" s="1">
        <v>3</v>
      </c>
      <c r="X923" s="43" t="s">
        <v>66</v>
      </c>
      <c r="Y923" s="9" t="s">
        <v>812</v>
      </c>
      <c r="Z923" s="42">
        <v>3502169879</v>
      </c>
      <c r="AA923" s="14" t="s">
        <v>813</v>
      </c>
      <c r="AB923" s="71" t="s">
        <v>6975</v>
      </c>
      <c r="AC923" s="72">
        <v>3127609530</v>
      </c>
      <c r="AD923" s="72">
        <v>5244894</v>
      </c>
      <c r="AE923" s="85" t="s">
        <v>6976</v>
      </c>
      <c r="AF923" s="14" t="s">
        <v>6977</v>
      </c>
      <c r="AG923" s="43" t="s">
        <v>72</v>
      </c>
      <c r="AH923" s="43">
        <v>3218569638</v>
      </c>
      <c r="AI923" s="58" t="s">
        <v>6978</v>
      </c>
      <c r="AJ923" s="1">
        <v>9</v>
      </c>
      <c r="AK923" s="2">
        <v>42005</v>
      </c>
      <c r="AL923" s="2">
        <v>43101</v>
      </c>
      <c r="AM923" s="2" t="s">
        <v>73</v>
      </c>
      <c r="AN923" s="43" t="s">
        <v>74</v>
      </c>
      <c r="AO923" s="2" t="s">
        <v>75</v>
      </c>
      <c r="AP923" s="2" t="s">
        <v>76</v>
      </c>
      <c r="AQ923" s="12">
        <v>3.6031666666666702</v>
      </c>
      <c r="AR923" s="12">
        <v>-77.190166666666698</v>
      </c>
      <c r="AS923" s="43" t="s">
        <v>77</v>
      </c>
      <c r="AT923" s="43" t="s">
        <v>551</v>
      </c>
      <c r="AU923" s="43" t="s">
        <v>1039</v>
      </c>
      <c r="AV923" s="43" t="s">
        <v>80</v>
      </c>
      <c r="AW923" s="43" t="s">
        <v>81</v>
      </c>
      <c r="AX923" s="43" t="s">
        <v>82</v>
      </c>
      <c r="AY923" s="32">
        <v>42139</v>
      </c>
      <c r="AZ923" s="43" t="s">
        <v>83</v>
      </c>
      <c r="BA923" s="43"/>
    </row>
    <row r="924" spans="1:53" ht="14.25" customHeight="1" x14ac:dyDescent="0.25">
      <c r="A924" s="43">
        <v>49872</v>
      </c>
      <c r="B924" s="1">
        <v>51514</v>
      </c>
      <c r="C924" s="43" t="s">
        <v>84</v>
      </c>
      <c r="D924" s="43" t="s">
        <v>54</v>
      </c>
      <c r="E924" s="43" t="s">
        <v>55</v>
      </c>
      <c r="F924" s="58" t="s">
        <v>56</v>
      </c>
      <c r="G924" s="43">
        <v>76</v>
      </c>
      <c r="H924" s="43" t="s">
        <v>77</v>
      </c>
      <c r="I924" s="43">
        <v>76109</v>
      </c>
      <c r="J924" s="43" t="s">
        <v>6979</v>
      </c>
      <c r="K924" s="43" t="s">
        <v>6980</v>
      </c>
      <c r="L924" s="43" t="s">
        <v>178</v>
      </c>
      <c r="M924" s="43" t="s">
        <v>60</v>
      </c>
      <c r="N924" s="1" t="s">
        <v>6971</v>
      </c>
      <c r="O924" s="1">
        <v>276109002661</v>
      </c>
      <c r="P924" s="61" t="s">
        <v>6981</v>
      </c>
      <c r="Q924" s="1">
        <v>276109003129</v>
      </c>
      <c r="R924" s="58" t="s">
        <v>17963</v>
      </c>
      <c r="S924" s="1" t="s">
        <v>181</v>
      </c>
      <c r="T924" s="43" t="s">
        <v>182</v>
      </c>
      <c r="U924" s="1">
        <v>5244933</v>
      </c>
      <c r="V924" s="1" t="s">
        <v>6982</v>
      </c>
      <c r="W924" s="1">
        <v>3</v>
      </c>
      <c r="X924" s="43" t="s">
        <v>66</v>
      </c>
      <c r="Y924" s="9" t="s">
        <v>812</v>
      </c>
      <c r="Z924" s="42">
        <v>3502169879</v>
      </c>
      <c r="AA924" s="14" t="s">
        <v>813</v>
      </c>
      <c r="AB924" s="71" t="s">
        <v>19509</v>
      </c>
      <c r="AC924" s="72">
        <v>3107358924</v>
      </c>
      <c r="AD924" s="72">
        <v>5246933</v>
      </c>
      <c r="AE924" s="85" t="s">
        <v>19510</v>
      </c>
      <c r="AF924" s="14" t="s">
        <v>6977</v>
      </c>
      <c r="AG924" s="43" t="s">
        <v>72</v>
      </c>
      <c r="AH924" s="43">
        <v>3218569638</v>
      </c>
      <c r="AI924" s="58" t="s">
        <v>6978</v>
      </c>
      <c r="AJ924" s="1">
        <v>9</v>
      </c>
      <c r="AK924" s="2">
        <v>42005</v>
      </c>
      <c r="AL924" s="2">
        <v>43101</v>
      </c>
      <c r="AM924" s="2" t="s">
        <v>73</v>
      </c>
      <c r="AN924" s="43" t="s">
        <v>74</v>
      </c>
      <c r="AO924" s="2" t="s">
        <v>75</v>
      </c>
      <c r="AP924" s="2" t="s">
        <v>76</v>
      </c>
      <c r="AQ924" s="12">
        <v>3.6376666666666702</v>
      </c>
      <c r="AR924" s="12">
        <v>-77.152333333333303</v>
      </c>
      <c r="AS924" s="43" t="s">
        <v>77</v>
      </c>
      <c r="AT924" s="43" t="s">
        <v>78</v>
      </c>
      <c r="AU924" s="43" t="s">
        <v>1039</v>
      </c>
      <c r="AV924" s="43" t="s">
        <v>80</v>
      </c>
      <c r="AW924" s="43" t="s">
        <v>81</v>
      </c>
      <c r="AX924" s="43" t="s">
        <v>82</v>
      </c>
      <c r="AY924" s="32">
        <v>42140</v>
      </c>
      <c r="AZ924" s="43" t="s">
        <v>83</v>
      </c>
      <c r="BA924" s="43"/>
    </row>
    <row r="925" spans="1:53" ht="14.25" customHeight="1" x14ac:dyDescent="0.25">
      <c r="A925" s="43">
        <v>49862</v>
      </c>
      <c r="B925" s="1">
        <v>51515</v>
      </c>
      <c r="C925" s="43" t="s">
        <v>84</v>
      </c>
      <c r="D925" s="43" t="s">
        <v>54</v>
      </c>
      <c r="E925" s="43" t="s">
        <v>55</v>
      </c>
      <c r="F925" s="58" t="s">
        <v>56</v>
      </c>
      <c r="G925" s="43">
        <v>76</v>
      </c>
      <c r="H925" s="43" t="s">
        <v>77</v>
      </c>
      <c r="I925" s="43">
        <v>76109</v>
      </c>
      <c r="J925" s="43" t="s">
        <v>6983</v>
      </c>
      <c r="K925" s="43" t="s">
        <v>6984</v>
      </c>
      <c r="L925" s="43" t="s">
        <v>178</v>
      </c>
      <c r="M925" s="43" t="s">
        <v>60</v>
      </c>
      <c r="N925" s="1" t="s">
        <v>179</v>
      </c>
      <c r="O925" s="1">
        <v>276109000031</v>
      </c>
      <c r="P925" s="61" t="s">
        <v>6985</v>
      </c>
      <c r="Q925" s="1">
        <v>276109002483</v>
      </c>
      <c r="R925" s="58" t="s">
        <v>17924</v>
      </c>
      <c r="S925" s="1" t="s">
        <v>181</v>
      </c>
      <c r="T925" s="43" t="s">
        <v>182</v>
      </c>
      <c r="U925" s="1">
        <v>5244934</v>
      </c>
      <c r="V925" s="1" t="s">
        <v>6986</v>
      </c>
      <c r="W925" s="1">
        <v>4</v>
      </c>
      <c r="X925" s="43" t="s">
        <v>66</v>
      </c>
      <c r="Y925" s="9" t="s">
        <v>184</v>
      </c>
      <c r="Z925" s="42">
        <v>3166226909</v>
      </c>
      <c r="AA925" s="41" t="s">
        <v>185</v>
      </c>
      <c r="AB925" s="71" t="s">
        <v>6987</v>
      </c>
      <c r="AC925" s="72">
        <v>3158808558</v>
      </c>
      <c r="AD925" s="72">
        <v>5244934</v>
      </c>
      <c r="AE925" s="85" t="s">
        <v>6988</v>
      </c>
      <c r="AF925" s="14" t="s">
        <v>188</v>
      </c>
      <c r="AG925" s="43" t="s">
        <v>72</v>
      </c>
      <c r="AH925" s="43">
        <v>3205786896</v>
      </c>
      <c r="AI925" s="58" t="s">
        <v>6989</v>
      </c>
      <c r="AJ925" s="1">
        <v>9</v>
      </c>
      <c r="AK925" s="2">
        <v>42005</v>
      </c>
      <c r="AL925" s="2">
        <v>43101</v>
      </c>
      <c r="AM925" s="2" t="s">
        <v>73</v>
      </c>
      <c r="AN925" s="43" t="s">
        <v>74</v>
      </c>
      <c r="AO925" s="2" t="s">
        <v>75</v>
      </c>
      <c r="AP925" s="2" t="s">
        <v>76</v>
      </c>
      <c r="AQ925" s="12">
        <v>3.1383333333333301</v>
      </c>
      <c r="AR925" s="12">
        <v>-77.259833333333304</v>
      </c>
      <c r="AS925" s="43" t="s">
        <v>77</v>
      </c>
      <c r="AT925" s="43" t="s">
        <v>78</v>
      </c>
      <c r="AU925" s="43" t="s">
        <v>79</v>
      </c>
      <c r="AV925" s="43" t="s">
        <v>80</v>
      </c>
      <c r="AW925" s="43" t="s">
        <v>81</v>
      </c>
      <c r="AX925" s="43" t="s">
        <v>82</v>
      </c>
      <c r="AY925" s="32">
        <v>42379.543055555601</v>
      </c>
      <c r="AZ925" s="43" t="s">
        <v>83</v>
      </c>
      <c r="BA925" s="43"/>
    </row>
    <row r="926" spans="1:53" ht="14.25" customHeight="1" x14ac:dyDescent="0.25">
      <c r="A926" s="43">
        <v>49850</v>
      </c>
      <c r="B926" s="1">
        <v>52312</v>
      </c>
      <c r="C926" s="43" t="s">
        <v>53</v>
      </c>
      <c r="D926" s="43" t="s">
        <v>54</v>
      </c>
      <c r="E926" s="43" t="s">
        <v>55</v>
      </c>
      <c r="F926" s="58" t="s">
        <v>56</v>
      </c>
      <c r="G926" s="43">
        <v>76</v>
      </c>
      <c r="H926" s="43" t="s">
        <v>77</v>
      </c>
      <c r="I926" s="43">
        <v>76109</v>
      </c>
      <c r="J926" s="43" t="s">
        <v>6990</v>
      </c>
      <c r="K926" s="43" t="s">
        <v>19065</v>
      </c>
      <c r="L926" s="43" t="s">
        <v>178</v>
      </c>
      <c r="M926" s="43" t="s">
        <v>60</v>
      </c>
      <c r="N926" s="1" t="s">
        <v>3775</v>
      </c>
      <c r="O926" s="1">
        <v>276109005806</v>
      </c>
      <c r="P926" s="61" t="s">
        <v>6992</v>
      </c>
      <c r="Q926" s="1">
        <v>276109001762</v>
      </c>
      <c r="R926" s="58" t="s">
        <v>6991</v>
      </c>
      <c r="S926" s="1" t="s">
        <v>63</v>
      </c>
      <c r="T926" s="43" t="s">
        <v>64</v>
      </c>
      <c r="U926" s="1">
        <v>5245542</v>
      </c>
      <c r="V926" s="1" t="s">
        <v>6993</v>
      </c>
      <c r="W926" s="1">
        <v>3</v>
      </c>
      <c r="X926" s="43" t="s">
        <v>66</v>
      </c>
      <c r="Y926" s="43" t="s">
        <v>218</v>
      </c>
      <c r="Z926" s="43" t="s">
        <v>6994</v>
      </c>
      <c r="AA926" s="43" t="s">
        <v>219</v>
      </c>
      <c r="AB926" s="71" t="s">
        <v>6995</v>
      </c>
      <c r="AC926" s="72">
        <v>3193969222</v>
      </c>
      <c r="AD926" s="72">
        <v>5245542</v>
      </c>
      <c r="AE926" s="85" t="s">
        <v>6996</v>
      </c>
      <c r="AF926" s="43" t="s">
        <v>4041</v>
      </c>
      <c r="AG926" s="43" t="s">
        <v>72</v>
      </c>
      <c r="AH926" s="43" t="s">
        <v>6997</v>
      </c>
      <c r="AI926" s="58" t="s">
        <v>6998</v>
      </c>
      <c r="AJ926" s="1">
        <v>9</v>
      </c>
      <c r="AK926" s="2">
        <v>42005</v>
      </c>
      <c r="AL926" s="2">
        <v>43101</v>
      </c>
      <c r="AM926" s="2" t="s">
        <v>73</v>
      </c>
      <c r="AN926" s="43" t="s">
        <v>74</v>
      </c>
      <c r="AO926" s="2" t="s">
        <v>75</v>
      </c>
      <c r="AP926" s="2" t="s">
        <v>76</v>
      </c>
      <c r="AQ926" s="12">
        <v>3.52</v>
      </c>
      <c r="AR926" s="12">
        <v>-76.540000000000006</v>
      </c>
      <c r="AS926" s="43" t="s">
        <v>77</v>
      </c>
      <c r="AT926" s="43" t="s">
        <v>78</v>
      </c>
      <c r="AU926" s="43" t="s">
        <v>79</v>
      </c>
      <c r="AV926" s="43" t="s">
        <v>80</v>
      </c>
      <c r="AW926" s="43" t="s">
        <v>81</v>
      </c>
      <c r="AX926" s="43" t="s">
        <v>82</v>
      </c>
      <c r="AY926" s="32" t="e">
        <v>#N/A</v>
      </c>
      <c r="AZ926" s="43" t="s">
        <v>83</v>
      </c>
      <c r="BA926" s="43" t="s">
        <v>19333</v>
      </c>
    </row>
    <row r="927" spans="1:53" ht="14.25" customHeight="1" x14ac:dyDescent="0.25">
      <c r="A927" s="43">
        <v>50032</v>
      </c>
      <c r="B927" s="1">
        <v>52310</v>
      </c>
      <c r="C927" s="43" t="s">
        <v>53</v>
      </c>
      <c r="D927" s="43" t="s">
        <v>54</v>
      </c>
      <c r="E927" s="43" t="s">
        <v>55</v>
      </c>
      <c r="F927" s="58" t="s">
        <v>56</v>
      </c>
      <c r="G927" s="43">
        <v>76</v>
      </c>
      <c r="H927" s="43" t="s">
        <v>3742</v>
      </c>
      <c r="I927" s="43">
        <v>76122</v>
      </c>
      <c r="J927" s="43" t="s">
        <v>6999</v>
      </c>
      <c r="K927" s="43" t="s">
        <v>7000</v>
      </c>
      <c r="L927" s="43" t="s">
        <v>178</v>
      </c>
      <c r="M927" s="43" t="s">
        <v>60</v>
      </c>
      <c r="N927" s="43" t="s">
        <v>7001</v>
      </c>
      <c r="O927" s="1">
        <v>276122000252</v>
      </c>
      <c r="P927" s="58" t="s">
        <v>7002</v>
      </c>
      <c r="Q927" s="1">
        <v>276122000252</v>
      </c>
      <c r="R927" s="58" t="s">
        <v>7000</v>
      </c>
      <c r="S927" s="1" t="s">
        <v>63</v>
      </c>
      <c r="T927" s="43" t="s">
        <v>182</v>
      </c>
      <c r="U927" s="1">
        <v>5244949</v>
      </c>
      <c r="V927" s="1" t="s">
        <v>7003</v>
      </c>
      <c r="W927" s="1">
        <v>3</v>
      </c>
      <c r="X927" s="43" t="s">
        <v>66</v>
      </c>
      <c r="Y927" s="9" t="s">
        <v>130</v>
      </c>
      <c r="Z927" s="42">
        <v>3507432632</v>
      </c>
      <c r="AA927" s="14" t="s">
        <v>131</v>
      </c>
      <c r="AB927" s="71" t="s">
        <v>7004</v>
      </c>
      <c r="AC927" s="72">
        <v>3146821118</v>
      </c>
      <c r="AD927" s="72"/>
      <c r="AE927" s="85" t="s">
        <v>7005</v>
      </c>
      <c r="AF927" s="14">
        <v>0</v>
      </c>
      <c r="AG927" s="43" t="s">
        <v>72</v>
      </c>
      <c r="AH927" s="43">
        <v>0</v>
      </c>
      <c r="AI927" s="58">
        <v>0</v>
      </c>
      <c r="AJ927" s="1">
        <v>9</v>
      </c>
      <c r="AK927" s="2">
        <v>42005</v>
      </c>
      <c r="AL927" s="2">
        <v>43101</v>
      </c>
      <c r="AM927" s="2" t="s">
        <v>73</v>
      </c>
      <c r="AN927" s="43" t="s">
        <v>74</v>
      </c>
      <c r="AO927" s="2" t="s">
        <v>75</v>
      </c>
      <c r="AP927" s="2" t="s">
        <v>76</v>
      </c>
      <c r="AQ927" s="12">
        <v>4.16</v>
      </c>
      <c r="AR927" s="12">
        <v>-75.52</v>
      </c>
      <c r="AS927" s="43" t="s">
        <v>3742</v>
      </c>
      <c r="AT927" s="43" t="s">
        <v>112</v>
      </c>
      <c r="AU927" s="43" t="s">
        <v>79</v>
      </c>
      <c r="AV927" s="43" t="s">
        <v>80</v>
      </c>
      <c r="AW927" s="43" t="s">
        <v>81</v>
      </c>
      <c r="AX927" s="43" t="s">
        <v>82</v>
      </c>
      <c r="AY927" s="32" t="e">
        <v>#N/A</v>
      </c>
      <c r="AZ927" s="43" t="s">
        <v>83</v>
      </c>
      <c r="BA927" s="43" t="s">
        <v>19334</v>
      </c>
    </row>
    <row r="928" spans="1:53" ht="14.25" customHeight="1" x14ac:dyDescent="0.25">
      <c r="A928" s="43">
        <v>50407</v>
      </c>
      <c r="B928" s="1">
        <v>51304</v>
      </c>
      <c r="C928" s="43" t="s">
        <v>84</v>
      </c>
      <c r="D928" s="43" t="s">
        <v>54</v>
      </c>
      <c r="E928" s="43" t="s">
        <v>55</v>
      </c>
      <c r="F928" s="58" t="s">
        <v>56</v>
      </c>
      <c r="G928" s="43">
        <v>76</v>
      </c>
      <c r="H928" s="43" t="s">
        <v>3804</v>
      </c>
      <c r="I928" s="43">
        <v>76318</v>
      </c>
      <c r="J928" s="43" t="s">
        <v>7006</v>
      </c>
      <c r="K928" s="43" t="s">
        <v>7007</v>
      </c>
      <c r="L928" s="43" t="s">
        <v>59</v>
      </c>
      <c r="M928" s="43" t="s">
        <v>60</v>
      </c>
      <c r="N928" s="1" t="s">
        <v>3807</v>
      </c>
      <c r="O928" s="1">
        <v>276318000099</v>
      </c>
      <c r="P928" s="61" t="s">
        <v>7008</v>
      </c>
      <c r="Q928" s="1">
        <v>276318000048</v>
      </c>
      <c r="R928" s="58" t="s">
        <v>17961</v>
      </c>
      <c r="S928" s="1" t="s">
        <v>63</v>
      </c>
      <c r="T928" s="43" t="s">
        <v>64</v>
      </c>
      <c r="U928" s="1">
        <v>5245545</v>
      </c>
      <c r="V928" s="1" t="s">
        <v>7009</v>
      </c>
      <c r="W928" s="1">
        <v>5</v>
      </c>
      <c r="X928" s="43" t="s">
        <v>66</v>
      </c>
      <c r="Y928" s="9" t="s">
        <v>218</v>
      </c>
      <c r="Z928" s="42">
        <v>3507437789</v>
      </c>
      <c r="AA928" s="14" t="s">
        <v>219</v>
      </c>
      <c r="AB928" s="71" t="s">
        <v>7010</v>
      </c>
      <c r="AC928" s="72">
        <v>3174570233</v>
      </c>
      <c r="AD928" s="72">
        <v>5245545</v>
      </c>
      <c r="AE928" s="85" t="s">
        <v>19538</v>
      </c>
      <c r="AF928" s="14" t="s">
        <v>3812</v>
      </c>
      <c r="AG928" s="43" t="s">
        <v>72</v>
      </c>
      <c r="AH928" s="43">
        <v>3137439783</v>
      </c>
      <c r="AI928" s="58" t="s">
        <v>7011</v>
      </c>
      <c r="AJ928" s="1">
        <v>9</v>
      </c>
      <c r="AK928" s="2">
        <v>42005</v>
      </c>
      <c r="AL928" s="2">
        <v>43101</v>
      </c>
      <c r="AM928" s="2" t="s">
        <v>73</v>
      </c>
      <c r="AN928" s="43" t="s">
        <v>74</v>
      </c>
      <c r="AO928" s="2" t="s">
        <v>75</v>
      </c>
      <c r="AP928" s="2" t="s">
        <v>76</v>
      </c>
      <c r="AQ928" s="12">
        <v>3.8186666666666702</v>
      </c>
      <c r="AR928" s="12">
        <v>-76.238500000000002</v>
      </c>
      <c r="AS928" s="43" t="s">
        <v>3804</v>
      </c>
      <c r="AT928" s="43" t="s">
        <v>78</v>
      </c>
      <c r="AU928" s="43" t="s">
        <v>79</v>
      </c>
      <c r="AV928" s="43" t="s">
        <v>80</v>
      </c>
      <c r="AW928" s="43" t="s">
        <v>81</v>
      </c>
      <c r="AX928" s="43" t="s">
        <v>82</v>
      </c>
      <c r="AY928" s="32">
        <v>42230</v>
      </c>
      <c r="AZ928" s="43" t="s">
        <v>83</v>
      </c>
      <c r="BA928" s="43"/>
    </row>
    <row r="929" spans="1:53" ht="14.25" customHeight="1" x14ac:dyDescent="0.25">
      <c r="A929" s="43">
        <v>49910</v>
      </c>
      <c r="B929" s="1">
        <v>51518</v>
      </c>
      <c r="C929" s="43" t="s">
        <v>84</v>
      </c>
      <c r="D929" s="43" t="s">
        <v>54</v>
      </c>
      <c r="E929" s="43" t="s">
        <v>55</v>
      </c>
      <c r="F929" s="58" t="s">
        <v>56</v>
      </c>
      <c r="G929" s="43">
        <v>76</v>
      </c>
      <c r="H929" s="43" t="s">
        <v>77</v>
      </c>
      <c r="I929" s="43">
        <v>76109</v>
      </c>
      <c r="J929" s="43">
        <v>76109097</v>
      </c>
      <c r="K929" s="43" t="s">
        <v>7012</v>
      </c>
      <c r="L929" s="43" t="s">
        <v>178</v>
      </c>
      <c r="M929" s="43" t="s">
        <v>60</v>
      </c>
      <c r="N929" s="1" t="s">
        <v>6971</v>
      </c>
      <c r="O929" s="1">
        <v>276109002661</v>
      </c>
      <c r="P929" s="61" t="s">
        <v>5663</v>
      </c>
      <c r="Q929" s="1">
        <v>276109008392</v>
      </c>
      <c r="R929" s="58" t="s">
        <v>18228</v>
      </c>
      <c r="S929" s="1" t="s">
        <v>181</v>
      </c>
      <c r="T929" s="43" t="s">
        <v>182</v>
      </c>
      <c r="U929" s="1">
        <v>5245025</v>
      </c>
      <c r="V929" s="1" t="s">
        <v>7013</v>
      </c>
      <c r="W929" s="1">
        <v>5</v>
      </c>
      <c r="X929" s="43" t="s">
        <v>66</v>
      </c>
      <c r="Y929" s="9" t="s">
        <v>812</v>
      </c>
      <c r="Z929" s="42">
        <v>3502169879</v>
      </c>
      <c r="AA929" s="14" t="s">
        <v>813</v>
      </c>
      <c r="AB929" s="71" t="s">
        <v>7014</v>
      </c>
      <c r="AC929" s="72">
        <v>3175064058</v>
      </c>
      <c r="AD929" s="72">
        <v>5245025</v>
      </c>
      <c r="AE929" s="85" t="s">
        <v>7015</v>
      </c>
      <c r="AF929" s="14" t="s">
        <v>6977</v>
      </c>
      <c r="AG929" s="43" t="s">
        <v>72</v>
      </c>
      <c r="AH929" s="43">
        <v>3218569638</v>
      </c>
      <c r="AI929" s="58" t="s">
        <v>6978</v>
      </c>
      <c r="AJ929" s="1">
        <v>9</v>
      </c>
      <c r="AK929" s="2">
        <v>42005</v>
      </c>
      <c r="AL929" s="2">
        <v>43101</v>
      </c>
      <c r="AM929" s="2" t="s">
        <v>73</v>
      </c>
      <c r="AN929" s="43" t="s">
        <v>74</v>
      </c>
      <c r="AO929" s="2" t="s">
        <v>75</v>
      </c>
      <c r="AP929" s="2" t="s">
        <v>76</v>
      </c>
      <c r="AQ929" s="12">
        <v>3.6395</v>
      </c>
      <c r="AR929" s="12">
        <v>-77.156166666666707</v>
      </c>
      <c r="AS929" s="43" t="s">
        <v>77</v>
      </c>
      <c r="AT929" s="43" t="s">
        <v>1415</v>
      </c>
      <c r="AU929" s="43" t="s">
        <v>1039</v>
      </c>
      <c r="AV929" s="43" t="s">
        <v>80</v>
      </c>
      <c r="AW929" s="43" t="s">
        <v>81</v>
      </c>
      <c r="AX929" s="43" t="s">
        <v>82</v>
      </c>
      <c r="AY929" s="32">
        <v>42140</v>
      </c>
      <c r="AZ929" s="43" t="s">
        <v>83</v>
      </c>
      <c r="BA929" s="43"/>
    </row>
    <row r="930" spans="1:53" ht="14.25" customHeight="1" x14ac:dyDescent="0.25">
      <c r="A930" s="43">
        <v>50514</v>
      </c>
      <c r="B930" s="1">
        <v>51306</v>
      </c>
      <c r="C930" s="43" t="s">
        <v>84</v>
      </c>
      <c r="D930" s="43" t="s">
        <v>54</v>
      </c>
      <c r="E930" s="43" t="s">
        <v>55</v>
      </c>
      <c r="F930" s="58" t="s">
        <v>56</v>
      </c>
      <c r="G930" s="43">
        <v>76</v>
      </c>
      <c r="H930" s="43" t="s">
        <v>57</v>
      </c>
      <c r="I930" s="43">
        <v>76377</v>
      </c>
      <c r="J930" s="43" t="s">
        <v>7016</v>
      </c>
      <c r="K930" s="43" t="s">
        <v>3963</v>
      </c>
      <c r="L930" s="43" t="s">
        <v>59</v>
      </c>
      <c r="M930" s="43" t="s">
        <v>60</v>
      </c>
      <c r="N930" s="1" t="s">
        <v>7017</v>
      </c>
      <c r="O930" s="1">
        <v>276377000388</v>
      </c>
      <c r="P930" s="61" t="s">
        <v>821</v>
      </c>
      <c r="Q930" s="1">
        <v>276377000388</v>
      </c>
      <c r="R930" s="58" t="s">
        <v>17810</v>
      </c>
      <c r="S930" s="1" t="s">
        <v>63</v>
      </c>
      <c r="T930" s="43" t="s">
        <v>64</v>
      </c>
      <c r="U930" s="1">
        <v>5245549</v>
      </c>
      <c r="V930" s="1" t="s">
        <v>7018</v>
      </c>
      <c r="W930" s="1">
        <v>3</v>
      </c>
      <c r="X930" s="43" t="s">
        <v>90</v>
      </c>
      <c r="Y930" s="9" t="s">
        <v>67</v>
      </c>
      <c r="Z930" s="42">
        <v>3507437795</v>
      </c>
      <c r="AA930" s="14" t="s">
        <v>68</v>
      </c>
      <c r="AB930" s="71" t="s">
        <v>7019</v>
      </c>
      <c r="AC930" s="72">
        <v>3234919561</v>
      </c>
      <c r="AD930" s="72">
        <v>5245549</v>
      </c>
      <c r="AE930" s="85" t="s">
        <v>7020</v>
      </c>
      <c r="AF930" s="14" t="s">
        <v>7021</v>
      </c>
      <c r="AG930" s="43" t="s">
        <v>72</v>
      </c>
      <c r="AH930" s="43">
        <v>3045383774</v>
      </c>
      <c r="AI930" s="58" t="s">
        <v>7022</v>
      </c>
      <c r="AJ930" s="1">
        <v>9</v>
      </c>
      <c r="AK930" s="2">
        <v>42005</v>
      </c>
      <c r="AL930" s="2">
        <v>43101</v>
      </c>
      <c r="AM930" s="2" t="s">
        <v>73</v>
      </c>
      <c r="AN930" s="43" t="s">
        <v>74</v>
      </c>
      <c r="AO930" s="2" t="s">
        <v>75</v>
      </c>
      <c r="AP930" s="2" t="s">
        <v>76</v>
      </c>
      <c r="AQ930" s="12">
        <v>3.6351666666666702</v>
      </c>
      <c r="AR930" s="12">
        <v>-76.637833333333305</v>
      </c>
      <c r="AS930" s="43" t="s">
        <v>57</v>
      </c>
      <c r="AT930" s="43" t="s">
        <v>7023</v>
      </c>
      <c r="AU930" s="43" t="s">
        <v>79</v>
      </c>
      <c r="AV930" s="43" t="s">
        <v>80</v>
      </c>
      <c r="AW930" s="43" t="s">
        <v>81</v>
      </c>
      <c r="AX930" s="43" t="s">
        <v>82</v>
      </c>
      <c r="AY930" s="32">
        <v>42174</v>
      </c>
      <c r="AZ930" s="43" t="s">
        <v>83</v>
      </c>
      <c r="BA930" s="43"/>
    </row>
    <row r="931" spans="1:53" ht="14.25" customHeight="1" x14ac:dyDescent="0.25">
      <c r="A931" s="43">
        <v>50413</v>
      </c>
      <c r="B931" s="1">
        <v>52331</v>
      </c>
      <c r="C931" s="43" t="s">
        <v>53</v>
      </c>
      <c r="D931" s="43" t="s">
        <v>54</v>
      </c>
      <c r="E931" s="43" t="s">
        <v>55</v>
      </c>
      <c r="F931" s="58" t="s">
        <v>56</v>
      </c>
      <c r="G931" s="43">
        <v>76</v>
      </c>
      <c r="H931" s="43" t="s">
        <v>3804</v>
      </c>
      <c r="I931" s="43">
        <v>76318</v>
      </c>
      <c r="J931" s="43" t="s">
        <v>7024</v>
      </c>
      <c r="K931" s="43" t="s">
        <v>18184</v>
      </c>
      <c r="L931" s="43" t="s">
        <v>59</v>
      </c>
      <c r="M931" s="43" t="s">
        <v>60</v>
      </c>
      <c r="N931" s="1" t="s">
        <v>7025</v>
      </c>
      <c r="O931" s="1">
        <v>276318000111</v>
      </c>
      <c r="P931" s="61" t="s">
        <v>7025</v>
      </c>
      <c r="Q931" s="1">
        <v>276318000111</v>
      </c>
      <c r="R931" s="58" t="s">
        <v>18184</v>
      </c>
      <c r="S931" s="1" t="s">
        <v>63</v>
      </c>
      <c r="T931" s="43" t="s">
        <v>64</v>
      </c>
      <c r="U931" s="1">
        <v>5245550</v>
      </c>
      <c r="V931" s="1" t="s">
        <v>7027</v>
      </c>
      <c r="W931" s="1">
        <v>4</v>
      </c>
      <c r="X931" s="43" t="s">
        <v>90</v>
      </c>
      <c r="Y931" s="9" t="s">
        <v>218</v>
      </c>
      <c r="Z931" s="42">
        <v>3507437789</v>
      </c>
      <c r="AA931" s="14" t="s">
        <v>219</v>
      </c>
      <c r="AB931" s="71" t="s">
        <v>18966</v>
      </c>
      <c r="AC931" s="72">
        <v>3206243058</v>
      </c>
      <c r="AD931" s="72">
        <v>5245550</v>
      </c>
      <c r="AE931" s="85" t="s">
        <v>18967</v>
      </c>
      <c r="AF931" s="14" t="s">
        <v>7028</v>
      </c>
      <c r="AG931" s="43" t="s">
        <v>72</v>
      </c>
      <c r="AH931" s="43">
        <v>3137426163</v>
      </c>
      <c r="AI931" s="58" t="s">
        <v>7029</v>
      </c>
      <c r="AJ931" s="1">
        <v>9</v>
      </c>
      <c r="AK931" s="2">
        <v>42005</v>
      </c>
      <c r="AL931" s="2">
        <v>43101</v>
      </c>
      <c r="AM931" s="2" t="s">
        <v>73</v>
      </c>
      <c r="AN931" s="43" t="s">
        <v>74</v>
      </c>
      <c r="AO931" s="2" t="s">
        <v>75</v>
      </c>
      <c r="AP931" s="2" t="s">
        <v>76</v>
      </c>
      <c r="AQ931" s="12">
        <v>3.45</v>
      </c>
      <c r="AR931" s="12">
        <v>-76.209999999999994</v>
      </c>
      <c r="AS931" s="43" t="s">
        <v>3804</v>
      </c>
      <c r="AT931" s="43" t="s">
        <v>78</v>
      </c>
      <c r="AU931" s="43" t="s">
        <v>79</v>
      </c>
      <c r="AV931" s="43" t="s">
        <v>80</v>
      </c>
      <c r="AW931" s="43" t="s">
        <v>81</v>
      </c>
      <c r="AX931" s="43" t="s">
        <v>82</v>
      </c>
      <c r="AY931" s="32">
        <v>42059</v>
      </c>
      <c r="AZ931" s="43" t="s">
        <v>83</v>
      </c>
      <c r="BA931" s="43" t="s">
        <v>19335</v>
      </c>
    </row>
    <row r="932" spans="1:53" ht="14.25" customHeight="1" x14ac:dyDescent="0.25">
      <c r="A932" s="43">
        <v>50496</v>
      </c>
      <c r="B932" s="1">
        <v>51308</v>
      </c>
      <c r="C932" s="43" t="s">
        <v>84</v>
      </c>
      <c r="D932" s="43" t="s">
        <v>54</v>
      </c>
      <c r="E932" s="43" t="s">
        <v>55</v>
      </c>
      <c r="F932" s="58" t="s">
        <v>56</v>
      </c>
      <c r="G932" s="43">
        <v>76</v>
      </c>
      <c r="H932" s="43" t="s">
        <v>57</v>
      </c>
      <c r="I932" s="43">
        <v>76377</v>
      </c>
      <c r="J932" s="43" t="s">
        <v>7030</v>
      </c>
      <c r="K932" s="43" t="s">
        <v>7031</v>
      </c>
      <c r="L932" s="43" t="s">
        <v>59</v>
      </c>
      <c r="M932" s="43" t="s">
        <v>60</v>
      </c>
      <c r="N932" s="1" t="s">
        <v>7032</v>
      </c>
      <c r="O932" s="1">
        <v>276377000311</v>
      </c>
      <c r="P932" s="61" t="s">
        <v>7033</v>
      </c>
      <c r="Q932" s="1">
        <v>276377000094</v>
      </c>
      <c r="R932" s="58" t="s">
        <v>17676</v>
      </c>
      <c r="S932" s="1" t="s">
        <v>63</v>
      </c>
      <c r="T932" s="43" t="s">
        <v>64</v>
      </c>
      <c r="U932" s="1">
        <v>5245553</v>
      </c>
      <c r="V932" s="1" t="s">
        <v>7034</v>
      </c>
      <c r="W932" s="1">
        <v>5</v>
      </c>
      <c r="X932" s="43" t="s">
        <v>90</v>
      </c>
      <c r="Y932" s="9" t="s">
        <v>67</v>
      </c>
      <c r="Z932" s="42">
        <v>3507437795</v>
      </c>
      <c r="AA932" s="14" t="s">
        <v>68</v>
      </c>
      <c r="AB932" s="71" t="s">
        <v>7035</v>
      </c>
      <c r="AC932" s="72">
        <v>3164462295</v>
      </c>
      <c r="AD932" s="72">
        <v>5245553</v>
      </c>
      <c r="AE932" s="85" t="s">
        <v>7036</v>
      </c>
      <c r="AF932" s="14" t="s">
        <v>7037</v>
      </c>
      <c r="AG932" s="43" t="s">
        <v>72</v>
      </c>
      <c r="AH932" s="43">
        <v>3117716525</v>
      </c>
      <c r="AI932" s="58" t="s">
        <v>7038</v>
      </c>
      <c r="AJ932" s="1">
        <v>9</v>
      </c>
      <c r="AK932" s="2">
        <v>42005</v>
      </c>
      <c r="AL932" s="2">
        <v>43101</v>
      </c>
      <c r="AM932" s="2" t="s">
        <v>73</v>
      </c>
      <c r="AN932" s="43" t="s">
        <v>74</v>
      </c>
      <c r="AO932" s="2" t="s">
        <v>75</v>
      </c>
      <c r="AP932" s="2" t="s">
        <v>76</v>
      </c>
      <c r="AQ932" s="12">
        <v>3.6071666666666702</v>
      </c>
      <c r="AR932" s="12">
        <v>-76.592166666666699</v>
      </c>
      <c r="AS932" s="43" t="s">
        <v>57</v>
      </c>
      <c r="AT932" s="43" t="s">
        <v>125</v>
      </c>
      <c r="AU932" s="43" t="s">
        <v>79</v>
      </c>
      <c r="AV932" s="43" t="s">
        <v>80</v>
      </c>
      <c r="AW932" s="43" t="s">
        <v>81</v>
      </c>
      <c r="AX932" s="43" t="s">
        <v>82</v>
      </c>
      <c r="AY932" s="32">
        <v>42144</v>
      </c>
      <c r="AZ932" s="43" t="s">
        <v>83</v>
      </c>
      <c r="BA932" s="43"/>
    </row>
    <row r="933" spans="1:53" ht="14.25" customHeight="1" x14ac:dyDescent="0.25">
      <c r="A933" s="43">
        <v>50856</v>
      </c>
      <c r="B933" s="1">
        <v>51309</v>
      </c>
      <c r="C933" s="43" t="s">
        <v>84</v>
      </c>
      <c r="D933" s="43" t="s">
        <v>54</v>
      </c>
      <c r="E933" s="43" t="s">
        <v>55</v>
      </c>
      <c r="F933" s="58" t="s">
        <v>56</v>
      </c>
      <c r="G933" s="43">
        <v>76</v>
      </c>
      <c r="H933" s="43" t="s">
        <v>113</v>
      </c>
      <c r="I933" s="43">
        <v>76828</v>
      </c>
      <c r="J933" s="43" t="s">
        <v>7039</v>
      </c>
      <c r="K933" s="43" t="s">
        <v>7040</v>
      </c>
      <c r="L933" s="43" t="s">
        <v>59</v>
      </c>
      <c r="M933" s="43" t="s">
        <v>60</v>
      </c>
      <c r="N933" s="1" t="s">
        <v>1694</v>
      </c>
      <c r="O933" s="1">
        <v>276828000115</v>
      </c>
      <c r="P933" s="61" t="s">
        <v>3824</v>
      </c>
      <c r="Q933" s="1">
        <v>276828000115</v>
      </c>
      <c r="R933" s="58" t="s">
        <v>17526</v>
      </c>
      <c r="S933" s="1" t="s">
        <v>63</v>
      </c>
      <c r="T933" s="43" t="s">
        <v>64</v>
      </c>
      <c r="U933" s="1">
        <v>5245554</v>
      </c>
      <c r="V933" s="1" t="s">
        <v>7041</v>
      </c>
      <c r="W933" s="1">
        <v>2</v>
      </c>
      <c r="X933" s="43" t="s">
        <v>66</v>
      </c>
      <c r="Y933" s="9" t="s">
        <v>812</v>
      </c>
      <c r="Z933" s="42">
        <v>3502169879</v>
      </c>
      <c r="AA933" s="14" t="s">
        <v>813</v>
      </c>
      <c r="AB933" s="71" t="s">
        <v>7042</v>
      </c>
      <c r="AC933" s="72">
        <v>3173196656</v>
      </c>
      <c r="AD933" s="72">
        <v>5245554</v>
      </c>
      <c r="AE933" s="85" t="s">
        <v>7043</v>
      </c>
      <c r="AF933" s="14" t="s">
        <v>7044</v>
      </c>
      <c r="AG933" s="43" t="s">
        <v>72</v>
      </c>
      <c r="AH933" s="43">
        <v>3113217430</v>
      </c>
      <c r="AI933" s="58" t="s">
        <v>7045</v>
      </c>
      <c r="AJ933" s="1">
        <v>9</v>
      </c>
      <c r="AK933" s="2">
        <v>42005</v>
      </c>
      <c r="AL933" s="2">
        <v>43101</v>
      </c>
      <c r="AM933" s="2" t="s">
        <v>73</v>
      </c>
      <c r="AN933" s="43" t="s">
        <v>74</v>
      </c>
      <c r="AO933" s="2" t="s">
        <v>75</v>
      </c>
      <c r="AP933" s="2" t="s">
        <v>76</v>
      </c>
      <c r="AQ933" s="12">
        <v>4.1591666666666702</v>
      </c>
      <c r="AR933" s="12">
        <v>-76.394999999999996</v>
      </c>
      <c r="AS933" s="43" t="s">
        <v>113</v>
      </c>
      <c r="AT933" s="43" t="s">
        <v>78</v>
      </c>
      <c r="AU933" s="43" t="s">
        <v>79</v>
      </c>
      <c r="AV933" s="43" t="s">
        <v>80</v>
      </c>
      <c r="AW933" s="43" t="s">
        <v>81</v>
      </c>
      <c r="AX933" s="43" t="s">
        <v>82</v>
      </c>
      <c r="AY933" s="32">
        <v>42411</v>
      </c>
      <c r="AZ933" s="43" t="s">
        <v>83</v>
      </c>
      <c r="BA933" s="43"/>
    </row>
    <row r="934" spans="1:53" ht="14.25" customHeight="1" x14ac:dyDescent="0.25">
      <c r="A934" s="43">
        <v>50690</v>
      </c>
      <c r="B934" s="1">
        <v>51310</v>
      </c>
      <c r="C934" s="43" t="s">
        <v>84</v>
      </c>
      <c r="D934" s="43" t="s">
        <v>54</v>
      </c>
      <c r="E934" s="43" t="s">
        <v>55</v>
      </c>
      <c r="F934" s="58" t="s">
        <v>56</v>
      </c>
      <c r="G934" s="43">
        <v>76</v>
      </c>
      <c r="H934" s="43" t="s">
        <v>1605</v>
      </c>
      <c r="I934" s="43">
        <v>76616</v>
      </c>
      <c r="J934" s="43" t="s">
        <v>7046</v>
      </c>
      <c r="K934" s="43" t="s">
        <v>7047</v>
      </c>
      <c r="L934" s="43" t="s">
        <v>59</v>
      </c>
      <c r="M934" s="43" t="s">
        <v>60</v>
      </c>
      <c r="N934" s="1" t="s">
        <v>1662</v>
      </c>
      <c r="O934" s="1">
        <v>276616000590</v>
      </c>
      <c r="P934" s="61" t="s">
        <v>7048</v>
      </c>
      <c r="Q934" s="1">
        <v>276616000204</v>
      </c>
      <c r="R934" s="58" t="s">
        <v>17614</v>
      </c>
      <c r="S934" s="1" t="s">
        <v>63</v>
      </c>
      <c r="T934" s="43" t="s">
        <v>64</v>
      </c>
      <c r="U934" s="1">
        <v>5245557</v>
      </c>
      <c r="V934" s="1" t="s">
        <v>7049</v>
      </c>
      <c r="W934" s="1">
        <v>5</v>
      </c>
      <c r="X934" s="43" t="s">
        <v>90</v>
      </c>
      <c r="Y934" s="9" t="s">
        <v>812</v>
      </c>
      <c r="Z934" s="42">
        <v>3502169879</v>
      </c>
      <c r="AA934" s="14" t="s">
        <v>813</v>
      </c>
      <c r="AB934" s="71" t="s">
        <v>7050</v>
      </c>
      <c r="AC934" s="72">
        <v>3113888429</v>
      </c>
      <c r="AD934" s="72">
        <v>5245557</v>
      </c>
      <c r="AE934" s="85" t="s">
        <v>7051</v>
      </c>
      <c r="AF934" s="14" t="s">
        <v>1666</v>
      </c>
      <c r="AG934" s="43" t="s">
        <v>72</v>
      </c>
      <c r="AH934" s="43">
        <v>3218129563</v>
      </c>
      <c r="AI934" s="58" t="s">
        <v>7052</v>
      </c>
      <c r="AJ934" s="1">
        <v>9</v>
      </c>
      <c r="AK934" s="2">
        <v>42005</v>
      </c>
      <c r="AL934" s="2">
        <v>43101</v>
      </c>
      <c r="AM934" s="2" t="s">
        <v>73</v>
      </c>
      <c r="AN934" s="43" t="s">
        <v>74</v>
      </c>
      <c r="AO934" s="2" t="s">
        <v>75</v>
      </c>
      <c r="AP934" s="2" t="s">
        <v>76</v>
      </c>
      <c r="AQ934" s="12">
        <v>4.0715000000000003</v>
      </c>
      <c r="AR934" s="12">
        <v>-76.385666666666694</v>
      </c>
      <c r="AS934" s="43" t="s">
        <v>1614</v>
      </c>
      <c r="AT934" s="43" t="s">
        <v>78</v>
      </c>
      <c r="AU934" s="43" t="s">
        <v>79</v>
      </c>
      <c r="AV934" s="43" t="s">
        <v>80</v>
      </c>
      <c r="AW934" s="43" t="s">
        <v>81</v>
      </c>
      <c r="AX934" s="43" t="s">
        <v>82</v>
      </c>
      <c r="AY934" s="32">
        <v>42236</v>
      </c>
      <c r="AZ934" s="43" t="s">
        <v>83</v>
      </c>
      <c r="BA934" s="43"/>
    </row>
    <row r="935" spans="1:53" ht="14.25" customHeight="1" x14ac:dyDescent="0.25">
      <c r="A935" s="43">
        <v>50748</v>
      </c>
      <c r="B935" s="1">
        <v>51023</v>
      </c>
      <c r="C935" s="43" t="s">
        <v>84</v>
      </c>
      <c r="D935" s="43" t="s">
        <v>54</v>
      </c>
      <c r="E935" s="43" t="s">
        <v>55</v>
      </c>
      <c r="F935" s="58" t="s">
        <v>56</v>
      </c>
      <c r="G935" s="43">
        <v>76</v>
      </c>
      <c r="H935" s="43" t="s">
        <v>859</v>
      </c>
      <c r="I935" s="43">
        <v>76622</v>
      </c>
      <c r="J935" s="43" t="s">
        <v>7053</v>
      </c>
      <c r="K935" s="43" t="s">
        <v>7054</v>
      </c>
      <c r="L935" s="43" t="s">
        <v>59</v>
      </c>
      <c r="M935" s="43" t="s">
        <v>60</v>
      </c>
      <c r="N935" s="1" t="s">
        <v>7055</v>
      </c>
      <c r="O935" s="1">
        <v>176622000068</v>
      </c>
      <c r="P935" s="61" t="s">
        <v>7056</v>
      </c>
      <c r="Q935" s="1">
        <v>276622000551</v>
      </c>
      <c r="R935" s="58" t="s">
        <v>17692</v>
      </c>
      <c r="S935" s="1" t="s">
        <v>63</v>
      </c>
      <c r="T935" s="43" t="s">
        <v>64</v>
      </c>
      <c r="U935" s="1">
        <v>5244982</v>
      </c>
      <c r="V935" s="1" t="s">
        <v>7057</v>
      </c>
      <c r="W935" s="1">
        <v>2</v>
      </c>
      <c r="X935" s="43" t="s">
        <v>90</v>
      </c>
      <c r="Y935" s="9" t="s">
        <v>118</v>
      </c>
      <c r="Z935" s="42">
        <v>3507437788</v>
      </c>
      <c r="AA935" s="14" t="s">
        <v>119</v>
      </c>
      <c r="AB935" s="71" t="s">
        <v>7058</v>
      </c>
      <c r="AC935" s="72">
        <v>3122329637</v>
      </c>
      <c r="AD935" s="72">
        <v>5244982</v>
      </c>
      <c r="AE935" s="85" t="s">
        <v>7059</v>
      </c>
      <c r="AF935" s="14" t="s">
        <v>7060</v>
      </c>
      <c r="AG935" s="43" t="s">
        <v>72</v>
      </c>
      <c r="AH935" s="43" t="s">
        <v>5843</v>
      </c>
      <c r="AI935" s="58" t="s">
        <v>7061</v>
      </c>
      <c r="AJ935" s="1">
        <v>9</v>
      </c>
      <c r="AK935" s="2">
        <v>42005</v>
      </c>
      <c r="AL935" s="2">
        <v>43101</v>
      </c>
      <c r="AM935" s="2" t="s">
        <v>73</v>
      </c>
      <c r="AN935" s="43" t="s">
        <v>74</v>
      </c>
      <c r="AO935" s="2" t="s">
        <v>75</v>
      </c>
      <c r="AP935" s="2" t="s">
        <v>76</v>
      </c>
      <c r="AQ935" s="12">
        <v>4.4916666666666698</v>
      </c>
      <c r="AR935" s="12">
        <v>-76.208833333333303</v>
      </c>
      <c r="AS935" s="43" t="s">
        <v>7062</v>
      </c>
      <c r="AT935" s="43" t="s">
        <v>78</v>
      </c>
      <c r="AU935" s="43" t="s">
        <v>79</v>
      </c>
      <c r="AV935" s="43" t="s">
        <v>80</v>
      </c>
      <c r="AW935" s="43" t="s">
        <v>81</v>
      </c>
      <c r="AX935" s="43" t="s">
        <v>82</v>
      </c>
      <c r="AY935" s="32">
        <v>42298</v>
      </c>
      <c r="AZ935" s="43" t="s">
        <v>83</v>
      </c>
      <c r="BA935" s="43"/>
    </row>
    <row r="936" spans="1:53" ht="14.25" customHeight="1" x14ac:dyDescent="0.25">
      <c r="A936" s="43">
        <v>50598</v>
      </c>
      <c r="B936" s="1">
        <v>51311</v>
      </c>
      <c r="C936" s="43" t="s">
        <v>84</v>
      </c>
      <c r="D936" s="43" t="s">
        <v>54</v>
      </c>
      <c r="E936" s="43" t="s">
        <v>55</v>
      </c>
      <c r="F936" s="58" t="s">
        <v>56</v>
      </c>
      <c r="G936" s="43">
        <v>76</v>
      </c>
      <c r="H936" s="43" t="s">
        <v>1464</v>
      </c>
      <c r="I936" s="43">
        <v>76520</v>
      </c>
      <c r="J936" s="43" t="s">
        <v>7063</v>
      </c>
      <c r="K936" s="43" t="s">
        <v>7064</v>
      </c>
      <c r="L936" s="43" t="s">
        <v>59</v>
      </c>
      <c r="M936" s="43" t="s">
        <v>60</v>
      </c>
      <c r="N936" s="1" t="s">
        <v>1467</v>
      </c>
      <c r="O936" s="1">
        <v>276520000564</v>
      </c>
      <c r="P936" s="61" t="s">
        <v>7065</v>
      </c>
      <c r="Q936" s="1">
        <v>276520002028</v>
      </c>
      <c r="R936" s="58" t="s">
        <v>17767</v>
      </c>
      <c r="S936" s="1" t="s">
        <v>63</v>
      </c>
      <c r="T936" s="43" t="s">
        <v>64</v>
      </c>
      <c r="U936" s="1">
        <v>5245558</v>
      </c>
      <c r="V936" s="1" t="s">
        <v>7066</v>
      </c>
      <c r="W936" s="1">
        <v>3</v>
      </c>
      <c r="X936" s="43" t="s">
        <v>66</v>
      </c>
      <c r="Y936" s="9" t="s">
        <v>1470</v>
      </c>
      <c r="Z936" s="42">
        <v>3507437801</v>
      </c>
      <c r="AA936" s="14" t="s">
        <v>1471</v>
      </c>
      <c r="AB936" s="71" t="s">
        <v>7067</v>
      </c>
      <c r="AC936" s="72">
        <v>3226508860</v>
      </c>
      <c r="AD936" s="72">
        <v>5245558</v>
      </c>
      <c r="AE936" s="85" t="s">
        <v>7068</v>
      </c>
      <c r="AF936" s="14" t="s">
        <v>7069</v>
      </c>
      <c r="AG936" s="43" t="s">
        <v>72</v>
      </c>
      <c r="AH936" s="43">
        <v>3162529143</v>
      </c>
      <c r="AI936" s="58" t="s">
        <v>7070</v>
      </c>
      <c r="AJ936" s="1">
        <v>9</v>
      </c>
      <c r="AK936" s="2">
        <v>42005</v>
      </c>
      <c r="AL936" s="2">
        <v>43101</v>
      </c>
      <c r="AM936" s="2" t="s">
        <v>73</v>
      </c>
      <c r="AN936" s="43" t="s">
        <v>74</v>
      </c>
      <c r="AO936" s="2" t="s">
        <v>75</v>
      </c>
      <c r="AP936" s="2" t="s">
        <v>76</v>
      </c>
      <c r="AQ936" s="12">
        <v>3.5696666666666701</v>
      </c>
      <c r="AR936" s="12">
        <v>-76.219833333333298</v>
      </c>
      <c r="AS936" s="43" t="s">
        <v>1464</v>
      </c>
      <c r="AT936" s="43" t="s">
        <v>125</v>
      </c>
      <c r="AU936" s="43" t="s">
        <v>79</v>
      </c>
      <c r="AV936" s="43" t="s">
        <v>80</v>
      </c>
      <c r="AW936" s="43" t="s">
        <v>81</v>
      </c>
      <c r="AX936" s="43" t="s">
        <v>82</v>
      </c>
      <c r="AY936" s="32">
        <v>42502</v>
      </c>
      <c r="AZ936" s="43" t="s">
        <v>83</v>
      </c>
      <c r="BA936" s="43"/>
    </row>
    <row r="937" spans="1:53" ht="14.25" customHeight="1" x14ac:dyDescent="0.25">
      <c r="A937" s="43">
        <v>51012</v>
      </c>
      <c r="B937" s="1">
        <v>51312</v>
      </c>
      <c r="C937" s="43" t="s">
        <v>84</v>
      </c>
      <c r="D937" s="43" t="s">
        <v>54</v>
      </c>
      <c r="E937" s="43" t="s">
        <v>55</v>
      </c>
      <c r="F937" s="58" t="s">
        <v>56</v>
      </c>
      <c r="G937" s="43">
        <v>76</v>
      </c>
      <c r="H937" s="43" t="s">
        <v>3896</v>
      </c>
      <c r="I937" s="43">
        <v>76863</v>
      </c>
      <c r="J937" s="43" t="s">
        <v>7071</v>
      </c>
      <c r="K937" s="43" t="s">
        <v>7072</v>
      </c>
      <c r="L937" s="43" t="s">
        <v>59</v>
      </c>
      <c r="M937" s="43" t="s">
        <v>60</v>
      </c>
      <c r="N937" s="1" t="s">
        <v>3899</v>
      </c>
      <c r="O937" s="1">
        <v>276863000543</v>
      </c>
      <c r="P937" s="61" t="s">
        <v>7073</v>
      </c>
      <c r="Q937" s="1">
        <v>276863000543</v>
      </c>
      <c r="R937" s="58" t="s">
        <v>18164</v>
      </c>
      <c r="S937" s="1" t="s">
        <v>63</v>
      </c>
      <c r="T937" s="43" t="s">
        <v>64</v>
      </c>
      <c r="U937" s="1">
        <v>5245561</v>
      </c>
      <c r="V937" s="1" t="s">
        <v>7074</v>
      </c>
      <c r="W937" s="1">
        <v>5</v>
      </c>
      <c r="X937" s="43" t="s">
        <v>90</v>
      </c>
      <c r="Y937" s="9" t="s">
        <v>118</v>
      </c>
      <c r="Z937" s="42">
        <v>3507437788</v>
      </c>
      <c r="AA937" s="14" t="s">
        <v>119</v>
      </c>
      <c r="AB937" s="71" t="s">
        <v>7075</v>
      </c>
      <c r="AC937" s="72">
        <v>3207106754</v>
      </c>
      <c r="AD937" s="72">
        <v>5245561</v>
      </c>
      <c r="AE937" s="85" t="s">
        <v>7076</v>
      </c>
      <c r="AF937" s="14" t="s">
        <v>3904</v>
      </c>
      <c r="AG937" s="43" t="s">
        <v>72</v>
      </c>
      <c r="AH937" s="43">
        <v>3146771131</v>
      </c>
      <c r="AI937" s="58" t="s">
        <v>7077</v>
      </c>
      <c r="AJ937" s="1">
        <v>9</v>
      </c>
      <c r="AK937" s="2">
        <v>42005</v>
      </c>
      <c r="AL937" s="2">
        <v>43101</v>
      </c>
      <c r="AM937" s="2" t="s">
        <v>73</v>
      </c>
      <c r="AN937" s="43" t="s">
        <v>74</v>
      </c>
      <c r="AO937" s="2" t="s">
        <v>75</v>
      </c>
      <c r="AP937" s="2" t="s">
        <v>76</v>
      </c>
      <c r="AQ937" s="12">
        <v>4.6686666666666703</v>
      </c>
      <c r="AR937" s="12">
        <v>-76.2261666666667</v>
      </c>
      <c r="AS937" s="43" t="s">
        <v>3896</v>
      </c>
      <c r="AT937" s="43" t="s">
        <v>78</v>
      </c>
      <c r="AU937" s="43" t="s">
        <v>79</v>
      </c>
      <c r="AV937" s="43" t="s">
        <v>80</v>
      </c>
      <c r="AW937" s="43" t="s">
        <v>81</v>
      </c>
      <c r="AX937" s="43" t="s">
        <v>82</v>
      </c>
      <c r="AY937" s="32">
        <v>42440</v>
      </c>
      <c r="AZ937" s="43" t="s">
        <v>83</v>
      </c>
      <c r="BA937" s="43"/>
    </row>
    <row r="938" spans="1:53" ht="14.25" customHeight="1" x14ac:dyDescent="0.25">
      <c r="A938" s="43">
        <v>51042</v>
      </c>
      <c r="B938" s="1">
        <v>51313</v>
      </c>
      <c r="C938" s="43" t="s">
        <v>84</v>
      </c>
      <c r="D938" s="43" t="s">
        <v>54</v>
      </c>
      <c r="E938" s="43" t="s">
        <v>55</v>
      </c>
      <c r="F938" s="58" t="s">
        <v>56</v>
      </c>
      <c r="G938" s="43">
        <v>76</v>
      </c>
      <c r="H938" s="43" t="s">
        <v>4269</v>
      </c>
      <c r="I938" s="43">
        <v>76890</v>
      </c>
      <c r="J938" s="43" t="s">
        <v>7078</v>
      </c>
      <c r="K938" s="43" t="s">
        <v>7079</v>
      </c>
      <c r="L938" s="43" t="s">
        <v>59</v>
      </c>
      <c r="M938" s="43" t="s">
        <v>60</v>
      </c>
      <c r="N938" s="1" t="s">
        <v>5364</v>
      </c>
      <c r="O938" s="1">
        <v>276890000091</v>
      </c>
      <c r="P938" s="61" t="s">
        <v>3978</v>
      </c>
      <c r="Q938" s="1">
        <v>276890000091</v>
      </c>
      <c r="R938" s="58" t="s">
        <v>18087</v>
      </c>
      <c r="S938" s="1" t="s">
        <v>63</v>
      </c>
      <c r="T938" s="43" t="s">
        <v>64</v>
      </c>
      <c r="U938" s="1">
        <v>5245562</v>
      </c>
      <c r="V938" s="1" t="s">
        <v>7080</v>
      </c>
      <c r="W938" s="1">
        <v>5</v>
      </c>
      <c r="X938" s="43" t="s">
        <v>66</v>
      </c>
      <c r="Y938" s="9" t="s">
        <v>67</v>
      </c>
      <c r="Z938" s="42">
        <v>3507437795</v>
      </c>
      <c r="AA938" s="14" t="s">
        <v>68</v>
      </c>
      <c r="AB938" s="71" t="s">
        <v>7081</v>
      </c>
      <c r="AC938" s="72">
        <v>3225998139</v>
      </c>
      <c r="AD938" s="72">
        <v>5245562</v>
      </c>
      <c r="AE938" s="85" t="s">
        <v>7082</v>
      </c>
      <c r="AF938" s="14" t="s">
        <v>5489</v>
      </c>
      <c r="AG938" s="43" t="s">
        <v>72</v>
      </c>
      <c r="AH938" s="43">
        <v>3185892820</v>
      </c>
      <c r="AI938" s="58" t="s">
        <v>5491</v>
      </c>
      <c r="AJ938" s="1">
        <v>9</v>
      </c>
      <c r="AK938" s="2">
        <v>42005</v>
      </c>
      <c r="AL938" s="2">
        <v>43101</v>
      </c>
      <c r="AM938" s="2" t="s">
        <v>73</v>
      </c>
      <c r="AN938" s="43" t="s">
        <v>74</v>
      </c>
      <c r="AO938" s="2" t="s">
        <v>75</v>
      </c>
      <c r="AP938" s="2" t="s">
        <v>76</v>
      </c>
      <c r="AQ938" s="12">
        <v>3.8731666666666702</v>
      </c>
      <c r="AR938" s="12">
        <v>-76.452166666666699</v>
      </c>
      <c r="AS938" s="43" t="s">
        <v>4269</v>
      </c>
      <c r="AT938" s="43" t="s">
        <v>125</v>
      </c>
      <c r="AU938" s="43" t="s">
        <v>79</v>
      </c>
      <c r="AV938" s="43" t="s">
        <v>80</v>
      </c>
      <c r="AW938" s="43" t="s">
        <v>81</v>
      </c>
      <c r="AX938" s="43" t="s">
        <v>82</v>
      </c>
      <c r="AY938" s="32">
        <v>42203</v>
      </c>
      <c r="AZ938" s="43" t="s">
        <v>83</v>
      </c>
      <c r="BA938" s="43"/>
    </row>
    <row r="939" spans="1:53" ht="14.25" customHeight="1" x14ac:dyDescent="0.25">
      <c r="A939" s="43">
        <v>50153</v>
      </c>
      <c r="B939" s="1">
        <v>51314</v>
      </c>
      <c r="C939" s="43" t="s">
        <v>84</v>
      </c>
      <c r="D939" s="43" t="s">
        <v>54</v>
      </c>
      <c r="E939" s="43" t="s">
        <v>55</v>
      </c>
      <c r="F939" s="58" t="s">
        <v>56</v>
      </c>
      <c r="G939" s="43">
        <v>76</v>
      </c>
      <c r="H939" s="43" t="s">
        <v>311</v>
      </c>
      <c r="I939" s="43">
        <v>76233</v>
      </c>
      <c r="J939" s="43" t="s">
        <v>7083</v>
      </c>
      <c r="K939" s="43" t="s">
        <v>7084</v>
      </c>
      <c r="L939" s="43" t="s">
        <v>59</v>
      </c>
      <c r="M939" s="43" t="s">
        <v>60</v>
      </c>
      <c r="N939" s="1" t="s">
        <v>313</v>
      </c>
      <c r="O939" s="1">
        <v>276233000561</v>
      </c>
      <c r="P939" s="61" t="s">
        <v>7085</v>
      </c>
      <c r="Q939" s="1">
        <v>276233000561</v>
      </c>
      <c r="R939" s="58" t="s">
        <v>18223</v>
      </c>
      <c r="S939" s="1" t="s">
        <v>63</v>
      </c>
      <c r="T939" s="43" t="s">
        <v>64</v>
      </c>
      <c r="U939" s="1">
        <v>5245565</v>
      </c>
      <c r="V939" s="1" t="s">
        <v>7086</v>
      </c>
      <c r="W939" s="1">
        <v>5</v>
      </c>
      <c r="X939" s="43" t="s">
        <v>90</v>
      </c>
      <c r="Y939" s="9" t="s">
        <v>67</v>
      </c>
      <c r="Z939" s="42">
        <v>3507437795</v>
      </c>
      <c r="AA939" s="14" t="s">
        <v>68</v>
      </c>
      <c r="AB939" s="71" t="s">
        <v>7087</v>
      </c>
      <c r="AC939" s="72">
        <v>3136284966</v>
      </c>
      <c r="AD939" s="72">
        <v>5247565</v>
      </c>
      <c r="AE939" s="85" t="s">
        <v>7088</v>
      </c>
      <c r="AF939" s="14" t="s">
        <v>318</v>
      </c>
      <c r="AG939" s="43" t="s">
        <v>72</v>
      </c>
      <c r="AH939" s="43">
        <v>3113152914</v>
      </c>
      <c r="AI939" s="58" t="s">
        <v>7089</v>
      </c>
      <c r="AJ939" s="1">
        <v>9</v>
      </c>
      <c r="AK939" s="2">
        <v>42005</v>
      </c>
      <c r="AL939" s="2">
        <v>43101</v>
      </c>
      <c r="AM939" s="2" t="s">
        <v>73</v>
      </c>
      <c r="AN939" s="43" t="s">
        <v>74</v>
      </c>
      <c r="AO939" s="2" t="s">
        <v>75</v>
      </c>
      <c r="AP939" s="2" t="s">
        <v>76</v>
      </c>
      <c r="AQ939" s="12">
        <v>3.7561666666666702</v>
      </c>
      <c r="AR939" s="12">
        <v>-76.659000000000006</v>
      </c>
      <c r="AS939" s="43" t="s">
        <v>311</v>
      </c>
      <c r="AT939" s="43" t="s">
        <v>78</v>
      </c>
      <c r="AU939" s="43" t="s">
        <v>79</v>
      </c>
      <c r="AV939" s="43" t="s">
        <v>80</v>
      </c>
      <c r="AW939" s="43" t="s">
        <v>81</v>
      </c>
      <c r="AX939" s="43" t="s">
        <v>82</v>
      </c>
      <c r="AY939" s="32">
        <v>42143</v>
      </c>
      <c r="AZ939" s="43" t="s">
        <v>83</v>
      </c>
      <c r="BA939" s="43"/>
    </row>
    <row r="940" spans="1:53" ht="14.25" customHeight="1" x14ac:dyDescent="0.25">
      <c r="A940" s="43">
        <v>16771</v>
      </c>
      <c r="B940" s="1">
        <v>51253</v>
      </c>
      <c r="C940" s="43" t="s">
        <v>84</v>
      </c>
      <c r="D940" s="43" t="s">
        <v>99</v>
      </c>
      <c r="E940" s="43" t="s">
        <v>55</v>
      </c>
      <c r="F940" s="58" t="s">
        <v>100</v>
      </c>
      <c r="G940" s="43">
        <v>70</v>
      </c>
      <c r="H940" s="43" t="s">
        <v>3088</v>
      </c>
      <c r="I940" s="43">
        <v>70215</v>
      </c>
      <c r="J940" s="43" t="s">
        <v>7090</v>
      </c>
      <c r="K940" s="43" t="s">
        <v>7091</v>
      </c>
      <c r="L940" s="43" t="s">
        <v>59</v>
      </c>
      <c r="M940" s="43" t="s">
        <v>60</v>
      </c>
      <c r="N940" s="1" t="s">
        <v>7092</v>
      </c>
      <c r="O940" s="1">
        <v>270215001269</v>
      </c>
      <c r="P940" s="61" t="s">
        <v>7091</v>
      </c>
      <c r="Q940" s="1">
        <v>170215000144</v>
      </c>
      <c r="R940" s="58" t="s">
        <v>7091</v>
      </c>
      <c r="S940" s="1" t="s">
        <v>63</v>
      </c>
      <c r="T940" s="43" t="s">
        <v>64</v>
      </c>
      <c r="U940" s="1">
        <v>5245442</v>
      </c>
      <c r="V940" s="1" t="s">
        <v>7093</v>
      </c>
      <c r="W940" s="1">
        <v>4</v>
      </c>
      <c r="X940" s="43" t="s">
        <v>90</v>
      </c>
      <c r="Y940" s="9" t="s">
        <v>2513</v>
      </c>
      <c r="Z940" s="42">
        <v>3113609907</v>
      </c>
      <c r="AA940" s="14" t="s">
        <v>2514</v>
      </c>
      <c r="AB940" s="71" t="s">
        <v>7094</v>
      </c>
      <c r="AC940" s="72">
        <v>3114272014</v>
      </c>
      <c r="AD940" s="72">
        <v>5245442</v>
      </c>
      <c r="AE940" s="85" t="s">
        <v>7095</v>
      </c>
      <c r="AF940" s="14" t="s">
        <v>7096</v>
      </c>
      <c r="AG940" s="43" t="s">
        <v>72</v>
      </c>
      <c r="AH940" s="43">
        <v>3003014878</v>
      </c>
      <c r="AI940" s="58" t="s">
        <v>7097</v>
      </c>
      <c r="AJ940" s="1">
        <v>9</v>
      </c>
      <c r="AK940" s="2">
        <v>42005</v>
      </c>
      <c r="AL940" s="2">
        <v>43101</v>
      </c>
      <c r="AM940" s="2" t="s">
        <v>73</v>
      </c>
      <c r="AN940" s="43" t="s">
        <v>74</v>
      </c>
      <c r="AO940" s="2" t="s">
        <v>75</v>
      </c>
      <c r="AP940" s="2" t="s">
        <v>76</v>
      </c>
      <c r="AQ940" s="12">
        <v>9.1763333333333303</v>
      </c>
      <c r="AR940" s="12">
        <v>-75.3066666666667</v>
      </c>
      <c r="AS940" s="43" t="s">
        <v>5051</v>
      </c>
      <c r="AT940" s="43" t="s">
        <v>98</v>
      </c>
      <c r="AU940" s="43" t="s">
        <v>79</v>
      </c>
      <c r="AV940" s="43" t="s">
        <v>80</v>
      </c>
      <c r="AW940" s="43" t="s">
        <v>81</v>
      </c>
      <c r="AX940" s="43" t="s">
        <v>82</v>
      </c>
      <c r="AY940" s="32">
        <v>42033</v>
      </c>
      <c r="AZ940" s="43" t="s">
        <v>83</v>
      </c>
      <c r="BA940" s="43"/>
    </row>
    <row r="941" spans="1:53" ht="14.25" customHeight="1" x14ac:dyDescent="0.25">
      <c r="A941" s="43">
        <v>22906</v>
      </c>
      <c r="B941" s="1">
        <v>51565</v>
      </c>
      <c r="C941" s="43" t="s">
        <v>84</v>
      </c>
      <c r="D941" s="43" t="s">
        <v>99</v>
      </c>
      <c r="E941" s="43" t="s">
        <v>55</v>
      </c>
      <c r="F941" s="58" t="s">
        <v>365</v>
      </c>
      <c r="G941" s="43">
        <v>13</v>
      </c>
      <c r="H941" s="43" t="s">
        <v>249</v>
      </c>
      <c r="I941" s="43">
        <v>13212</v>
      </c>
      <c r="J941" s="43">
        <v>13212009</v>
      </c>
      <c r="K941" s="43" t="s">
        <v>4953</v>
      </c>
      <c r="L941" s="43" t="s">
        <v>59</v>
      </c>
      <c r="M941" s="43" t="s">
        <v>60</v>
      </c>
      <c r="N941" s="1" t="s">
        <v>1070</v>
      </c>
      <c r="O941" s="1">
        <v>213212000373</v>
      </c>
      <c r="P941" s="61" t="s">
        <v>7098</v>
      </c>
      <c r="Q941" s="1">
        <v>213212000101</v>
      </c>
      <c r="R941" s="58" t="s">
        <v>17817</v>
      </c>
      <c r="S941" s="1" t="s">
        <v>63</v>
      </c>
      <c r="T941" s="43" t="s">
        <v>64</v>
      </c>
      <c r="U941" s="1">
        <v>5244760</v>
      </c>
      <c r="V941" s="1" t="s">
        <v>7099</v>
      </c>
      <c r="W941" s="1">
        <v>30</v>
      </c>
      <c r="X941" s="43" t="s">
        <v>66</v>
      </c>
      <c r="Y941" s="9" t="s">
        <v>588</v>
      </c>
      <c r="Z941" s="42">
        <v>3016207716</v>
      </c>
      <c r="AA941" s="14" t="s">
        <v>589</v>
      </c>
      <c r="AB941" s="71" t="s">
        <v>7100</v>
      </c>
      <c r="AC941" s="72">
        <v>3106546654</v>
      </c>
      <c r="AD941" s="72">
        <v>5244760</v>
      </c>
      <c r="AE941" s="85" t="s">
        <v>7101</v>
      </c>
      <c r="AF941" s="14" t="s">
        <v>7102</v>
      </c>
      <c r="AG941" s="43" t="s">
        <v>72</v>
      </c>
      <c r="AH941" s="43">
        <v>3207010129</v>
      </c>
      <c r="AI941" s="58" t="s">
        <v>7103</v>
      </c>
      <c r="AJ941" s="1">
        <v>9</v>
      </c>
      <c r="AK941" s="2">
        <v>42005</v>
      </c>
      <c r="AL941" s="2">
        <v>43101</v>
      </c>
      <c r="AM941" s="2" t="s">
        <v>73</v>
      </c>
      <c r="AN941" s="43" t="s">
        <v>74</v>
      </c>
      <c r="AO941" s="2" t="s">
        <v>75</v>
      </c>
      <c r="AP941" s="2" t="s">
        <v>76</v>
      </c>
      <c r="AQ941" s="12">
        <v>9.4581666666666706</v>
      </c>
      <c r="AR941" s="12">
        <v>-74.842500000000001</v>
      </c>
      <c r="AS941" s="43" t="s">
        <v>249</v>
      </c>
      <c r="AT941" s="43" t="s">
        <v>98</v>
      </c>
      <c r="AU941" s="43" t="s">
        <v>79</v>
      </c>
      <c r="AV941" s="43" t="s">
        <v>80</v>
      </c>
      <c r="AW941" s="43" t="s">
        <v>81</v>
      </c>
      <c r="AX941" s="43" t="s">
        <v>82</v>
      </c>
      <c r="AY941" s="32">
        <v>42077</v>
      </c>
      <c r="AZ941" s="43" t="s">
        <v>83</v>
      </c>
      <c r="BA941" s="43"/>
    </row>
    <row r="942" spans="1:53" ht="14.25" customHeight="1" x14ac:dyDescent="0.25">
      <c r="A942" s="43">
        <v>23429</v>
      </c>
      <c r="B942" s="1">
        <v>51254</v>
      </c>
      <c r="C942" s="43" t="s">
        <v>84</v>
      </c>
      <c r="D942" s="43" t="s">
        <v>99</v>
      </c>
      <c r="E942" s="43" t="s">
        <v>55</v>
      </c>
      <c r="F942" s="58" t="s">
        <v>365</v>
      </c>
      <c r="G942" s="43">
        <v>13</v>
      </c>
      <c r="H942" s="43" t="s">
        <v>7104</v>
      </c>
      <c r="I942" s="43">
        <v>13654</v>
      </c>
      <c r="J942" s="43">
        <v>13654007</v>
      </c>
      <c r="K942" s="43" t="s">
        <v>7105</v>
      </c>
      <c r="L942" s="43" t="s">
        <v>59</v>
      </c>
      <c r="M942" s="43" t="s">
        <v>60</v>
      </c>
      <c r="N942" s="1" t="s">
        <v>7106</v>
      </c>
      <c r="O942" s="1">
        <v>213654000038</v>
      </c>
      <c r="P942" s="61" t="s">
        <v>7106</v>
      </c>
      <c r="Q942" s="1">
        <v>213654000038</v>
      </c>
      <c r="R942" s="58" t="s">
        <v>17735</v>
      </c>
      <c r="S942" s="1" t="s">
        <v>63</v>
      </c>
      <c r="T942" s="43" t="s">
        <v>64</v>
      </c>
      <c r="U942" s="1">
        <v>5245445</v>
      </c>
      <c r="V942" s="1" t="s">
        <v>7107</v>
      </c>
      <c r="W942" s="1">
        <v>4</v>
      </c>
      <c r="X942" s="43" t="s">
        <v>66</v>
      </c>
      <c r="Y942" s="9" t="s">
        <v>588</v>
      </c>
      <c r="Z942" s="42">
        <v>3016207716</v>
      </c>
      <c r="AA942" s="14" t="s">
        <v>589</v>
      </c>
      <c r="AB942" s="71" t="s">
        <v>7108</v>
      </c>
      <c r="AC942" s="72">
        <v>3145534739</v>
      </c>
      <c r="AD942" s="72">
        <v>5245445</v>
      </c>
      <c r="AE942" s="85" t="s">
        <v>7109</v>
      </c>
      <c r="AF942" s="14" t="s">
        <v>7110</v>
      </c>
      <c r="AG942" s="43" t="s">
        <v>72</v>
      </c>
      <c r="AH942" s="43">
        <v>3126728764</v>
      </c>
      <c r="AI942" s="58" t="s">
        <v>7111</v>
      </c>
      <c r="AJ942" s="1">
        <v>9</v>
      </c>
      <c r="AK942" s="2">
        <v>42005</v>
      </c>
      <c r="AL942" s="2">
        <v>43101</v>
      </c>
      <c r="AM942" s="2" t="s">
        <v>73</v>
      </c>
      <c r="AN942" s="43" t="s">
        <v>74</v>
      </c>
      <c r="AO942" s="2" t="s">
        <v>75</v>
      </c>
      <c r="AP942" s="2" t="s">
        <v>76</v>
      </c>
      <c r="AQ942" s="12">
        <v>9.8583333333333307</v>
      </c>
      <c r="AR942" s="12">
        <v>-75.236333333333306</v>
      </c>
      <c r="AS942" s="43" t="s">
        <v>7104</v>
      </c>
      <c r="AT942" s="43" t="s">
        <v>641</v>
      </c>
      <c r="AU942" s="43" t="s">
        <v>79</v>
      </c>
      <c r="AV942" s="43" t="s">
        <v>80</v>
      </c>
      <c r="AW942" s="43" t="s">
        <v>81</v>
      </c>
      <c r="AX942" s="43" t="s">
        <v>82</v>
      </c>
      <c r="AY942" s="32">
        <v>42138</v>
      </c>
      <c r="AZ942" s="43" t="s">
        <v>83</v>
      </c>
      <c r="BA942" s="43"/>
    </row>
    <row r="943" spans="1:53" ht="14.25" customHeight="1" x14ac:dyDescent="0.25">
      <c r="A943" s="43">
        <v>23807</v>
      </c>
      <c r="B943" s="1">
        <v>51456</v>
      </c>
      <c r="C943" s="43" t="s">
        <v>84</v>
      </c>
      <c r="D943" s="43" t="s">
        <v>99</v>
      </c>
      <c r="E943" s="43" t="s">
        <v>55</v>
      </c>
      <c r="F943" s="58" t="s">
        <v>365</v>
      </c>
      <c r="G943" s="43">
        <v>13</v>
      </c>
      <c r="H943" s="43" t="s">
        <v>1368</v>
      </c>
      <c r="I943" s="43">
        <v>13836</v>
      </c>
      <c r="J943" s="43">
        <v>13836002</v>
      </c>
      <c r="K943" s="43" t="s">
        <v>7112</v>
      </c>
      <c r="L943" s="43" t="s">
        <v>59</v>
      </c>
      <c r="M943" s="43" t="s">
        <v>60</v>
      </c>
      <c r="N943" s="1" t="s">
        <v>7113</v>
      </c>
      <c r="O943" s="1">
        <v>213836000581</v>
      </c>
      <c r="P943" s="61" t="s">
        <v>7112</v>
      </c>
      <c r="Q943" s="1">
        <v>213836000092</v>
      </c>
      <c r="R943" s="58" t="s">
        <v>17539</v>
      </c>
      <c r="S943" s="1" t="s">
        <v>63</v>
      </c>
      <c r="T943" s="43" t="s">
        <v>64</v>
      </c>
      <c r="U943" s="1">
        <v>5245849</v>
      </c>
      <c r="V943" s="1" t="s">
        <v>7114</v>
      </c>
      <c r="W943" s="1">
        <v>2</v>
      </c>
      <c r="X943" s="43" t="s">
        <v>66</v>
      </c>
      <c r="Y943" s="9" t="s">
        <v>934</v>
      </c>
      <c r="Z943" s="42">
        <v>3207780956</v>
      </c>
      <c r="AA943" s="14" t="s">
        <v>935</v>
      </c>
      <c r="AB943" s="71" t="s">
        <v>7115</v>
      </c>
      <c r="AC943" s="72">
        <v>3177989187</v>
      </c>
      <c r="AD943" s="72">
        <v>5245849</v>
      </c>
      <c r="AE943" s="85" t="s">
        <v>7116</v>
      </c>
      <c r="AF943" s="14" t="s">
        <v>1083</v>
      </c>
      <c r="AG943" s="43" t="s">
        <v>72</v>
      </c>
      <c r="AH943" s="43">
        <v>3008511159</v>
      </c>
      <c r="AI943" s="58" t="s">
        <v>7117</v>
      </c>
      <c r="AJ943" s="1">
        <v>9</v>
      </c>
      <c r="AK943" s="2">
        <v>42005</v>
      </c>
      <c r="AL943" s="2">
        <v>43101</v>
      </c>
      <c r="AM943" s="2" t="s">
        <v>73</v>
      </c>
      <c r="AN943" s="43" t="s">
        <v>74</v>
      </c>
      <c r="AO943" s="2" t="s">
        <v>75</v>
      </c>
      <c r="AP943" s="2" t="s">
        <v>76</v>
      </c>
      <c r="AQ943" s="12">
        <v>10.3533333333333</v>
      </c>
      <c r="AR943" s="12">
        <v>-75.292666666666705</v>
      </c>
      <c r="AS943" s="43" t="s">
        <v>1368</v>
      </c>
      <c r="AT943" s="43" t="s">
        <v>78</v>
      </c>
      <c r="AU943" s="43" t="s">
        <v>79</v>
      </c>
      <c r="AV943" s="43" t="s">
        <v>80</v>
      </c>
      <c r="AW943" s="43" t="s">
        <v>81</v>
      </c>
      <c r="AX943" s="43" t="s">
        <v>82</v>
      </c>
      <c r="AY943" s="32">
        <v>42325.583333333299</v>
      </c>
      <c r="AZ943" s="43" t="s">
        <v>83</v>
      </c>
      <c r="BA943" s="43"/>
    </row>
    <row r="944" spans="1:53" ht="14.25" customHeight="1" x14ac:dyDescent="0.25">
      <c r="A944" s="43">
        <v>28427</v>
      </c>
      <c r="B944" s="1">
        <v>51398</v>
      </c>
      <c r="C944" s="43" t="s">
        <v>84</v>
      </c>
      <c r="D944" s="43" t="s">
        <v>54</v>
      </c>
      <c r="E944" s="43" t="s">
        <v>55</v>
      </c>
      <c r="F944" s="58" t="s">
        <v>136</v>
      </c>
      <c r="G944" s="43">
        <v>19</v>
      </c>
      <c r="H944" s="43" t="s">
        <v>271</v>
      </c>
      <c r="I944" s="43">
        <v>19137</v>
      </c>
      <c r="J944" s="43">
        <v>19137002</v>
      </c>
      <c r="K944" s="43" t="s">
        <v>1524</v>
      </c>
      <c r="L944" s="43" t="s">
        <v>139</v>
      </c>
      <c r="M944" s="43" t="s">
        <v>60</v>
      </c>
      <c r="N944" s="1" t="s">
        <v>3464</v>
      </c>
      <c r="O944" s="1">
        <v>219137000034</v>
      </c>
      <c r="P944" s="61" t="s">
        <v>7118</v>
      </c>
      <c r="Q944" s="1">
        <v>219137001065</v>
      </c>
      <c r="R944" s="58" t="s">
        <v>18007</v>
      </c>
      <c r="S944" s="1" t="s">
        <v>63</v>
      </c>
      <c r="T944" s="43" t="s">
        <v>64</v>
      </c>
      <c r="U944" s="1">
        <v>5245733</v>
      </c>
      <c r="V944" s="1" t="s">
        <v>7119</v>
      </c>
      <c r="W944" s="1">
        <v>3</v>
      </c>
      <c r="X944" s="43" t="s">
        <v>66</v>
      </c>
      <c r="Y944" s="9" t="s">
        <v>276</v>
      </c>
      <c r="Z944" s="42">
        <v>3113564380</v>
      </c>
      <c r="AA944" s="14" t="s">
        <v>277</v>
      </c>
      <c r="AB944" s="71" t="s">
        <v>7120</v>
      </c>
      <c r="AC944" s="72">
        <v>3136999451</v>
      </c>
      <c r="AD944" s="72">
        <v>5245733</v>
      </c>
      <c r="AE944" s="85" t="s">
        <v>7121</v>
      </c>
      <c r="AF944" s="14" t="s">
        <v>7122</v>
      </c>
      <c r="AG944" s="43" t="s">
        <v>72</v>
      </c>
      <c r="AH944" s="43">
        <v>3207075407</v>
      </c>
      <c r="AI944" s="58" t="s">
        <v>7123</v>
      </c>
      <c r="AJ944" s="1">
        <v>9</v>
      </c>
      <c r="AK944" s="2">
        <v>42005</v>
      </c>
      <c r="AL944" s="2">
        <v>43101</v>
      </c>
      <c r="AM944" s="2" t="s">
        <v>73</v>
      </c>
      <c r="AN944" s="43" t="s">
        <v>74</v>
      </c>
      <c r="AO944" s="2" t="s">
        <v>75</v>
      </c>
      <c r="AP944" s="2" t="s">
        <v>76</v>
      </c>
      <c r="AQ944" s="12">
        <v>2.85266666666667</v>
      </c>
      <c r="AR944" s="12">
        <v>-76.5566666666667</v>
      </c>
      <c r="AS944" s="43" t="s">
        <v>271</v>
      </c>
      <c r="AT944" s="43" t="s">
        <v>1415</v>
      </c>
      <c r="AU944" s="43" t="s">
        <v>79</v>
      </c>
      <c r="AV944" s="43" t="s">
        <v>80</v>
      </c>
      <c r="AW944" s="43" t="s">
        <v>81</v>
      </c>
      <c r="AX944" s="43" t="s">
        <v>82</v>
      </c>
      <c r="AY944" s="32">
        <v>42095</v>
      </c>
      <c r="AZ944" s="43" t="s">
        <v>83</v>
      </c>
      <c r="BA944" s="43"/>
    </row>
    <row r="945" spans="1:53" ht="14.25" customHeight="1" x14ac:dyDescent="0.25">
      <c r="A945" s="43">
        <v>28826</v>
      </c>
      <c r="B945" s="1">
        <v>51612</v>
      </c>
      <c r="C945" s="43" t="s">
        <v>84</v>
      </c>
      <c r="D945" s="43" t="s">
        <v>54</v>
      </c>
      <c r="E945" s="43" t="s">
        <v>55</v>
      </c>
      <c r="F945" s="58" t="s">
        <v>136</v>
      </c>
      <c r="G945" s="43">
        <v>19</v>
      </c>
      <c r="H945" s="43" t="s">
        <v>753</v>
      </c>
      <c r="I945" s="43">
        <v>19355</v>
      </c>
      <c r="J945" s="43">
        <v>19355009</v>
      </c>
      <c r="K945" s="43" t="s">
        <v>6404</v>
      </c>
      <c r="L945" s="43" t="s">
        <v>59</v>
      </c>
      <c r="M945" s="43" t="s">
        <v>60</v>
      </c>
      <c r="N945" s="1" t="s">
        <v>6283</v>
      </c>
      <c r="O945" s="1">
        <v>219355001166</v>
      </c>
      <c r="P945" s="61" t="s">
        <v>7124</v>
      </c>
      <c r="Q945" s="1">
        <v>219355001166</v>
      </c>
      <c r="R945" s="58" t="s">
        <v>17549</v>
      </c>
      <c r="S945" s="1" t="s">
        <v>63</v>
      </c>
      <c r="T945" s="43" t="s">
        <v>64</v>
      </c>
      <c r="U945" s="1">
        <v>5244855</v>
      </c>
      <c r="V945" s="1" t="s">
        <v>7125</v>
      </c>
      <c r="W945" s="1">
        <v>4</v>
      </c>
      <c r="X945" s="43" t="s">
        <v>66</v>
      </c>
      <c r="Y945" s="9" t="s">
        <v>544</v>
      </c>
      <c r="Z945" s="42" t="s">
        <v>545</v>
      </c>
      <c r="AA945" s="14" t="s">
        <v>546</v>
      </c>
      <c r="AB945" s="71" t="s">
        <v>7126</v>
      </c>
      <c r="AC945" s="72">
        <v>3148462933</v>
      </c>
      <c r="AD945" s="72">
        <v>5244855</v>
      </c>
      <c r="AE945" s="85" t="s">
        <v>7127</v>
      </c>
      <c r="AF945" s="14" t="s">
        <v>6287</v>
      </c>
      <c r="AG945" s="43" t="s">
        <v>72</v>
      </c>
      <c r="AH945" s="43">
        <v>3216442569</v>
      </c>
      <c r="AI945" s="58" t="s">
        <v>7128</v>
      </c>
      <c r="AJ945" s="1">
        <v>9</v>
      </c>
      <c r="AK945" s="2">
        <v>42005</v>
      </c>
      <c r="AL945" s="2">
        <v>43101</v>
      </c>
      <c r="AM945" s="2" t="s">
        <v>73</v>
      </c>
      <c r="AN945" s="43" t="s">
        <v>74</v>
      </c>
      <c r="AO945" s="2" t="s">
        <v>75</v>
      </c>
      <c r="AP945" s="2" t="s">
        <v>76</v>
      </c>
      <c r="AQ945" s="12">
        <v>2.4913333333333298</v>
      </c>
      <c r="AR945" s="12">
        <v>-76.042833333333306</v>
      </c>
      <c r="AS945" s="43" t="s">
        <v>753</v>
      </c>
      <c r="AT945" s="43" t="s">
        <v>125</v>
      </c>
      <c r="AU945" s="43" t="s">
        <v>79</v>
      </c>
      <c r="AV945" s="43" t="s">
        <v>80</v>
      </c>
      <c r="AW945" s="43" t="s">
        <v>81</v>
      </c>
      <c r="AX945" s="43" t="s">
        <v>82</v>
      </c>
      <c r="AY945" s="32">
        <v>42200</v>
      </c>
      <c r="AZ945" s="43" t="s">
        <v>83</v>
      </c>
      <c r="BA945" s="43"/>
    </row>
    <row r="946" spans="1:53" ht="14.25" customHeight="1" x14ac:dyDescent="0.25">
      <c r="A946" s="43">
        <v>29268</v>
      </c>
      <c r="B946" s="1">
        <v>51613</v>
      </c>
      <c r="C946" s="43" t="s">
        <v>84</v>
      </c>
      <c r="D946" s="43" t="s">
        <v>54</v>
      </c>
      <c r="E946" s="43" t="s">
        <v>55</v>
      </c>
      <c r="F946" s="58" t="s">
        <v>136</v>
      </c>
      <c r="G946" s="43">
        <v>19</v>
      </c>
      <c r="H946" s="43" t="s">
        <v>712</v>
      </c>
      <c r="I946" s="43">
        <v>19517</v>
      </c>
      <c r="J946" s="43" t="s">
        <v>7129</v>
      </c>
      <c r="K946" s="43" t="s">
        <v>7130</v>
      </c>
      <c r="L946" s="43" t="s">
        <v>59</v>
      </c>
      <c r="M946" s="43" t="s">
        <v>60</v>
      </c>
      <c r="N946" s="1" t="s">
        <v>5767</v>
      </c>
      <c r="O946" s="1">
        <v>219517000061</v>
      </c>
      <c r="P946" s="61" t="s">
        <v>7131</v>
      </c>
      <c r="Q946" s="1">
        <v>219517001416</v>
      </c>
      <c r="R946" s="58" t="s">
        <v>17647</v>
      </c>
      <c r="S946" s="1" t="s">
        <v>63</v>
      </c>
      <c r="T946" s="43" t="s">
        <v>64</v>
      </c>
      <c r="U946" s="1">
        <v>5244856</v>
      </c>
      <c r="V946" s="1" t="s">
        <v>7132</v>
      </c>
      <c r="W946" s="1">
        <v>3</v>
      </c>
      <c r="X946" s="43" t="s">
        <v>90</v>
      </c>
      <c r="Y946" s="9" t="s">
        <v>758</v>
      </c>
      <c r="Z946" s="42" t="s">
        <v>759</v>
      </c>
      <c r="AA946" s="14" t="s">
        <v>760</v>
      </c>
      <c r="AB946" s="71" t="s">
        <v>7133</v>
      </c>
      <c r="AC946" s="72">
        <v>3102752304</v>
      </c>
      <c r="AD946" s="72">
        <v>5244856</v>
      </c>
      <c r="AE946" s="85" t="s">
        <v>7134</v>
      </c>
      <c r="AF946" s="14" t="s">
        <v>6201</v>
      </c>
      <c r="AG946" s="43" t="s">
        <v>72</v>
      </c>
      <c r="AH946" s="43">
        <v>3128508836</v>
      </c>
      <c r="AI946" s="58" t="s">
        <v>6418</v>
      </c>
      <c r="AJ946" s="1">
        <v>9</v>
      </c>
      <c r="AK946" s="2">
        <v>42005</v>
      </c>
      <c r="AL946" s="2">
        <v>43101</v>
      </c>
      <c r="AM946" s="2" t="s">
        <v>73</v>
      </c>
      <c r="AN946" s="43" t="s">
        <v>74</v>
      </c>
      <c r="AO946" s="2" t="s">
        <v>75</v>
      </c>
      <c r="AP946" s="2" t="s">
        <v>76</v>
      </c>
      <c r="AQ946" s="12">
        <v>2.5708333333333302</v>
      </c>
      <c r="AR946" s="12">
        <v>-75.957333333333295</v>
      </c>
      <c r="AS946" s="43" t="s">
        <v>712</v>
      </c>
      <c r="AT946" s="43" t="s">
        <v>3781</v>
      </c>
      <c r="AU946" s="43" t="s">
        <v>79</v>
      </c>
      <c r="AV946" s="43" t="s">
        <v>80</v>
      </c>
      <c r="AW946" s="43" t="s">
        <v>81</v>
      </c>
      <c r="AX946" s="43" t="s">
        <v>82</v>
      </c>
      <c r="AY946" s="32">
        <v>42433.070138888899</v>
      </c>
      <c r="AZ946" s="43" t="s">
        <v>83</v>
      </c>
      <c r="BA946" s="43"/>
    </row>
    <row r="947" spans="1:53" ht="14.25" customHeight="1" x14ac:dyDescent="0.25">
      <c r="A947" s="43">
        <v>29287</v>
      </c>
      <c r="B947" s="1">
        <v>51614</v>
      </c>
      <c r="C947" s="43" t="s">
        <v>84</v>
      </c>
      <c r="D947" s="43" t="s">
        <v>54</v>
      </c>
      <c r="E947" s="43" t="s">
        <v>55</v>
      </c>
      <c r="F947" s="58" t="s">
        <v>136</v>
      </c>
      <c r="G947" s="43">
        <v>19</v>
      </c>
      <c r="H947" s="43" t="s">
        <v>836</v>
      </c>
      <c r="I947" s="43">
        <v>19532</v>
      </c>
      <c r="J947" s="43">
        <v>19532031</v>
      </c>
      <c r="K947" s="43" t="s">
        <v>5199</v>
      </c>
      <c r="L947" s="43" t="s">
        <v>59</v>
      </c>
      <c r="M947" s="43" t="s">
        <v>60</v>
      </c>
      <c r="N947" s="1" t="s">
        <v>3437</v>
      </c>
      <c r="O947" s="1">
        <v>119532001045</v>
      </c>
      <c r="P947" s="61" t="s">
        <v>5199</v>
      </c>
      <c r="Q947" s="1">
        <v>219532000124</v>
      </c>
      <c r="R947" s="58" t="s">
        <v>9880</v>
      </c>
      <c r="S947" s="1" t="s">
        <v>63</v>
      </c>
      <c r="T947" s="43" t="s">
        <v>64</v>
      </c>
      <c r="U947" s="1">
        <v>5244859</v>
      </c>
      <c r="V947" s="1" t="s">
        <v>7135</v>
      </c>
      <c r="W947" s="1">
        <v>3</v>
      </c>
      <c r="X947" s="43" t="s">
        <v>66</v>
      </c>
      <c r="Y947" s="9" t="s">
        <v>841</v>
      </c>
      <c r="Z947" s="42">
        <v>3146137711</v>
      </c>
      <c r="AA947" s="14" t="s">
        <v>842</v>
      </c>
      <c r="AB947" s="71" t="s">
        <v>7136</v>
      </c>
      <c r="AC947" s="72">
        <v>3153682161</v>
      </c>
      <c r="AD947" s="72">
        <v>5244859</v>
      </c>
      <c r="AE947" s="85" t="s">
        <v>7137</v>
      </c>
      <c r="AF947" s="14" t="s">
        <v>7138</v>
      </c>
      <c r="AG947" s="43" t="s">
        <v>72</v>
      </c>
      <c r="AH947" s="43">
        <v>3167482175</v>
      </c>
      <c r="AI947" s="58" t="s">
        <v>7139</v>
      </c>
      <c r="AJ947" s="1">
        <v>9</v>
      </c>
      <c r="AK947" s="2">
        <v>42005</v>
      </c>
      <c r="AL947" s="2">
        <v>43101</v>
      </c>
      <c r="AM947" s="2" t="s">
        <v>73</v>
      </c>
      <c r="AN947" s="43" t="s">
        <v>74</v>
      </c>
      <c r="AO947" s="2" t="s">
        <v>75</v>
      </c>
      <c r="AP947" s="2" t="s">
        <v>76</v>
      </c>
      <c r="AQ947" s="12">
        <v>2.0708333333333302</v>
      </c>
      <c r="AR947" s="12">
        <v>-76.991666666666703</v>
      </c>
      <c r="AS947" s="43" t="s">
        <v>847</v>
      </c>
      <c r="AT947" s="43" t="s">
        <v>78</v>
      </c>
      <c r="AU947" s="43" t="s">
        <v>79</v>
      </c>
      <c r="AV947" s="43" t="s">
        <v>80</v>
      </c>
      <c r="AW947" s="43" t="s">
        <v>81</v>
      </c>
      <c r="AX947" s="43" t="s">
        <v>82</v>
      </c>
      <c r="AY947" s="32">
        <v>42402.5625</v>
      </c>
      <c r="AZ947" s="43" t="s">
        <v>83</v>
      </c>
      <c r="BA947" s="43"/>
    </row>
    <row r="948" spans="1:53" ht="14.25" customHeight="1" x14ac:dyDescent="0.25">
      <c r="A948" s="43">
        <v>67752</v>
      </c>
      <c r="B948" s="1">
        <v>51669</v>
      </c>
      <c r="C948" s="43" t="s">
        <v>84</v>
      </c>
      <c r="D948" s="43" t="s">
        <v>54</v>
      </c>
      <c r="E948" s="43" t="s">
        <v>55</v>
      </c>
      <c r="F948" s="58" t="s">
        <v>136</v>
      </c>
      <c r="G948" s="43">
        <v>19</v>
      </c>
      <c r="H948" s="43" t="s">
        <v>1589</v>
      </c>
      <c r="I948" s="43">
        <v>19698</v>
      </c>
      <c r="J948" s="43">
        <v>19698020</v>
      </c>
      <c r="K948" s="43" t="s">
        <v>7140</v>
      </c>
      <c r="L948" s="43" t="s">
        <v>178</v>
      </c>
      <c r="M948" s="43" t="s">
        <v>60</v>
      </c>
      <c r="N948" s="1" t="s">
        <v>7141</v>
      </c>
      <c r="O948" s="1">
        <v>219698000181</v>
      </c>
      <c r="P948" s="61" t="s">
        <v>7142</v>
      </c>
      <c r="Q948" s="1">
        <v>219698000165</v>
      </c>
      <c r="R948" s="58" t="s">
        <v>3044</v>
      </c>
      <c r="S948" s="1" t="s">
        <v>63</v>
      </c>
      <c r="T948" s="43" t="s">
        <v>64</v>
      </c>
      <c r="U948" s="1">
        <v>5244968</v>
      </c>
      <c r="V948" s="1" t="s">
        <v>7143</v>
      </c>
      <c r="W948" s="1">
        <v>4</v>
      </c>
      <c r="X948" s="43" t="s">
        <v>66</v>
      </c>
      <c r="Y948" s="9" t="s">
        <v>1045</v>
      </c>
      <c r="Z948" s="42" t="s">
        <v>1046</v>
      </c>
      <c r="AA948" s="14" t="s">
        <v>1047</v>
      </c>
      <c r="AB948" s="71" t="s">
        <v>7144</v>
      </c>
      <c r="AC948" s="72">
        <v>3173037713</v>
      </c>
      <c r="AD948" s="72">
        <v>5244968</v>
      </c>
      <c r="AE948" s="85" t="s">
        <v>7145</v>
      </c>
      <c r="AF948" s="14" t="s">
        <v>7146</v>
      </c>
      <c r="AG948" s="43" t="s">
        <v>72</v>
      </c>
      <c r="AH948" s="43">
        <v>3122703199</v>
      </c>
      <c r="AI948" s="58" t="s">
        <v>7147</v>
      </c>
      <c r="AJ948" s="1">
        <v>9</v>
      </c>
      <c r="AK948" s="2">
        <v>42005</v>
      </c>
      <c r="AL948" s="2">
        <v>43101</v>
      </c>
      <c r="AM948" s="2" t="s">
        <v>73</v>
      </c>
      <c r="AN948" s="43" t="s">
        <v>74</v>
      </c>
      <c r="AO948" s="2" t="s">
        <v>75</v>
      </c>
      <c r="AP948" s="2" t="s">
        <v>76</v>
      </c>
      <c r="AQ948" s="12">
        <v>2.9565000000000001</v>
      </c>
      <c r="AR948" s="12">
        <v>-76.507833333333295</v>
      </c>
      <c r="AS948" s="43" t="s">
        <v>1589</v>
      </c>
      <c r="AT948" s="43" t="s">
        <v>498</v>
      </c>
      <c r="AU948" s="43" t="s">
        <v>79</v>
      </c>
      <c r="AV948" s="43" t="s">
        <v>80</v>
      </c>
      <c r="AW948" s="43" t="s">
        <v>81</v>
      </c>
      <c r="AX948" s="43" t="s">
        <v>82</v>
      </c>
      <c r="AY948" s="32">
        <v>42294</v>
      </c>
      <c r="AZ948" s="43" t="s">
        <v>83</v>
      </c>
      <c r="BA948" s="43"/>
    </row>
    <row r="949" spans="1:53" ht="14.25" customHeight="1" x14ac:dyDescent="0.25">
      <c r="A949" s="43">
        <v>29614</v>
      </c>
      <c r="B949" s="1">
        <v>51435</v>
      </c>
      <c r="C949" s="43" t="s">
        <v>84</v>
      </c>
      <c r="D949" s="43" t="s">
        <v>54</v>
      </c>
      <c r="E949" s="43" t="s">
        <v>55</v>
      </c>
      <c r="F949" s="58" t="s">
        <v>136</v>
      </c>
      <c r="G949" s="43">
        <v>19</v>
      </c>
      <c r="H949" s="43" t="s">
        <v>1589</v>
      </c>
      <c r="I949" s="43">
        <v>19698</v>
      </c>
      <c r="J949" s="43">
        <v>19698028</v>
      </c>
      <c r="K949" s="43" t="s">
        <v>7148</v>
      </c>
      <c r="L949" s="43" t="s">
        <v>178</v>
      </c>
      <c r="M949" s="43" t="s">
        <v>60</v>
      </c>
      <c r="N949" s="1" t="s">
        <v>7149</v>
      </c>
      <c r="O949" s="1">
        <v>219698000505</v>
      </c>
      <c r="P949" s="61" t="s">
        <v>7150</v>
      </c>
      <c r="Q949" s="1">
        <v>219698000505</v>
      </c>
      <c r="R949" s="58" t="s">
        <v>17867</v>
      </c>
      <c r="S949" s="1" t="s">
        <v>63</v>
      </c>
      <c r="T949" s="43" t="s">
        <v>64</v>
      </c>
      <c r="U949" s="1">
        <v>5245806</v>
      </c>
      <c r="V949" s="1" t="s">
        <v>7151</v>
      </c>
      <c r="W949" s="1">
        <v>2</v>
      </c>
      <c r="X949" s="43" t="s">
        <v>66</v>
      </c>
      <c r="Y949" s="9" t="s">
        <v>1045</v>
      </c>
      <c r="Z949" s="42" t="s">
        <v>1046</v>
      </c>
      <c r="AA949" s="14" t="s">
        <v>1047</v>
      </c>
      <c r="AB949" s="71" t="s">
        <v>7152</v>
      </c>
      <c r="AC949" s="72">
        <v>3127166052</v>
      </c>
      <c r="AD949" s="72">
        <v>5245806</v>
      </c>
      <c r="AE949" s="85" t="s">
        <v>7153</v>
      </c>
      <c r="AF949" s="14" t="s">
        <v>7154</v>
      </c>
      <c r="AG949" s="43" t="s">
        <v>72</v>
      </c>
      <c r="AH949" s="43">
        <v>3113658647</v>
      </c>
      <c r="AI949" s="58" t="s">
        <v>7155</v>
      </c>
      <c r="AJ949" s="1">
        <v>9</v>
      </c>
      <c r="AK949" s="2">
        <v>42005</v>
      </c>
      <c r="AL949" s="2">
        <v>43101</v>
      </c>
      <c r="AM949" s="2" t="s">
        <v>73</v>
      </c>
      <c r="AN949" s="43" t="s">
        <v>74</v>
      </c>
      <c r="AO949" s="2" t="s">
        <v>75</v>
      </c>
      <c r="AP949" s="2" t="s">
        <v>76</v>
      </c>
      <c r="AQ949" s="12">
        <v>2.9089999999999998</v>
      </c>
      <c r="AR949" s="12">
        <v>-76.542166666666702</v>
      </c>
      <c r="AS949" s="43" t="s">
        <v>1589</v>
      </c>
      <c r="AT949" s="43" t="s">
        <v>78</v>
      </c>
      <c r="AU949" s="43" t="s">
        <v>79</v>
      </c>
      <c r="AV949" s="43" t="s">
        <v>80</v>
      </c>
      <c r="AW949" s="43" t="s">
        <v>81</v>
      </c>
      <c r="AX949" s="43" t="s">
        <v>82</v>
      </c>
      <c r="AY949" s="32">
        <v>42156</v>
      </c>
      <c r="AZ949" s="43" t="s">
        <v>4005</v>
      </c>
      <c r="BA949" s="43"/>
    </row>
    <row r="950" spans="1:53" ht="14.25" customHeight="1" x14ac:dyDescent="0.25">
      <c r="A950" s="43">
        <v>29904</v>
      </c>
      <c r="B950" s="1">
        <v>51255</v>
      </c>
      <c r="C950" s="43" t="s">
        <v>84</v>
      </c>
      <c r="D950" s="43" t="s">
        <v>54</v>
      </c>
      <c r="E950" s="43" t="s">
        <v>55</v>
      </c>
      <c r="F950" s="58" t="s">
        <v>136</v>
      </c>
      <c r="G950" s="43">
        <v>19</v>
      </c>
      <c r="H950" s="43" t="s">
        <v>1939</v>
      </c>
      <c r="I950" s="43">
        <v>19807</v>
      </c>
      <c r="J950" s="43" t="s">
        <v>7156</v>
      </c>
      <c r="K950" s="43" t="s">
        <v>7157</v>
      </c>
      <c r="L950" s="43" t="s">
        <v>178</v>
      </c>
      <c r="M950" s="43" t="s">
        <v>60</v>
      </c>
      <c r="N950" s="1" t="s">
        <v>7158</v>
      </c>
      <c r="O950" s="1">
        <v>219807000022</v>
      </c>
      <c r="P950" s="61" t="s">
        <v>7159</v>
      </c>
      <c r="Q950" s="1">
        <v>219807000464</v>
      </c>
      <c r="R950" s="58" t="s">
        <v>17725</v>
      </c>
      <c r="S950" s="1" t="s">
        <v>63</v>
      </c>
      <c r="T950" s="43" t="s">
        <v>64</v>
      </c>
      <c r="U950" s="1">
        <v>5245446</v>
      </c>
      <c r="V950" s="1" t="s">
        <v>7160</v>
      </c>
      <c r="W950" s="1">
        <v>3</v>
      </c>
      <c r="X950" s="43" t="s">
        <v>90</v>
      </c>
      <c r="Y950" s="9" t="s">
        <v>1409</v>
      </c>
      <c r="Z950" s="42">
        <v>3003433752</v>
      </c>
      <c r="AA950" s="14" t="s">
        <v>1410</v>
      </c>
      <c r="AB950" s="71" t="s">
        <v>7161</v>
      </c>
      <c r="AC950" s="72">
        <v>3105012408</v>
      </c>
      <c r="AD950" s="72">
        <v>5245446</v>
      </c>
      <c r="AE950" s="85" t="s">
        <v>7162</v>
      </c>
      <c r="AF950" s="14" t="s">
        <v>7163</v>
      </c>
      <c r="AG950" s="43" t="s">
        <v>72</v>
      </c>
      <c r="AH950" s="43">
        <v>3146189610</v>
      </c>
      <c r="AI950" s="58" t="s">
        <v>7164</v>
      </c>
      <c r="AJ950" s="1">
        <v>9</v>
      </c>
      <c r="AK950" s="2">
        <v>42005</v>
      </c>
      <c r="AL950" s="2">
        <v>43101</v>
      </c>
      <c r="AM950" s="2" t="s">
        <v>73</v>
      </c>
      <c r="AN950" s="43" t="s">
        <v>74</v>
      </c>
      <c r="AO950" s="2" t="s">
        <v>75</v>
      </c>
      <c r="AP950" s="2" t="s">
        <v>76</v>
      </c>
      <c r="AQ950" s="12">
        <v>2.3533333333333299</v>
      </c>
      <c r="AR950" s="12">
        <v>-76.731666666666698</v>
      </c>
      <c r="AS950" s="43" t="s">
        <v>1939</v>
      </c>
      <c r="AT950" s="43" t="s">
        <v>78</v>
      </c>
      <c r="AU950" s="43" t="s">
        <v>79</v>
      </c>
      <c r="AV950" s="43" t="s">
        <v>80</v>
      </c>
      <c r="AW950" s="43" t="s">
        <v>81</v>
      </c>
      <c r="AX950" s="43" t="s">
        <v>82</v>
      </c>
      <c r="AY950" s="32">
        <v>42248</v>
      </c>
      <c r="AZ950" s="43" t="s">
        <v>83</v>
      </c>
      <c r="BA950" s="43"/>
    </row>
    <row r="951" spans="1:53" ht="14.25" customHeight="1" x14ac:dyDescent="0.25">
      <c r="A951" s="43">
        <v>31130</v>
      </c>
      <c r="B951" s="1">
        <v>51399</v>
      </c>
      <c r="C951" s="43" t="s">
        <v>84</v>
      </c>
      <c r="D951" s="43" t="s">
        <v>99</v>
      </c>
      <c r="E951" s="43" t="s">
        <v>55</v>
      </c>
      <c r="F951" s="58" t="s">
        <v>249</v>
      </c>
      <c r="G951" s="43">
        <v>23</v>
      </c>
      <c r="H951" s="43" t="s">
        <v>513</v>
      </c>
      <c r="I951" s="43">
        <v>23001</v>
      </c>
      <c r="J951" s="43">
        <v>23001043</v>
      </c>
      <c r="K951" s="43" t="s">
        <v>1615</v>
      </c>
      <c r="L951" s="43" t="s">
        <v>59</v>
      </c>
      <c r="M951" s="43" t="s">
        <v>60</v>
      </c>
      <c r="N951" s="1" t="s">
        <v>7165</v>
      </c>
      <c r="O951" s="1">
        <v>223001001000</v>
      </c>
      <c r="P951" s="61" t="s">
        <v>7166</v>
      </c>
      <c r="Q951" s="1">
        <v>223001006214</v>
      </c>
      <c r="R951" s="58" t="s">
        <v>17976</v>
      </c>
      <c r="S951" s="1" t="s">
        <v>63</v>
      </c>
      <c r="T951" s="43" t="s">
        <v>64</v>
      </c>
      <c r="U951" s="1">
        <v>5245734</v>
      </c>
      <c r="V951" s="1" t="s">
        <v>7167</v>
      </c>
      <c r="W951" s="1">
        <v>4</v>
      </c>
      <c r="X951" s="43" t="s">
        <v>66</v>
      </c>
      <c r="Y951" s="9" t="s">
        <v>2383</v>
      </c>
      <c r="Z951" s="42">
        <v>3502169902</v>
      </c>
      <c r="AA951" s="14" t="s">
        <v>2384</v>
      </c>
      <c r="AB951" s="71" t="s">
        <v>7168</v>
      </c>
      <c r="AC951" s="72">
        <v>3234223883</v>
      </c>
      <c r="AD951" s="72">
        <v>5245734</v>
      </c>
      <c r="AE951" s="85" t="s">
        <v>7169</v>
      </c>
      <c r="AF951" s="14" t="s">
        <v>7170</v>
      </c>
      <c r="AG951" s="43" t="s">
        <v>72</v>
      </c>
      <c r="AH951" s="43">
        <v>3006765113</v>
      </c>
      <c r="AI951" s="58" t="s">
        <v>7171</v>
      </c>
      <c r="AJ951" s="1">
        <v>9</v>
      </c>
      <c r="AK951" s="2">
        <v>42005</v>
      </c>
      <c r="AL951" s="2">
        <v>43101</v>
      </c>
      <c r="AM951" s="2" t="s">
        <v>73</v>
      </c>
      <c r="AN951" s="43" t="s">
        <v>74</v>
      </c>
      <c r="AO951" s="2" t="s">
        <v>75</v>
      </c>
      <c r="AP951" s="2" t="s">
        <v>76</v>
      </c>
      <c r="AQ951" s="12">
        <v>8.5223333333333304</v>
      </c>
      <c r="AR951" s="12">
        <v>-75.889166666666696</v>
      </c>
      <c r="AS951" s="43" t="s">
        <v>513</v>
      </c>
      <c r="AT951" s="43" t="s">
        <v>78</v>
      </c>
      <c r="AU951" s="43" t="s">
        <v>79</v>
      </c>
      <c r="AV951" s="43" t="s">
        <v>80</v>
      </c>
      <c r="AW951" s="43" t="s">
        <v>81</v>
      </c>
      <c r="AX951" s="43" t="s">
        <v>82</v>
      </c>
      <c r="AY951" s="32">
        <v>42170</v>
      </c>
      <c r="AZ951" s="43" t="s">
        <v>83</v>
      </c>
      <c r="BA951" s="43"/>
    </row>
    <row r="952" spans="1:53" ht="14.25" customHeight="1" x14ac:dyDescent="0.25">
      <c r="A952" s="43">
        <v>31397</v>
      </c>
      <c r="B952" s="1">
        <v>51720</v>
      </c>
      <c r="C952" s="43" t="s">
        <v>84</v>
      </c>
      <c r="D952" s="43" t="s">
        <v>99</v>
      </c>
      <c r="E952" s="43" t="s">
        <v>55</v>
      </c>
      <c r="F952" s="58" t="s">
        <v>249</v>
      </c>
      <c r="G952" s="43">
        <v>23</v>
      </c>
      <c r="H952" s="43" t="s">
        <v>669</v>
      </c>
      <c r="I952" s="43">
        <v>23162</v>
      </c>
      <c r="J952" s="43">
        <v>23162005</v>
      </c>
      <c r="K952" s="43" t="s">
        <v>7172</v>
      </c>
      <c r="L952" s="43" t="s">
        <v>59</v>
      </c>
      <c r="M952" s="43" t="s">
        <v>60</v>
      </c>
      <c r="N952" s="1" t="s">
        <v>671</v>
      </c>
      <c r="O952" s="1">
        <v>223162000054</v>
      </c>
      <c r="P952" s="61" t="s">
        <v>7173</v>
      </c>
      <c r="Q952" s="1">
        <v>223162000674</v>
      </c>
      <c r="R952" s="58" t="s">
        <v>669</v>
      </c>
      <c r="S952" s="1" t="s">
        <v>63</v>
      </c>
      <c r="T952" s="43" t="s">
        <v>64</v>
      </c>
      <c r="U952" s="1">
        <v>5244798</v>
      </c>
      <c r="V952" s="1" t="s">
        <v>7174</v>
      </c>
      <c r="W952" s="1">
        <v>4</v>
      </c>
      <c r="X952" s="43" t="s">
        <v>66</v>
      </c>
      <c r="Y952" s="9" t="s">
        <v>517</v>
      </c>
      <c r="Z952" s="42">
        <v>3004395370</v>
      </c>
      <c r="AA952" s="14" t="s">
        <v>518</v>
      </c>
      <c r="AB952" s="71" t="s">
        <v>7175</v>
      </c>
      <c r="AC952" s="72">
        <v>3103738909</v>
      </c>
      <c r="AD952" s="72">
        <v>5244798</v>
      </c>
      <c r="AE952" s="85" t="s">
        <v>7176</v>
      </c>
      <c r="AF952" s="14" t="s">
        <v>676</v>
      </c>
      <c r="AG952" s="43" t="s">
        <v>72</v>
      </c>
      <c r="AH952" s="43">
        <v>3043393817</v>
      </c>
      <c r="AI952" s="58" t="s">
        <v>677</v>
      </c>
      <c r="AJ952" s="1">
        <v>9</v>
      </c>
      <c r="AK952" s="2">
        <v>42005</v>
      </c>
      <c r="AL952" s="2">
        <v>43101</v>
      </c>
      <c r="AM952" s="2" t="s">
        <v>73</v>
      </c>
      <c r="AN952" s="43" t="s">
        <v>74</v>
      </c>
      <c r="AO952" s="2" t="s">
        <v>75</v>
      </c>
      <c r="AP952" s="2" t="s">
        <v>76</v>
      </c>
      <c r="AQ952" s="12">
        <v>8.9254999999999995</v>
      </c>
      <c r="AR952" s="12">
        <v>-75.956833333333293</v>
      </c>
      <c r="AS952" s="43" t="s">
        <v>669</v>
      </c>
      <c r="AT952" s="43" t="s">
        <v>112</v>
      </c>
      <c r="AU952" s="43" t="s">
        <v>79</v>
      </c>
      <c r="AV952" s="43" t="s">
        <v>80</v>
      </c>
      <c r="AW952" s="43" t="s">
        <v>81</v>
      </c>
      <c r="AX952" s="43" t="s">
        <v>82</v>
      </c>
      <c r="AY952" s="32">
        <v>42043</v>
      </c>
      <c r="AZ952" s="43" t="s">
        <v>83</v>
      </c>
      <c r="BA952" s="43"/>
    </row>
    <row r="953" spans="1:53" ht="14.25" customHeight="1" x14ac:dyDescent="0.25">
      <c r="A953" s="43">
        <v>31435</v>
      </c>
      <c r="B953" s="1">
        <v>51400</v>
      </c>
      <c r="C953" s="43" t="s">
        <v>84</v>
      </c>
      <c r="D953" s="43" t="s">
        <v>99</v>
      </c>
      <c r="E953" s="43" t="s">
        <v>55</v>
      </c>
      <c r="F953" s="58" t="s">
        <v>249</v>
      </c>
      <c r="G953" s="43">
        <v>23</v>
      </c>
      <c r="H953" s="43" t="s">
        <v>2398</v>
      </c>
      <c r="I953" s="43">
        <v>23182</v>
      </c>
      <c r="J953" s="43">
        <v>23182011</v>
      </c>
      <c r="K953" s="43" t="s">
        <v>1608</v>
      </c>
      <c r="L953" s="43" t="s">
        <v>178</v>
      </c>
      <c r="M953" s="43" t="s">
        <v>60</v>
      </c>
      <c r="N953" s="1" t="s">
        <v>7177</v>
      </c>
      <c r="O953" s="1">
        <v>223182000174</v>
      </c>
      <c r="P953" s="61" t="s">
        <v>7178</v>
      </c>
      <c r="Q953" s="1">
        <v>223182000093</v>
      </c>
      <c r="R953" s="58" t="s">
        <v>2398</v>
      </c>
      <c r="S953" s="1" t="s">
        <v>63</v>
      </c>
      <c r="T953" s="43" t="s">
        <v>64</v>
      </c>
      <c r="U953" s="1">
        <v>5245737</v>
      </c>
      <c r="V953" s="1" t="s">
        <v>7179</v>
      </c>
      <c r="W953" s="1">
        <v>3</v>
      </c>
      <c r="X953" s="43" t="s">
        <v>66</v>
      </c>
      <c r="Y953" s="9" t="s">
        <v>2404</v>
      </c>
      <c r="Z953" s="42">
        <v>3502169838</v>
      </c>
      <c r="AA953" s="14" t="s">
        <v>2405</v>
      </c>
      <c r="AB953" s="71" t="s">
        <v>7180</v>
      </c>
      <c r="AC953" s="72">
        <v>3126747465</v>
      </c>
      <c r="AD953" s="72">
        <v>5245737</v>
      </c>
      <c r="AE953" s="85" t="s">
        <v>7181</v>
      </c>
      <c r="AF953" s="14" t="s">
        <v>7182</v>
      </c>
      <c r="AG953" s="43" t="s">
        <v>72</v>
      </c>
      <c r="AH953" s="43" t="s">
        <v>5843</v>
      </c>
      <c r="AI953" s="58" t="s">
        <v>7183</v>
      </c>
      <c r="AJ953" s="1">
        <v>9</v>
      </c>
      <c r="AK953" s="2">
        <v>42005</v>
      </c>
      <c r="AL953" s="2">
        <v>43101</v>
      </c>
      <c r="AM953" s="2" t="s">
        <v>73</v>
      </c>
      <c r="AN953" s="43" t="s">
        <v>74</v>
      </c>
      <c r="AO953" s="2" t="s">
        <v>75</v>
      </c>
      <c r="AP953" s="2" t="s">
        <v>76</v>
      </c>
      <c r="AQ953" s="12">
        <v>9.0256666666666696</v>
      </c>
      <c r="AR953" s="12">
        <v>-75.236166666666705</v>
      </c>
      <c r="AS953" s="43" t="s">
        <v>7184</v>
      </c>
      <c r="AT953" s="43" t="s">
        <v>112</v>
      </c>
      <c r="AU953" s="43" t="s">
        <v>79</v>
      </c>
      <c r="AV953" s="43" t="s">
        <v>80</v>
      </c>
      <c r="AW953" s="43" t="s">
        <v>81</v>
      </c>
      <c r="AX953" s="43" t="s">
        <v>82</v>
      </c>
      <c r="AY953" s="32">
        <v>42194</v>
      </c>
      <c r="AZ953" s="43" t="s">
        <v>83</v>
      </c>
      <c r="BA953" s="43"/>
    </row>
    <row r="954" spans="1:53" ht="14.25" customHeight="1" x14ac:dyDescent="0.25">
      <c r="A954" s="43">
        <v>31515</v>
      </c>
      <c r="B954" s="1">
        <v>52273</v>
      </c>
      <c r="C954" s="43" t="s">
        <v>53</v>
      </c>
      <c r="D954" s="43" t="s">
        <v>99</v>
      </c>
      <c r="E954" s="43" t="s">
        <v>55</v>
      </c>
      <c r="F954" s="58" t="s">
        <v>249</v>
      </c>
      <c r="G954" s="43">
        <v>23</v>
      </c>
      <c r="H954" s="43" t="s">
        <v>827</v>
      </c>
      <c r="I954" s="43">
        <v>23189</v>
      </c>
      <c r="J954" s="43">
        <v>23189016</v>
      </c>
      <c r="K954" s="43" t="s">
        <v>7185</v>
      </c>
      <c r="L954" s="43" t="s">
        <v>59</v>
      </c>
      <c r="M954" s="43" t="s">
        <v>60</v>
      </c>
      <c r="N954" s="1" t="s">
        <v>2982</v>
      </c>
      <c r="O954" s="1">
        <v>223189001583</v>
      </c>
      <c r="P954" s="61" t="s">
        <v>7186</v>
      </c>
      <c r="Q954" s="42">
        <v>223189000404</v>
      </c>
      <c r="R954" s="58" t="s">
        <v>7185</v>
      </c>
      <c r="S954" s="1" t="s">
        <v>63</v>
      </c>
      <c r="T954" s="43" t="s">
        <v>64</v>
      </c>
      <c r="U954" s="1">
        <v>5245685</v>
      </c>
      <c r="V954" s="1" t="s">
        <v>7187</v>
      </c>
      <c r="W954" s="1">
        <v>3</v>
      </c>
      <c r="X954" s="43" t="s">
        <v>66</v>
      </c>
      <c r="Y954" s="9" t="s">
        <v>786</v>
      </c>
      <c r="Z954" s="42">
        <v>3507432155</v>
      </c>
      <c r="AA954" s="14" t="s">
        <v>787</v>
      </c>
      <c r="AB954" s="71" t="s">
        <v>7188</v>
      </c>
      <c r="AC954" s="72">
        <v>3116971831</v>
      </c>
      <c r="AD954" s="72">
        <v>5245685</v>
      </c>
      <c r="AE954" s="85" t="s">
        <v>7189</v>
      </c>
      <c r="AF954" s="14" t="s">
        <v>71</v>
      </c>
      <c r="AG954" s="43" t="s">
        <v>72</v>
      </c>
      <c r="AH954" s="43">
        <v>0</v>
      </c>
      <c r="AI954" s="58" t="s">
        <v>71</v>
      </c>
      <c r="AJ954" s="1">
        <v>9</v>
      </c>
      <c r="AK954" s="2">
        <v>42005</v>
      </c>
      <c r="AL954" s="2">
        <v>43101</v>
      </c>
      <c r="AM954" s="2" t="s">
        <v>73</v>
      </c>
      <c r="AN954" s="43" t="s">
        <v>74</v>
      </c>
      <c r="AO954" s="2" t="s">
        <v>75</v>
      </c>
      <c r="AP954" s="2" t="s">
        <v>76</v>
      </c>
      <c r="AQ954" s="12">
        <v>8.5500000000000007</v>
      </c>
      <c r="AR954" s="12">
        <v>-75.144722999999999</v>
      </c>
      <c r="AS954" s="43" t="s">
        <v>827</v>
      </c>
      <c r="AT954" s="43" t="s">
        <v>78</v>
      </c>
      <c r="AU954" s="43" t="s">
        <v>79</v>
      </c>
      <c r="AV954" s="43" t="s">
        <v>80</v>
      </c>
      <c r="AW954" s="43" t="s">
        <v>81</v>
      </c>
      <c r="AX954" s="43" t="s">
        <v>82</v>
      </c>
      <c r="AY954" s="32" t="s">
        <v>18365</v>
      </c>
      <c r="AZ954" s="43">
        <v>0</v>
      </c>
      <c r="BA954" s="43" t="s">
        <v>19336</v>
      </c>
    </row>
    <row r="955" spans="1:53" ht="14.25" customHeight="1" x14ac:dyDescent="0.25">
      <c r="A955" s="43">
        <v>31589</v>
      </c>
      <c r="B955" s="1">
        <v>51457</v>
      </c>
      <c r="C955" s="43" t="s">
        <v>84</v>
      </c>
      <c r="D955" s="43" t="s">
        <v>99</v>
      </c>
      <c r="E955" s="43" t="s">
        <v>55</v>
      </c>
      <c r="F955" s="58" t="s">
        <v>249</v>
      </c>
      <c r="G955" s="43">
        <v>23</v>
      </c>
      <c r="H955" s="43" t="s">
        <v>250</v>
      </c>
      <c r="I955" s="43">
        <v>23417</v>
      </c>
      <c r="J955" s="43" t="s">
        <v>7190</v>
      </c>
      <c r="K955" s="43" t="s">
        <v>7191</v>
      </c>
      <c r="L955" s="43" t="s">
        <v>59</v>
      </c>
      <c r="M955" s="43" t="s">
        <v>60</v>
      </c>
      <c r="N955" s="1" t="s">
        <v>2713</v>
      </c>
      <c r="O955" s="1">
        <v>123417000407</v>
      </c>
      <c r="P955" s="61" t="s">
        <v>7191</v>
      </c>
      <c r="Q955" s="1">
        <v>223417000827</v>
      </c>
      <c r="R955" s="58" t="s">
        <v>17724</v>
      </c>
      <c r="S955" s="1" t="s">
        <v>63</v>
      </c>
      <c r="T955" s="43" t="s">
        <v>64</v>
      </c>
      <c r="U955" s="1">
        <v>5245850</v>
      </c>
      <c r="V955" s="1" t="s">
        <v>7192</v>
      </c>
      <c r="W955" s="1">
        <v>3</v>
      </c>
      <c r="X955" s="43" t="s">
        <v>66</v>
      </c>
      <c r="Y955" s="9" t="s">
        <v>980</v>
      </c>
      <c r="Z955" s="42">
        <v>3507437784</v>
      </c>
      <c r="AA955" s="14" t="s">
        <v>981</v>
      </c>
      <c r="AB955" s="71" t="s">
        <v>7193</v>
      </c>
      <c r="AC955" s="72">
        <v>3145187249</v>
      </c>
      <c r="AD955" s="72">
        <v>5245850</v>
      </c>
      <c r="AE955" s="85" t="s">
        <v>7194</v>
      </c>
      <c r="AF955" s="14" t="s">
        <v>2718</v>
      </c>
      <c r="AG955" s="43" t="s">
        <v>72</v>
      </c>
      <c r="AH955" s="43">
        <v>3162437317</v>
      </c>
      <c r="AI955" s="58" t="s">
        <v>2719</v>
      </c>
      <c r="AJ955" s="1">
        <v>9</v>
      </c>
      <c r="AK955" s="2">
        <v>42005</v>
      </c>
      <c r="AL955" s="2">
        <v>43101</v>
      </c>
      <c r="AM955" s="2" t="s">
        <v>73</v>
      </c>
      <c r="AN955" s="43" t="s">
        <v>74</v>
      </c>
      <c r="AO955" s="2" t="s">
        <v>75</v>
      </c>
      <c r="AP955" s="2" t="s">
        <v>76</v>
      </c>
      <c r="AQ955" s="12">
        <v>9.1880000000000006</v>
      </c>
      <c r="AR955" s="12">
        <v>-75.831666666666706</v>
      </c>
      <c r="AS955" s="43" t="s">
        <v>250</v>
      </c>
      <c r="AT955" s="43" t="s">
        <v>469</v>
      </c>
      <c r="AU955" s="43" t="s">
        <v>79</v>
      </c>
      <c r="AV955" s="43" t="s">
        <v>80</v>
      </c>
      <c r="AW955" s="43" t="s">
        <v>81</v>
      </c>
      <c r="AX955" s="43" t="s">
        <v>82</v>
      </c>
      <c r="AY955" s="32">
        <v>42106</v>
      </c>
      <c r="AZ955" s="43" t="s">
        <v>83</v>
      </c>
      <c r="BA955" s="43"/>
    </row>
    <row r="956" spans="1:53" ht="14.25" customHeight="1" x14ac:dyDescent="0.25">
      <c r="A956" s="43">
        <v>31626</v>
      </c>
      <c r="B956" s="1">
        <v>51458</v>
      </c>
      <c r="C956" s="43" t="s">
        <v>84</v>
      </c>
      <c r="D956" s="43" t="s">
        <v>99</v>
      </c>
      <c r="E956" s="43" t="s">
        <v>55</v>
      </c>
      <c r="F956" s="58" t="s">
        <v>249</v>
      </c>
      <c r="G956" s="43">
        <v>23</v>
      </c>
      <c r="H956" s="43" t="s">
        <v>260</v>
      </c>
      <c r="I956" s="43">
        <v>23300</v>
      </c>
      <c r="J956" s="43">
        <v>23300002</v>
      </c>
      <c r="K956" s="43" t="s">
        <v>7195</v>
      </c>
      <c r="L956" s="43" t="s">
        <v>59</v>
      </c>
      <c r="M956" s="43" t="s">
        <v>60</v>
      </c>
      <c r="N956" s="1" t="s">
        <v>7196</v>
      </c>
      <c r="O956" s="1">
        <v>223417000975</v>
      </c>
      <c r="P956" s="61" t="s">
        <v>7197</v>
      </c>
      <c r="Q956" s="1">
        <v>223417001777</v>
      </c>
      <c r="R956" s="58" t="s">
        <v>17530</v>
      </c>
      <c r="S956" s="1" t="s">
        <v>63</v>
      </c>
      <c r="T956" s="43" t="s">
        <v>64</v>
      </c>
      <c r="U956" s="1">
        <v>5245853</v>
      </c>
      <c r="V956" s="1" t="s">
        <v>7198</v>
      </c>
      <c r="W956" s="1">
        <v>1</v>
      </c>
      <c r="X956" s="43" t="s">
        <v>66</v>
      </c>
      <c r="Y956" s="9" t="s">
        <v>451</v>
      </c>
      <c r="Z956" s="42">
        <v>3502169897</v>
      </c>
      <c r="AA956" s="14" t="s">
        <v>452</v>
      </c>
      <c r="AB956" s="71" t="s">
        <v>7199</v>
      </c>
      <c r="AC956" s="72">
        <v>3126361884</v>
      </c>
      <c r="AD956" s="72">
        <v>5245853</v>
      </c>
      <c r="AE956" s="85" t="s">
        <v>7200</v>
      </c>
      <c r="AF956" s="14" t="s">
        <v>7201</v>
      </c>
      <c r="AG956" s="43" t="s">
        <v>72</v>
      </c>
      <c r="AH956" s="43">
        <v>3107007133</v>
      </c>
      <c r="AI956" s="58" t="s">
        <v>7202</v>
      </c>
      <c r="AJ956" s="1">
        <v>9</v>
      </c>
      <c r="AK956" s="2">
        <v>42005</v>
      </c>
      <c r="AL956" s="2">
        <v>43101</v>
      </c>
      <c r="AM956" s="2" t="s">
        <v>73</v>
      </c>
      <c r="AN956" s="43" t="s">
        <v>74</v>
      </c>
      <c r="AO956" s="2" t="s">
        <v>75</v>
      </c>
      <c r="AP956" s="2" t="s">
        <v>76</v>
      </c>
      <c r="AQ956" s="12">
        <v>9.05216666666667</v>
      </c>
      <c r="AR956" s="12">
        <v>-75.84</v>
      </c>
      <c r="AS956" s="43" t="s">
        <v>260</v>
      </c>
      <c r="AT956" s="43" t="s">
        <v>98</v>
      </c>
      <c r="AU956" s="43" t="s">
        <v>79</v>
      </c>
      <c r="AV956" s="43" t="s">
        <v>80</v>
      </c>
      <c r="AW956" s="43" t="s">
        <v>81</v>
      </c>
      <c r="AX956" s="43" t="s">
        <v>82</v>
      </c>
      <c r="AY956" s="32">
        <v>42230</v>
      </c>
      <c r="AZ956" s="43" t="s">
        <v>83</v>
      </c>
      <c r="BA956" s="43"/>
    </row>
    <row r="957" spans="1:53" ht="14.25" customHeight="1" x14ac:dyDescent="0.25">
      <c r="A957" s="43">
        <v>31726</v>
      </c>
      <c r="B957" s="1">
        <v>51459</v>
      </c>
      <c r="C957" s="43" t="s">
        <v>84</v>
      </c>
      <c r="D957" s="43" t="s">
        <v>99</v>
      </c>
      <c r="E957" s="43" t="s">
        <v>55</v>
      </c>
      <c r="F957" s="58" t="s">
        <v>249</v>
      </c>
      <c r="G957" s="43">
        <v>23</v>
      </c>
      <c r="H957" s="43" t="s">
        <v>2603</v>
      </c>
      <c r="I957" s="43">
        <v>23464</v>
      </c>
      <c r="J957" s="43">
        <v>23464005</v>
      </c>
      <c r="K957" s="43" t="s">
        <v>7203</v>
      </c>
      <c r="L957" s="43" t="s">
        <v>59</v>
      </c>
      <c r="M957" s="43" t="s">
        <v>60</v>
      </c>
      <c r="N957" s="1" t="s">
        <v>2605</v>
      </c>
      <c r="O957" s="1">
        <v>223464000100</v>
      </c>
      <c r="P957" s="61" t="s">
        <v>7204</v>
      </c>
      <c r="Q957" s="1">
        <v>223464000045</v>
      </c>
      <c r="R957" s="58" t="s">
        <v>2603</v>
      </c>
      <c r="S957" s="1" t="s">
        <v>63</v>
      </c>
      <c r="T957" s="43" t="s">
        <v>64</v>
      </c>
      <c r="U957" s="1">
        <v>5245854</v>
      </c>
      <c r="V957" s="1" t="s">
        <v>7205</v>
      </c>
      <c r="W957" s="1">
        <v>4</v>
      </c>
      <c r="X957" s="43" t="s">
        <v>66</v>
      </c>
      <c r="Y957" s="9" t="s">
        <v>2154</v>
      </c>
      <c r="Z957" s="42">
        <v>3502169885</v>
      </c>
      <c r="AA957" s="14" t="s">
        <v>2155</v>
      </c>
      <c r="AB957" s="71" t="s">
        <v>7206</v>
      </c>
      <c r="AC957" s="72">
        <v>3122589990</v>
      </c>
      <c r="AD957" s="72">
        <v>5245854</v>
      </c>
      <c r="AE957" s="85" t="s">
        <v>7207</v>
      </c>
      <c r="AF957" s="14" t="s">
        <v>2610</v>
      </c>
      <c r="AG957" s="43" t="s">
        <v>72</v>
      </c>
      <c r="AH957" s="43">
        <v>3145795276</v>
      </c>
      <c r="AI957" s="58" t="s">
        <v>2611</v>
      </c>
      <c r="AJ957" s="1">
        <v>9</v>
      </c>
      <c r="AK957" s="2">
        <v>42005</v>
      </c>
      <c r="AL957" s="2">
        <v>43101</v>
      </c>
      <c r="AM957" s="2" t="s">
        <v>73</v>
      </c>
      <c r="AN957" s="43" t="s">
        <v>74</v>
      </c>
      <c r="AO957" s="2" t="s">
        <v>75</v>
      </c>
      <c r="AP957" s="2" t="s">
        <v>76</v>
      </c>
      <c r="AQ957" s="12">
        <v>9.2586666666666702</v>
      </c>
      <c r="AR957" s="12">
        <v>-75.674499999999995</v>
      </c>
      <c r="AS957" s="43" t="s">
        <v>2612</v>
      </c>
      <c r="AT957" s="43" t="s">
        <v>78</v>
      </c>
      <c r="AU957" s="43" t="s">
        <v>79</v>
      </c>
      <c r="AV957" s="43" t="s">
        <v>80</v>
      </c>
      <c r="AW957" s="43" t="s">
        <v>81</v>
      </c>
      <c r="AX957" s="43" t="s">
        <v>82</v>
      </c>
      <c r="AY957" s="32">
        <v>42287</v>
      </c>
      <c r="AZ957" s="43" t="s">
        <v>83</v>
      </c>
      <c r="BA957" s="43"/>
    </row>
    <row r="958" spans="1:53" ht="14.25" customHeight="1" x14ac:dyDescent="0.25">
      <c r="A958" s="43">
        <v>31729</v>
      </c>
      <c r="B958" s="1">
        <v>51402</v>
      </c>
      <c r="C958" s="43" t="s">
        <v>84</v>
      </c>
      <c r="D958" s="43" t="s">
        <v>99</v>
      </c>
      <c r="E958" s="43" t="s">
        <v>55</v>
      </c>
      <c r="F958" s="58" t="s">
        <v>249</v>
      </c>
      <c r="G958" s="43">
        <v>23</v>
      </c>
      <c r="H958" s="43" t="s">
        <v>2603</v>
      </c>
      <c r="I958" s="43">
        <v>23464</v>
      </c>
      <c r="J958" s="43">
        <v>23464003</v>
      </c>
      <c r="K958" s="43" t="s">
        <v>7208</v>
      </c>
      <c r="L958" s="43" t="s">
        <v>59</v>
      </c>
      <c r="M958" s="43" t="s">
        <v>60</v>
      </c>
      <c r="N958" s="1" t="s">
        <v>7209</v>
      </c>
      <c r="O958" s="1">
        <v>223464000339</v>
      </c>
      <c r="P958" s="61" t="s">
        <v>7210</v>
      </c>
      <c r="Q958" s="1">
        <v>223464000070</v>
      </c>
      <c r="R958" s="58" t="s">
        <v>2603</v>
      </c>
      <c r="S958" s="1" t="s">
        <v>63</v>
      </c>
      <c r="T958" s="43" t="s">
        <v>64</v>
      </c>
      <c r="U958" s="1">
        <v>5245741</v>
      </c>
      <c r="V958" s="1" t="s">
        <v>7211</v>
      </c>
      <c r="W958" s="1">
        <v>5</v>
      </c>
      <c r="X958" s="43" t="s">
        <v>66</v>
      </c>
      <c r="Y958" s="9" t="s">
        <v>2154</v>
      </c>
      <c r="Z958" s="42">
        <v>3502169885</v>
      </c>
      <c r="AA958" s="14" t="s">
        <v>2155</v>
      </c>
      <c r="AB958" s="71" t="s">
        <v>7212</v>
      </c>
      <c r="AC958" s="72">
        <v>3218303639</v>
      </c>
      <c r="AD958" s="72">
        <v>5245741</v>
      </c>
      <c r="AE958" s="85" t="s">
        <v>7213</v>
      </c>
      <c r="AF958" s="14" t="s">
        <v>7214</v>
      </c>
      <c r="AG958" s="43" t="s">
        <v>72</v>
      </c>
      <c r="AH958" s="43">
        <v>3114143958</v>
      </c>
      <c r="AI958" s="58" t="s">
        <v>7215</v>
      </c>
      <c r="AJ958" s="1">
        <v>9</v>
      </c>
      <c r="AK958" s="2">
        <v>42005</v>
      </c>
      <c r="AL958" s="2">
        <v>43101</v>
      </c>
      <c r="AM958" s="2" t="s">
        <v>73</v>
      </c>
      <c r="AN958" s="43" t="s">
        <v>74</v>
      </c>
      <c r="AO958" s="2" t="s">
        <v>75</v>
      </c>
      <c r="AP958" s="2" t="s">
        <v>76</v>
      </c>
      <c r="AQ958" s="12">
        <v>9.2398333333333298</v>
      </c>
      <c r="AR958" s="12">
        <v>-75.626666666666694</v>
      </c>
      <c r="AS958" s="43" t="s">
        <v>2603</v>
      </c>
      <c r="AT958" s="43" t="s">
        <v>78</v>
      </c>
      <c r="AU958" s="43" t="s">
        <v>79</v>
      </c>
      <c r="AV958" s="43" t="s">
        <v>80</v>
      </c>
      <c r="AW958" s="43" t="s">
        <v>81</v>
      </c>
      <c r="AX958" s="43" t="s">
        <v>82</v>
      </c>
      <c r="AY958" s="32">
        <v>42288</v>
      </c>
      <c r="AZ958" s="43" t="s">
        <v>83</v>
      </c>
      <c r="BA958" s="43"/>
    </row>
    <row r="959" spans="1:53" ht="14.25" customHeight="1" x14ac:dyDescent="0.25">
      <c r="A959" s="43">
        <v>31736</v>
      </c>
      <c r="B959" s="1">
        <v>51460</v>
      </c>
      <c r="C959" s="43" t="s">
        <v>84</v>
      </c>
      <c r="D959" s="43" t="s">
        <v>99</v>
      </c>
      <c r="E959" s="43" t="s">
        <v>55</v>
      </c>
      <c r="F959" s="58" t="s">
        <v>249</v>
      </c>
      <c r="G959" s="43">
        <v>23</v>
      </c>
      <c r="H959" s="43" t="s">
        <v>2603</v>
      </c>
      <c r="I959" s="43">
        <v>23464</v>
      </c>
      <c r="J959" s="43">
        <v>23464008</v>
      </c>
      <c r="K959" s="43" t="s">
        <v>7216</v>
      </c>
      <c r="L959" s="43" t="s">
        <v>59</v>
      </c>
      <c r="M959" s="43" t="s">
        <v>60</v>
      </c>
      <c r="N959" s="1" t="s">
        <v>2605</v>
      </c>
      <c r="O959" s="1">
        <v>223464000100</v>
      </c>
      <c r="P959" s="61" t="s">
        <v>7217</v>
      </c>
      <c r="Q959" s="1">
        <v>223464000193</v>
      </c>
      <c r="R959" s="58" t="s">
        <v>2603</v>
      </c>
      <c r="S959" s="1" t="s">
        <v>63</v>
      </c>
      <c r="T959" s="43" t="s">
        <v>64</v>
      </c>
      <c r="U959" s="1">
        <v>5245857</v>
      </c>
      <c r="V959" s="1" t="s">
        <v>7218</v>
      </c>
      <c r="W959" s="1">
        <v>2</v>
      </c>
      <c r="X959" s="43" t="s">
        <v>66</v>
      </c>
      <c r="Y959" s="9" t="s">
        <v>2154</v>
      </c>
      <c r="Z959" s="42">
        <v>3502169885</v>
      </c>
      <c r="AA959" s="14" t="s">
        <v>2155</v>
      </c>
      <c r="AB959" s="71" t="s">
        <v>7219</v>
      </c>
      <c r="AC959" s="72">
        <v>3114317014</v>
      </c>
      <c r="AD959" s="72">
        <v>5245857</v>
      </c>
      <c r="AE959" s="85" t="s">
        <v>7220</v>
      </c>
      <c r="AF959" s="14" t="s">
        <v>7221</v>
      </c>
      <c r="AG959" s="43" t="s">
        <v>72</v>
      </c>
      <c r="AH959" s="43">
        <v>3145795276</v>
      </c>
      <c r="AI959" s="58" t="s">
        <v>2611</v>
      </c>
      <c r="AJ959" s="1">
        <v>9</v>
      </c>
      <c r="AK959" s="2">
        <v>42005</v>
      </c>
      <c r="AL959" s="2">
        <v>43101</v>
      </c>
      <c r="AM959" s="2" t="s">
        <v>73</v>
      </c>
      <c r="AN959" s="43" t="s">
        <v>74</v>
      </c>
      <c r="AO959" s="2" t="s">
        <v>75</v>
      </c>
      <c r="AP959" s="2" t="s">
        <v>76</v>
      </c>
      <c r="AQ959" s="12">
        <v>9.2928333333333306</v>
      </c>
      <c r="AR959" s="12">
        <v>-75.655833333333305</v>
      </c>
      <c r="AS959" s="43" t="s">
        <v>2603</v>
      </c>
      <c r="AT959" s="43" t="s">
        <v>498</v>
      </c>
      <c r="AU959" s="43" t="s">
        <v>79</v>
      </c>
      <c r="AV959" s="43" t="s">
        <v>80</v>
      </c>
      <c r="AW959" s="43" t="s">
        <v>81</v>
      </c>
      <c r="AX959" s="43" t="s">
        <v>82</v>
      </c>
      <c r="AY959" s="32">
        <v>42292</v>
      </c>
      <c r="AZ959" s="43" t="s">
        <v>83</v>
      </c>
      <c r="BA959" s="43"/>
    </row>
    <row r="960" spans="1:53" ht="14.25" customHeight="1" x14ac:dyDescent="0.25">
      <c r="A960" s="43">
        <v>31949</v>
      </c>
      <c r="B960" s="1">
        <v>51300</v>
      </c>
      <c r="C960" s="43" t="s">
        <v>84</v>
      </c>
      <c r="D960" s="43" t="s">
        <v>99</v>
      </c>
      <c r="E960" s="43" t="s">
        <v>55</v>
      </c>
      <c r="F960" s="58" t="s">
        <v>249</v>
      </c>
      <c r="G960" s="43">
        <v>23</v>
      </c>
      <c r="H960" s="43" t="s">
        <v>1540</v>
      </c>
      <c r="I960" s="43">
        <v>23570</v>
      </c>
      <c r="J960" s="43" t="s">
        <v>7222</v>
      </c>
      <c r="K960" s="43" t="s">
        <v>7223</v>
      </c>
      <c r="L960" s="43" t="s">
        <v>59</v>
      </c>
      <c r="M960" s="43" t="s">
        <v>60</v>
      </c>
      <c r="N960" s="1" t="s">
        <v>7224</v>
      </c>
      <c r="O960" s="1">
        <v>123570000882</v>
      </c>
      <c r="P960" s="61" t="s">
        <v>7225</v>
      </c>
      <c r="Q960" s="1">
        <v>223570000160</v>
      </c>
      <c r="R960" s="58" t="s">
        <v>1540</v>
      </c>
      <c r="S960" s="1" t="s">
        <v>63</v>
      </c>
      <c r="T960" s="43" t="s">
        <v>64</v>
      </c>
      <c r="U960" s="1">
        <v>5245537</v>
      </c>
      <c r="V960" s="1" t="s">
        <v>7226</v>
      </c>
      <c r="W960" s="1">
        <v>2</v>
      </c>
      <c r="X960" s="43" t="s">
        <v>66</v>
      </c>
      <c r="Y960" s="9" t="s">
        <v>2392</v>
      </c>
      <c r="Z960" s="42">
        <v>3502169909</v>
      </c>
      <c r="AA960" s="14" t="s">
        <v>2393</v>
      </c>
      <c r="AB960" s="71" t="s">
        <v>7227</v>
      </c>
      <c r="AC960" s="72">
        <v>3147135384</v>
      </c>
      <c r="AD960" s="72">
        <v>5245537</v>
      </c>
      <c r="AE960" s="85" t="s">
        <v>7228</v>
      </c>
      <c r="AF960" s="14" t="s">
        <v>7229</v>
      </c>
      <c r="AG960" s="43" t="s">
        <v>72</v>
      </c>
      <c r="AH960" s="43">
        <v>3003200658</v>
      </c>
      <c r="AI960" s="58" t="s">
        <v>7230</v>
      </c>
      <c r="AJ960" s="1">
        <v>9</v>
      </c>
      <c r="AK960" s="2">
        <v>42005</v>
      </c>
      <c r="AL960" s="2">
        <v>43101</v>
      </c>
      <c r="AM960" s="2" t="s">
        <v>73</v>
      </c>
      <c r="AN960" s="43" t="s">
        <v>74</v>
      </c>
      <c r="AO960" s="2" t="s">
        <v>75</v>
      </c>
      <c r="AP960" s="2" t="s">
        <v>76</v>
      </c>
      <c r="AQ960" s="12">
        <v>8.5555000000000003</v>
      </c>
      <c r="AR960" s="12">
        <v>-75.402666666666704</v>
      </c>
      <c r="AS960" s="43" t="s">
        <v>1540</v>
      </c>
      <c r="AT960" s="43" t="s">
        <v>582</v>
      </c>
      <c r="AU960" s="43" t="s">
        <v>79</v>
      </c>
      <c r="AV960" s="43" t="s">
        <v>80</v>
      </c>
      <c r="AW960" s="43" t="s">
        <v>81</v>
      </c>
      <c r="AX960" s="43" t="s">
        <v>82</v>
      </c>
      <c r="AY960" s="32">
        <v>42032</v>
      </c>
      <c r="AZ960" s="43" t="s">
        <v>83</v>
      </c>
      <c r="BA960" s="43"/>
    </row>
    <row r="961" spans="1:53" ht="14.25" customHeight="1" x14ac:dyDescent="0.25">
      <c r="A961" s="43">
        <v>32494</v>
      </c>
      <c r="B961" s="1">
        <v>51461</v>
      </c>
      <c r="C961" s="43" t="s">
        <v>84</v>
      </c>
      <c r="D961" s="43" t="s">
        <v>99</v>
      </c>
      <c r="E961" s="43" t="s">
        <v>55</v>
      </c>
      <c r="F961" s="58" t="s">
        <v>249</v>
      </c>
      <c r="G961" s="43">
        <v>23</v>
      </c>
      <c r="H961" s="43" t="s">
        <v>1873</v>
      </c>
      <c r="I961" s="43">
        <v>23686</v>
      </c>
      <c r="J961" s="43">
        <v>23686014</v>
      </c>
      <c r="K961" s="43" t="s">
        <v>7231</v>
      </c>
      <c r="L961" s="43" t="s">
        <v>59</v>
      </c>
      <c r="M961" s="43" t="s">
        <v>60</v>
      </c>
      <c r="N961" s="1" t="s">
        <v>7232</v>
      </c>
      <c r="O961" s="1">
        <v>423686000921</v>
      </c>
      <c r="P961" s="61" t="s">
        <v>7233</v>
      </c>
      <c r="Q961" s="1">
        <v>223686000621</v>
      </c>
      <c r="R961" s="58" t="s">
        <v>1873</v>
      </c>
      <c r="S961" s="1" t="s">
        <v>63</v>
      </c>
      <c r="T961" s="43" t="s">
        <v>64</v>
      </c>
      <c r="U961" s="1">
        <v>5245858</v>
      </c>
      <c r="V961" s="1" t="s">
        <v>7234</v>
      </c>
      <c r="W961" s="1">
        <v>2</v>
      </c>
      <c r="X961" s="43" t="s">
        <v>66</v>
      </c>
      <c r="Y961" s="9" t="s">
        <v>451</v>
      </c>
      <c r="Z961" s="42">
        <v>3502169897</v>
      </c>
      <c r="AA961" s="14" t="s">
        <v>452</v>
      </c>
      <c r="AB961" s="71" t="s">
        <v>7235</v>
      </c>
      <c r="AC961" s="72">
        <v>3148337684</v>
      </c>
      <c r="AD961" s="72">
        <v>5247858</v>
      </c>
      <c r="AE961" s="85" t="s">
        <v>7236</v>
      </c>
      <c r="AF961" s="14" t="s">
        <v>7237</v>
      </c>
      <c r="AG961" s="43" t="s">
        <v>72</v>
      </c>
      <c r="AH961" s="43">
        <v>3145588177</v>
      </c>
      <c r="AI961" s="58" t="s">
        <v>7238</v>
      </c>
      <c r="AJ961" s="1">
        <v>9</v>
      </c>
      <c r="AK961" s="2">
        <v>42005</v>
      </c>
      <c r="AL961" s="2">
        <v>43101</v>
      </c>
      <c r="AM961" s="2" t="s">
        <v>73</v>
      </c>
      <c r="AN961" s="43" t="s">
        <v>74</v>
      </c>
      <c r="AO961" s="2" t="s">
        <v>75</v>
      </c>
      <c r="AP961" s="2" t="s">
        <v>76</v>
      </c>
      <c r="AQ961" s="12">
        <v>9.0183333333333309</v>
      </c>
      <c r="AR961" s="12">
        <v>-75.838166666666694</v>
      </c>
      <c r="AS961" s="43" t="s">
        <v>1873</v>
      </c>
      <c r="AT961" s="43" t="s">
        <v>78</v>
      </c>
      <c r="AU961" s="43" t="s">
        <v>79</v>
      </c>
      <c r="AV961" s="43" t="s">
        <v>80</v>
      </c>
      <c r="AW961" s="43" t="s">
        <v>81</v>
      </c>
      <c r="AX961" s="43" t="s">
        <v>82</v>
      </c>
      <c r="AY961" s="32">
        <v>42263</v>
      </c>
      <c r="AZ961" s="43" t="s">
        <v>83</v>
      </c>
      <c r="BA961" s="43"/>
    </row>
    <row r="962" spans="1:53" ht="14.25" customHeight="1" x14ac:dyDescent="0.25">
      <c r="A962" s="43">
        <v>32507</v>
      </c>
      <c r="B962" s="1">
        <v>51566</v>
      </c>
      <c r="C962" s="43" t="s">
        <v>84</v>
      </c>
      <c r="D962" s="43" t="s">
        <v>99</v>
      </c>
      <c r="E962" s="43" t="s">
        <v>55</v>
      </c>
      <c r="F962" s="58" t="s">
        <v>249</v>
      </c>
      <c r="G962" s="43">
        <v>23</v>
      </c>
      <c r="H962" s="43" t="s">
        <v>1873</v>
      </c>
      <c r="I962" s="43">
        <v>23686</v>
      </c>
      <c r="J962" s="43">
        <v>23686036</v>
      </c>
      <c r="K962" s="43" t="s">
        <v>3239</v>
      </c>
      <c r="L962" s="43" t="s">
        <v>59</v>
      </c>
      <c r="M962" s="43" t="s">
        <v>60</v>
      </c>
      <c r="N962" s="1" t="s">
        <v>7239</v>
      </c>
      <c r="O962" s="1">
        <v>223686001066</v>
      </c>
      <c r="P962" s="61" t="s">
        <v>3239</v>
      </c>
      <c r="Q962" s="1">
        <v>223686000906</v>
      </c>
      <c r="R962" s="58" t="s">
        <v>1873</v>
      </c>
      <c r="S962" s="1" t="s">
        <v>63</v>
      </c>
      <c r="T962" s="43" t="s">
        <v>64</v>
      </c>
      <c r="U962" s="1">
        <v>5244763</v>
      </c>
      <c r="V962" s="1" t="s">
        <v>7240</v>
      </c>
      <c r="W962" s="1">
        <v>2</v>
      </c>
      <c r="X962" s="43" t="s">
        <v>66</v>
      </c>
      <c r="Y962" s="9" t="s">
        <v>451</v>
      </c>
      <c r="Z962" s="42">
        <v>3502169897</v>
      </c>
      <c r="AA962" s="14" t="s">
        <v>452</v>
      </c>
      <c r="AB962" s="71" t="s">
        <v>7241</v>
      </c>
      <c r="AC962" s="72">
        <v>3205260254</v>
      </c>
      <c r="AD962" s="72">
        <v>5244763</v>
      </c>
      <c r="AE962" s="85" t="s">
        <v>7242</v>
      </c>
      <c r="AF962" s="14" t="s">
        <v>7243</v>
      </c>
      <c r="AG962" s="43" t="s">
        <v>72</v>
      </c>
      <c r="AH962" s="43">
        <v>3205741806</v>
      </c>
      <c r="AI962" s="58" t="s">
        <v>7244</v>
      </c>
      <c r="AJ962" s="1">
        <v>9</v>
      </c>
      <c r="AK962" s="2">
        <v>42005</v>
      </c>
      <c r="AL962" s="2">
        <v>43101</v>
      </c>
      <c r="AM962" s="2" t="s">
        <v>73</v>
      </c>
      <c r="AN962" s="43" t="s">
        <v>74</v>
      </c>
      <c r="AO962" s="2" t="s">
        <v>75</v>
      </c>
      <c r="AP962" s="2" t="s">
        <v>76</v>
      </c>
      <c r="AQ962" s="12">
        <v>8.9700000000000006</v>
      </c>
      <c r="AR962" s="12">
        <v>-75.759666666666703</v>
      </c>
      <c r="AS962" s="43" t="s">
        <v>1873</v>
      </c>
      <c r="AT962" s="43" t="s">
        <v>98</v>
      </c>
      <c r="AU962" s="43" t="s">
        <v>79</v>
      </c>
      <c r="AV962" s="43" t="s">
        <v>80</v>
      </c>
      <c r="AW962" s="43" t="s">
        <v>81</v>
      </c>
      <c r="AX962" s="43" t="s">
        <v>82</v>
      </c>
      <c r="AY962" s="32">
        <v>42205</v>
      </c>
      <c r="AZ962" s="43" t="s">
        <v>83</v>
      </c>
      <c r="BA962" s="43"/>
    </row>
    <row r="963" spans="1:53" ht="14.25" customHeight="1" x14ac:dyDescent="0.25">
      <c r="A963" s="43">
        <v>47632</v>
      </c>
      <c r="B963" s="1">
        <v>51257</v>
      </c>
      <c r="C963" s="43" t="s">
        <v>84</v>
      </c>
      <c r="D963" s="43" t="s">
        <v>99</v>
      </c>
      <c r="E963" s="43" t="s">
        <v>55</v>
      </c>
      <c r="F963" s="58" t="s">
        <v>100</v>
      </c>
      <c r="G963" s="43">
        <v>70</v>
      </c>
      <c r="H963" s="43" t="s">
        <v>1991</v>
      </c>
      <c r="I963" s="43">
        <v>70742</v>
      </c>
      <c r="J963" s="43" t="s">
        <v>7245</v>
      </c>
      <c r="K963" s="43" t="s">
        <v>7246</v>
      </c>
      <c r="L963" s="43" t="s">
        <v>59</v>
      </c>
      <c r="M963" s="43" t="s">
        <v>60</v>
      </c>
      <c r="N963" s="1" t="s">
        <v>1994</v>
      </c>
      <c r="O963" s="1">
        <v>270742000068</v>
      </c>
      <c r="P963" s="61" t="s">
        <v>7247</v>
      </c>
      <c r="Q963" s="1">
        <v>270742000343</v>
      </c>
      <c r="R963" s="58" t="s">
        <v>18218</v>
      </c>
      <c r="S963" s="1" t="s">
        <v>63</v>
      </c>
      <c r="T963" s="43" t="s">
        <v>64</v>
      </c>
      <c r="U963" s="1">
        <v>5245450</v>
      </c>
      <c r="V963" s="1" t="s">
        <v>7248</v>
      </c>
      <c r="W963" s="1">
        <v>5</v>
      </c>
      <c r="X963" s="43" t="s">
        <v>66</v>
      </c>
      <c r="Y963" s="9" t="s">
        <v>206</v>
      </c>
      <c r="Z963" s="42" t="s">
        <v>207</v>
      </c>
      <c r="AA963" s="14" t="s">
        <v>208</v>
      </c>
      <c r="AB963" s="71" t="s">
        <v>7249</v>
      </c>
      <c r="AC963" s="72">
        <v>3216907605</v>
      </c>
      <c r="AD963" s="72">
        <v>5245450</v>
      </c>
      <c r="AE963" s="85" t="s">
        <v>7250</v>
      </c>
      <c r="AF963" s="14" t="s">
        <v>1999</v>
      </c>
      <c r="AG963" s="43" t="s">
        <v>72</v>
      </c>
      <c r="AH963" s="43">
        <v>3127196393</v>
      </c>
      <c r="AI963" s="58" t="s">
        <v>2000</v>
      </c>
      <c r="AJ963" s="1">
        <v>9</v>
      </c>
      <c r="AK963" s="2">
        <v>42005</v>
      </c>
      <c r="AL963" s="2">
        <v>43101</v>
      </c>
      <c r="AM963" s="2" t="s">
        <v>73</v>
      </c>
      <c r="AN963" s="43" t="s">
        <v>74</v>
      </c>
      <c r="AO963" s="2" t="s">
        <v>75</v>
      </c>
      <c r="AP963" s="2" t="s">
        <v>76</v>
      </c>
      <c r="AQ963" s="12">
        <v>9.1868333333333307</v>
      </c>
      <c r="AR963" s="12">
        <v>-75.1905</v>
      </c>
      <c r="AS963" s="43" t="s">
        <v>2001</v>
      </c>
      <c r="AT963" s="43" t="s">
        <v>165</v>
      </c>
      <c r="AU963" s="43" t="s">
        <v>79</v>
      </c>
      <c r="AV963" s="43" t="s">
        <v>80</v>
      </c>
      <c r="AW963" s="43" t="s">
        <v>81</v>
      </c>
      <c r="AX963" s="43" t="s">
        <v>82</v>
      </c>
      <c r="AY963" s="32">
        <v>42286</v>
      </c>
      <c r="AZ963" s="43" t="s">
        <v>83</v>
      </c>
      <c r="BA963" s="43"/>
    </row>
    <row r="964" spans="1:53" ht="14.25" customHeight="1" x14ac:dyDescent="0.25">
      <c r="A964" s="43">
        <v>47662</v>
      </c>
      <c r="B964" s="1">
        <v>51403</v>
      </c>
      <c r="C964" s="43" t="s">
        <v>84</v>
      </c>
      <c r="D964" s="43" t="s">
        <v>99</v>
      </c>
      <c r="E964" s="43" t="s">
        <v>55</v>
      </c>
      <c r="F964" s="58" t="s">
        <v>100</v>
      </c>
      <c r="G964" s="43">
        <v>70</v>
      </c>
      <c r="H964" s="43" t="s">
        <v>100</v>
      </c>
      <c r="I964" s="43">
        <v>70771</v>
      </c>
      <c r="J964" s="43">
        <v>70771033</v>
      </c>
      <c r="K964" s="43" t="s">
        <v>7251</v>
      </c>
      <c r="L964" s="43" t="s">
        <v>139</v>
      </c>
      <c r="M964" s="43" t="s">
        <v>60</v>
      </c>
      <c r="N964" s="1" t="s">
        <v>3437</v>
      </c>
      <c r="O964" s="1">
        <v>270771000492</v>
      </c>
      <c r="P964" s="61" t="s">
        <v>7252</v>
      </c>
      <c r="Q964" s="1">
        <v>270771000280</v>
      </c>
      <c r="R964" s="58" t="s">
        <v>17702</v>
      </c>
      <c r="S964" s="1" t="s">
        <v>7253</v>
      </c>
      <c r="T964" s="43" t="s">
        <v>64</v>
      </c>
      <c r="U964" s="1">
        <v>5245742</v>
      </c>
      <c r="V964" s="1" t="s">
        <v>7254</v>
      </c>
      <c r="W964" s="1">
        <v>2</v>
      </c>
      <c r="X964" s="43" t="s">
        <v>66</v>
      </c>
      <c r="Y964" s="9" t="s">
        <v>2474</v>
      </c>
      <c r="Z964" s="42">
        <v>3114003238</v>
      </c>
      <c r="AA964" s="14" t="s">
        <v>2475</v>
      </c>
      <c r="AB964" s="71" t="s">
        <v>7255</v>
      </c>
      <c r="AC964" s="72">
        <v>3107313363</v>
      </c>
      <c r="AD964" s="72">
        <v>5245742</v>
      </c>
      <c r="AE964" s="85" t="s">
        <v>18968</v>
      </c>
      <c r="AF964" s="14" t="s">
        <v>3442</v>
      </c>
      <c r="AG964" s="43" t="s">
        <v>72</v>
      </c>
      <c r="AH964" s="43">
        <v>3215012036</v>
      </c>
      <c r="AI964" s="58" t="s">
        <v>7256</v>
      </c>
      <c r="AJ964" s="1">
        <v>9</v>
      </c>
      <c r="AK964" s="2">
        <v>42005</v>
      </c>
      <c r="AL964" s="2">
        <v>43101</v>
      </c>
      <c r="AM964" s="2" t="s">
        <v>73</v>
      </c>
      <c r="AN964" s="43" t="s">
        <v>74</v>
      </c>
      <c r="AO964" s="2" t="s">
        <v>75</v>
      </c>
      <c r="AP964" s="2" t="s">
        <v>76</v>
      </c>
      <c r="AQ964" s="12">
        <v>8.6566666666666698</v>
      </c>
      <c r="AR964" s="12">
        <v>-74.719499999999996</v>
      </c>
      <c r="AS964" s="43" t="s">
        <v>100</v>
      </c>
      <c r="AT964" s="43" t="s">
        <v>112</v>
      </c>
      <c r="AU964" s="43" t="s">
        <v>79</v>
      </c>
      <c r="AV964" s="43" t="s">
        <v>80</v>
      </c>
      <c r="AW964" s="43" t="s">
        <v>81</v>
      </c>
      <c r="AX964" s="43" t="s">
        <v>82</v>
      </c>
      <c r="AY964" s="32">
        <v>42356.291666666701</v>
      </c>
      <c r="AZ964" s="43" t="s">
        <v>83</v>
      </c>
      <c r="BA964" s="43"/>
    </row>
    <row r="965" spans="1:53" ht="14.25" customHeight="1" x14ac:dyDescent="0.25">
      <c r="A965" s="43">
        <v>47666</v>
      </c>
      <c r="B965" s="1">
        <v>51404</v>
      </c>
      <c r="C965" s="43" t="s">
        <v>84</v>
      </c>
      <c r="D965" s="43" t="s">
        <v>99</v>
      </c>
      <c r="E965" s="43" t="s">
        <v>55</v>
      </c>
      <c r="F965" s="58" t="s">
        <v>100</v>
      </c>
      <c r="G965" s="43">
        <v>70</v>
      </c>
      <c r="H965" s="43" t="s">
        <v>100</v>
      </c>
      <c r="I965" s="43">
        <v>70771</v>
      </c>
      <c r="J965" s="43">
        <v>70771028</v>
      </c>
      <c r="K965" s="43" t="s">
        <v>922</v>
      </c>
      <c r="L965" s="43" t="s">
        <v>139</v>
      </c>
      <c r="M965" s="43" t="s">
        <v>60</v>
      </c>
      <c r="N965" s="1" t="s">
        <v>3263</v>
      </c>
      <c r="O965" s="1">
        <v>270771000310</v>
      </c>
      <c r="P965" s="61" t="s">
        <v>7257</v>
      </c>
      <c r="Q965" s="1">
        <v>270771000328</v>
      </c>
      <c r="R965" s="58" t="s">
        <v>17624</v>
      </c>
      <c r="S965" s="1" t="s">
        <v>63</v>
      </c>
      <c r="T965" s="43" t="s">
        <v>64</v>
      </c>
      <c r="U965" s="1">
        <v>5245745</v>
      </c>
      <c r="V965" s="1" t="s">
        <v>7258</v>
      </c>
      <c r="W965" s="1">
        <v>2</v>
      </c>
      <c r="X965" s="43" t="s">
        <v>66</v>
      </c>
      <c r="Y965" s="9" t="s">
        <v>2474</v>
      </c>
      <c r="Z965" s="42">
        <v>3114003238</v>
      </c>
      <c r="AA965" s="14" t="s">
        <v>2475</v>
      </c>
      <c r="AB965" s="71" t="s">
        <v>7259</v>
      </c>
      <c r="AC965" s="72">
        <v>3106862057</v>
      </c>
      <c r="AD965" s="72">
        <v>5245745</v>
      </c>
      <c r="AE965" s="85" t="s">
        <v>7260</v>
      </c>
      <c r="AF965" s="14" t="s">
        <v>3268</v>
      </c>
      <c r="AG965" s="43" t="s">
        <v>72</v>
      </c>
      <c r="AH965" s="43">
        <v>3116845804</v>
      </c>
      <c r="AI965" s="58" t="s">
        <v>7261</v>
      </c>
      <c r="AJ965" s="1">
        <v>9</v>
      </c>
      <c r="AK965" s="2">
        <v>42005</v>
      </c>
      <c r="AL965" s="2">
        <v>43101</v>
      </c>
      <c r="AM965" s="2" t="s">
        <v>73</v>
      </c>
      <c r="AN965" s="43" t="s">
        <v>74</v>
      </c>
      <c r="AO965" s="2" t="s">
        <v>75</v>
      </c>
      <c r="AP965" s="2" t="s">
        <v>76</v>
      </c>
      <c r="AQ965" s="12">
        <v>8.7744999999999997</v>
      </c>
      <c r="AR965" s="12">
        <v>-74.734999999999999</v>
      </c>
      <c r="AS965" s="43" t="s">
        <v>100</v>
      </c>
      <c r="AT965" s="43" t="s">
        <v>78</v>
      </c>
      <c r="AU965" s="43" t="s">
        <v>79</v>
      </c>
      <c r="AV965" s="43" t="s">
        <v>80</v>
      </c>
      <c r="AW965" s="43" t="s">
        <v>81</v>
      </c>
      <c r="AX965" s="43" t="s">
        <v>82</v>
      </c>
      <c r="AY965" s="32">
        <v>42271</v>
      </c>
      <c r="AZ965" s="43" t="s">
        <v>83</v>
      </c>
      <c r="BA965" s="43"/>
    </row>
    <row r="966" spans="1:53" ht="14.25" customHeight="1" x14ac:dyDescent="0.25">
      <c r="A966" s="43">
        <v>47671</v>
      </c>
      <c r="B966" s="1">
        <v>51405</v>
      </c>
      <c r="C966" s="43" t="s">
        <v>84</v>
      </c>
      <c r="D966" s="43" t="s">
        <v>99</v>
      </c>
      <c r="E966" s="43" t="s">
        <v>55</v>
      </c>
      <c r="F966" s="58" t="s">
        <v>100</v>
      </c>
      <c r="G966" s="43">
        <v>70</v>
      </c>
      <c r="H966" s="43" t="s">
        <v>100</v>
      </c>
      <c r="I966" s="43">
        <v>70771</v>
      </c>
      <c r="J966" s="43">
        <v>70771041</v>
      </c>
      <c r="K966" s="43" t="s">
        <v>7262</v>
      </c>
      <c r="L966" s="43" t="s">
        <v>139</v>
      </c>
      <c r="M966" s="43" t="s">
        <v>60</v>
      </c>
      <c r="N966" s="1" t="s">
        <v>3263</v>
      </c>
      <c r="O966" s="1">
        <v>270771000310</v>
      </c>
      <c r="P966" s="61" t="s">
        <v>7263</v>
      </c>
      <c r="Q966" s="1">
        <v>270771000476</v>
      </c>
      <c r="R966" s="58" t="s">
        <v>17743</v>
      </c>
      <c r="S966" s="1" t="s">
        <v>63</v>
      </c>
      <c r="T966" s="43" t="s">
        <v>64</v>
      </c>
      <c r="U966" s="1">
        <v>5245746</v>
      </c>
      <c r="V966" s="1" t="s">
        <v>7264</v>
      </c>
      <c r="W966" s="1">
        <v>4</v>
      </c>
      <c r="X966" s="43" t="s">
        <v>66</v>
      </c>
      <c r="Y966" s="9" t="s">
        <v>2474</v>
      </c>
      <c r="Z966" s="42">
        <v>3114003238</v>
      </c>
      <c r="AA966" s="14" t="s">
        <v>2475</v>
      </c>
      <c r="AB966" s="71" t="s">
        <v>7265</v>
      </c>
      <c r="AC966" s="72">
        <v>3107173050</v>
      </c>
      <c r="AD966" s="72"/>
      <c r="AE966" s="85" t="s">
        <v>7266</v>
      </c>
      <c r="AF966" s="14" t="s">
        <v>3268</v>
      </c>
      <c r="AG966" s="43" t="s">
        <v>72</v>
      </c>
      <c r="AH966" s="43">
        <v>3116845804</v>
      </c>
      <c r="AI966" s="58" t="s">
        <v>7261</v>
      </c>
      <c r="AJ966" s="1">
        <v>9</v>
      </c>
      <c r="AK966" s="2">
        <v>42005</v>
      </c>
      <c r="AL966" s="2">
        <v>43101</v>
      </c>
      <c r="AM966" s="2" t="s">
        <v>73</v>
      </c>
      <c r="AN966" s="43" t="s">
        <v>74</v>
      </c>
      <c r="AO966" s="2" t="s">
        <v>75</v>
      </c>
      <c r="AP966" s="2" t="s">
        <v>76</v>
      </c>
      <c r="AQ966" s="12">
        <v>8.7684999999999995</v>
      </c>
      <c r="AR966" s="12">
        <v>-74.757833333333295</v>
      </c>
      <c r="AS966" s="43" t="s">
        <v>100</v>
      </c>
      <c r="AT966" s="43" t="s">
        <v>78</v>
      </c>
      <c r="AU966" s="43" t="s">
        <v>79</v>
      </c>
      <c r="AV966" s="43" t="s">
        <v>80</v>
      </c>
      <c r="AW966" s="43" t="s">
        <v>81</v>
      </c>
      <c r="AX966" s="43" t="s">
        <v>82</v>
      </c>
      <c r="AY966" s="32">
        <v>42416.833333333299</v>
      </c>
      <c r="AZ966" s="43" t="s">
        <v>83</v>
      </c>
      <c r="BA966" s="43"/>
    </row>
    <row r="967" spans="1:53" ht="14.25" customHeight="1" x14ac:dyDescent="0.25">
      <c r="A967" s="43">
        <v>47673</v>
      </c>
      <c r="B967" s="1">
        <v>51617</v>
      </c>
      <c r="C967" s="43" t="s">
        <v>84</v>
      </c>
      <c r="D967" s="43" t="s">
        <v>99</v>
      </c>
      <c r="E967" s="43" t="s">
        <v>55</v>
      </c>
      <c r="F967" s="58" t="s">
        <v>100</v>
      </c>
      <c r="G967" s="43">
        <v>70</v>
      </c>
      <c r="H967" s="43" t="s">
        <v>100</v>
      </c>
      <c r="I967" s="43">
        <v>70771</v>
      </c>
      <c r="J967" s="43">
        <v>70771048</v>
      </c>
      <c r="K967" s="43" t="s">
        <v>7267</v>
      </c>
      <c r="L967" s="43" t="s">
        <v>139</v>
      </c>
      <c r="M967" s="43" t="s">
        <v>60</v>
      </c>
      <c r="N967" s="1" t="s">
        <v>2471</v>
      </c>
      <c r="O967" s="1">
        <v>270771011524</v>
      </c>
      <c r="P967" s="61" t="s">
        <v>7268</v>
      </c>
      <c r="Q967" s="1">
        <v>270771000514</v>
      </c>
      <c r="R967" s="58" t="s">
        <v>18048</v>
      </c>
      <c r="S967" s="1" t="s">
        <v>63</v>
      </c>
      <c r="T967" s="43" t="s">
        <v>64</v>
      </c>
      <c r="U967" s="1">
        <v>5244864</v>
      </c>
      <c r="V967" s="1" t="s">
        <v>7269</v>
      </c>
      <c r="W967" s="1">
        <v>2</v>
      </c>
      <c r="X967" s="43" t="s">
        <v>66</v>
      </c>
      <c r="Y967" s="9" t="s">
        <v>2474</v>
      </c>
      <c r="Z967" s="42">
        <v>3114003238</v>
      </c>
      <c r="AA967" s="14" t="s">
        <v>2475</v>
      </c>
      <c r="AB967" s="71" t="s">
        <v>7270</v>
      </c>
      <c r="AC967" s="72">
        <v>3147945827</v>
      </c>
      <c r="AD967" s="72">
        <v>5244864</v>
      </c>
      <c r="AE967" s="85" t="s">
        <v>7271</v>
      </c>
      <c r="AF967" s="14" t="s">
        <v>2478</v>
      </c>
      <c r="AG967" s="43" t="s">
        <v>72</v>
      </c>
      <c r="AH967" s="43">
        <v>3105195584</v>
      </c>
      <c r="AI967" s="58" t="s">
        <v>7272</v>
      </c>
      <c r="AJ967" s="1">
        <v>9</v>
      </c>
      <c r="AK967" s="2">
        <v>42005</v>
      </c>
      <c r="AL967" s="2">
        <v>43101</v>
      </c>
      <c r="AM967" s="2" t="s">
        <v>73</v>
      </c>
      <c r="AN967" s="43" t="s">
        <v>74</v>
      </c>
      <c r="AO967" s="2" t="s">
        <v>75</v>
      </c>
      <c r="AP967" s="2" t="s">
        <v>76</v>
      </c>
      <c r="AQ967" s="12">
        <v>8.8098333333333301</v>
      </c>
      <c r="AR967" s="12">
        <v>-74.688833333333307</v>
      </c>
      <c r="AS967" s="43" t="s">
        <v>100</v>
      </c>
      <c r="AT967" s="43" t="s">
        <v>125</v>
      </c>
      <c r="AU967" s="43" t="s">
        <v>79</v>
      </c>
      <c r="AV967" s="43" t="s">
        <v>80</v>
      </c>
      <c r="AW967" s="43" t="s">
        <v>81</v>
      </c>
      <c r="AX967" s="43" t="s">
        <v>82</v>
      </c>
      <c r="AY967" s="32">
        <v>42439.833333333299</v>
      </c>
      <c r="AZ967" s="43" t="s">
        <v>83</v>
      </c>
      <c r="BA967" s="43"/>
    </row>
    <row r="968" spans="1:53" ht="14.25" customHeight="1" x14ac:dyDescent="0.25">
      <c r="A968" s="43">
        <v>47677</v>
      </c>
      <c r="B968" s="1">
        <v>51406</v>
      </c>
      <c r="C968" s="43" t="s">
        <v>84</v>
      </c>
      <c r="D968" s="43" t="s">
        <v>99</v>
      </c>
      <c r="E968" s="43" t="s">
        <v>55</v>
      </c>
      <c r="F968" s="58" t="s">
        <v>100</v>
      </c>
      <c r="G968" s="43">
        <v>70</v>
      </c>
      <c r="H968" s="43" t="s">
        <v>100</v>
      </c>
      <c r="I968" s="43">
        <v>70771</v>
      </c>
      <c r="J968" s="43">
        <v>70771035</v>
      </c>
      <c r="K968" s="43" t="s">
        <v>7273</v>
      </c>
      <c r="L968" s="43" t="s">
        <v>139</v>
      </c>
      <c r="M968" s="43" t="s">
        <v>60</v>
      </c>
      <c r="N968" s="1" t="s">
        <v>3263</v>
      </c>
      <c r="O968" s="1">
        <v>270771000310</v>
      </c>
      <c r="P968" s="61" t="s">
        <v>7274</v>
      </c>
      <c r="Q968" s="1">
        <v>270771000921</v>
      </c>
      <c r="R968" s="58" t="s">
        <v>17672</v>
      </c>
      <c r="S968" s="1" t="s">
        <v>63</v>
      </c>
      <c r="T968" s="43" t="s">
        <v>64</v>
      </c>
      <c r="U968" s="1">
        <v>5245749</v>
      </c>
      <c r="V968" s="1" t="s">
        <v>7275</v>
      </c>
      <c r="W968" s="1">
        <v>2</v>
      </c>
      <c r="X968" s="43" t="s">
        <v>66</v>
      </c>
      <c r="Y968" s="9" t="s">
        <v>264</v>
      </c>
      <c r="Z968" s="42">
        <v>3502169849</v>
      </c>
      <c r="AA968" s="14" t="s">
        <v>265</v>
      </c>
      <c r="AB968" s="71" t="s">
        <v>7276</v>
      </c>
      <c r="AC968" s="72">
        <v>3107108820</v>
      </c>
      <c r="AD968" s="72">
        <v>5245749</v>
      </c>
      <c r="AE968" s="85" t="s">
        <v>7277</v>
      </c>
      <c r="AF968" s="14" t="s">
        <v>3268</v>
      </c>
      <c r="AG968" s="43" t="s">
        <v>72</v>
      </c>
      <c r="AH968" s="43">
        <v>3116845804</v>
      </c>
      <c r="AI968" s="58" t="s">
        <v>7261</v>
      </c>
      <c r="AJ968" s="1">
        <v>9</v>
      </c>
      <c r="AK968" s="2">
        <v>42005</v>
      </c>
      <c r="AL968" s="2">
        <v>43101</v>
      </c>
      <c r="AM968" s="2" t="s">
        <v>73</v>
      </c>
      <c r="AN968" s="43" t="s">
        <v>74</v>
      </c>
      <c r="AO968" s="2" t="s">
        <v>75</v>
      </c>
      <c r="AP968" s="2" t="s">
        <v>76</v>
      </c>
      <c r="AQ968" s="12">
        <v>8.7249999999999996</v>
      </c>
      <c r="AR968" s="12">
        <v>-74.740499999999997</v>
      </c>
      <c r="AS968" s="43" t="s">
        <v>100</v>
      </c>
      <c r="AT968" s="43" t="s">
        <v>78</v>
      </c>
      <c r="AU968" s="43" t="s">
        <v>79</v>
      </c>
      <c r="AV968" s="43" t="s">
        <v>80</v>
      </c>
      <c r="AW968" s="43" t="s">
        <v>81</v>
      </c>
      <c r="AX968" s="43" t="s">
        <v>82</v>
      </c>
      <c r="AY968" s="32">
        <v>42352.454861111102</v>
      </c>
      <c r="AZ968" s="43" t="s">
        <v>83</v>
      </c>
      <c r="BA968" s="43"/>
    </row>
    <row r="969" spans="1:53" ht="14.25" customHeight="1" x14ac:dyDescent="0.25">
      <c r="A969" s="43">
        <v>67750</v>
      </c>
      <c r="B969" s="1">
        <v>51407</v>
      </c>
      <c r="C969" s="43" t="s">
        <v>84</v>
      </c>
      <c r="D969" s="43" t="s">
        <v>99</v>
      </c>
      <c r="E969" s="43" t="s">
        <v>55</v>
      </c>
      <c r="F969" s="58" t="s">
        <v>100</v>
      </c>
      <c r="G969" s="43">
        <v>70</v>
      </c>
      <c r="H969" s="43" t="s">
        <v>100</v>
      </c>
      <c r="I969" s="43">
        <v>70771</v>
      </c>
      <c r="J969" s="43">
        <v>70771044</v>
      </c>
      <c r="K969" s="43" t="s">
        <v>7278</v>
      </c>
      <c r="L969" s="43" t="s">
        <v>139</v>
      </c>
      <c r="M969" s="43" t="s">
        <v>60</v>
      </c>
      <c r="N969" s="1" t="s">
        <v>6729</v>
      </c>
      <c r="O969" s="1">
        <v>270771000271</v>
      </c>
      <c r="P969" s="61" t="s">
        <v>7279</v>
      </c>
      <c r="Q969" s="1">
        <v>270771011419</v>
      </c>
      <c r="R969" s="58" t="s">
        <v>17891</v>
      </c>
      <c r="S969" s="1" t="s">
        <v>63</v>
      </c>
      <c r="T969" s="43" t="s">
        <v>64</v>
      </c>
      <c r="U969" s="1">
        <v>5245750</v>
      </c>
      <c r="V969" s="1" t="s">
        <v>7280</v>
      </c>
      <c r="W969" s="1">
        <v>4</v>
      </c>
      <c r="X969" s="43" t="s">
        <v>66</v>
      </c>
      <c r="Y969" s="9" t="s">
        <v>264</v>
      </c>
      <c r="Z969" s="42">
        <v>3502169849</v>
      </c>
      <c r="AA969" s="14" t="s">
        <v>265</v>
      </c>
      <c r="AB969" s="71" t="s">
        <v>7281</v>
      </c>
      <c r="AC969" s="72">
        <v>3223758208</v>
      </c>
      <c r="AD969" s="72">
        <v>5245750</v>
      </c>
      <c r="AE969" s="85" t="s">
        <v>7282</v>
      </c>
      <c r="AF969" s="14" t="s">
        <v>6733</v>
      </c>
      <c r="AG969" s="43" t="s">
        <v>72</v>
      </c>
      <c r="AH969" s="43">
        <v>3126276239</v>
      </c>
      <c r="AI969" s="58" t="s">
        <v>6734</v>
      </c>
      <c r="AJ969" s="1">
        <v>9</v>
      </c>
      <c r="AK969" s="2">
        <v>42005</v>
      </c>
      <c r="AL969" s="2">
        <v>43101</v>
      </c>
      <c r="AM969" s="2" t="s">
        <v>73</v>
      </c>
      <c r="AN969" s="43" t="s">
        <v>74</v>
      </c>
      <c r="AO969" s="2" t="s">
        <v>75</v>
      </c>
      <c r="AP969" s="2" t="s">
        <v>76</v>
      </c>
      <c r="AQ969" s="12">
        <v>8.8746666666666698</v>
      </c>
      <c r="AR969" s="12">
        <v>-74.761666666666699</v>
      </c>
      <c r="AS969" s="43" t="s">
        <v>100</v>
      </c>
      <c r="AT969" s="43" t="s">
        <v>125</v>
      </c>
      <c r="AU969" s="43" t="s">
        <v>1039</v>
      </c>
      <c r="AV969" s="43" t="s">
        <v>80</v>
      </c>
      <c r="AW969" s="43" t="s">
        <v>81</v>
      </c>
      <c r="AX969" s="43" t="s">
        <v>82</v>
      </c>
      <c r="AY969" s="32">
        <v>42198.349305555603</v>
      </c>
      <c r="AZ969" s="43" t="s">
        <v>83</v>
      </c>
      <c r="BA969" s="43"/>
    </row>
    <row r="970" spans="1:53" ht="14.25" customHeight="1" x14ac:dyDescent="0.25">
      <c r="A970" s="43">
        <v>49843</v>
      </c>
      <c r="B970" s="1">
        <v>51326</v>
      </c>
      <c r="C970" s="43" t="s">
        <v>84</v>
      </c>
      <c r="D970" s="43" t="s">
        <v>54</v>
      </c>
      <c r="E970" s="43" t="s">
        <v>55</v>
      </c>
      <c r="F970" s="58" t="s">
        <v>56</v>
      </c>
      <c r="G970" s="43">
        <v>76</v>
      </c>
      <c r="H970" s="43" t="s">
        <v>77</v>
      </c>
      <c r="I970" s="43">
        <v>76109</v>
      </c>
      <c r="J970" s="43">
        <v>76109090</v>
      </c>
      <c r="K970" s="43" t="s">
        <v>3500</v>
      </c>
      <c r="L970" s="43" t="s">
        <v>178</v>
      </c>
      <c r="M970" s="43" t="s">
        <v>60</v>
      </c>
      <c r="N970" s="1" t="s">
        <v>3824</v>
      </c>
      <c r="O970" s="1">
        <v>276109001096</v>
      </c>
      <c r="P970" s="61" t="s">
        <v>7283</v>
      </c>
      <c r="Q970" s="1">
        <v>276109001436</v>
      </c>
      <c r="R970" s="58" t="s">
        <v>18054</v>
      </c>
      <c r="S970" s="1" t="s">
        <v>63</v>
      </c>
      <c r="T970" s="43" t="s">
        <v>64</v>
      </c>
      <c r="U970" s="1">
        <v>5245589</v>
      </c>
      <c r="V970" s="1" t="s">
        <v>7284</v>
      </c>
      <c r="W970" s="1">
        <v>2</v>
      </c>
      <c r="X970" s="43" t="s">
        <v>66</v>
      </c>
      <c r="Y970" s="9" t="s">
        <v>184</v>
      </c>
      <c r="Z970" s="42">
        <v>3166226909</v>
      </c>
      <c r="AA970" s="41" t="s">
        <v>185</v>
      </c>
      <c r="AB970" s="71" t="s">
        <v>20579</v>
      </c>
      <c r="AC970" s="72">
        <v>3147361450</v>
      </c>
      <c r="AD970" s="72">
        <v>5245589</v>
      </c>
      <c r="AE970" s="85" t="s">
        <v>20580</v>
      </c>
      <c r="AF970" s="14" t="s">
        <v>3828</v>
      </c>
      <c r="AG970" s="43" t="s">
        <v>72</v>
      </c>
      <c r="AH970" s="43">
        <v>3148507730</v>
      </c>
      <c r="AI970" s="58" t="s">
        <v>3829</v>
      </c>
      <c r="AJ970" s="1">
        <v>9</v>
      </c>
      <c r="AK970" s="2">
        <v>42005</v>
      </c>
      <c r="AL970" s="2">
        <v>43101</v>
      </c>
      <c r="AM970" s="2" t="s">
        <v>73</v>
      </c>
      <c r="AN970" s="43" t="s">
        <v>74</v>
      </c>
      <c r="AO970" s="2" t="s">
        <v>75</v>
      </c>
      <c r="AP970" s="2" t="s">
        <v>76</v>
      </c>
      <c r="AQ970" s="12">
        <v>3.6930000000000001</v>
      </c>
      <c r="AR970" s="12">
        <v>-76.953999999999994</v>
      </c>
      <c r="AS970" s="43" t="s">
        <v>77</v>
      </c>
      <c r="AT970" s="43" t="s">
        <v>78</v>
      </c>
      <c r="AU970" s="43" t="s">
        <v>79</v>
      </c>
      <c r="AV970" s="43" t="s">
        <v>80</v>
      </c>
      <c r="AW970" s="43" t="s">
        <v>81</v>
      </c>
      <c r="AX970" s="43" t="s">
        <v>82</v>
      </c>
      <c r="AY970" s="32">
        <v>42102</v>
      </c>
      <c r="AZ970" s="43" t="s">
        <v>83</v>
      </c>
      <c r="BA970" s="43"/>
    </row>
    <row r="971" spans="1:53" ht="14.25" customHeight="1" x14ac:dyDescent="0.25">
      <c r="A971" s="43">
        <v>49869</v>
      </c>
      <c r="B971" s="1">
        <v>51328</v>
      </c>
      <c r="C971" s="43" t="s">
        <v>84</v>
      </c>
      <c r="D971" s="43" t="s">
        <v>54</v>
      </c>
      <c r="E971" s="43" t="s">
        <v>55</v>
      </c>
      <c r="F971" s="58" t="s">
        <v>56</v>
      </c>
      <c r="G971" s="43">
        <v>76</v>
      </c>
      <c r="H971" s="43" t="s">
        <v>77</v>
      </c>
      <c r="I971" s="43">
        <v>76109</v>
      </c>
      <c r="J971" s="43">
        <v>76109091</v>
      </c>
      <c r="K971" s="43" t="s">
        <v>4178</v>
      </c>
      <c r="L971" s="43" t="s">
        <v>178</v>
      </c>
      <c r="M971" s="43" t="s">
        <v>60</v>
      </c>
      <c r="N971" s="1" t="s">
        <v>3679</v>
      </c>
      <c r="O971" s="1">
        <v>276109000235</v>
      </c>
      <c r="P971" s="61" t="s">
        <v>4178</v>
      </c>
      <c r="Q971" s="1">
        <v>276109002866</v>
      </c>
      <c r="R971" s="58" t="s">
        <v>11890</v>
      </c>
      <c r="S971" s="1" t="s">
        <v>63</v>
      </c>
      <c r="T971" s="43" t="s">
        <v>64</v>
      </c>
      <c r="U971" s="1">
        <v>5245593</v>
      </c>
      <c r="V971" s="1" t="s">
        <v>7285</v>
      </c>
      <c r="W971" s="1">
        <v>2</v>
      </c>
      <c r="X971" s="43" t="s">
        <v>66</v>
      </c>
      <c r="Y971" s="9" t="s">
        <v>812</v>
      </c>
      <c r="Z971" s="42">
        <v>3502169879</v>
      </c>
      <c r="AA971" s="14" t="s">
        <v>813</v>
      </c>
      <c r="AB971" s="71" t="s">
        <v>7286</v>
      </c>
      <c r="AC971" s="72">
        <v>3206666207</v>
      </c>
      <c r="AD971" s="72"/>
      <c r="AE971" s="85" t="s">
        <v>7287</v>
      </c>
      <c r="AF971" s="14" t="s">
        <v>3765</v>
      </c>
      <c r="AG971" s="43" t="s">
        <v>72</v>
      </c>
      <c r="AH971" s="43">
        <v>3158108927</v>
      </c>
      <c r="AI971" s="58" t="s">
        <v>7288</v>
      </c>
      <c r="AJ971" s="1">
        <v>9</v>
      </c>
      <c r="AK971" s="2">
        <v>42005</v>
      </c>
      <c r="AL971" s="2">
        <v>43101</v>
      </c>
      <c r="AM971" s="2" t="s">
        <v>73</v>
      </c>
      <c r="AN971" s="43" t="s">
        <v>74</v>
      </c>
      <c r="AO971" s="2" t="s">
        <v>75</v>
      </c>
      <c r="AP971" s="2" t="s">
        <v>76</v>
      </c>
      <c r="AQ971" s="12">
        <v>3.8353333333333302</v>
      </c>
      <c r="AR971" s="12">
        <v>-76.788833333333301</v>
      </c>
      <c r="AS971" s="43" t="s">
        <v>77</v>
      </c>
      <c r="AT971" s="43" t="s">
        <v>78</v>
      </c>
      <c r="AU971" s="43" t="s">
        <v>79</v>
      </c>
      <c r="AV971" s="43" t="s">
        <v>80</v>
      </c>
      <c r="AW971" s="43" t="s">
        <v>81</v>
      </c>
      <c r="AX971" s="43" t="s">
        <v>82</v>
      </c>
      <c r="AY971" s="32">
        <v>42034</v>
      </c>
      <c r="AZ971" s="43" t="s">
        <v>4088</v>
      </c>
      <c r="BA971" s="43"/>
    </row>
    <row r="972" spans="1:53" ht="14.25" customHeight="1" x14ac:dyDescent="0.25">
      <c r="A972" s="43">
        <v>50666</v>
      </c>
      <c r="B972" s="1">
        <v>52333</v>
      </c>
      <c r="C972" s="43" t="s">
        <v>53</v>
      </c>
      <c r="D972" s="43" t="s">
        <v>54</v>
      </c>
      <c r="E972" s="43" t="s">
        <v>55</v>
      </c>
      <c r="F972" s="58" t="s">
        <v>56</v>
      </c>
      <c r="G972" s="43">
        <v>76</v>
      </c>
      <c r="H972" s="43" t="s">
        <v>148</v>
      </c>
      <c r="I972" s="43">
        <v>76126</v>
      </c>
      <c r="J972" s="43">
        <v>76126018</v>
      </c>
      <c r="K972" s="43" t="s">
        <v>19430</v>
      </c>
      <c r="L972" s="43" t="s">
        <v>59</v>
      </c>
      <c r="M972" s="43" t="s">
        <v>60</v>
      </c>
      <c r="N972" s="43" t="s">
        <v>18318</v>
      </c>
      <c r="O972" s="1">
        <v>276606000290</v>
      </c>
      <c r="P972" s="58" t="s">
        <v>4506</v>
      </c>
      <c r="Q972" s="1">
        <v>276606000338</v>
      </c>
      <c r="R972" s="58" t="s">
        <v>19430</v>
      </c>
      <c r="S972" s="1" t="s">
        <v>63</v>
      </c>
      <c r="T972" s="43" t="s">
        <v>64</v>
      </c>
      <c r="U972" s="1">
        <v>5245594</v>
      </c>
      <c r="V972" s="1" t="s">
        <v>7290</v>
      </c>
      <c r="W972" s="1">
        <v>2</v>
      </c>
      <c r="X972" s="43" t="s">
        <v>66</v>
      </c>
      <c r="Y972" s="9" t="s">
        <v>184</v>
      </c>
      <c r="Z972" s="42">
        <v>3166226909</v>
      </c>
      <c r="AA972" s="41" t="s">
        <v>185</v>
      </c>
      <c r="AB972" s="71" t="s">
        <v>19451</v>
      </c>
      <c r="AC972" s="72">
        <v>3206426408</v>
      </c>
      <c r="AD972" s="72">
        <v>5245594</v>
      </c>
      <c r="AE972" s="85" t="s">
        <v>19452</v>
      </c>
      <c r="AF972" s="14" t="s">
        <v>18320</v>
      </c>
      <c r="AG972" s="43" t="s">
        <v>72</v>
      </c>
      <c r="AH972" s="43">
        <v>32171137098</v>
      </c>
      <c r="AI972" s="58" t="s">
        <v>18321</v>
      </c>
      <c r="AJ972" s="1">
        <v>9</v>
      </c>
      <c r="AK972" s="2">
        <v>42005</v>
      </c>
      <c r="AL972" s="2">
        <v>43101</v>
      </c>
      <c r="AM972" s="2" t="s">
        <v>73</v>
      </c>
      <c r="AN972" s="43" t="s">
        <v>74</v>
      </c>
      <c r="AO972" s="2" t="s">
        <v>75</v>
      </c>
      <c r="AP972" s="2" t="s">
        <v>76</v>
      </c>
      <c r="AQ972" s="12">
        <v>3.51</v>
      </c>
      <c r="AR972" s="12">
        <v>-76.33</v>
      </c>
      <c r="AS972" s="43" t="s">
        <v>148</v>
      </c>
      <c r="AT972" s="43" t="s">
        <v>531</v>
      </c>
      <c r="AU972" s="43" t="s">
        <v>79</v>
      </c>
      <c r="AV972" s="43" t="s">
        <v>80</v>
      </c>
      <c r="AW972" s="43" t="s">
        <v>81</v>
      </c>
      <c r="AX972" s="43" t="s">
        <v>82</v>
      </c>
      <c r="AY972" s="32">
        <v>42096</v>
      </c>
      <c r="AZ972" s="43" t="s">
        <v>83</v>
      </c>
      <c r="BA972" s="43"/>
    </row>
    <row r="973" spans="1:53" ht="14.25" customHeight="1" x14ac:dyDescent="0.25">
      <c r="A973" s="43">
        <v>50088</v>
      </c>
      <c r="B973" s="1">
        <v>51053</v>
      </c>
      <c r="C973" s="43" t="s">
        <v>84</v>
      </c>
      <c r="D973" s="43" t="s">
        <v>54</v>
      </c>
      <c r="E973" s="43" t="s">
        <v>55</v>
      </c>
      <c r="F973" s="58" t="s">
        <v>56</v>
      </c>
      <c r="G973" s="43">
        <v>76</v>
      </c>
      <c r="H973" s="43" t="s">
        <v>3550</v>
      </c>
      <c r="I973" s="43">
        <v>76130</v>
      </c>
      <c r="J973" s="43">
        <v>76130020</v>
      </c>
      <c r="K973" s="43" t="s">
        <v>7291</v>
      </c>
      <c r="L973" s="43" t="s">
        <v>59</v>
      </c>
      <c r="M973" s="43" t="s">
        <v>60</v>
      </c>
      <c r="N973" s="1" t="s">
        <v>3889</v>
      </c>
      <c r="O973" s="1">
        <v>276130000181</v>
      </c>
      <c r="P973" s="61" t="s">
        <v>7292</v>
      </c>
      <c r="Q973" s="1">
        <v>276130000458</v>
      </c>
      <c r="R973" s="58" t="s">
        <v>17962</v>
      </c>
      <c r="S973" s="1" t="s">
        <v>63</v>
      </c>
      <c r="T973" s="43" t="s">
        <v>64</v>
      </c>
      <c r="U973" s="1">
        <v>5245042</v>
      </c>
      <c r="V973" s="1" t="s">
        <v>7293</v>
      </c>
      <c r="W973" s="1">
        <v>4</v>
      </c>
      <c r="X973" s="43" t="s">
        <v>66</v>
      </c>
      <c r="Y973" s="9" t="s">
        <v>218</v>
      </c>
      <c r="Z973" s="42">
        <v>3507437789</v>
      </c>
      <c r="AA973" s="14" t="s">
        <v>219</v>
      </c>
      <c r="AB973" s="71" t="s">
        <v>18969</v>
      </c>
      <c r="AC973" s="72">
        <v>3125949796</v>
      </c>
      <c r="AD973" s="72">
        <v>4359611</v>
      </c>
      <c r="AE973" s="85" t="s">
        <v>18970</v>
      </c>
      <c r="AF973" s="14" t="s">
        <v>3894</v>
      </c>
      <c r="AG973" s="43" t="s">
        <v>72</v>
      </c>
      <c r="AH973" s="43">
        <v>3136399380</v>
      </c>
      <c r="AI973" s="58" t="s">
        <v>7294</v>
      </c>
      <c r="AJ973" s="1">
        <v>9</v>
      </c>
      <c r="AK973" s="2">
        <v>42005</v>
      </c>
      <c r="AL973" s="2">
        <v>43101</v>
      </c>
      <c r="AM973" s="2" t="s">
        <v>73</v>
      </c>
      <c r="AN973" s="43" t="s">
        <v>74</v>
      </c>
      <c r="AO973" s="2" t="s">
        <v>75</v>
      </c>
      <c r="AP973" s="2" t="s">
        <v>76</v>
      </c>
      <c r="AQ973" s="12">
        <v>3.4208333333333298</v>
      </c>
      <c r="AR973" s="12">
        <v>-76.4553333333333</v>
      </c>
      <c r="AS973" s="43" t="s">
        <v>3550</v>
      </c>
      <c r="AT973" s="43" t="s">
        <v>78</v>
      </c>
      <c r="AU973" s="43" t="s">
        <v>79</v>
      </c>
      <c r="AV973" s="43" t="s">
        <v>80</v>
      </c>
      <c r="AW973" s="43" t="s">
        <v>81</v>
      </c>
      <c r="AX973" s="43" t="s">
        <v>82</v>
      </c>
      <c r="AY973" s="32">
        <v>42328</v>
      </c>
      <c r="AZ973" s="43" t="s">
        <v>83</v>
      </c>
      <c r="BA973" s="43"/>
    </row>
    <row r="974" spans="1:53" ht="14.25" customHeight="1" x14ac:dyDescent="0.25">
      <c r="A974" s="43">
        <v>50371</v>
      </c>
      <c r="B974" s="1">
        <v>51316</v>
      </c>
      <c r="C974" s="43" t="s">
        <v>84</v>
      </c>
      <c r="D974" s="43" t="s">
        <v>54</v>
      </c>
      <c r="E974" s="43" t="s">
        <v>55</v>
      </c>
      <c r="F974" s="58" t="s">
        <v>56</v>
      </c>
      <c r="G974" s="43">
        <v>76</v>
      </c>
      <c r="H974" s="43" t="s">
        <v>3699</v>
      </c>
      <c r="I974" s="43">
        <v>76275</v>
      </c>
      <c r="J974" s="43">
        <v>76275025</v>
      </c>
      <c r="K974" s="43" t="s">
        <v>1518</v>
      </c>
      <c r="L974" s="43" t="s">
        <v>59</v>
      </c>
      <c r="M974" s="43" t="s">
        <v>60</v>
      </c>
      <c r="N974" s="1" t="s">
        <v>411</v>
      </c>
      <c r="O974" s="1">
        <v>276275000154</v>
      </c>
      <c r="P974" s="61" t="s">
        <v>1518</v>
      </c>
      <c r="Q974" s="1">
        <v>276275001452</v>
      </c>
      <c r="R974" s="58" t="s">
        <v>17716</v>
      </c>
      <c r="S974" s="1" t="s">
        <v>63</v>
      </c>
      <c r="T974" s="43" t="s">
        <v>64</v>
      </c>
      <c r="U974" s="1">
        <v>5245569</v>
      </c>
      <c r="V974" s="1" t="s">
        <v>7295</v>
      </c>
      <c r="W974" s="1">
        <v>2</v>
      </c>
      <c r="X974" s="43" t="s">
        <v>66</v>
      </c>
      <c r="Y974" s="9" t="s">
        <v>1470</v>
      </c>
      <c r="Z974" s="42">
        <v>3507437801</v>
      </c>
      <c r="AA974" s="14" t="s">
        <v>1471</v>
      </c>
      <c r="AB974" s="71" t="s">
        <v>7296</v>
      </c>
      <c r="AC974" s="72">
        <v>3122406985</v>
      </c>
      <c r="AD974" s="72">
        <v>5245569</v>
      </c>
      <c r="AE974" s="85" t="s">
        <v>20491</v>
      </c>
      <c r="AF974" s="14" t="s">
        <v>5357</v>
      </c>
      <c r="AG974" s="43" t="s">
        <v>72</v>
      </c>
      <c r="AH974" s="43">
        <v>3104579140</v>
      </c>
      <c r="AI974" s="58" t="s">
        <v>5358</v>
      </c>
      <c r="AJ974" s="1">
        <v>9</v>
      </c>
      <c r="AK974" s="2">
        <v>42005</v>
      </c>
      <c r="AL974" s="2">
        <v>43101</v>
      </c>
      <c r="AM974" s="2" t="s">
        <v>73</v>
      </c>
      <c r="AN974" s="43" t="s">
        <v>74</v>
      </c>
      <c r="AO974" s="2" t="s">
        <v>75</v>
      </c>
      <c r="AP974" s="2" t="s">
        <v>76</v>
      </c>
      <c r="AQ974" s="12">
        <v>3.2711666666666699</v>
      </c>
      <c r="AR974" s="12">
        <v>-76.218833333333293</v>
      </c>
      <c r="AS974" s="43" t="s">
        <v>3699</v>
      </c>
      <c r="AT974" s="43" t="s">
        <v>78</v>
      </c>
      <c r="AU974" s="43" t="s">
        <v>79</v>
      </c>
      <c r="AV974" s="43" t="s">
        <v>80</v>
      </c>
      <c r="AW974" s="43" t="s">
        <v>81</v>
      </c>
      <c r="AX974" s="43" t="s">
        <v>82</v>
      </c>
      <c r="AY974" s="32">
        <v>42468</v>
      </c>
      <c r="AZ974" s="43" t="s">
        <v>83</v>
      </c>
      <c r="BA974" s="43"/>
    </row>
    <row r="975" spans="1:53" ht="14.25" customHeight="1" x14ac:dyDescent="0.25">
      <c r="A975" s="43">
        <v>50409</v>
      </c>
      <c r="B975" s="1">
        <v>51054</v>
      </c>
      <c r="C975" s="43" t="s">
        <v>84</v>
      </c>
      <c r="D975" s="43" t="s">
        <v>54</v>
      </c>
      <c r="E975" s="43" t="s">
        <v>55</v>
      </c>
      <c r="F975" s="58" t="s">
        <v>56</v>
      </c>
      <c r="G975" s="43">
        <v>76</v>
      </c>
      <c r="H975" s="43" t="s">
        <v>3804</v>
      </c>
      <c r="I975" s="43">
        <v>76318</v>
      </c>
      <c r="J975" s="43">
        <v>76318009</v>
      </c>
      <c r="K975" s="43" t="s">
        <v>7297</v>
      </c>
      <c r="L975" s="43" t="s">
        <v>59</v>
      </c>
      <c r="M975" s="43" t="s">
        <v>60</v>
      </c>
      <c r="N975" s="1" t="s">
        <v>3807</v>
      </c>
      <c r="O975" s="1">
        <v>276318000099</v>
      </c>
      <c r="P975" s="61" t="s">
        <v>2200</v>
      </c>
      <c r="Q975" s="1">
        <v>276318000064</v>
      </c>
      <c r="R975" s="58" t="s">
        <v>18085</v>
      </c>
      <c r="S975" s="1" t="s">
        <v>63</v>
      </c>
      <c r="T975" s="43" t="s">
        <v>64</v>
      </c>
      <c r="U975" s="1">
        <v>5245045</v>
      </c>
      <c r="V975" s="1" t="s">
        <v>7298</v>
      </c>
      <c r="W975" s="1">
        <v>5</v>
      </c>
      <c r="X975" s="43" t="s">
        <v>66</v>
      </c>
      <c r="Y975" s="9" t="s">
        <v>218</v>
      </c>
      <c r="Z975" s="42">
        <v>3507437789</v>
      </c>
      <c r="AA975" s="14" t="s">
        <v>219</v>
      </c>
      <c r="AB975" s="71" t="s">
        <v>7299</v>
      </c>
      <c r="AC975" s="72">
        <v>3153472143</v>
      </c>
      <c r="AD975" s="72">
        <v>5247045</v>
      </c>
      <c r="AE975" s="85" t="s">
        <v>7300</v>
      </c>
      <c r="AF975" s="14" t="s">
        <v>3812</v>
      </c>
      <c r="AG975" s="43" t="s">
        <v>72</v>
      </c>
      <c r="AH975" s="43">
        <v>3137439783</v>
      </c>
      <c r="AI975" s="58" t="s">
        <v>7011</v>
      </c>
      <c r="AJ975" s="1">
        <v>9</v>
      </c>
      <c r="AK975" s="2">
        <v>42005</v>
      </c>
      <c r="AL975" s="2">
        <v>43101</v>
      </c>
      <c r="AM975" s="2" t="s">
        <v>73</v>
      </c>
      <c r="AN975" s="43" t="s">
        <v>74</v>
      </c>
      <c r="AO975" s="2" t="s">
        <v>75</v>
      </c>
      <c r="AP975" s="2" t="s">
        <v>76</v>
      </c>
      <c r="AQ975" s="12">
        <v>3.8238333333333299</v>
      </c>
      <c r="AR975" s="12">
        <v>-76.245000000000005</v>
      </c>
      <c r="AS975" s="43" t="s">
        <v>3804</v>
      </c>
      <c r="AT975" s="43" t="s">
        <v>125</v>
      </c>
      <c r="AU975" s="43" t="s">
        <v>79</v>
      </c>
      <c r="AV975" s="43" t="s">
        <v>80</v>
      </c>
      <c r="AW975" s="43" t="s">
        <v>81</v>
      </c>
      <c r="AX975" s="43" t="s">
        <v>82</v>
      </c>
      <c r="AY975" s="32">
        <v>42089</v>
      </c>
      <c r="AZ975" s="43" t="s">
        <v>83</v>
      </c>
      <c r="BA975" s="43"/>
    </row>
    <row r="976" spans="1:53" ht="14.25" customHeight="1" x14ac:dyDescent="0.25">
      <c r="A976" s="43">
        <v>50429</v>
      </c>
      <c r="B976" s="1">
        <v>51055</v>
      </c>
      <c r="C976" s="43" t="s">
        <v>84</v>
      </c>
      <c r="D976" s="43" t="s">
        <v>54</v>
      </c>
      <c r="E976" s="43" t="s">
        <v>55</v>
      </c>
      <c r="F976" s="58" t="s">
        <v>56</v>
      </c>
      <c r="G976" s="43">
        <v>76</v>
      </c>
      <c r="H976" s="43" t="s">
        <v>3804</v>
      </c>
      <c r="I976" s="43">
        <v>76318</v>
      </c>
      <c r="J976" s="43">
        <v>76318004</v>
      </c>
      <c r="K976" s="43" t="s">
        <v>7301</v>
      </c>
      <c r="L976" s="43" t="s">
        <v>59</v>
      </c>
      <c r="M976" s="43" t="s">
        <v>60</v>
      </c>
      <c r="N976" s="1" t="s">
        <v>7302</v>
      </c>
      <c r="O976" s="1">
        <v>276318000226</v>
      </c>
      <c r="P976" s="61" t="s">
        <v>7303</v>
      </c>
      <c r="Q976" s="1">
        <v>276318000897</v>
      </c>
      <c r="R976" s="58" t="s">
        <v>17657</v>
      </c>
      <c r="S976" s="1" t="s">
        <v>63</v>
      </c>
      <c r="T976" s="43" t="s">
        <v>64</v>
      </c>
      <c r="U976" s="1">
        <v>5245046</v>
      </c>
      <c r="V976" s="1" t="s">
        <v>7304</v>
      </c>
      <c r="W976" s="1">
        <v>4</v>
      </c>
      <c r="X976" s="43" t="s">
        <v>66</v>
      </c>
      <c r="Y976" s="9" t="s">
        <v>218</v>
      </c>
      <c r="Z976" s="42">
        <v>3507437789</v>
      </c>
      <c r="AA976" s="14" t="s">
        <v>219</v>
      </c>
      <c r="AB976" s="71" t="s">
        <v>7305</v>
      </c>
      <c r="AC976" s="72">
        <v>3153413104</v>
      </c>
      <c r="AD976" s="72">
        <v>5245046</v>
      </c>
      <c r="AE976" s="85" t="s">
        <v>7306</v>
      </c>
      <c r="AF976" s="14" t="s">
        <v>7307</v>
      </c>
      <c r="AG976" s="43" t="s">
        <v>72</v>
      </c>
      <c r="AH976" s="43">
        <v>3104912551</v>
      </c>
      <c r="AI976" s="58" t="s">
        <v>7308</v>
      </c>
      <c r="AJ976" s="1">
        <v>9</v>
      </c>
      <c r="AK976" s="2">
        <v>42005</v>
      </c>
      <c r="AL976" s="2">
        <v>43101</v>
      </c>
      <c r="AM976" s="2" t="s">
        <v>73</v>
      </c>
      <c r="AN976" s="43" t="s">
        <v>74</v>
      </c>
      <c r="AO976" s="2" t="s">
        <v>75</v>
      </c>
      <c r="AP976" s="2" t="s">
        <v>76</v>
      </c>
      <c r="AQ976" s="12">
        <v>3.7745000000000002</v>
      </c>
      <c r="AR976" s="12">
        <v>-76.272666666666694</v>
      </c>
      <c r="AS976" s="43" t="s">
        <v>3804</v>
      </c>
      <c r="AT976" s="43" t="s">
        <v>78</v>
      </c>
      <c r="AU976" s="43" t="s">
        <v>79</v>
      </c>
      <c r="AV976" s="43" t="s">
        <v>80</v>
      </c>
      <c r="AW976" s="43" t="s">
        <v>81</v>
      </c>
      <c r="AX976" s="43" t="s">
        <v>82</v>
      </c>
      <c r="AY976" s="32">
        <v>42305</v>
      </c>
      <c r="AZ976" s="43" t="s">
        <v>83</v>
      </c>
      <c r="BA976" s="43"/>
    </row>
    <row r="977" spans="1:53" ht="14.25" customHeight="1" x14ac:dyDescent="0.25">
      <c r="A977" s="43">
        <v>50441</v>
      </c>
      <c r="B977" s="1">
        <v>51331</v>
      </c>
      <c r="C977" s="43" t="s">
        <v>84</v>
      </c>
      <c r="D977" s="43" t="s">
        <v>54</v>
      </c>
      <c r="E977" s="43" t="s">
        <v>55</v>
      </c>
      <c r="F977" s="58" t="s">
        <v>56</v>
      </c>
      <c r="G977" s="43">
        <v>76</v>
      </c>
      <c r="H977" s="43" t="s">
        <v>409</v>
      </c>
      <c r="I977" s="43">
        <v>76364</v>
      </c>
      <c r="J977" s="43">
        <v>76364006</v>
      </c>
      <c r="K977" s="43" t="s">
        <v>7309</v>
      </c>
      <c r="L977" s="43" t="s">
        <v>139</v>
      </c>
      <c r="M977" s="43" t="s">
        <v>60</v>
      </c>
      <c r="N977" s="1" t="s">
        <v>7310</v>
      </c>
      <c r="O977" s="1">
        <v>276364000460</v>
      </c>
      <c r="P977" s="61" t="s">
        <v>3122</v>
      </c>
      <c r="Q977" s="1">
        <v>276364000214</v>
      </c>
      <c r="R977" s="58" t="s">
        <v>18224</v>
      </c>
      <c r="S977" s="1" t="s">
        <v>63</v>
      </c>
      <c r="T977" s="43" t="s">
        <v>64</v>
      </c>
      <c r="U977" s="1">
        <v>5245598</v>
      </c>
      <c r="V977" s="1" t="s">
        <v>7311</v>
      </c>
      <c r="W977" s="1">
        <v>4</v>
      </c>
      <c r="X977" s="43" t="s">
        <v>66</v>
      </c>
      <c r="Y977" s="9" t="s">
        <v>67</v>
      </c>
      <c r="Z977" s="42">
        <v>3507437795</v>
      </c>
      <c r="AA977" s="14" t="s">
        <v>68</v>
      </c>
      <c r="AB977" s="71" t="s">
        <v>7312</v>
      </c>
      <c r="AC977" s="72">
        <v>3187275206</v>
      </c>
      <c r="AD977" s="72">
        <v>5245598</v>
      </c>
      <c r="AE977" s="85" t="s">
        <v>7313</v>
      </c>
      <c r="AF977" s="14" t="s">
        <v>7314</v>
      </c>
      <c r="AG977" s="43" t="s">
        <v>72</v>
      </c>
      <c r="AH977" s="43">
        <v>3225690883</v>
      </c>
      <c r="AI977" s="58" t="s">
        <v>7315</v>
      </c>
      <c r="AJ977" s="1">
        <v>9</v>
      </c>
      <c r="AK977" s="2">
        <v>42005</v>
      </c>
      <c r="AL977" s="2">
        <v>43101</v>
      </c>
      <c r="AM977" s="2" t="s">
        <v>73</v>
      </c>
      <c r="AN977" s="43" t="s">
        <v>74</v>
      </c>
      <c r="AO977" s="2" t="s">
        <v>75</v>
      </c>
      <c r="AP977" s="2" t="s">
        <v>76</v>
      </c>
      <c r="AQ977" s="12">
        <v>3.2410000000000001</v>
      </c>
      <c r="AR977" s="12">
        <v>-76.641000000000005</v>
      </c>
      <c r="AS977" s="43" t="s">
        <v>409</v>
      </c>
      <c r="AT977" s="43" t="s">
        <v>112</v>
      </c>
      <c r="AU977" s="43" t="s">
        <v>79</v>
      </c>
      <c r="AV977" s="43" t="s">
        <v>80</v>
      </c>
      <c r="AW977" s="43" t="s">
        <v>81</v>
      </c>
      <c r="AX977" s="43" t="s">
        <v>82</v>
      </c>
      <c r="AY977" s="32">
        <v>42272</v>
      </c>
      <c r="AZ977" s="43" t="s">
        <v>83</v>
      </c>
      <c r="BA977" s="43"/>
    </row>
    <row r="978" spans="1:53" ht="14.25" customHeight="1" x14ac:dyDescent="0.25">
      <c r="A978" s="43">
        <v>50913</v>
      </c>
      <c r="B978" s="1">
        <v>51057</v>
      </c>
      <c r="C978" s="43" t="s">
        <v>84</v>
      </c>
      <c r="D978" s="43" t="s">
        <v>54</v>
      </c>
      <c r="E978" s="43" t="s">
        <v>55</v>
      </c>
      <c r="F978" s="58" t="s">
        <v>56</v>
      </c>
      <c r="G978" s="43">
        <v>76</v>
      </c>
      <c r="H978" s="43" t="s">
        <v>3732</v>
      </c>
      <c r="I978" s="43">
        <v>76834</v>
      </c>
      <c r="J978" s="43">
        <v>76834004</v>
      </c>
      <c r="K978" s="43" t="s">
        <v>7316</v>
      </c>
      <c r="L978" s="43" t="s">
        <v>59</v>
      </c>
      <c r="M978" s="43" t="s">
        <v>60</v>
      </c>
      <c r="N978" s="1" t="s">
        <v>4248</v>
      </c>
      <c r="O978" s="1">
        <v>276834002626</v>
      </c>
      <c r="P978" s="61" t="s">
        <v>7317</v>
      </c>
      <c r="Q978" s="1">
        <v>276834000798</v>
      </c>
      <c r="R978" s="58" t="s">
        <v>7316</v>
      </c>
      <c r="S978" s="1" t="s">
        <v>63</v>
      </c>
      <c r="T978" s="43" t="s">
        <v>64</v>
      </c>
      <c r="U978" s="1">
        <v>5245050</v>
      </c>
      <c r="V978" s="1" t="s">
        <v>7318</v>
      </c>
      <c r="W978" s="1">
        <v>2</v>
      </c>
      <c r="X978" s="43" t="s">
        <v>66</v>
      </c>
      <c r="Y978" s="9" t="s">
        <v>91</v>
      </c>
      <c r="Z978" s="42">
        <v>3507437797</v>
      </c>
      <c r="AA978" s="14" t="s">
        <v>92</v>
      </c>
      <c r="AB978" s="71" t="s">
        <v>7319</v>
      </c>
      <c r="AC978" s="72">
        <v>3165033789</v>
      </c>
      <c r="AD978" s="72">
        <v>5245050</v>
      </c>
      <c r="AE978" s="85" t="s">
        <v>7320</v>
      </c>
      <c r="AF978" s="14" t="s">
        <v>4253</v>
      </c>
      <c r="AG978" s="43" t="s">
        <v>72</v>
      </c>
      <c r="AH978" s="43" t="s">
        <v>7321</v>
      </c>
      <c r="AI978" s="58" t="s">
        <v>4254</v>
      </c>
      <c r="AJ978" s="1">
        <v>9</v>
      </c>
      <c r="AK978" s="2">
        <v>42005</v>
      </c>
      <c r="AL978" s="2">
        <v>43101</v>
      </c>
      <c r="AM978" s="2" t="s">
        <v>73</v>
      </c>
      <c r="AN978" s="43" t="s">
        <v>74</v>
      </c>
      <c r="AO978" s="2" t="s">
        <v>75</v>
      </c>
      <c r="AP978" s="2" t="s">
        <v>76</v>
      </c>
      <c r="AQ978" s="12">
        <v>4.1195000000000004</v>
      </c>
      <c r="AR978" s="12">
        <v>-76.203833333333293</v>
      </c>
      <c r="AS978" s="43" t="s">
        <v>3732</v>
      </c>
      <c r="AT978" s="43" t="s">
        <v>112</v>
      </c>
      <c r="AU978" s="43" t="s">
        <v>79</v>
      </c>
      <c r="AV978" s="43" t="s">
        <v>80</v>
      </c>
      <c r="AW978" s="43" t="s">
        <v>81</v>
      </c>
      <c r="AX978" s="43" t="s">
        <v>82</v>
      </c>
      <c r="AY978" s="32">
        <v>42084</v>
      </c>
      <c r="AZ978" s="43" t="s">
        <v>83</v>
      </c>
      <c r="BA978" s="43"/>
    </row>
    <row r="979" spans="1:53" ht="14.25" customHeight="1" x14ac:dyDescent="0.25">
      <c r="A979" s="43">
        <v>50915</v>
      </c>
      <c r="B979" s="1">
        <v>51334</v>
      </c>
      <c r="C979" s="43" t="s">
        <v>84</v>
      </c>
      <c r="D979" s="43" t="s">
        <v>54</v>
      </c>
      <c r="E979" s="43" t="s">
        <v>55</v>
      </c>
      <c r="F979" s="58" t="s">
        <v>56</v>
      </c>
      <c r="G979" s="43">
        <v>76</v>
      </c>
      <c r="H979" s="43" t="s">
        <v>3732</v>
      </c>
      <c r="I979" s="43">
        <v>76834</v>
      </c>
      <c r="J979" s="43">
        <v>76834017</v>
      </c>
      <c r="K979" s="43" t="s">
        <v>7322</v>
      </c>
      <c r="L979" s="43" t="s">
        <v>59</v>
      </c>
      <c r="M979" s="43" t="s">
        <v>60</v>
      </c>
      <c r="N979" s="1" t="s">
        <v>4023</v>
      </c>
      <c r="O979" s="1">
        <v>276834001077</v>
      </c>
      <c r="P979" s="61" t="s">
        <v>7323</v>
      </c>
      <c r="Q979" s="1">
        <v>276834000836</v>
      </c>
      <c r="R979" s="58" t="s">
        <v>17701</v>
      </c>
      <c r="S979" s="1" t="s">
        <v>63</v>
      </c>
      <c r="T979" s="43" t="s">
        <v>64</v>
      </c>
      <c r="U979" s="1">
        <v>5245605</v>
      </c>
      <c r="V979" s="1" t="s">
        <v>7324</v>
      </c>
      <c r="W979" s="1">
        <v>2</v>
      </c>
      <c r="X979" s="43" t="s">
        <v>66</v>
      </c>
      <c r="Y979" s="9" t="s">
        <v>91</v>
      </c>
      <c r="Z979" s="42">
        <v>3507437797</v>
      </c>
      <c r="AA979" s="14" t="s">
        <v>92</v>
      </c>
      <c r="AB979" s="71" t="s">
        <v>7325</v>
      </c>
      <c r="AC979" s="72">
        <v>3104155686</v>
      </c>
      <c r="AD979" s="72">
        <v>5245605</v>
      </c>
      <c r="AE979" s="85" t="s">
        <v>7326</v>
      </c>
      <c r="AF979" s="14" t="s">
        <v>4025</v>
      </c>
      <c r="AG979" s="43" t="s">
        <v>72</v>
      </c>
      <c r="AH979" s="43">
        <v>3185213383</v>
      </c>
      <c r="AI979" s="58" t="s">
        <v>7327</v>
      </c>
      <c r="AJ979" s="1">
        <v>9</v>
      </c>
      <c r="AK979" s="2">
        <v>42005</v>
      </c>
      <c r="AL979" s="2">
        <v>43101</v>
      </c>
      <c r="AM979" s="2" t="s">
        <v>73</v>
      </c>
      <c r="AN979" s="43" t="s">
        <v>74</v>
      </c>
      <c r="AO979" s="2" t="s">
        <v>75</v>
      </c>
      <c r="AP979" s="2" t="s">
        <v>76</v>
      </c>
      <c r="AQ979" s="12">
        <v>4.1053333333333297</v>
      </c>
      <c r="AR979" s="12">
        <v>-75.995000000000005</v>
      </c>
      <c r="AS979" s="43" t="s">
        <v>3732</v>
      </c>
      <c r="AT979" s="43" t="s">
        <v>78</v>
      </c>
      <c r="AU979" s="43" t="s">
        <v>79</v>
      </c>
      <c r="AV979" s="43" t="s">
        <v>80</v>
      </c>
      <c r="AW979" s="43" t="s">
        <v>81</v>
      </c>
      <c r="AX979" s="43" t="s">
        <v>82</v>
      </c>
      <c r="AY979" s="32">
        <v>42236</v>
      </c>
      <c r="AZ979" s="43" t="s">
        <v>83</v>
      </c>
      <c r="BA979" s="43"/>
    </row>
    <row r="980" spans="1:53" ht="14.25" customHeight="1" x14ac:dyDescent="0.25">
      <c r="A980" s="43">
        <v>50948</v>
      </c>
      <c r="B980" s="1">
        <v>51060</v>
      </c>
      <c r="C980" s="43" t="s">
        <v>84</v>
      </c>
      <c r="D980" s="43" t="s">
        <v>54</v>
      </c>
      <c r="E980" s="43" t="s">
        <v>55</v>
      </c>
      <c r="F980" s="58" t="s">
        <v>56</v>
      </c>
      <c r="G980" s="43">
        <v>76</v>
      </c>
      <c r="H980" s="43" t="s">
        <v>3732</v>
      </c>
      <c r="I980" s="43">
        <v>76834</v>
      </c>
      <c r="J980" s="43">
        <v>76834006</v>
      </c>
      <c r="K980" s="43" t="s">
        <v>3686</v>
      </c>
      <c r="L980" s="43" t="s">
        <v>59</v>
      </c>
      <c r="M980" s="43" t="s">
        <v>60</v>
      </c>
      <c r="N980" s="1" t="s">
        <v>3982</v>
      </c>
      <c r="O980" s="1">
        <v>276834001239</v>
      </c>
      <c r="P980" s="61" t="s">
        <v>7328</v>
      </c>
      <c r="Q980" s="1">
        <v>276834002201</v>
      </c>
      <c r="R980" s="58" t="s">
        <v>17732</v>
      </c>
      <c r="S980" s="1" t="s">
        <v>63</v>
      </c>
      <c r="T980" s="43" t="s">
        <v>64</v>
      </c>
      <c r="U980" s="1">
        <v>5245057</v>
      </c>
      <c r="V980" s="1" t="s">
        <v>7329</v>
      </c>
      <c r="W980" s="1">
        <v>2</v>
      </c>
      <c r="X980" s="43" t="s">
        <v>66</v>
      </c>
      <c r="Y980" s="9" t="s">
        <v>91</v>
      </c>
      <c r="Z980" s="42">
        <v>3507437797</v>
      </c>
      <c r="AA980" s="14" t="s">
        <v>92</v>
      </c>
      <c r="AB980" s="71" t="s">
        <v>7330</v>
      </c>
      <c r="AC980" s="72">
        <v>3117980844</v>
      </c>
      <c r="AD980" s="72">
        <v>5245057</v>
      </c>
      <c r="AE980" s="85" t="s">
        <v>7331</v>
      </c>
      <c r="AF980" s="14" t="s">
        <v>4260</v>
      </c>
      <c r="AG980" s="43" t="s">
        <v>72</v>
      </c>
      <c r="AH980" s="43">
        <v>3186275458</v>
      </c>
      <c r="AI980" s="58" t="s">
        <v>4261</v>
      </c>
      <c r="AJ980" s="1">
        <v>9</v>
      </c>
      <c r="AK980" s="2">
        <v>42005</v>
      </c>
      <c r="AL980" s="2">
        <v>43101</v>
      </c>
      <c r="AM980" s="2" t="s">
        <v>73</v>
      </c>
      <c r="AN980" s="43" t="s">
        <v>74</v>
      </c>
      <c r="AO980" s="2" t="s">
        <v>75</v>
      </c>
      <c r="AP980" s="2" t="s">
        <v>76</v>
      </c>
      <c r="AQ980" s="12">
        <v>4.0545</v>
      </c>
      <c r="AR980" s="12">
        <v>-76.058166666666693</v>
      </c>
      <c r="AS980" s="43" t="s">
        <v>3732</v>
      </c>
      <c r="AT980" s="43" t="s">
        <v>112</v>
      </c>
      <c r="AU980" s="43" t="s">
        <v>79</v>
      </c>
      <c r="AV980" s="43" t="s">
        <v>80</v>
      </c>
      <c r="AW980" s="43" t="s">
        <v>81</v>
      </c>
      <c r="AX980" s="43" t="s">
        <v>82</v>
      </c>
      <c r="AY980" s="32">
        <v>42234</v>
      </c>
      <c r="AZ980" s="43" t="s">
        <v>83</v>
      </c>
      <c r="BA980" s="43"/>
    </row>
    <row r="981" spans="1:53" ht="14.25" customHeight="1" x14ac:dyDescent="0.25">
      <c r="A981" s="43">
        <v>54640</v>
      </c>
      <c r="B981" s="1">
        <v>51618</v>
      </c>
      <c r="C981" s="43" t="s">
        <v>84</v>
      </c>
      <c r="D981" s="43" t="s">
        <v>99</v>
      </c>
      <c r="E981" s="43" t="s">
        <v>55</v>
      </c>
      <c r="F981" s="58" t="s">
        <v>100</v>
      </c>
      <c r="G981" s="43">
        <v>70</v>
      </c>
      <c r="H981" s="43" t="s">
        <v>100</v>
      </c>
      <c r="I981" s="43">
        <v>70771</v>
      </c>
      <c r="J981" s="43">
        <v>70771030</v>
      </c>
      <c r="K981" s="43" t="s">
        <v>7332</v>
      </c>
      <c r="L981" s="43" t="s">
        <v>139</v>
      </c>
      <c r="M981" s="43" t="s">
        <v>60</v>
      </c>
      <c r="N981" s="1" t="s">
        <v>6740</v>
      </c>
      <c r="O981" s="1">
        <v>270771011575</v>
      </c>
      <c r="P981" s="61" t="s">
        <v>7333</v>
      </c>
      <c r="Q981" s="1">
        <v>370771000152</v>
      </c>
      <c r="R981" s="58" t="s">
        <v>17670</v>
      </c>
      <c r="S981" s="1" t="s">
        <v>63</v>
      </c>
      <c r="T981" s="43" t="s">
        <v>64</v>
      </c>
      <c r="U981" s="1">
        <v>5244867</v>
      </c>
      <c r="V981" s="1" t="s">
        <v>7334</v>
      </c>
      <c r="W981" s="1">
        <v>4</v>
      </c>
      <c r="X981" s="43" t="s">
        <v>66</v>
      </c>
      <c r="Y981" s="9" t="s">
        <v>264</v>
      </c>
      <c r="Z981" s="42">
        <v>3502169849</v>
      </c>
      <c r="AA981" s="14" t="s">
        <v>265</v>
      </c>
      <c r="AB981" s="71" t="s">
        <v>7335</v>
      </c>
      <c r="AC981" s="72">
        <v>3105955706</v>
      </c>
      <c r="AD981" s="72">
        <v>5244867</v>
      </c>
      <c r="AE981" s="85" t="s">
        <v>18971</v>
      </c>
      <c r="AF981" s="14" t="s">
        <v>6745</v>
      </c>
      <c r="AG981" s="43" t="s">
        <v>72</v>
      </c>
      <c r="AH981" s="43">
        <v>3135710203</v>
      </c>
      <c r="AI981" s="58" t="s">
        <v>7336</v>
      </c>
      <c r="AJ981" s="1">
        <v>9</v>
      </c>
      <c r="AK981" s="2">
        <v>42005</v>
      </c>
      <c r="AL981" s="2">
        <v>43101</v>
      </c>
      <c r="AM981" s="2" t="s">
        <v>73</v>
      </c>
      <c r="AN981" s="43" t="s">
        <v>74</v>
      </c>
      <c r="AO981" s="2" t="s">
        <v>75</v>
      </c>
      <c r="AP981" s="2" t="s">
        <v>76</v>
      </c>
      <c r="AQ981" s="12">
        <v>8.6888333333333296</v>
      </c>
      <c r="AR981" s="12">
        <v>-74.755666666666698</v>
      </c>
      <c r="AS981" s="43" t="s">
        <v>100</v>
      </c>
      <c r="AT981" s="43" t="s">
        <v>112</v>
      </c>
      <c r="AU981" s="43" t="s">
        <v>1039</v>
      </c>
      <c r="AV981" s="43" t="s">
        <v>80</v>
      </c>
      <c r="AW981" s="43" t="s">
        <v>81</v>
      </c>
      <c r="AX981" s="43" t="s">
        <v>82</v>
      </c>
      <c r="AY981" s="32">
        <v>42457.932638888902</v>
      </c>
      <c r="AZ981" s="43" t="s">
        <v>83</v>
      </c>
      <c r="BA981" s="43"/>
    </row>
    <row r="982" spans="1:53" ht="14.25" customHeight="1" x14ac:dyDescent="0.25">
      <c r="A982" s="43">
        <v>55016</v>
      </c>
      <c r="B982" s="1">
        <v>51462</v>
      </c>
      <c r="C982" s="43" t="s">
        <v>84</v>
      </c>
      <c r="D982" s="43" t="s">
        <v>99</v>
      </c>
      <c r="E982" s="43" t="s">
        <v>55</v>
      </c>
      <c r="F982" s="58" t="s">
        <v>249</v>
      </c>
      <c r="G982" s="43">
        <v>23</v>
      </c>
      <c r="H982" s="43" t="s">
        <v>2317</v>
      </c>
      <c r="I982" s="43">
        <v>23350</v>
      </c>
      <c r="J982" s="43">
        <v>23350016</v>
      </c>
      <c r="K982" s="43" t="s">
        <v>7337</v>
      </c>
      <c r="L982" s="43" t="s">
        <v>59</v>
      </c>
      <c r="M982" s="43" t="s">
        <v>60</v>
      </c>
      <c r="N982" s="1" t="s">
        <v>4593</v>
      </c>
      <c r="O982" s="1">
        <v>223068001098</v>
      </c>
      <c r="P982" s="61" t="s">
        <v>7338</v>
      </c>
      <c r="Q982" s="1">
        <v>423300000001</v>
      </c>
      <c r="R982" s="58" t="s">
        <v>2317</v>
      </c>
      <c r="S982" s="1" t="s">
        <v>63</v>
      </c>
      <c r="T982" s="43" t="s">
        <v>64</v>
      </c>
      <c r="U982" s="1">
        <v>5245861</v>
      </c>
      <c r="V982" s="1" t="s">
        <v>7339</v>
      </c>
      <c r="W982" s="1">
        <v>5</v>
      </c>
      <c r="X982" s="43" t="s">
        <v>66</v>
      </c>
      <c r="Y982" s="9" t="s">
        <v>776</v>
      </c>
      <c r="Z982" s="42">
        <v>3507437794</v>
      </c>
      <c r="AA982" s="14" t="s">
        <v>777</v>
      </c>
      <c r="AB982" s="71" t="s">
        <v>7340</v>
      </c>
      <c r="AC982" s="72">
        <v>3184767500</v>
      </c>
      <c r="AD982" s="72">
        <v>5245861</v>
      </c>
      <c r="AE982" s="85" t="s">
        <v>7341</v>
      </c>
      <c r="AF982" s="14" t="s">
        <v>7342</v>
      </c>
      <c r="AG982" s="43" t="s">
        <v>72</v>
      </c>
      <c r="AH982" s="43">
        <v>3217654355</v>
      </c>
      <c r="AI982" s="58" t="s">
        <v>7343</v>
      </c>
      <c r="AJ982" s="1">
        <v>9</v>
      </c>
      <c r="AK982" s="2">
        <v>42005</v>
      </c>
      <c r="AL982" s="2">
        <v>43101</v>
      </c>
      <c r="AM982" s="2" t="s">
        <v>73</v>
      </c>
      <c r="AN982" s="43" t="s">
        <v>74</v>
      </c>
      <c r="AO982" s="2" t="s">
        <v>75</v>
      </c>
      <c r="AP982" s="2" t="s">
        <v>76</v>
      </c>
      <c r="AQ982" s="12">
        <v>8.1248333333333296</v>
      </c>
      <c r="AR982" s="12">
        <v>-75.243333333333297</v>
      </c>
      <c r="AS982" s="43" t="s">
        <v>2317</v>
      </c>
      <c r="AT982" s="43" t="s">
        <v>112</v>
      </c>
      <c r="AU982" s="43" t="s">
        <v>79</v>
      </c>
      <c r="AV982" s="43" t="s">
        <v>80</v>
      </c>
      <c r="AW982" s="43" t="s">
        <v>81</v>
      </c>
      <c r="AX982" s="43" t="s">
        <v>82</v>
      </c>
      <c r="AY982" s="32">
        <v>42299</v>
      </c>
      <c r="AZ982" s="43" t="s">
        <v>83</v>
      </c>
      <c r="BA982" s="43"/>
    </row>
    <row r="983" spans="1:53" ht="14.25" customHeight="1" x14ac:dyDescent="0.25">
      <c r="A983" s="43">
        <v>12158</v>
      </c>
      <c r="B983" s="1">
        <v>51408</v>
      </c>
      <c r="C983" s="43" t="s">
        <v>84</v>
      </c>
      <c r="D983" s="43" t="s">
        <v>99</v>
      </c>
      <c r="E983" s="43" t="s">
        <v>55</v>
      </c>
      <c r="F983" s="58" t="s">
        <v>365</v>
      </c>
      <c r="G983" s="43">
        <v>13</v>
      </c>
      <c r="H983" s="43" t="s">
        <v>7344</v>
      </c>
      <c r="I983" s="43">
        <v>13030</v>
      </c>
      <c r="J983" s="43">
        <v>13030000</v>
      </c>
      <c r="K983" s="43" t="s">
        <v>7345</v>
      </c>
      <c r="L983" s="43" t="s">
        <v>501</v>
      </c>
      <c r="M983" s="43" t="s">
        <v>60</v>
      </c>
      <c r="N983" s="1" t="s">
        <v>7346</v>
      </c>
      <c r="O983" s="1">
        <v>213074000961</v>
      </c>
      <c r="P983" s="61" t="s">
        <v>7347</v>
      </c>
      <c r="Q983" s="1">
        <v>113074000001</v>
      </c>
      <c r="R983" s="58" t="s">
        <v>7345</v>
      </c>
      <c r="S983" s="1" t="s">
        <v>63</v>
      </c>
      <c r="T983" s="43" t="s">
        <v>64</v>
      </c>
      <c r="U983" s="1">
        <v>5245753</v>
      </c>
      <c r="V983" s="1" t="s">
        <v>7348</v>
      </c>
      <c r="W983" s="1">
        <v>2</v>
      </c>
      <c r="X983" s="43" t="s">
        <v>66</v>
      </c>
      <c r="Y983" s="9" t="s">
        <v>1149</v>
      </c>
      <c r="Z983" s="42">
        <v>3157237054</v>
      </c>
      <c r="AA983" s="14" t="s">
        <v>1157</v>
      </c>
      <c r="AB983" s="71" t="s">
        <v>7349</v>
      </c>
      <c r="AC983" s="72">
        <v>3126239808</v>
      </c>
      <c r="AD983" s="72">
        <v>5245753</v>
      </c>
      <c r="AE983" s="85" t="s">
        <v>7350</v>
      </c>
      <c r="AF983" s="14" t="s">
        <v>7351</v>
      </c>
      <c r="AG983" s="43" t="s">
        <v>72</v>
      </c>
      <c r="AH983" s="43">
        <v>3118118335</v>
      </c>
      <c r="AI983" s="58" t="s">
        <v>7352</v>
      </c>
      <c r="AJ983" s="1">
        <v>9</v>
      </c>
      <c r="AK983" s="2">
        <v>42005</v>
      </c>
      <c r="AL983" s="2">
        <v>43101</v>
      </c>
      <c r="AM983" s="2" t="s">
        <v>73</v>
      </c>
      <c r="AN983" s="43" t="s">
        <v>74</v>
      </c>
      <c r="AO983" s="2" t="s">
        <v>75</v>
      </c>
      <c r="AP983" s="2" t="s">
        <v>76</v>
      </c>
      <c r="AQ983" s="12">
        <v>8.78616666666667</v>
      </c>
      <c r="AR983" s="12">
        <v>-74.150000000000006</v>
      </c>
      <c r="AS983" s="43" t="s">
        <v>7344</v>
      </c>
      <c r="AT983" s="43" t="s">
        <v>641</v>
      </c>
      <c r="AU983" s="43" t="s">
        <v>79</v>
      </c>
      <c r="AV983" s="43" t="s">
        <v>80</v>
      </c>
      <c r="AW983" s="43" t="s">
        <v>81</v>
      </c>
      <c r="AX983" s="43" t="s">
        <v>82</v>
      </c>
      <c r="AY983" s="32">
        <v>42290</v>
      </c>
      <c r="AZ983" s="43" t="s">
        <v>83</v>
      </c>
      <c r="BA983" s="43"/>
    </row>
    <row r="984" spans="1:53" ht="14.25" customHeight="1" x14ac:dyDescent="0.25">
      <c r="A984" s="43">
        <v>13667</v>
      </c>
      <c r="B984" s="1">
        <v>51449</v>
      </c>
      <c r="C984" s="43" t="s">
        <v>84</v>
      </c>
      <c r="D984" s="43" t="s">
        <v>99</v>
      </c>
      <c r="E984" s="43" t="s">
        <v>55</v>
      </c>
      <c r="F984" s="58" t="s">
        <v>249</v>
      </c>
      <c r="G984" s="43">
        <v>23</v>
      </c>
      <c r="H984" s="43" t="s">
        <v>2662</v>
      </c>
      <c r="I984" s="43">
        <v>23586</v>
      </c>
      <c r="J984" s="43">
        <v>23586000</v>
      </c>
      <c r="K984" s="43" t="s">
        <v>7353</v>
      </c>
      <c r="L984" s="43" t="s">
        <v>59</v>
      </c>
      <c r="M984" s="43" t="s">
        <v>60</v>
      </c>
      <c r="N984" s="1" t="s">
        <v>2665</v>
      </c>
      <c r="O984" s="1">
        <v>223586000127</v>
      </c>
      <c r="P984" s="61" t="s">
        <v>7353</v>
      </c>
      <c r="Q984" s="1">
        <v>123586000548</v>
      </c>
      <c r="R984" s="58" t="s">
        <v>7353</v>
      </c>
      <c r="S984" s="1" t="s">
        <v>63</v>
      </c>
      <c r="T984" s="43" t="s">
        <v>64</v>
      </c>
      <c r="U984" s="1">
        <v>5245834</v>
      </c>
      <c r="V984" s="1" t="s">
        <v>7354</v>
      </c>
      <c r="W984" s="1">
        <v>2</v>
      </c>
      <c r="X984" s="43" t="s">
        <v>66</v>
      </c>
      <c r="Y984" s="9" t="s">
        <v>2404</v>
      </c>
      <c r="Z984" s="42">
        <v>3502169838</v>
      </c>
      <c r="AA984" s="14" t="s">
        <v>2405</v>
      </c>
      <c r="AB984" s="71" t="s">
        <v>7355</v>
      </c>
      <c r="AC984" s="72">
        <v>3127160440</v>
      </c>
      <c r="AD984" s="72">
        <v>5245834</v>
      </c>
      <c r="AE984" s="85" t="s">
        <v>7356</v>
      </c>
      <c r="AF984" s="14" t="s">
        <v>2670</v>
      </c>
      <c r="AG984" s="43" t="s">
        <v>72</v>
      </c>
      <c r="AH984" s="43">
        <v>3145929991</v>
      </c>
      <c r="AI984" s="58" t="s">
        <v>2672</v>
      </c>
      <c r="AJ984" s="1">
        <v>9</v>
      </c>
      <c r="AK984" s="2">
        <v>42005</v>
      </c>
      <c r="AL984" s="2">
        <v>43101</v>
      </c>
      <c r="AM984" s="2" t="s">
        <v>73</v>
      </c>
      <c r="AN984" s="43" t="s">
        <v>74</v>
      </c>
      <c r="AO984" s="2" t="s">
        <v>75</v>
      </c>
      <c r="AP984" s="2" t="s">
        <v>76</v>
      </c>
      <c r="AQ984" s="12">
        <v>9.3369999999999997</v>
      </c>
      <c r="AR984" s="12">
        <v>-75.691333333333304</v>
      </c>
      <c r="AS984" s="43" t="s">
        <v>2662</v>
      </c>
      <c r="AT984" s="43" t="s">
        <v>78</v>
      </c>
      <c r="AU984" s="43" t="s">
        <v>79</v>
      </c>
      <c r="AV984" s="43" t="s">
        <v>80</v>
      </c>
      <c r="AW984" s="43" t="s">
        <v>81</v>
      </c>
      <c r="AX984" s="43" t="s">
        <v>82</v>
      </c>
      <c r="AY984" s="32">
        <v>42242</v>
      </c>
      <c r="AZ984" s="43" t="s">
        <v>83</v>
      </c>
      <c r="BA984" s="43"/>
    </row>
    <row r="985" spans="1:53" ht="14.25" customHeight="1" x14ac:dyDescent="0.25">
      <c r="A985" s="43">
        <v>16870</v>
      </c>
      <c r="B985" s="1">
        <v>51463</v>
      </c>
      <c r="C985" s="43" t="s">
        <v>84</v>
      </c>
      <c r="D985" s="43" t="s">
        <v>99</v>
      </c>
      <c r="E985" s="43" t="s">
        <v>55</v>
      </c>
      <c r="F985" s="58" t="s">
        <v>100</v>
      </c>
      <c r="G985" s="43">
        <v>70</v>
      </c>
      <c r="H985" s="43" t="s">
        <v>2035</v>
      </c>
      <c r="I985" s="43">
        <v>70708</v>
      </c>
      <c r="J985" s="43">
        <v>70708000</v>
      </c>
      <c r="K985" s="43" t="s">
        <v>7357</v>
      </c>
      <c r="L985" s="43" t="s">
        <v>59</v>
      </c>
      <c r="M985" s="43" t="s">
        <v>60</v>
      </c>
      <c r="N985" s="1" t="s">
        <v>7358</v>
      </c>
      <c r="O985" s="1">
        <v>270708000261</v>
      </c>
      <c r="P985" s="61" t="s">
        <v>7359</v>
      </c>
      <c r="Q985" s="1">
        <v>170708000615</v>
      </c>
      <c r="R985" s="58" t="s">
        <v>7357</v>
      </c>
      <c r="S985" s="1" t="s">
        <v>63</v>
      </c>
      <c r="T985" s="43" t="s">
        <v>64</v>
      </c>
      <c r="U985" s="1">
        <v>5245862</v>
      </c>
      <c r="V985" s="1" t="s">
        <v>7360</v>
      </c>
      <c r="W985" s="1">
        <v>2</v>
      </c>
      <c r="X985" s="43" t="s">
        <v>66</v>
      </c>
      <c r="Y985" s="9" t="s">
        <v>2040</v>
      </c>
      <c r="Z985" s="42">
        <v>3105385711</v>
      </c>
      <c r="AA985" s="14" t="s">
        <v>2041</v>
      </c>
      <c r="AB985" s="71" t="s">
        <v>7361</v>
      </c>
      <c r="AC985" s="72">
        <v>3226575428</v>
      </c>
      <c r="AD985" s="72">
        <v>5245862</v>
      </c>
      <c r="AE985" s="85" t="s">
        <v>7362</v>
      </c>
      <c r="AF985" s="14" t="s">
        <v>7363</v>
      </c>
      <c r="AG985" s="43" t="s">
        <v>72</v>
      </c>
      <c r="AH985" s="43">
        <v>3217161470</v>
      </c>
      <c r="AI985" s="58" t="s">
        <v>7364</v>
      </c>
      <c r="AJ985" s="1">
        <v>9</v>
      </c>
      <c r="AK985" s="2">
        <v>42005</v>
      </c>
      <c r="AL985" s="2">
        <v>43101</v>
      </c>
      <c r="AM985" s="2" t="s">
        <v>73</v>
      </c>
      <c r="AN985" s="43" t="s">
        <v>74</v>
      </c>
      <c r="AO985" s="2" t="s">
        <v>75</v>
      </c>
      <c r="AP985" s="2" t="s">
        <v>76</v>
      </c>
      <c r="AQ985" s="12">
        <v>8.5894999999999992</v>
      </c>
      <c r="AR985" s="12">
        <v>-75.140166666666701</v>
      </c>
      <c r="AS985" s="43" t="s">
        <v>2035</v>
      </c>
      <c r="AT985" s="43" t="s">
        <v>112</v>
      </c>
      <c r="AU985" s="43" t="s">
        <v>79</v>
      </c>
      <c r="AV985" s="43" t="s">
        <v>80</v>
      </c>
      <c r="AW985" s="43" t="s">
        <v>81</v>
      </c>
      <c r="AX985" s="43" t="s">
        <v>82</v>
      </c>
      <c r="AY985" s="32">
        <v>42082</v>
      </c>
      <c r="AZ985" s="43" t="s">
        <v>83</v>
      </c>
      <c r="BA985" s="43"/>
    </row>
    <row r="986" spans="1:53" ht="14.25" customHeight="1" x14ac:dyDescent="0.25">
      <c r="A986" s="43">
        <v>14421</v>
      </c>
      <c r="B986" s="1">
        <v>51568</v>
      </c>
      <c r="C986" s="43" t="s">
        <v>84</v>
      </c>
      <c r="D986" s="43" t="s">
        <v>99</v>
      </c>
      <c r="E986" s="43" t="s">
        <v>55</v>
      </c>
      <c r="F986" s="58" t="s">
        <v>100</v>
      </c>
      <c r="G986" s="43">
        <v>70</v>
      </c>
      <c r="H986" s="43" t="s">
        <v>291</v>
      </c>
      <c r="I986" s="43">
        <v>70823</v>
      </c>
      <c r="J986" s="43">
        <v>70823002</v>
      </c>
      <c r="K986" s="43" t="s">
        <v>7365</v>
      </c>
      <c r="L986" s="43" t="s">
        <v>59</v>
      </c>
      <c r="M986" s="43" t="s">
        <v>60</v>
      </c>
      <c r="N986" s="1" t="s">
        <v>7366</v>
      </c>
      <c r="O986" s="1">
        <v>170823000041</v>
      </c>
      <c r="P986" s="61" t="s">
        <v>7367</v>
      </c>
      <c r="Q986" s="1">
        <v>170823000041</v>
      </c>
      <c r="R986" s="58" t="s">
        <v>7365</v>
      </c>
      <c r="S986" s="1" t="s">
        <v>63</v>
      </c>
      <c r="T986" s="43" t="s">
        <v>64</v>
      </c>
      <c r="U986" s="1">
        <v>5244767</v>
      </c>
      <c r="V986" s="1" t="s">
        <v>7368</v>
      </c>
      <c r="W986" s="1">
        <v>8</v>
      </c>
      <c r="X986" s="43" t="s">
        <v>66</v>
      </c>
      <c r="Y986" s="9" t="s">
        <v>296</v>
      </c>
      <c r="Z986" s="42">
        <v>3213004063</v>
      </c>
      <c r="AA986" s="14" t="s">
        <v>297</v>
      </c>
      <c r="AB986" s="71" t="s">
        <v>7369</v>
      </c>
      <c r="AC986" s="72">
        <v>3135196568</v>
      </c>
      <c r="AD986" s="72">
        <v>5244767</v>
      </c>
      <c r="AE986" s="85" t="s">
        <v>7370</v>
      </c>
      <c r="AF986" s="14" t="s">
        <v>7371</v>
      </c>
      <c r="AG986" s="43" t="s">
        <v>72</v>
      </c>
      <c r="AH986" s="43">
        <v>3107151170</v>
      </c>
      <c r="AI986" s="58" t="s">
        <v>7372</v>
      </c>
      <c r="AJ986" s="1">
        <v>9</v>
      </c>
      <c r="AK986" s="2">
        <v>42005</v>
      </c>
      <c r="AL986" s="2">
        <v>43101</v>
      </c>
      <c r="AM986" s="2" t="s">
        <v>73</v>
      </c>
      <c r="AN986" s="43" t="s">
        <v>74</v>
      </c>
      <c r="AO986" s="2" t="s">
        <v>75</v>
      </c>
      <c r="AP986" s="2" t="s">
        <v>76</v>
      </c>
      <c r="AQ986" s="12">
        <v>9.4371666666666698</v>
      </c>
      <c r="AR986" s="12">
        <v>-75.373999999999995</v>
      </c>
      <c r="AS986" s="43" t="s">
        <v>291</v>
      </c>
      <c r="AT986" s="43" t="s">
        <v>78</v>
      </c>
      <c r="AU986" s="43" t="s">
        <v>79</v>
      </c>
      <c r="AV986" s="43" t="s">
        <v>80</v>
      </c>
      <c r="AW986" s="43" t="s">
        <v>81</v>
      </c>
      <c r="AX986" s="43" t="s">
        <v>82</v>
      </c>
      <c r="AY986" s="32">
        <v>42205</v>
      </c>
      <c r="AZ986" s="43" t="s">
        <v>83</v>
      </c>
      <c r="BA986" s="43"/>
    </row>
    <row r="987" spans="1:53" ht="14.25" customHeight="1" x14ac:dyDescent="0.25">
      <c r="A987" s="43">
        <v>22699</v>
      </c>
      <c r="B987" s="1">
        <v>51464</v>
      </c>
      <c r="C987" s="43" t="s">
        <v>84</v>
      </c>
      <c r="D987" s="43" t="s">
        <v>99</v>
      </c>
      <c r="E987" s="43" t="s">
        <v>55</v>
      </c>
      <c r="F987" s="58" t="s">
        <v>365</v>
      </c>
      <c r="G987" s="43">
        <v>13</v>
      </c>
      <c r="H987" s="43" t="s">
        <v>632</v>
      </c>
      <c r="I987" s="43">
        <v>13006</v>
      </c>
      <c r="J987" s="43">
        <v>13006000</v>
      </c>
      <c r="K987" s="43" t="s">
        <v>7373</v>
      </c>
      <c r="L987" s="43" t="s">
        <v>139</v>
      </c>
      <c r="M987" s="43" t="s">
        <v>60</v>
      </c>
      <c r="N987" s="1" t="s">
        <v>7374</v>
      </c>
      <c r="O987" s="1">
        <v>213006001088</v>
      </c>
      <c r="P987" s="61" t="s">
        <v>7375</v>
      </c>
      <c r="Q987" s="1">
        <v>213006001347</v>
      </c>
      <c r="R987" s="58" t="s">
        <v>7373</v>
      </c>
      <c r="S987" s="1" t="s">
        <v>63</v>
      </c>
      <c r="T987" s="43" t="s">
        <v>64</v>
      </c>
      <c r="U987" s="1">
        <v>5245865</v>
      </c>
      <c r="V987" s="1" t="s">
        <v>7376</v>
      </c>
      <c r="W987" s="1">
        <v>3</v>
      </c>
      <c r="X987" s="43" t="s">
        <v>66</v>
      </c>
      <c r="Y987" s="9" t="s">
        <v>637</v>
      </c>
      <c r="Z987" s="42">
        <v>3205217490</v>
      </c>
      <c r="AA987" s="14" t="s">
        <v>638</v>
      </c>
      <c r="AB987" s="71" t="s">
        <v>7377</v>
      </c>
      <c r="AC987" s="72">
        <v>3127619924</v>
      </c>
      <c r="AD987" s="72">
        <v>5245865</v>
      </c>
      <c r="AE987" s="85" t="s">
        <v>7378</v>
      </c>
      <c r="AF987" s="14" t="s">
        <v>7379</v>
      </c>
      <c r="AG987" s="43" t="s">
        <v>72</v>
      </c>
      <c r="AH987" s="43" t="s">
        <v>7380</v>
      </c>
      <c r="AI987" s="58" t="s">
        <v>7381</v>
      </c>
      <c r="AJ987" s="1">
        <v>9</v>
      </c>
      <c r="AK987" s="2">
        <v>42005</v>
      </c>
      <c r="AL987" s="2">
        <v>43101</v>
      </c>
      <c r="AM987" s="2" t="s">
        <v>73</v>
      </c>
      <c r="AN987" s="43" t="s">
        <v>74</v>
      </c>
      <c r="AO987" s="2" t="s">
        <v>75</v>
      </c>
      <c r="AP987" s="2" t="s">
        <v>76</v>
      </c>
      <c r="AQ987" s="12">
        <v>8.6693333333333307</v>
      </c>
      <c r="AR987" s="12">
        <v>-74.588333333333296</v>
      </c>
      <c r="AS987" s="43" t="s">
        <v>632</v>
      </c>
      <c r="AT987" s="43" t="s">
        <v>125</v>
      </c>
      <c r="AU987" s="43" t="s">
        <v>79</v>
      </c>
      <c r="AV987" s="43" t="s">
        <v>80</v>
      </c>
      <c r="AW987" s="43" t="s">
        <v>81</v>
      </c>
      <c r="AX987" s="43" t="s">
        <v>82</v>
      </c>
      <c r="AY987" s="32">
        <v>42074</v>
      </c>
      <c r="AZ987" s="43" t="s">
        <v>83</v>
      </c>
      <c r="BA987" s="43"/>
    </row>
    <row r="988" spans="1:53" ht="14.25" customHeight="1" x14ac:dyDescent="0.25">
      <c r="A988" s="43">
        <v>22704</v>
      </c>
      <c r="B988" s="1">
        <v>51465</v>
      </c>
      <c r="C988" s="43" t="s">
        <v>84</v>
      </c>
      <c r="D988" s="43" t="s">
        <v>99</v>
      </c>
      <c r="E988" s="43" t="s">
        <v>55</v>
      </c>
      <c r="F988" s="58" t="s">
        <v>365</v>
      </c>
      <c r="G988" s="43">
        <v>13</v>
      </c>
      <c r="H988" s="43" t="s">
        <v>632</v>
      </c>
      <c r="I988" s="43">
        <v>13006</v>
      </c>
      <c r="J988" s="43" t="s">
        <v>7382</v>
      </c>
      <c r="K988" s="43" t="s">
        <v>7383</v>
      </c>
      <c r="L988" s="43" t="s">
        <v>139</v>
      </c>
      <c r="M988" s="43" t="s">
        <v>60</v>
      </c>
      <c r="N988" s="1" t="s">
        <v>7374</v>
      </c>
      <c r="O988" s="1">
        <v>213006001088</v>
      </c>
      <c r="P988" s="61" t="s">
        <v>7384</v>
      </c>
      <c r="Q988" s="1">
        <v>213006001444</v>
      </c>
      <c r="R988" s="58" t="s">
        <v>7383</v>
      </c>
      <c r="S988" s="1" t="s">
        <v>63</v>
      </c>
      <c r="T988" s="43" t="s">
        <v>64</v>
      </c>
      <c r="U988" s="1">
        <v>5245866</v>
      </c>
      <c r="V988" s="1" t="s">
        <v>7385</v>
      </c>
      <c r="W988" s="1">
        <v>2</v>
      </c>
      <c r="X988" s="43" t="s">
        <v>66</v>
      </c>
      <c r="Y988" s="9" t="s">
        <v>637</v>
      </c>
      <c r="Z988" s="42">
        <v>3205217490</v>
      </c>
      <c r="AA988" s="14" t="s">
        <v>638</v>
      </c>
      <c r="AB988" s="71" t="s">
        <v>7386</v>
      </c>
      <c r="AC988" s="72">
        <v>3214766329</v>
      </c>
      <c r="AD988" s="72"/>
      <c r="AE988" s="85" t="s">
        <v>18972</v>
      </c>
      <c r="AF988" s="14" t="s">
        <v>7379</v>
      </c>
      <c r="AG988" s="43" t="s">
        <v>72</v>
      </c>
      <c r="AH988" s="43" t="s">
        <v>7380</v>
      </c>
      <c r="AI988" s="58" t="s">
        <v>7381</v>
      </c>
      <c r="AJ988" s="1">
        <v>9</v>
      </c>
      <c r="AK988" s="2">
        <v>42005</v>
      </c>
      <c r="AL988" s="2">
        <v>43101</v>
      </c>
      <c r="AM988" s="2" t="s">
        <v>73</v>
      </c>
      <c r="AN988" s="43" t="s">
        <v>74</v>
      </c>
      <c r="AO988" s="2" t="s">
        <v>75</v>
      </c>
      <c r="AP988" s="2" t="s">
        <v>76</v>
      </c>
      <c r="AQ988" s="12">
        <v>8.6071666666666697</v>
      </c>
      <c r="AR988" s="12">
        <v>-74.585999999999999</v>
      </c>
      <c r="AS988" s="43" t="s">
        <v>632</v>
      </c>
      <c r="AT988" s="43" t="s">
        <v>78</v>
      </c>
      <c r="AU988" s="43" t="s">
        <v>79</v>
      </c>
      <c r="AV988" s="43" t="s">
        <v>80</v>
      </c>
      <c r="AW988" s="43" t="s">
        <v>81</v>
      </c>
      <c r="AX988" s="43" t="s">
        <v>82</v>
      </c>
      <c r="AY988" s="32">
        <v>42118</v>
      </c>
      <c r="AZ988" s="43" t="s">
        <v>83</v>
      </c>
      <c r="BA988" s="43"/>
    </row>
    <row r="989" spans="1:53" ht="14.25" customHeight="1" x14ac:dyDescent="0.25">
      <c r="A989" s="43">
        <v>22717</v>
      </c>
      <c r="B989" s="1">
        <v>51569</v>
      </c>
      <c r="C989" s="43" t="s">
        <v>84</v>
      </c>
      <c r="D989" s="43" t="s">
        <v>99</v>
      </c>
      <c r="E989" s="43" t="s">
        <v>55</v>
      </c>
      <c r="F989" s="58" t="s">
        <v>365</v>
      </c>
      <c r="G989" s="43">
        <v>13</v>
      </c>
      <c r="H989" s="43" t="s">
        <v>632</v>
      </c>
      <c r="I989" s="43">
        <v>13006</v>
      </c>
      <c r="J989" s="43">
        <v>13006000</v>
      </c>
      <c r="K989" s="43" t="s">
        <v>7387</v>
      </c>
      <c r="L989" s="43" t="s">
        <v>139</v>
      </c>
      <c r="M989" s="43" t="s">
        <v>60</v>
      </c>
      <c r="N989" s="1" t="s">
        <v>4284</v>
      </c>
      <c r="O989" s="1">
        <v>213006001185</v>
      </c>
      <c r="P989" s="61" t="s">
        <v>7388</v>
      </c>
      <c r="Q989" s="1">
        <v>213006001703</v>
      </c>
      <c r="R989" s="58" t="s">
        <v>7387</v>
      </c>
      <c r="S989" s="1" t="s">
        <v>63</v>
      </c>
      <c r="T989" s="43" t="s">
        <v>64</v>
      </c>
      <c r="U989" s="1">
        <v>5244768</v>
      </c>
      <c r="V989" s="1" t="s">
        <v>7389</v>
      </c>
      <c r="W989" s="1">
        <v>2</v>
      </c>
      <c r="X989" s="43" t="s">
        <v>66</v>
      </c>
      <c r="Y989" s="9" t="s">
        <v>637</v>
      </c>
      <c r="Z989" s="42">
        <v>3205217490</v>
      </c>
      <c r="AA989" s="14" t="s">
        <v>638</v>
      </c>
      <c r="AB989" s="71" t="s">
        <v>7390</v>
      </c>
      <c r="AC989" s="72">
        <v>3137287664</v>
      </c>
      <c r="AD989" s="72">
        <v>5244768</v>
      </c>
      <c r="AE989" s="85" t="s">
        <v>7391</v>
      </c>
      <c r="AF989" s="14" t="s">
        <v>7392</v>
      </c>
      <c r="AG989" s="43" t="s">
        <v>72</v>
      </c>
      <c r="AH989" s="43">
        <v>3107004265</v>
      </c>
      <c r="AI989" s="58" t="s">
        <v>7393</v>
      </c>
      <c r="AJ989" s="1">
        <v>9</v>
      </c>
      <c r="AK989" s="2">
        <v>42005</v>
      </c>
      <c r="AL989" s="2">
        <v>43101</v>
      </c>
      <c r="AM989" s="2" t="s">
        <v>73</v>
      </c>
      <c r="AN989" s="43" t="s">
        <v>74</v>
      </c>
      <c r="AO989" s="2" t="s">
        <v>75</v>
      </c>
      <c r="AP989" s="2" t="s">
        <v>76</v>
      </c>
      <c r="AQ989" s="12">
        <v>8.5220000000000002</v>
      </c>
      <c r="AR989" s="12">
        <v>-74.469499999999996</v>
      </c>
      <c r="AS989" s="43" t="s">
        <v>2852</v>
      </c>
      <c r="AT989" s="43" t="s">
        <v>112</v>
      </c>
      <c r="AU989" s="43" t="s">
        <v>1039</v>
      </c>
      <c r="AV989" s="43" t="s">
        <v>80</v>
      </c>
      <c r="AW989" s="43" t="s">
        <v>81</v>
      </c>
      <c r="AX989" s="43" t="s">
        <v>82</v>
      </c>
      <c r="AY989" s="32">
        <v>42235</v>
      </c>
      <c r="AZ989" s="43" t="s">
        <v>83</v>
      </c>
      <c r="BA989" s="43"/>
    </row>
    <row r="990" spans="1:53" ht="14.25" customHeight="1" x14ac:dyDescent="0.25">
      <c r="A990" s="43">
        <v>22823</v>
      </c>
      <c r="B990" s="1">
        <v>51409</v>
      </c>
      <c r="C990" s="43" t="s">
        <v>84</v>
      </c>
      <c r="D990" s="43" t="s">
        <v>99</v>
      </c>
      <c r="E990" s="43" t="s">
        <v>55</v>
      </c>
      <c r="F990" s="58" t="s">
        <v>365</v>
      </c>
      <c r="G990" s="43">
        <v>13</v>
      </c>
      <c r="H990" s="43" t="s">
        <v>7344</v>
      </c>
      <c r="I990" s="43">
        <v>13030</v>
      </c>
      <c r="J990" s="43">
        <v>13030000</v>
      </c>
      <c r="K990" s="43" t="s">
        <v>7394</v>
      </c>
      <c r="L990" s="43" t="s">
        <v>501</v>
      </c>
      <c r="M990" s="43" t="s">
        <v>60</v>
      </c>
      <c r="N990" s="1" t="s">
        <v>7346</v>
      </c>
      <c r="O990" s="1">
        <v>213074000961</v>
      </c>
      <c r="P990" s="61" t="s">
        <v>7395</v>
      </c>
      <c r="Q990" s="1">
        <v>213074000367</v>
      </c>
      <c r="R990" s="58" t="s">
        <v>7394</v>
      </c>
      <c r="S990" s="1" t="s">
        <v>63</v>
      </c>
      <c r="T990" s="43" t="s">
        <v>64</v>
      </c>
      <c r="U990" s="1">
        <v>5245754</v>
      </c>
      <c r="V990" s="1" t="s">
        <v>7396</v>
      </c>
      <c r="W990" s="1">
        <v>2</v>
      </c>
      <c r="X990" s="43" t="s">
        <v>66</v>
      </c>
      <c r="Y990" s="9" t="s">
        <v>1149</v>
      </c>
      <c r="Z990" s="42">
        <v>3157237054</v>
      </c>
      <c r="AA990" s="14" t="s">
        <v>1157</v>
      </c>
      <c r="AB990" s="71" t="s">
        <v>7397</v>
      </c>
      <c r="AC990" s="72">
        <v>3108970784</v>
      </c>
      <c r="AD990" s="72"/>
      <c r="AE990" s="85" t="s">
        <v>7398</v>
      </c>
      <c r="AF990" s="14" t="s">
        <v>7351</v>
      </c>
      <c r="AG990" s="43" t="s">
        <v>72</v>
      </c>
      <c r="AH990" s="43">
        <v>3118118335</v>
      </c>
      <c r="AI990" s="58" t="s">
        <v>7352</v>
      </c>
      <c r="AJ990" s="1">
        <v>9</v>
      </c>
      <c r="AK990" s="2">
        <v>42005</v>
      </c>
      <c r="AL990" s="2">
        <v>43101</v>
      </c>
      <c r="AM990" s="2" t="s">
        <v>73</v>
      </c>
      <c r="AN990" s="43" t="s">
        <v>74</v>
      </c>
      <c r="AO990" s="2" t="s">
        <v>75</v>
      </c>
      <c r="AP990" s="2" t="s">
        <v>76</v>
      </c>
      <c r="AQ990" s="12">
        <v>8.7878333333333298</v>
      </c>
      <c r="AR990" s="12">
        <v>-74.1398333333333</v>
      </c>
      <c r="AS990" s="43" t="s">
        <v>7399</v>
      </c>
      <c r="AT990" s="43" t="s">
        <v>78</v>
      </c>
      <c r="AU990" s="43" t="s">
        <v>79</v>
      </c>
      <c r="AV990" s="43" t="s">
        <v>80</v>
      </c>
      <c r="AW990" s="43" t="s">
        <v>81</v>
      </c>
      <c r="AX990" s="43" t="s">
        <v>82</v>
      </c>
      <c r="AY990" s="32">
        <v>42290</v>
      </c>
      <c r="AZ990" s="43" t="s">
        <v>83</v>
      </c>
      <c r="BA990" s="43"/>
    </row>
    <row r="991" spans="1:53" ht="14.25" customHeight="1" x14ac:dyDescent="0.25">
      <c r="A991" s="43">
        <v>22980</v>
      </c>
      <c r="B991" s="1">
        <v>51377</v>
      </c>
      <c r="C991" s="43" t="s">
        <v>84</v>
      </c>
      <c r="D991" s="43" t="s">
        <v>99</v>
      </c>
      <c r="E991" s="43" t="s">
        <v>55</v>
      </c>
      <c r="F991" s="58" t="s">
        <v>365</v>
      </c>
      <c r="G991" s="43">
        <v>13</v>
      </c>
      <c r="H991" s="43" t="s">
        <v>1077</v>
      </c>
      <c r="I991" s="43">
        <v>13244</v>
      </c>
      <c r="J991" s="43">
        <v>13244000</v>
      </c>
      <c r="K991" s="43" t="s">
        <v>7400</v>
      </c>
      <c r="L991" s="43" t="s">
        <v>59</v>
      </c>
      <c r="M991" s="43" t="s">
        <v>60</v>
      </c>
      <c r="N991" s="1" t="s">
        <v>2530</v>
      </c>
      <c r="O991" s="1">
        <v>213244000367</v>
      </c>
      <c r="P991" s="61" t="s">
        <v>7401</v>
      </c>
      <c r="Q991" s="1">
        <v>213244002947</v>
      </c>
      <c r="R991" s="58" t="s">
        <v>7400</v>
      </c>
      <c r="S991" s="1" t="s">
        <v>63</v>
      </c>
      <c r="T991" s="43" t="s">
        <v>64</v>
      </c>
      <c r="U991" s="1">
        <v>5245690</v>
      </c>
      <c r="V991" s="1" t="s">
        <v>7402</v>
      </c>
      <c r="W991" s="1">
        <v>2</v>
      </c>
      <c r="X991" s="43" t="s">
        <v>66</v>
      </c>
      <c r="Y991" s="9" t="s">
        <v>588</v>
      </c>
      <c r="Z991" s="42">
        <v>3016207716</v>
      </c>
      <c r="AA991" s="14" t="s">
        <v>589</v>
      </c>
      <c r="AB991" s="71" t="s">
        <v>7403</v>
      </c>
      <c r="AC991" s="72">
        <v>3226382490</v>
      </c>
      <c r="AD991" s="72">
        <v>5245690</v>
      </c>
      <c r="AE991" s="85" t="s">
        <v>7404</v>
      </c>
      <c r="AF991" s="14" t="s">
        <v>7405</v>
      </c>
      <c r="AG991" s="43" t="s">
        <v>72</v>
      </c>
      <c r="AH991" s="43">
        <v>3145945278</v>
      </c>
      <c r="AI991" s="58" t="s">
        <v>7406</v>
      </c>
      <c r="AJ991" s="1">
        <v>9</v>
      </c>
      <c r="AK991" s="2">
        <v>42005</v>
      </c>
      <c r="AL991" s="2">
        <v>43101</v>
      </c>
      <c r="AM991" s="2" t="s">
        <v>73</v>
      </c>
      <c r="AN991" s="43" t="s">
        <v>74</v>
      </c>
      <c r="AO991" s="2" t="s">
        <v>75</v>
      </c>
      <c r="AP991" s="2" t="s">
        <v>76</v>
      </c>
      <c r="AQ991" s="12">
        <v>9.7361666666666693</v>
      </c>
      <c r="AR991" s="12">
        <v>-75.192999999999998</v>
      </c>
      <c r="AS991" s="43" t="s">
        <v>1084</v>
      </c>
      <c r="AT991" s="43" t="s">
        <v>78</v>
      </c>
      <c r="AU991" s="43" t="s">
        <v>79</v>
      </c>
      <c r="AV991" s="43" t="s">
        <v>80</v>
      </c>
      <c r="AW991" s="43" t="s">
        <v>81</v>
      </c>
      <c r="AX991" s="43" t="s">
        <v>82</v>
      </c>
      <c r="AY991" s="32">
        <v>42053</v>
      </c>
      <c r="AZ991" s="43" t="s">
        <v>83</v>
      </c>
      <c r="BA991" s="43"/>
    </row>
    <row r="992" spans="1:53" ht="14.25" customHeight="1" x14ac:dyDescent="0.25">
      <c r="A992" s="43">
        <v>23043</v>
      </c>
      <c r="B992" s="1">
        <v>51527</v>
      </c>
      <c r="C992" s="43" t="s">
        <v>84</v>
      </c>
      <c r="D992" s="43" t="s">
        <v>99</v>
      </c>
      <c r="E992" s="43" t="s">
        <v>55</v>
      </c>
      <c r="F992" s="58" t="s">
        <v>365</v>
      </c>
      <c r="G992" s="43">
        <v>13</v>
      </c>
      <c r="H992" s="43" t="s">
        <v>1167</v>
      </c>
      <c r="I992" s="43">
        <v>13430</v>
      </c>
      <c r="J992" s="43" t="s">
        <v>7407</v>
      </c>
      <c r="K992" s="43" t="s">
        <v>7408</v>
      </c>
      <c r="L992" s="43" t="s">
        <v>59</v>
      </c>
      <c r="M992" s="43" t="s">
        <v>60</v>
      </c>
      <c r="N992" s="1" t="s">
        <v>1184</v>
      </c>
      <c r="O992" s="1">
        <v>213430002337</v>
      </c>
      <c r="P992" s="61" t="s">
        <v>7409</v>
      </c>
      <c r="Q992" s="1">
        <v>213430002400</v>
      </c>
      <c r="R992" s="58" t="s">
        <v>7408</v>
      </c>
      <c r="S992" s="1" t="s">
        <v>63</v>
      </c>
      <c r="T992" s="43" t="s">
        <v>64</v>
      </c>
      <c r="U992" s="1">
        <v>5245586</v>
      </c>
      <c r="V992" s="1" t="s">
        <v>7410</v>
      </c>
      <c r="W992" s="1">
        <v>5</v>
      </c>
      <c r="X992" s="43" t="s">
        <v>66</v>
      </c>
      <c r="Y992" s="9" t="s">
        <v>1149</v>
      </c>
      <c r="Z992" s="42">
        <v>3157237054</v>
      </c>
      <c r="AA992" s="14" t="s">
        <v>1157</v>
      </c>
      <c r="AB992" s="71" t="s">
        <v>7411</v>
      </c>
      <c r="AC992" s="72">
        <v>3105997068</v>
      </c>
      <c r="AD992" s="72">
        <v>5245586</v>
      </c>
      <c r="AE992" s="85" t="s">
        <v>7412</v>
      </c>
      <c r="AF992" s="14" t="s">
        <v>7413</v>
      </c>
      <c r="AG992" s="43" t="s">
        <v>72</v>
      </c>
      <c r="AH992" s="43">
        <v>3103884366</v>
      </c>
      <c r="AI992" s="58" t="s">
        <v>1189</v>
      </c>
      <c r="AJ992" s="1">
        <v>9</v>
      </c>
      <c r="AK992" s="2">
        <v>42005</v>
      </c>
      <c r="AL992" s="2">
        <v>43101</v>
      </c>
      <c r="AM992" s="2" t="s">
        <v>73</v>
      </c>
      <c r="AN992" s="43" t="s">
        <v>74</v>
      </c>
      <c r="AO992" s="2" t="s">
        <v>75</v>
      </c>
      <c r="AP992" s="2" t="s">
        <v>76</v>
      </c>
      <c r="AQ992" s="12">
        <v>8.8734999999999999</v>
      </c>
      <c r="AR992" s="12">
        <v>-74.47</v>
      </c>
      <c r="AS992" s="43" t="s">
        <v>1167</v>
      </c>
      <c r="AT992" s="43" t="s">
        <v>1415</v>
      </c>
      <c r="AU992" s="43" t="s">
        <v>1039</v>
      </c>
      <c r="AV992" s="43" t="s">
        <v>80</v>
      </c>
      <c r="AW992" s="43" t="s">
        <v>81</v>
      </c>
      <c r="AX992" s="43" t="s">
        <v>82</v>
      </c>
      <c r="AY992" s="32">
        <v>42235</v>
      </c>
      <c r="AZ992" s="43" t="s">
        <v>83</v>
      </c>
      <c r="BA992" s="43"/>
    </row>
    <row r="993" spans="1:53" ht="14.25" customHeight="1" x14ac:dyDescent="0.25">
      <c r="A993" s="43">
        <v>23069</v>
      </c>
      <c r="B993" s="1">
        <v>51467</v>
      </c>
      <c r="C993" s="43" t="s">
        <v>84</v>
      </c>
      <c r="D993" s="43" t="s">
        <v>99</v>
      </c>
      <c r="E993" s="43" t="s">
        <v>55</v>
      </c>
      <c r="F993" s="58" t="s">
        <v>365</v>
      </c>
      <c r="G993" s="43">
        <v>13</v>
      </c>
      <c r="H993" s="43" t="s">
        <v>1200</v>
      </c>
      <c r="I993" s="43">
        <v>13433</v>
      </c>
      <c r="J993" s="43">
        <v>13433004</v>
      </c>
      <c r="K993" s="43" t="s">
        <v>7414</v>
      </c>
      <c r="L993" s="43" t="s">
        <v>59</v>
      </c>
      <c r="M993" s="43" t="s">
        <v>60</v>
      </c>
      <c r="N993" s="1" t="s">
        <v>1202</v>
      </c>
      <c r="O993" s="1">
        <v>213433000238</v>
      </c>
      <c r="P993" s="61" t="s">
        <v>7415</v>
      </c>
      <c r="Q993" s="1">
        <v>213433000335</v>
      </c>
      <c r="R993" s="58" t="s">
        <v>7414</v>
      </c>
      <c r="S993" s="1" t="s">
        <v>63</v>
      </c>
      <c r="T993" s="43" t="s">
        <v>64</v>
      </c>
      <c r="U993" s="1">
        <v>5245870</v>
      </c>
      <c r="V993" s="1" t="s">
        <v>7416</v>
      </c>
      <c r="W993" s="1">
        <v>2</v>
      </c>
      <c r="X993" s="43" t="s">
        <v>66</v>
      </c>
      <c r="Y993" s="9" t="s">
        <v>934</v>
      </c>
      <c r="Z993" s="42">
        <v>3207780956</v>
      </c>
      <c r="AA993" s="14" t="s">
        <v>935</v>
      </c>
      <c r="AB993" s="71" t="s">
        <v>7417</v>
      </c>
      <c r="AC993" s="72">
        <v>3204656619</v>
      </c>
      <c r="AD993" s="72">
        <v>5245870</v>
      </c>
      <c r="AE993" s="85" t="s">
        <v>7418</v>
      </c>
      <c r="AF993" s="14" t="s">
        <v>1206</v>
      </c>
      <c r="AG993" s="43" t="s">
        <v>72</v>
      </c>
      <c r="AH993" s="43">
        <v>3162705296</v>
      </c>
      <c r="AI993" s="58" t="s">
        <v>1207</v>
      </c>
      <c r="AJ993" s="1">
        <v>9</v>
      </c>
      <c r="AK993" s="2">
        <v>42005</v>
      </c>
      <c r="AL993" s="2">
        <v>43101</v>
      </c>
      <c r="AM993" s="2" t="s">
        <v>73</v>
      </c>
      <c r="AN993" s="43" t="s">
        <v>74</v>
      </c>
      <c r="AO993" s="2" t="s">
        <v>75</v>
      </c>
      <c r="AP993" s="2" t="s">
        <v>76</v>
      </c>
      <c r="AQ993" s="12">
        <v>10.1261666666667</v>
      </c>
      <c r="AR993" s="12">
        <v>-75.223500000000001</v>
      </c>
      <c r="AS993" s="43" t="s">
        <v>1200</v>
      </c>
      <c r="AT993" s="43" t="s">
        <v>641</v>
      </c>
      <c r="AU993" s="43" t="s">
        <v>79</v>
      </c>
      <c r="AV993" s="43" t="s">
        <v>80</v>
      </c>
      <c r="AW993" s="43" t="s">
        <v>81</v>
      </c>
      <c r="AX993" s="43" t="s">
        <v>82</v>
      </c>
      <c r="AY993" s="32">
        <v>42411.583333333299</v>
      </c>
      <c r="AZ993" s="43" t="s">
        <v>83</v>
      </c>
      <c r="BA993" s="43"/>
    </row>
    <row r="994" spans="1:53" ht="14.25" customHeight="1" x14ac:dyDescent="0.25">
      <c r="A994" s="43">
        <v>23106</v>
      </c>
      <c r="B994" s="1">
        <v>51672</v>
      </c>
      <c r="C994" s="43" t="s">
        <v>84</v>
      </c>
      <c r="D994" s="43" t="s">
        <v>99</v>
      </c>
      <c r="E994" s="43" t="s">
        <v>55</v>
      </c>
      <c r="F994" s="58" t="s">
        <v>365</v>
      </c>
      <c r="G994" s="43">
        <v>13</v>
      </c>
      <c r="H994" s="43" t="s">
        <v>1220</v>
      </c>
      <c r="I994" s="43">
        <v>13442</v>
      </c>
      <c r="J994" s="43">
        <v>13442000</v>
      </c>
      <c r="K994" s="43" t="s">
        <v>7419</v>
      </c>
      <c r="L994" s="43" t="s">
        <v>59</v>
      </c>
      <c r="M994" s="43" t="s">
        <v>60</v>
      </c>
      <c r="N994" s="1" t="s">
        <v>1250</v>
      </c>
      <c r="O994" s="1">
        <v>213442000968</v>
      </c>
      <c r="P994" s="61" t="s">
        <v>7419</v>
      </c>
      <c r="Q994" s="1">
        <v>213442000283</v>
      </c>
      <c r="R994" s="58" t="s">
        <v>7419</v>
      </c>
      <c r="S994" s="1" t="s">
        <v>63</v>
      </c>
      <c r="T994" s="43" t="s">
        <v>64</v>
      </c>
      <c r="U994" s="1">
        <v>5244975</v>
      </c>
      <c r="V994" s="1" t="s">
        <v>7420</v>
      </c>
      <c r="W994" s="1">
        <v>3</v>
      </c>
      <c r="X994" s="43" t="s">
        <v>66</v>
      </c>
      <c r="Y994" s="9" t="s">
        <v>1017</v>
      </c>
      <c r="Z994" s="42">
        <v>3187423430</v>
      </c>
      <c r="AA994" s="14" t="s">
        <v>1018</v>
      </c>
      <c r="AB994" s="71" t="s">
        <v>7421</v>
      </c>
      <c r="AC994" s="72">
        <v>3205859210</v>
      </c>
      <c r="AD994" s="72">
        <v>5244975</v>
      </c>
      <c r="AE994" s="85" t="s">
        <v>7422</v>
      </c>
      <c r="AF994" s="14" t="s">
        <v>1254</v>
      </c>
      <c r="AG994" s="43" t="s">
        <v>72</v>
      </c>
      <c r="AH994" s="43">
        <v>3114150665</v>
      </c>
      <c r="AI994" s="58" t="s">
        <v>1256</v>
      </c>
      <c r="AJ994" s="1">
        <v>9</v>
      </c>
      <c r="AK994" s="2">
        <v>42005</v>
      </c>
      <c r="AL994" s="2">
        <v>43101</v>
      </c>
      <c r="AM994" s="2" t="s">
        <v>73</v>
      </c>
      <c r="AN994" s="43" t="s">
        <v>74</v>
      </c>
      <c r="AO994" s="2" t="s">
        <v>75</v>
      </c>
      <c r="AP994" s="2" t="s">
        <v>76</v>
      </c>
      <c r="AQ994" s="12">
        <v>9.9049999999999994</v>
      </c>
      <c r="AR994" s="12">
        <v>-75.352000000000004</v>
      </c>
      <c r="AS994" s="43" t="s">
        <v>1220</v>
      </c>
      <c r="AT994" s="43" t="s">
        <v>112</v>
      </c>
      <c r="AU994" s="43" t="s">
        <v>79</v>
      </c>
      <c r="AV994" s="43" t="s">
        <v>80</v>
      </c>
      <c r="AW994" s="43" t="s">
        <v>81</v>
      </c>
      <c r="AX994" s="43" t="s">
        <v>82</v>
      </c>
      <c r="AY994" s="32">
        <v>42161</v>
      </c>
      <c r="AZ994" s="43" t="s">
        <v>83</v>
      </c>
      <c r="BA994" s="43"/>
    </row>
    <row r="995" spans="1:53" ht="14.25" customHeight="1" x14ac:dyDescent="0.25">
      <c r="A995" s="43">
        <v>23116</v>
      </c>
      <c r="B995" s="1">
        <v>51571</v>
      </c>
      <c r="C995" s="43" t="s">
        <v>84</v>
      </c>
      <c r="D995" s="43" t="s">
        <v>99</v>
      </c>
      <c r="E995" s="43" t="s">
        <v>55</v>
      </c>
      <c r="F995" s="58" t="s">
        <v>365</v>
      </c>
      <c r="G995" s="43">
        <v>13</v>
      </c>
      <c r="H995" s="43" t="s">
        <v>1220</v>
      </c>
      <c r="I995" s="43">
        <v>13442</v>
      </c>
      <c r="J995" s="43">
        <v>13442031</v>
      </c>
      <c r="K995" s="43" t="s">
        <v>7423</v>
      </c>
      <c r="L995" s="43" t="s">
        <v>59</v>
      </c>
      <c r="M995" s="43" t="s">
        <v>60</v>
      </c>
      <c r="N995" s="1" t="s">
        <v>1250</v>
      </c>
      <c r="O995" s="1">
        <v>213442000968</v>
      </c>
      <c r="P995" s="61" t="s">
        <v>1110</v>
      </c>
      <c r="Q995" s="1">
        <v>213442000585</v>
      </c>
      <c r="R995" s="58" t="s">
        <v>7423</v>
      </c>
      <c r="S995" s="1" t="s">
        <v>63</v>
      </c>
      <c r="T995" s="43" t="s">
        <v>64</v>
      </c>
      <c r="U995" s="1">
        <v>5244772</v>
      </c>
      <c r="V995" s="1" t="s">
        <v>7424</v>
      </c>
      <c r="W995" s="1">
        <v>2</v>
      </c>
      <c r="X995" s="43" t="s">
        <v>66</v>
      </c>
      <c r="Y995" s="9" t="s">
        <v>1017</v>
      </c>
      <c r="Z995" s="42">
        <v>3187423430</v>
      </c>
      <c r="AA995" s="14" t="s">
        <v>1018</v>
      </c>
      <c r="AB995" s="71" t="s">
        <v>7425</v>
      </c>
      <c r="AC995" s="72">
        <v>3145259256</v>
      </c>
      <c r="AD995" s="72">
        <v>5244772</v>
      </c>
      <c r="AE995" s="85" t="s">
        <v>7426</v>
      </c>
      <c r="AF995" s="14" t="s">
        <v>4318</v>
      </c>
      <c r="AG995" s="43" t="s">
        <v>72</v>
      </c>
      <c r="AH995" s="43">
        <v>3114150665</v>
      </c>
      <c r="AI995" s="58" t="s">
        <v>1256</v>
      </c>
      <c r="AJ995" s="1">
        <v>9</v>
      </c>
      <c r="AK995" s="2">
        <v>42005</v>
      </c>
      <c r="AL995" s="2">
        <v>43101</v>
      </c>
      <c r="AM995" s="2" t="s">
        <v>73</v>
      </c>
      <c r="AN995" s="43" t="s">
        <v>74</v>
      </c>
      <c r="AO995" s="2" t="s">
        <v>75</v>
      </c>
      <c r="AP995" s="2" t="s">
        <v>76</v>
      </c>
      <c r="AQ995" s="12">
        <v>9.88533333333333</v>
      </c>
      <c r="AR995" s="12">
        <v>-75.341666666666697</v>
      </c>
      <c r="AS995" s="43" t="s">
        <v>1220</v>
      </c>
      <c r="AT995" s="43" t="s">
        <v>112</v>
      </c>
      <c r="AU995" s="43" t="s">
        <v>79</v>
      </c>
      <c r="AV995" s="43" t="s">
        <v>80</v>
      </c>
      <c r="AW995" s="43" t="s">
        <v>81</v>
      </c>
      <c r="AX995" s="43" t="s">
        <v>82</v>
      </c>
      <c r="AY995" s="32">
        <v>42251</v>
      </c>
      <c r="AZ995" s="43" t="s">
        <v>83</v>
      </c>
      <c r="BA995" s="43"/>
    </row>
    <row r="996" spans="1:53" ht="14.25" customHeight="1" x14ac:dyDescent="0.25">
      <c r="A996" s="43">
        <v>23168</v>
      </c>
      <c r="B996" s="1">
        <v>51258</v>
      </c>
      <c r="C996" s="43" t="s">
        <v>84</v>
      </c>
      <c r="D996" s="43" t="s">
        <v>99</v>
      </c>
      <c r="E996" s="43" t="s">
        <v>55</v>
      </c>
      <c r="F996" s="58" t="s">
        <v>365</v>
      </c>
      <c r="G996" s="43">
        <v>13</v>
      </c>
      <c r="H996" s="43" t="s">
        <v>487</v>
      </c>
      <c r="I996" s="43">
        <v>13468</v>
      </c>
      <c r="J996" s="43">
        <v>13468023</v>
      </c>
      <c r="K996" s="43" t="s">
        <v>7427</v>
      </c>
      <c r="L996" s="43" t="s">
        <v>139</v>
      </c>
      <c r="M996" s="43" t="s">
        <v>60</v>
      </c>
      <c r="N996" s="1" t="s">
        <v>5656</v>
      </c>
      <c r="O996" s="1">
        <v>213468001491</v>
      </c>
      <c r="P996" s="61" t="s">
        <v>7428</v>
      </c>
      <c r="Q996" s="1">
        <v>213468001148</v>
      </c>
      <c r="R996" s="58" t="s">
        <v>7427</v>
      </c>
      <c r="S996" s="1" t="s">
        <v>63</v>
      </c>
      <c r="T996" s="43" t="s">
        <v>64</v>
      </c>
      <c r="U996" s="1">
        <v>5245453</v>
      </c>
      <c r="V996" s="1" t="s">
        <v>7429</v>
      </c>
      <c r="W996" s="1">
        <v>5</v>
      </c>
      <c r="X996" s="43" t="s">
        <v>90</v>
      </c>
      <c r="Y996" s="9" t="s">
        <v>491</v>
      </c>
      <c r="Z996" s="42">
        <v>3122028675</v>
      </c>
      <c r="AA996" s="14" t="s">
        <v>492</v>
      </c>
      <c r="AB996" s="71" t="s">
        <v>7430</v>
      </c>
      <c r="AC996" s="72">
        <v>3116948723</v>
      </c>
      <c r="AD996" s="72">
        <v>5245453</v>
      </c>
      <c r="AE996" s="85" t="s">
        <v>7431</v>
      </c>
      <c r="AF996" s="14" t="s">
        <v>495</v>
      </c>
      <c r="AG996" s="43" t="s">
        <v>72</v>
      </c>
      <c r="AH996" s="43">
        <v>3126185407</v>
      </c>
      <c r="AI996" s="58" t="s">
        <v>5661</v>
      </c>
      <c r="AJ996" s="1">
        <v>9</v>
      </c>
      <c r="AK996" s="2">
        <v>42005</v>
      </c>
      <c r="AL996" s="2">
        <v>43101</v>
      </c>
      <c r="AM996" s="2" t="s">
        <v>73</v>
      </c>
      <c r="AN996" s="43" t="s">
        <v>74</v>
      </c>
      <c r="AO996" s="2" t="s">
        <v>75</v>
      </c>
      <c r="AP996" s="2" t="s">
        <v>76</v>
      </c>
      <c r="AQ996" s="12">
        <v>9.0868333333333293</v>
      </c>
      <c r="AR996" s="12">
        <v>-74.689333333333295</v>
      </c>
      <c r="AS996" s="43" t="s">
        <v>487</v>
      </c>
      <c r="AT996" s="43" t="s">
        <v>641</v>
      </c>
      <c r="AU996" s="43" t="s">
        <v>79</v>
      </c>
      <c r="AV996" s="43" t="s">
        <v>80</v>
      </c>
      <c r="AW996" s="43" t="s">
        <v>81</v>
      </c>
      <c r="AX996" s="43" t="s">
        <v>82</v>
      </c>
      <c r="AY996" s="32">
        <v>42460.708333333336</v>
      </c>
      <c r="AZ996" s="43" t="s">
        <v>83</v>
      </c>
      <c r="BA996" s="43"/>
    </row>
    <row r="997" spans="1:53" ht="14.25" customHeight="1" x14ac:dyDescent="0.25">
      <c r="A997" s="43">
        <v>23251</v>
      </c>
      <c r="B997" s="1">
        <v>51468</v>
      </c>
      <c r="C997" s="43" t="s">
        <v>84</v>
      </c>
      <c r="D997" s="43" t="s">
        <v>99</v>
      </c>
      <c r="E997" s="43" t="s">
        <v>55</v>
      </c>
      <c r="F997" s="58" t="s">
        <v>365</v>
      </c>
      <c r="G997" s="43">
        <v>13</v>
      </c>
      <c r="H997" s="43" t="s">
        <v>911</v>
      </c>
      <c r="I997" s="43">
        <v>19473</v>
      </c>
      <c r="J997" s="43">
        <v>13473000</v>
      </c>
      <c r="K997" s="43" t="s">
        <v>7432</v>
      </c>
      <c r="L997" s="43" t="s">
        <v>178</v>
      </c>
      <c r="M997" s="43" t="s">
        <v>60</v>
      </c>
      <c r="N997" s="1" t="s">
        <v>7433</v>
      </c>
      <c r="O997" s="1">
        <v>213473001296</v>
      </c>
      <c r="P997" s="61" t="s">
        <v>7434</v>
      </c>
      <c r="Q997" s="1">
        <v>213473030296</v>
      </c>
      <c r="R997" s="58" t="s">
        <v>7432</v>
      </c>
      <c r="S997" s="1" t="s">
        <v>6973</v>
      </c>
      <c r="T997" s="43" t="s">
        <v>64</v>
      </c>
      <c r="U997" s="1">
        <v>5245873</v>
      </c>
      <c r="V997" s="1" t="s">
        <v>7435</v>
      </c>
      <c r="W997" s="1">
        <v>5</v>
      </c>
      <c r="X997" s="43" t="s">
        <v>66</v>
      </c>
      <c r="Y997" s="9" t="s">
        <v>700</v>
      </c>
      <c r="Z997" s="42">
        <v>3106452575</v>
      </c>
      <c r="AA997" s="14" t="s">
        <v>701</v>
      </c>
      <c r="AB997" s="71" t="s">
        <v>7436</v>
      </c>
      <c r="AC997" s="72">
        <v>3204505611</v>
      </c>
      <c r="AD997" s="72">
        <v>5245873</v>
      </c>
      <c r="AE997" s="85" t="s">
        <v>7437</v>
      </c>
      <c r="AF997" s="14" t="s">
        <v>7438</v>
      </c>
      <c r="AG997" s="43" t="s">
        <v>72</v>
      </c>
      <c r="AH997" s="43">
        <v>3226069744</v>
      </c>
      <c r="AI997" s="58" t="s">
        <v>7439</v>
      </c>
      <c r="AJ997" s="1">
        <v>9</v>
      </c>
      <c r="AK997" s="2">
        <v>42005</v>
      </c>
      <c r="AL997" s="2">
        <v>43101</v>
      </c>
      <c r="AM997" s="2" t="s">
        <v>73</v>
      </c>
      <c r="AN997" s="43" t="s">
        <v>74</v>
      </c>
      <c r="AO997" s="2" t="s">
        <v>75</v>
      </c>
      <c r="AP997" s="2" t="s">
        <v>76</v>
      </c>
      <c r="AQ997" s="12">
        <v>8.1928333333333292</v>
      </c>
      <c r="AR997" s="12">
        <v>-74.269499999999994</v>
      </c>
      <c r="AS997" s="43" t="s">
        <v>7440</v>
      </c>
      <c r="AT997" s="43" t="s">
        <v>3115</v>
      </c>
      <c r="AU997" s="43" t="s">
        <v>79</v>
      </c>
      <c r="AV997" s="43" t="s">
        <v>80</v>
      </c>
      <c r="AW997" s="43" t="s">
        <v>81</v>
      </c>
      <c r="AX997" s="43" t="s">
        <v>82</v>
      </c>
      <c r="AY997" s="32">
        <v>42385.625</v>
      </c>
      <c r="AZ997" s="43" t="s">
        <v>83</v>
      </c>
      <c r="BA997" s="43"/>
    </row>
    <row r="998" spans="1:53" ht="14.25" customHeight="1" x14ac:dyDescent="0.25">
      <c r="A998" s="43">
        <v>23288</v>
      </c>
      <c r="B998" s="1">
        <v>51469</v>
      </c>
      <c r="C998" s="43" t="s">
        <v>84</v>
      </c>
      <c r="D998" s="43" t="s">
        <v>99</v>
      </c>
      <c r="E998" s="43" t="s">
        <v>55</v>
      </c>
      <c r="F998" s="58" t="s">
        <v>365</v>
      </c>
      <c r="G998" s="43">
        <v>13</v>
      </c>
      <c r="H998" s="43" t="s">
        <v>1152</v>
      </c>
      <c r="I998" s="43">
        <v>13549</v>
      </c>
      <c r="J998" s="43">
        <v>13549024</v>
      </c>
      <c r="K998" s="43" t="s">
        <v>7441</v>
      </c>
      <c r="L998" s="43" t="s">
        <v>139</v>
      </c>
      <c r="M998" s="43" t="s">
        <v>60</v>
      </c>
      <c r="N998" s="1" t="s">
        <v>7442</v>
      </c>
      <c r="O998" s="1">
        <v>213549000006</v>
      </c>
      <c r="P998" s="61" t="s">
        <v>2752</v>
      </c>
      <c r="Q998" s="1">
        <v>213549001967</v>
      </c>
      <c r="R998" s="58" t="s">
        <v>7441</v>
      </c>
      <c r="S998" s="1" t="s">
        <v>63</v>
      </c>
      <c r="T998" s="43" t="s">
        <v>64</v>
      </c>
      <c r="U998" s="1">
        <v>5245874</v>
      </c>
      <c r="V998" s="1" t="s">
        <v>7443</v>
      </c>
      <c r="W998" s="1">
        <v>2</v>
      </c>
      <c r="X998" s="43" t="s">
        <v>66</v>
      </c>
      <c r="Y998" s="9" t="s">
        <v>1149</v>
      </c>
      <c r="Z998" s="42">
        <v>3157237054</v>
      </c>
      <c r="AA998" s="14" t="s">
        <v>1157</v>
      </c>
      <c r="AB998" s="71" t="s">
        <v>7444</v>
      </c>
      <c r="AC998" s="72">
        <v>3117706141</v>
      </c>
      <c r="AD998" s="72">
        <v>5245874</v>
      </c>
      <c r="AE998" s="85" t="s">
        <v>7445</v>
      </c>
      <c r="AF998" s="14" t="s">
        <v>7446</v>
      </c>
      <c r="AG998" s="43" t="s">
        <v>72</v>
      </c>
      <c r="AH998" s="43">
        <v>3135400450</v>
      </c>
      <c r="AI998" s="58" t="s">
        <v>7447</v>
      </c>
      <c r="AJ998" s="1">
        <v>9</v>
      </c>
      <c r="AK998" s="2">
        <v>42005</v>
      </c>
      <c r="AL998" s="2">
        <v>43101</v>
      </c>
      <c r="AM998" s="2" t="s">
        <v>73</v>
      </c>
      <c r="AN998" s="43" t="s">
        <v>74</v>
      </c>
      <c r="AO998" s="2" t="s">
        <v>75</v>
      </c>
      <c r="AP998" s="2" t="s">
        <v>76</v>
      </c>
      <c r="AQ998" s="12">
        <v>8.90283333333333</v>
      </c>
      <c r="AR998" s="12">
        <v>-74.407499999999999</v>
      </c>
      <c r="AS998" s="43" t="s">
        <v>1152</v>
      </c>
      <c r="AT998" s="43" t="s">
        <v>78</v>
      </c>
      <c r="AU998" s="43" t="s">
        <v>1039</v>
      </c>
      <c r="AV998" s="43" t="s">
        <v>80</v>
      </c>
      <c r="AW998" s="43" t="s">
        <v>81</v>
      </c>
      <c r="AX998" s="43" t="s">
        <v>82</v>
      </c>
      <c r="AY998" s="32">
        <v>42271</v>
      </c>
      <c r="AZ998" s="43" t="s">
        <v>83</v>
      </c>
      <c r="BA998" s="43"/>
    </row>
    <row r="999" spans="1:53" ht="14.25" customHeight="1" x14ac:dyDescent="0.25">
      <c r="A999" s="43">
        <v>23352</v>
      </c>
      <c r="B999" s="1">
        <v>51410</v>
      </c>
      <c r="C999" s="43" t="s">
        <v>84</v>
      </c>
      <c r="D999" s="43" t="s">
        <v>99</v>
      </c>
      <c r="E999" s="43" t="s">
        <v>55</v>
      </c>
      <c r="F999" s="58" t="s">
        <v>365</v>
      </c>
      <c r="G999" s="43">
        <v>13</v>
      </c>
      <c r="H999" s="43" t="s">
        <v>7448</v>
      </c>
      <c r="I999" s="43">
        <v>13600</v>
      </c>
      <c r="J999" s="43">
        <v>13600011</v>
      </c>
      <c r="K999" s="43" t="s">
        <v>7449</v>
      </c>
      <c r="L999" s="43" t="s">
        <v>139</v>
      </c>
      <c r="M999" s="43" t="s">
        <v>60</v>
      </c>
      <c r="N999" s="1" t="s">
        <v>7450</v>
      </c>
      <c r="O999" s="1">
        <v>113600000691</v>
      </c>
      <c r="P999" s="61" t="s">
        <v>7451</v>
      </c>
      <c r="Q999" s="1">
        <v>213600000083</v>
      </c>
      <c r="R999" s="58" t="s">
        <v>7449</v>
      </c>
      <c r="S999" s="1" t="s">
        <v>63</v>
      </c>
      <c r="T999" s="43" t="s">
        <v>64</v>
      </c>
      <c r="U999" s="1">
        <v>5245757</v>
      </c>
      <c r="V999" s="1" t="s">
        <v>7452</v>
      </c>
      <c r="W999" s="1">
        <v>2</v>
      </c>
      <c r="X999" s="43" t="s">
        <v>66</v>
      </c>
      <c r="Y999" s="9" t="s">
        <v>491</v>
      </c>
      <c r="Z999" s="42">
        <v>3122028675</v>
      </c>
      <c r="AA999" s="14" t="s">
        <v>492</v>
      </c>
      <c r="AB999" s="71" t="s">
        <v>7453</v>
      </c>
      <c r="AC999" s="72">
        <v>3108149208</v>
      </c>
      <c r="AD999" s="72">
        <v>5245757</v>
      </c>
      <c r="AE999" s="85" t="s">
        <v>7454</v>
      </c>
      <c r="AF999" s="14" t="s">
        <v>7455</v>
      </c>
      <c r="AG999" s="43" t="s">
        <v>72</v>
      </c>
      <c r="AH999" s="43">
        <v>3104553575</v>
      </c>
      <c r="AI999" s="58" t="s">
        <v>7456</v>
      </c>
      <c r="AJ999" s="1">
        <v>9</v>
      </c>
      <c r="AK999" s="2">
        <v>42005</v>
      </c>
      <c r="AL999" s="2">
        <v>43101</v>
      </c>
      <c r="AM999" s="2" t="s">
        <v>73</v>
      </c>
      <c r="AN999" s="43" t="s">
        <v>74</v>
      </c>
      <c r="AO999" s="2" t="s">
        <v>75</v>
      </c>
      <c r="AP999" s="2" t="s">
        <v>76</v>
      </c>
      <c r="AQ999" s="12">
        <v>8.6419999999999995</v>
      </c>
      <c r="AR999" s="12">
        <v>-73.921999999999997</v>
      </c>
      <c r="AS999" s="43" t="s">
        <v>7457</v>
      </c>
      <c r="AT999" s="43" t="s">
        <v>98</v>
      </c>
      <c r="AU999" s="43" t="s">
        <v>79</v>
      </c>
      <c r="AV999" s="43" t="s">
        <v>80</v>
      </c>
      <c r="AW999" s="43" t="s">
        <v>81</v>
      </c>
      <c r="AX999" s="43" t="s">
        <v>82</v>
      </c>
      <c r="AY999" s="32">
        <v>42030.708333333336</v>
      </c>
      <c r="AZ999" s="43" t="s">
        <v>83</v>
      </c>
      <c r="BA999" s="43"/>
    </row>
    <row r="1000" spans="1:53" ht="14.25" customHeight="1" x14ac:dyDescent="0.25">
      <c r="A1000" s="43">
        <v>23371</v>
      </c>
      <c r="B1000" s="1">
        <v>51411</v>
      </c>
      <c r="C1000" s="43" t="s">
        <v>84</v>
      </c>
      <c r="D1000" s="43" t="s">
        <v>99</v>
      </c>
      <c r="E1000" s="43" t="s">
        <v>55</v>
      </c>
      <c r="F1000" s="58" t="s">
        <v>365</v>
      </c>
      <c r="G1000" s="43">
        <v>13</v>
      </c>
      <c r="H1000" s="43" t="s">
        <v>7448</v>
      </c>
      <c r="I1000" s="43">
        <v>13600</v>
      </c>
      <c r="J1000" s="43">
        <v>13600009</v>
      </c>
      <c r="K1000" s="43" t="s">
        <v>7458</v>
      </c>
      <c r="L1000" s="43" t="s">
        <v>139</v>
      </c>
      <c r="M1000" s="43" t="s">
        <v>60</v>
      </c>
      <c r="N1000" s="1" t="s">
        <v>7450</v>
      </c>
      <c r="O1000" s="1">
        <v>113600000691</v>
      </c>
      <c r="P1000" s="61" t="s">
        <v>7459</v>
      </c>
      <c r="Q1000" s="1">
        <v>213600000423</v>
      </c>
      <c r="R1000" s="58" t="s">
        <v>7458</v>
      </c>
      <c r="S1000" s="1" t="s">
        <v>63</v>
      </c>
      <c r="T1000" s="43" t="s">
        <v>64</v>
      </c>
      <c r="U1000" s="1">
        <v>5245758</v>
      </c>
      <c r="V1000" s="1" t="s">
        <v>7460</v>
      </c>
      <c r="W1000" s="1">
        <v>2</v>
      </c>
      <c r="X1000" s="43" t="s">
        <v>66</v>
      </c>
      <c r="Y1000" s="9" t="s">
        <v>491</v>
      </c>
      <c r="Z1000" s="42">
        <v>3122028675</v>
      </c>
      <c r="AA1000" s="14" t="s">
        <v>492</v>
      </c>
      <c r="AB1000" s="71" t="s">
        <v>7461</v>
      </c>
      <c r="AC1000" s="72">
        <v>3202789526</v>
      </c>
      <c r="AD1000" s="72">
        <v>5245758</v>
      </c>
      <c r="AE1000" s="85" t="s">
        <v>7462</v>
      </c>
      <c r="AF1000" s="14" t="s">
        <v>7455</v>
      </c>
      <c r="AG1000" s="43" t="s">
        <v>72</v>
      </c>
      <c r="AH1000" s="43">
        <v>3104553575</v>
      </c>
      <c r="AI1000" s="58" t="s">
        <v>7456</v>
      </c>
      <c r="AJ1000" s="1">
        <v>9</v>
      </c>
      <c r="AK1000" s="2">
        <v>42005</v>
      </c>
      <c r="AL1000" s="2">
        <v>43101</v>
      </c>
      <c r="AM1000" s="2" t="s">
        <v>73</v>
      </c>
      <c r="AN1000" s="43" t="s">
        <v>74</v>
      </c>
      <c r="AO1000" s="2" t="s">
        <v>75</v>
      </c>
      <c r="AP1000" s="2" t="s">
        <v>76</v>
      </c>
      <c r="AQ1000" s="12">
        <v>8.56666666666667</v>
      </c>
      <c r="AR1000" s="12">
        <v>-73.919499999999999</v>
      </c>
      <c r="AS1000" s="43" t="s">
        <v>7448</v>
      </c>
      <c r="AT1000" s="43" t="s">
        <v>112</v>
      </c>
      <c r="AU1000" s="43" t="s">
        <v>79</v>
      </c>
      <c r="AV1000" s="43" t="s">
        <v>80</v>
      </c>
      <c r="AW1000" s="43" t="s">
        <v>81</v>
      </c>
      <c r="AX1000" s="43" t="s">
        <v>82</v>
      </c>
      <c r="AY1000" s="32">
        <v>42113.458333333299</v>
      </c>
      <c r="AZ1000" s="43" t="s">
        <v>83</v>
      </c>
      <c r="BA1000" s="43"/>
    </row>
    <row r="1001" spans="1:53" ht="14.25" customHeight="1" x14ac:dyDescent="0.25">
      <c r="A1001" s="43">
        <v>23479</v>
      </c>
      <c r="B1001" s="1">
        <v>51423</v>
      </c>
      <c r="C1001" s="43" t="s">
        <v>84</v>
      </c>
      <c r="D1001" s="43" t="s">
        <v>99</v>
      </c>
      <c r="E1001" s="43" t="s">
        <v>55</v>
      </c>
      <c r="F1001" s="58" t="s">
        <v>365</v>
      </c>
      <c r="G1001" s="43">
        <v>13</v>
      </c>
      <c r="H1001" s="43" t="s">
        <v>1538</v>
      </c>
      <c r="I1001" s="43">
        <v>13300</v>
      </c>
      <c r="J1001" s="43">
        <v>13300007</v>
      </c>
      <c r="K1001" s="43" t="s">
        <v>7463</v>
      </c>
      <c r="L1001" s="43" t="s">
        <v>178</v>
      </c>
      <c r="M1001" s="43" t="s">
        <v>60</v>
      </c>
      <c r="N1001" s="1" t="s">
        <v>7464</v>
      </c>
      <c r="O1001" s="1">
        <v>213667001076</v>
      </c>
      <c r="P1001" s="61" t="s">
        <v>7465</v>
      </c>
      <c r="Q1001" s="1">
        <v>213667000525</v>
      </c>
      <c r="R1001" s="58" t="s">
        <v>7463</v>
      </c>
      <c r="S1001" s="1" t="s">
        <v>63</v>
      </c>
      <c r="T1001" s="43" t="s">
        <v>64</v>
      </c>
      <c r="U1001" s="1">
        <v>5245782</v>
      </c>
      <c r="V1001" s="1" t="s">
        <v>7466</v>
      </c>
      <c r="W1001" s="1">
        <v>2</v>
      </c>
      <c r="X1001" s="43" t="s">
        <v>66</v>
      </c>
      <c r="Y1001" s="9" t="s">
        <v>19394</v>
      </c>
      <c r="Z1001" s="42">
        <v>3205799639</v>
      </c>
      <c r="AA1001" s="41" t="s">
        <v>19395</v>
      </c>
      <c r="AB1001" s="71" t="s">
        <v>7467</v>
      </c>
      <c r="AC1001" s="72">
        <v>3135485441</v>
      </c>
      <c r="AD1001" s="72">
        <v>5245782</v>
      </c>
      <c r="AE1001" s="85" t="s">
        <v>7468</v>
      </c>
      <c r="AF1001" s="14" t="s">
        <v>7469</v>
      </c>
      <c r="AG1001" s="43" t="s">
        <v>72</v>
      </c>
      <c r="AH1001" s="43">
        <v>3205024895</v>
      </c>
      <c r="AI1001" s="58" t="s">
        <v>7470</v>
      </c>
      <c r="AJ1001" s="1">
        <v>9</v>
      </c>
      <c r="AK1001" s="2">
        <v>42005</v>
      </c>
      <c r="AL1001" s="2">
        <v>43101</v>
      </c>
      <c r="AM1001" s="2" t="s">
        <v>73</v>
      </c>
      <c r="AN1001" s="43" t="s">
        <v>74</v>
      </c>
      <c r="AO1001" s="2" t="s">
        <v>75</v>
      </c>
      <c r="AP1001" s="2" t="s">
        <v>76</v>
      </c>
      <c r="AQ1001" s="12">
        <v>8.9541666666666693</v>
      </c>
      <c r="AR1001" s="12">
        <v>-74.052333333333294</v>
      </c>
      <c r="AS1001" s="43" t="s">
        <v>1538</v>
      </c>
      <c r="AT1001" s="43" t="s">
        <v>78</v>
      </c>
      <c r="AU1001" s="43" t="s">
        <v>79</v>
      </c>
      <c r="AV1001" s="43" t="s">
        <v>80</v>
      </c>
      <c r="AW1001" s="43" t="s">
        <v>81</v>
      </c>
      <c r="AX1001" s="43" t="s">
        <v>82</v>
      </c>
      <c r="AY1001" s="32">
        <v>42170</v>
      </c>
      <c r="AZ1001" s="43" t="s">
        <v>83</v>
      </c>
      <c r="BA1001" s="43"/>
    </row>
    <row r="1002" spans="1:53" ht="14.25" customHeight="1" x14ac:dyDescent="0.25">
      <c r="A1002" s="43">
        <v>23537</v>
      </c>
      <c r="B1002" s="1">
        <v>51723</v>
      </c>
      <c r="C1002" s="43" t="s">
        <v>84</v>
      </c>
      <c r="D1002" s="43" t="s">
        <v>99</v>
      </c>
      <c r="E1002" s="43" t="s">
        <v>55</v>
      </c>
      <c r="F1002" s="58" t="s">
        <v>365</v>
      </c>
      <c r="G1002" s="43">
        <v>13</v>
      </c>
      <c r="H1002" s="43" t="s">
        <v>7471</v>
      </c>
      <c r="I1002" s="43">
        <v>13670</v>
      </c>
      <c r="J1002" s="43">
        <v>13670008</v>
      </c>
      <c r="K1002" s="43" t="s">
        <v>17662</v>
      </c>
      <c r="L1002" s="43" t="s">
        <v>501</v>
      </c>
      <c r="M1002" s="43" t="s">
        <v>60</v>
      </c>
      <c r="N1002" s="1" t="s">
        <v>7472</v>
      </c>
      <c r="O1002" s="1">
        <v>213670000200</v>
      </c>
      <c r="P1002" s="61" t="s">
        <v>7473</v>
      </c>
      <c r="Q1002" s="1">
        <v>213670000137</v>
      </c>
      <c r="R1002" s="58" t="s">
        <v>17662</v>
      </c>
      <c r="S1002" s="1" t="s">
        <v>6973</v>
      </c>
      <c r="T1002" s="43" t="s">
        <v>182</v>
      </c>
      <c r="U1002" s="1">
        <v>5244945</v>
      </c>
      <c r="V1002" s="1" t="s">
        <v>7474</v>
      </c>
      <c r="W1002" s="1">
        <v>5</v>
      </c>
      <c r="X1002" s="43" t="s">
        <v>66</v>
      </c>
      <c r="Y1002" s="9" t="s">
        <v>700</v>
      </c>
      <c r="Z1002" s="42">
        <v>3106452575</v>
      </c>
      <c r="AA1002" s="14" t="s">
        <v>701</v>
      </c>
      <c r="AB1002" s="71" t="s">
        <v>19471</v>
      </c>
      <c r="AC1002" s="72">
        <v>3007649265</v>
      </c>
      <c r="AD1002" s="72"/>
      <c r="AE1002" s="85" t="s">
        <v>19472</v>
      </c>
      <c r="AF1002" s="14" t="s">
        <v>7475</v>
      </c>
      <c r="AG1002" s="43" t="s">
        <v>72</v>
      </c>
      <c r="AH1002" s="43">
        <v>3124076940</v>
      </c>
      <c r="AI1002" s="58" t="s">
        <v>7476</v>
      </c>
      <c r="AJ1002" s="1">
        <v>9</v>
      </c>
      <c r="AK1002" s="2">
        <v>42005</v>
      </c>
      <c r="AL1002" s="2">
        <v>43101</v>
      </c>
      <c r="AM1002" s="2" t="s">
        <v>73</v>
      </c>
      <c r="AN1002" s="43" t="s">
        <v>74</v>
      </c>
      <c r="AO1002" s="2" t="s">
        <v>75</v>
      </c>
      <c r="AP1002" s="2" t="s">
        <v>76</v>
      </c>
      <c r="AQ1002" s="12">
        <v>7.3733333333333304</v>
      </c>
      <c r="AR1002" s="12">
        <v>-74.102166666666704</v>
      </c>
      <c r="AS1002" s="43" t="s">
        <v>7471</v>
      </c>
      <c r="AT1002" s="43" t="s">
        <v>1415</v>
      </c>
      <c r="AU1002" s="43" t="s">
        <v>79</v>
      </c>
      <c r="AV1002" s="43" t="s">
        <v>80</v>
      </c>
      <c r="AW1002" s="43" t="s">
        <v>81</v>
      </c>
      <c r="AX1002" s="43" t="s">
        <v>82</v>
      </c>
      <c r="AY1002" s="32">
        <v>42289</v>
      </c>
      <c r="AZ1002" s="43" t="s">
        <v>83</v>
      </c>
      <c r="BA1002" s="43"/>
    </row>
    <row r="1003" spans="1:53" ht="14.25" customHeight="1" x14ac:dyDescent="0.25">
      <c r="A1003" s="43">
        <v>23547</v>
      </c>
      <c r="B1003" s="1">
        <v>51724</v>
      </c>
      <c r="C1003" s="43" t="s">
        <v>84</v>
      </c>
      <c r="D1003" s="43" t="s">
        <v>99</v>
      </c>
      <c r="E1003" s="43" t="s">
        <v>55</v>
      </c>
      <c r="F1003" s="58" t="s">
        <v>365</v>
      </c>
      <c r="G1003" s="43">
        <v>13</v>
      </c>
      <c r="H1003" s="43" t="s">
        <v>7471</v>
      </c>
      <c r="I1003" s="43">
        <v>13670</v>
      </c>
      <c r="J1003" s="43">
        <v>13670009</v>
      </c>
      <c r="K1003" s="43" t="s">
        <v>7477</v>
      </c>
      <c r="L1003" s="43" t="s">
        <v>501</v>
      </c>
      <c r="M1003" s="43" t="s">
        <v>60</v>
      </c>
      <c r="N1003" s="1" t="s">
        <v>7472</v>
      </c>
      <c r="O1003" s="1">
        <v>213670000200</v>
      </c>
      <c r="P1003" s="61" t="s">
        <v>7478</v>
      </c>
      <c r="Q1003" s="1">
        <v>213670001311</v>
      </c>
      <c r="R1003" s="58" t="s">
        <v>7477</v>
      </c>
      <c r="S1003" s="1" t="s">
        <v>63</v>
      </c>
      <c r="T1003" s="43" t="s">
        <v>64</v>
      </c>
      <c r="U1003" s="1">
        <v>5244946</v>
      </c>
      <c r="V1003" s="1" t="s">
        <v>7479</v>
      </c>
      <c r="W1003" s="1">
        <v>2</v>
      </c>
      <c r="X1003" s="43" t="s">
        <v>66</v>
      </c>
      <c r="Y1003" s="9" t="s">
        <v>700</v>
      </c>
      <c r="Z1003" s="42">
        <v>3106452575</v>
      </c>
      <c r="AA1003" s="14" t="s">
        <v>701</v>
      </c>
      <c r="AB1003" s="71" t="s">
        <v>7480</v>
      </c>
      <c r="AC1003" s="72">
        <v>3215016710</v>
      </c>
      <c r="AD1003" s="72">
        <v>5244946</v>
      </c>
      <c r="AE1003" s="85" t="s">
        <v>7481</v>
      </c>
      <c r="AF1003" s="14" t="s">
        <v>7482</v>
      </c>
      <c r="AG1003" s="43" t="s">
        <v>72</v>
      </c>
      <c r="AH1003" s="43">
        <v>3114322641</v>
      </c>
      <c r="AI1003" s="58" t="s">
        <v>7483</v>
      </c>
      <c r="AJ1003" s="1">
        <v>9</v>
      </c>
      <c r="AK1003" s="2">
        <v>42005</v>
      </c>
      <c r="AL1003" s="2">
        <v>43101</v>
      </c>
      <c r="AM1003" s="2" t="s">
        <v>73</v>
      </c>
      <c r="AN1003" s="43" t="s">
        <v>74</v>
      </c>
      <c r="AO1003" s="2" t="s">
        <v>75</v>
      </c>
      <c r="AP1003" s="2" t="s">
        <v>76</v>
      </c>
      <c r="AQ1003" s="12">
        <v>7.6150000000000002</v>
      </c>
      <c r="AR1003" s="12">
        <v>-74.009833333333304</v>
      </c>
      <c r="AS1003" s="43" t="s">
        <v>7471</v>
      </c>
      <c r="AT1003" s="43" t="s">
        <v>641</v>
      </c>
      <c r="AU1003" s="43" t="s">
        <v>79</v>
      </c>
      <c r="AV1003" s="43" t="s">
        <v>80</v>
      </c>
      <c r="AW1003" s="43" t="s">
        <v>81</v>
      </c>
      <c r="AX1003" s="43" t="s">
        <v>82</v>
      </c>
      <c r="AY1003" s="32">
        <v>42208</v>
      </c>
      <c r="AZ1003" s="43" t="s">
        <v>83</v>
      </c>
      <c r="BA1003" s="43"/>
    </row>
    <row r="1004" spans="1:53" ht="14.25" customHeight="1" x14ac:dyDescent="0.25">
      <c r="A1004" s="43">
        <v>23586</v>
      </c>
      <c r="B1004" s="1">
        <v>51341</v>
      </c>
      <c r="C1004" s="43" t="s">
        <v>84</v>
      </c>
      <c r="D1004" s="43" t="s">
        <v>99</v>
      </c>
      <c r="E1004" s="43" t="s">
        <v>55</v>
      </c>
      <c r="F1004" s="58" t="s">
        <v>365</v>
      </c>
      <c r="G1004" s="43">
        <v>13</v>
      </c>
      <c r="H1004" s="43" t="s">
        <v>7471</v>
      </c>
      <c r="I1004" s="43">
        <v>13670</v>
      </c>
      <c r="J1004" s="43">
        <v>13670000</v>
      </c>
      <c r="K1004" s="43" t="s">
        <v>7484</v>
      </c>
      <c r="L1004" s="43" t="s">
        <v>501</v>
      </c>
      <c r="M1004" s="43" t="s">
        <v>60</v>
      </c>
      <c r="N1004" s="1" t="s">
        <v>7472</v>
      </c>
      <c r="O1004" s="1">
        <v>213670000200</v>
      </c>
      <c r="P1004" s="61" t="s">
        <v>7485</v>
      </c>
      <c r="Q1004" s="1">
        <v>113670001392</v>
      </c>
      <c r="R1004" s="58" t="s">
        <v>7484</v>
      </c>
      <c r="S1004" s="1" t="s">
        <v>63</v>
      </c>
      <c r="T1004" s="43" t="s">
        <v>64</v>
      </c>
      <c r="U1004" s="1">
        <v>5245618</v>
      </c>
      <c r="V1004" s="1" t="s">
        <v>7486</v>
      </c>
      <c r="W1004" s="1">
        <v>5</v>
      </c>
      <c r="X1004" s="43" t="s">
        <v>66</v>
      </c>
      <c r="Y1004" s="9" t="s">
        <v>700</v>
      </c>
      <c r="Z1004" s="42">
        <v>3106452575</v>
      </c>
      <c r="AA1004" s="14" t="s">
        <v>701</v>
      </c>
      <c r="AB1004" s="71" t="s">
        <v>20517</v>
      </c>
      <c r="AC1004" s="72">
        <v>3045570891</v>
      </c>
      <c r="AD1004" s="72"/>
      <c r="AE1004" s="85" t="s">
        <v>20518</v>
      </c>
      <c r="AF1004" s="14" t="s">
        <v>7482</v>
      </c>
      <c r="AG1004" s="43" t="s">
        <v>72</v>
      </c>
      <c r="AH1004" s="43">
        <v>3114322641</v>
      </c>
      <c r="AI1004" s="58" t="s">
        <v>559</v>
      </c>
      <c r="AJ1004" s="1">
        <v>9</v>
      </c>
      <c r="AK1004" s="2">
        <v>42005</v>
      </c>
      <c r="AL1004" s="2">
        <v>43101</v>
      </c>
      <c r="AM1004" s="2" t="s">
        <v>73</v>
      </c>
      <c r="AN1004" s="43" t="s">
        <v>74</v>
      </c>
      <c r="AO1004" s="2" t="s">
        <v>75</v>
      </c>
      <c r="AP1004" s="2" t="s">
        <v>76</v>
      </c>
      <c r="AQ1004" s="12">
        <v>7.4728333333333303</v>
      </c>
      <c r="AR1004" s="12">
        <v>-73.938333333333304</v>
      </c>
      <c r="AS1004" s="43" t="s">
        <v>7471</v>
      </c>
      <c r="AT1004" s="43" t="s">
        <v>98</v>
      </c>
      <c r="AU1004" s="43" t="s">
        <v>79</v>
      </c>
      <c r="AV1004" s="43" t="s">
        <v>80</v>
      </c>
      <c r="AW1004" s="43" t="s">
        <v>81</v>
      </c>
      <c r="AX1004" s="43" t="s">
        <v>82</v>
      </c>
      <c r="AY1004" s="32">
        <v>42420.416666666701</v>
      </c>
      <c r="AZ1004" s="43" t="s">
        <v>83</v>
      </c>
      <c r="BA1004" s="43"/>
    </row>
    <row r="1005" spans="1:53" ht="14.25" customHeight="1" x14ac:dyDescent="0.25">
      <c r="A1005" s="43">
        <v>23726</v>
      </c>
      <c r="B1005" s="1">
        <v>50881</v>
      </c>
      <c r="C1005" s="43" t="s">
        <v>84</v>
      </c>
      <c r="D1005" s="43" t="s">
        <v>99</v>
      </c>
      <c r="E1005" s="43" t="s">
        <v>55</v>
      </c>
      <c r="F1005" s="58" t="s">
        <v>365</v>
      </c>
      <c r="G1005" s="43">
        <v>13</v>
      </c>
      <c r="H1005" s="43" t="s">
        <v>1144</v>
      </c>
      <c r="I1005" s="43">
        <v>13744</v>
      </c>
      <c r="J1005" s="43">
        <v>13744014</v>
      </c>
      <c r="K1005" s="43" t="s">
        <v>17656</v>
      </c>
      <c r="L1005" s="43" t="s">
        <v>139</v>
      </c>
      <c r="M1005" s="43" t="s">
        <v>60</v>
      </c>
      <c r="N1005" s="1" t="s">
        <v>1163</v>
      </c>
      <c r="O1005" s="1">
        <v>213744001114</v>
      </c>
      <c r="P1005" s="61" t="s">
        <v>7487</v>
      </c>
      <c r="Q1005" s="1">
        <v>213744000941</v>
      </c>
      <c r="R1005" s="58" t="s">
        <v>17656</v>
      </c>
      <c r="S1005" s="1" t="s">
        <v>63</v>
      </c>
      <c r="T1005" s="43" t="s">
        <v>64</v>
      </c>
      <c r="U1005" s="1">
        <v>5244297</v>
      </c>
      <c r="V1005" s="1" t="s">
        <v>7488</v>
      </c>
      <c r="W1005" s="1">
        <v>3</v>
      </c>
      <c r="X1005" s="43" t="s">
        <v>66</v>
      </c>
      <c r="Y1005" s="9" t="s">
        <v>700</v>
      </c>
      <c r="Z1005" s="42">
        <v>3106452575</v>
      </c>
      <c r="AA1005" s="14" t="s">
        <v>701</v>
      </c>
      <c r="AB1005" s="71" t="s">
        <v>7489</v>
      </c>
      <c r="AC1005" s="72">
        <v>3184082913</v>
      </c>
      <c r="AD1005" s="72">
        <v>5244297</v>
      </c>
      <c r="AE1005" s="85" t="s">
        <v>7490</v>
      </c>
      <c r="AF1005" s="14" t="s">
        <v>7491</v>
      </c>
      <c r="AG1005" s="43" t="s">
        <v>72</v>
      </c>
      <c r="AH1005" s="43">
        <v>3155376517</v>
      </c>
      <c r="AI1005" s="58" t="s">
        <v>7492</v>
      </c>
      <c r="AJ1005" s="1">
        <v>9</v>
      </c>
      <c r="AK1005" s="2">
        <v>42005</v>
      </c>
      <c r="AL1005" s="2">
        <v>43101</v>
      </c>
      <c r="AM1005" s="2" t="s">
        <v>73</v>
      </c>
      <c r="AN1005" s="43" t="s">
        <v>74</v>
      </c>
      <c r="AO1005" s="2" t="s">
        <v>75</v>
      </c>
      <c r="AP1005" s="2" t="s">
        <v>76</v>
      </c>
      <c r="AQ1005" s="12">
        <v>7.7593333333333296</v>
      </c>
      <c r="AR1005" s="12">
        <v>-73.923000000000002</v>
      </c>
      <c r="AS1005" s="43" t="s">
        <v>1362</v>
      </c>
      <c r="AT1005" s="43" t="s">
        <v>112</v>
      </c>
      <c r="AU1005" s="43" t="s">
        <v>79</v>
      </c>
      <c r="AV1005" s="43" t="s">
        <v>80</v>
      </c>
      <c r="AW1005" s="43" t="s">
        <v>81</v>
      </c>
      <c r="AX1005" s="43" t="s">
        <v>82</v>
      </c>
      <c r="AY1005" s="32">
        <v>42049</v>
      </c>
      <c r="AZ1005" s="43" t="s">
        <v>83</v>
      </c>
      <c r="BA1005" s="43"/>
    </row>
    <row r="1006" spans="1:53" ht="14.25" customHeight="1" x14ac:dyDescent="0.25">
      <c r="A1006" s="43">
        <v>27823</v>
      </c>
      <c r="B1006" s="1">
        <v>51528</v>
      </c>
      <c r="C1006" s="43" t="s">
        <v>84</v>
      </c>
      <c r="D1006" s="43" t="s">
        <v>54</v>
      </c>
      <c r="E1006" s="43" t="s">
        <v>55</v>
      </c>
      <c r="F1006" s="58" t="s">
        <v>136</v>
      </c>
      <c r="G1006" s="43">
        <v>19</v>
      </c>
      <c r="H1006" s="43" t="s">
        <v>731</v>
      </c>
      <c r="I1006" s="43">
        <v>19001</v>
      </c>
      <c r="J1006" s="43">
        <v>19001017</v>
      </c>
      <c r="K1006" s="43" t="s">
        <v>7493</v>
      </c>
      <c r="L1006" s="43" t="s">
        <v>59</v>
      </c>
      <c r="M1006" s="43" t="s">
        <v>60</v>
      </c>
      <c r="N1006" s="1" t="s">
        <v>7494</v>
      </c>
      <c r="O1006" s="1">
        <v>219001001045</v>
      </c>
      <c r="P1006" s="61" t="s">
        <v>7495</v>
      </c>
      <c r="Q1006" s="1">
        <v>219001000120</v>
      </c>
      <c r="R1006" s="58" t="s">
        <v>7493</v>
      </c>
      <c r="S1006" s="1" t="s">
        <v>63</v>
      </c>
      <c r="T1006" s="43" t="s">
        <v>64</v>
      </c>
      <c r="U1006" s="1">
        <v>5245597</v>
      </c>
      <c r="V1006" s="1" t="s">
        <v>7496</v>
      </c>
      <c r="W1006" s="1">
        <v>2</v>
      </c>
      <c r="X1006" s="43" t="s">
        <v>90</v>
      </c>
      <c r="Y1006" s="9" t="s">
        <v>241</v>
      </c>
      <c r="Z1006" s="42" t="s">
        <v>242</v>
      </c>
      <c r="AA1006" s="14" t="s">
        <v>243</v>
      </c>
      <c r="AB1006" s="71" t="s">
        <v>7497</v>
      </c>
      <c r="AC1006" s="72">
        <v>3178118396</v>
      </c>
      <c r="AD1006" s="72">
        <v>5245597</v>
      </c>
      <c r="AE1006" s="85" t="s">
        <v>7498</v>
      </c>
      <c r="AF1006" s="14" t="s">
        <v>7499</v>
      </c>
      <c r="AG1006" s="43" t="s">
        <v>72</v>
      </c>
      <c r="AH1006" s="43">
        <v>3154015995</v>
      </c>
      <c r="AI1006" s="58" t="s">
        <v>7500</v>
      </c>
      <c r="AJ1006" s="1">
        <v>9</v>
      </c>
      <c r="AK1006" s="2">
        <v>42005</v>
      </c>
      <c r="AL1006" s="2">
        <v>43101</v>
      </c>
      <c r="AM1006" s="2" t="s">
        <v>73</v>
      </c>
      <c r="AN1006" s="43" t="s">
        <v>74</v>
      </c>
      <c r="AO1006" s="2" t="s">
        <v>75</v>
      </c>
      <c r="AP1006" s="2" t="s">
        <v>76</v>
      </c>
      <c r="AQ1006" s="12">
        <v>2.50966666666667</v>
      </c>
      <c r="AR1006" s="12">
        <v>-76.690666666666701</v>
      </c>
      <c r="AS1006" s="43" t="s">
        <v>731</v>
      </c>
      <c r="AT1006" s="43" t="s">
        <v>78</v>
      </c>
      <c r="AU1006" s="43" t="s">
        <v>79</v>
      </c>
      <c r="AV1006" s="43" t="s">
        <v>80</v>
      </c>
      <c r="AW1006" s="43" t="s">
        <v>81</v>
      </c>
      <c r="AX1006" s="43" t="s">
        <v>82</v>
      </c>
      <c r="AY1006" s="32">
        <v>42191</v>
      </c>
      <c r="AZ1006" s="43" t="s">
        <v>83</v>
      </c>
      <c r="BA1006" s="43"/>
    </row>
    <row r="1007" spans="1:53" ht="14.25" customHeight="1" x14ac:dyDescent="0.25">
      <c r="A1007" s="43">
        <v>29726</v>
      </c>
      <c r="B1007" s="1">
        <v>50730</v>
      </c>
      <c r="C1007" s="43" t="s">
        <v>84</v>
      </c>
      <c r="D1007" s="43" t="s">
        <v>54</v>
      </c>
      <c r="E1007" s="43" t="s">
        <v>55</v>
      </c>
      <c r="F1007" s="58" t="s">
        <v>136</v>
      </c>
      <c r="G1007" s="43">
        <v>19</v>
      </c>
      <c r="H1007" s="43" t="s">
        <v>642</v>
      </c>
      <c r="I1007" s="43">
        <v>19743</v>
      </c>
      <c r="J1007" s="43">
        <v>19743000</v>
      </c>
      <c r="K1007" s="43" t="s">
        <v>7501</v>
      </c>
      <c r="L1007" s="43" t="s">
        <v>59</v>
      </c>
      <c r="M1007" s="43" t="s">
        <v>60</v>
      </c>
      <c r="N1007" s="1" t="s">
        <v>7502</v>
      </c>
      <c r="O1007" s="1">
        <v>219743000350</v>
      </c>
      <c r="P1007" s="61" t="s">
        <v>7503</v>
      </c>
      <c r="Q1007" s="1">
        <v>219743000350</v>
      </c>
      <c r="R1007" s="58" t="s">
        <v>7501</v>
      </c>
      <c r="S1007" s="1" t="s">
        <v>63</v>
      </c>
      <c r="T1007" s="43" t="s">
        <v>64</v>
      </c>
      <c r="U1007" s="1">
        <v>5244493</v>
      </c>
      <c r="V1007" s="1" t="s">
        <v>7504</v>
      </c>
      <c r="W1007" s="1">
        <v>2</v>
      </c>
      <c r="X1007" s="43" t="s">
        <v>90</v>
      </c>
      <c r="Y1007" s="9" t="s">
        <v>873</v>
      </c>
      <c r="Z1007" s="42">
        <v>3007772717</v>
      </c>
      <c r="AA1007" s="14" t="s">
        <v>874</v>
      </c>
      <c r="AB1007" s="71" t="s">
        <v>20519</v>
      </c>
      <c r="AC1007" s="72">
        <v>3204411517</v>
      </c>
      <c r="AD1007" s="72"/>
      <c r="AE1007" s="85" t="s">
        <v>20520</v>
      </c>
      <c r="AF1007" s="14" t="s">
        <v>7505</v>
      </c>
      <c r="AG1007" s="43" t="s">
        <v>72</v>
      </c>
      <c r="AH1007" s="43">
        <v>3103594081</v>
      </c>
      <c r="AI1007" s="58" t="s">
        <v>7506</v>
      </c>
      <c r="AJ1007" s="1">
        <v>9</v>
      </c>
      <c r="AK1007" s="2">
        <v>42005</v>
      </c>
      <c r="AL1007" s="2">
        <v>43101</v>
      </c>
      <c r="AM1007" s="2" t="s">
        <v>73</v>
      </c>
      <c r="AN1007" s="43" t="s">
        <v>74</v>
      </c>
      <c r="AO1007" s="2" t="s">
        <v>75</v>
      </c>
      <c r="AP1007" s="2" t="s">
        <v>76</v>
      </c>
      <c r="AQ1007" s="12">
        <v>2.6</v>
      </c>
      <c r="AR1007" s="12">
        <v>-76.373999999999995</v>
      </c>
      <c r="AS1007" s="43" t="s">
        <v>642</v>
      </c>
      <c r="AT1007" s="43" t="s">
        <v>78</v>
      </c>
      <c r="AU1007" s="43" t="s">
        <v>79</v>
      </c>
      <c r="AV1007" s="43" t="s">
        <v>80</v>
      </c>
      <c r="AW1007" s="43" t="s">
        <v>81</v>
      </c>
      <c r="AX1007" s="43" t="s">
        <v>82</v>
      </c>
      <c r="AY1007" s="32">
        <v>42422.5</v>
      </c>
      <c r="AZ1007" s="43" t="s">
        <v>83</v>
      </c>
      <c r="BA1007" s="43"/>
    </row>
    <row r="1008" spans="1:53" ht="14.25" customHeight="1" x14ac:dyDescent="0.25">
      <c r="A1008" s="43">
        <v>23071</v>
      </c>
      <c r="B1008" s="1">
        <v>50341</v>
      </c>
      <c r="C1008" s="43" t="s">
        <v>84</v>
      </c>
      <c r="D1008" s="43" t="s">
        <v>99</v>
      </c>
      <c r="E1008" s="43" t="s">
        <v>55</v>
      </c>
      <c r="F1008" s="58" t="s">
        <v>365</v>
      </c>
      <c r="G1008" s="43">
        <v>13</v>
      </c>
      <c r="H1008" s="43" t="s">
        <v>930</v>
      </c>
      <c r="I1008" s="43">
        <v>13062</v>
      </c>
      <c r="J1008" s="43">
        <v>13062006</v>
      </c>
      <c r="K1008" s="43" t="s">
        <v>7507</v>
      </c>
      <c r="L1008" s="43" t="s">
        <v>59</v>
      </c>
      <c r="M1008" s="43" t="s">
        <v>60</v>
      </c>
      <c r="N1008" s="1" t="s">
        <v>958</v>
      </c>
      <c r="O1008" s="1">
        <v>213140000268</v>
      </c>
      <c r="P1008" s="61" t="s">
        <v>7508</v>
      </c>
      <c r="Q1008" s="1">
        <v>213433000386</v>
      </c>
      <c r="R1008" s="58" t="s">
        <v>18060</v>
      </c>
      <c r="S1008" s="1" t="s">
        <v>63</v>
      </c>
      <c r="T1008" s="43" t="s">
        <v>64</v>
      </c>
      <c r="U1008" s="1">
        <v>5244338</v>
      </c>
      <c r="V1008" s="1" t="s">
        <v>7509</v>
      </c>
      <c r="W1008" s="1">
        <v>3</v>
      </c>
      <c r="X1008" s="43" t="s">
        <v>66</v>
      </c>
      <c r="Y1008" s="9" t="s">
        <v>934</v>
      </c>
      <c r="Z1008" s="42">
        <v>3207780956</v>
      </c>
      <c r="AA1008" s="14" t="s">
        <v>935</v>
      </c>
      <c r="AB1008" s="71" t="s">
        <v>7510</v>
      </c>
      <c r="AC1008" s="72">
        <v>3135198667</v>
      </c>
      <c r="AD1008" s="72">
        <v>5244338</v>
      </c>
      <c r="AE1008" s="85" t="s">
        <v>7511</v>
      </c>
      <c r="AF1008" s="14" t="s">
        <v>962</v>
      </c>
      <c r="AG1008" s="43" t="s">
        <v>72</v>
      </c>
      <c r="AH1008" s="43">
        <v>3116667563</v>
      </c>
      <c r="AI1008" s="58" t="s">
        <v>963</v>
      </c>
      <c r="AJ1008" s="1">
        <v>9</v>
      </c>
      <c r="AK1008" s="2">
        <v>42005</v>
      </c>
      <c r="AL1008" s="2">
        <v>43101</v>
      </c>
      <c r="AM1008" s="2" t="s">
        <v>73</v>
      </c>
      <c r="AN1008" s="43" t="s">
        <v>74</v>
      </c>
      <c r="AO1008" s="2" t="s">
        <v>75</v>
      </c>
      <c r="AP1008" s="2" t="s">
        <v>76</v>
      </c>
      <c r="AQ1008" s="12">
        <v>10.1686666666667</v>
      </c>
      <c r="AR1008" s="12">
        <v>-75.105500000000006</v>
      </c>
      <c r="AS1008" s="43" t="s">
        <v>930</v>
      </c>
      <c r="AT1008" s="43" t="s">
        <v>641</v>
      </c>
      <c r="AU1008" s="43" t="s">
        <v>79</v>
      </c>
      <c r="AV1008" s="43" t="s">
        <v>80</v>
      </c>
      <c r="AW1008" s="43" t="s">
        <v>81</v>
      </c>
      <c r="AX1008" s="43" t="s">
        <v>82</v>
      </c>
      <c r="AY1008" s="32">
        <v>42234</v>
      </c>
      <c r="AZ1008" s="43" t="s">
        <v>83</v>
      </c>
      <c r="BA1008" s="43"/>
    </row>
    <row r="1009" spans="1:53" ht="14.25" customHeight="1" x14ac:dyDescent="0.25">
      <c r="A1009" s="43">
        <v>28025</v>
      </c>
      <c r="B1009" s="1">
        <v>51619</v>
      </c>
      <c r="C1009" s="43" t="s">
        <v>84</v>
      </c>
      <c r="D1009" s="43" t="s">
        <v>54</v>
      </c>
      <c r="E1009" s="43" t="s">
        <v>55</v>
      </c>
      <c r="F1009" s="58" t="s">
        <v>136</v>
      </c>
      <c r="G1009" s="43">
        <v>19</v>
      </c>
      <c r="H1009" s="43" t="s">
        <v>742</v>
      </c>
      <c r="I1009" s="43">
        <v>19075</v>
      </c>
      <c r="J1009" s="43">
        <v>19075000</v>
      </c>
      <c r="K1009" s="43" t="s">
        <v>7512</v>
      </c>
      <c r="L1009" s="43" t="s">
        <v>59</v>
      </c>
      <c r="M1009" s="43" t="s">
        <v>60</v>
      </c>
      <c r="N1009" s="1" t="s">
        <v>7513</v>
      </c>
      <c r="O1009" s="1">
        <v>219075000075</v>
      </c>
      <c r="P1009" s="61" t="s">
        <v>7514</v>
      </c>
      <c r="Q1009" s="1">
        <v>219075000075</v>
      </c>
      <c r="R1009" s="58" t="s">
        <v>17846</v>
      </c>
      <c r="S1009" s="1" t="s">
        <v>63</v>
      </c>
      <c r="T1009" s="43" t="s">
        <v>64</v>
      </c>
      <c r="U1009" s="1">
        <v>5244868</v>
      </c>
      <c r="V1009" s="1" t="s">
        <v>7515</v>
      </c>
      <c r="W1009" s="1">
        <v>3</v>
      </c>
      <c r="X1009" s="43" t="s">
        <v>66</v>
      </c>
      <c r="Y1009" s="9" t="s">
        <v>747</v>
      </c>
      <c r="Z1009" s="42">
        <v>3137339274</v>
      </c>
      <c r="AA1009" s="14" t="s">
        <v>748</v>
      </c>
      <c r="AB1009" s="71" t="s">
        <v>7516</v>
      </c>
      <c r="AC1009" s="72">
        <v>3117354714</v>
      </c>
      <c r="AD1009" s="72">
        <v>5244868</v>
      </c>
      <c r="AE1009" s="85" t="s">
        <v>7517</v>
      </c>
      <c r="AF1009" s="14" t="s">
        <v>7518</v>
      </c>
      <c r="AG1009" s="43" t="s">
        <v>72</v>
      </c>
      <c r="AH1009" s="43">
        <v>3175548062</v>
      </c>
      <c r="AI1009" s="58" t="s">
        <v>7519</v>
      </c>
      <c r="AJ1009" s="1">
        <v>9</v>
      </c>
      <c r="AK1009" s="2">
        <v>42005</v>
      </c>
      <c r="AL1009" s="2">
        <v>43101</v>
      </c>
      <c r="AM1009" s="2" t="s">
        <v>73</v>
      </c>
      <c r="AN1009" s="43" t="s">
        <v>74</v>
      </c>
      <c r="AO1009" s="2" t="s">
        <v>75</v>
      </c>
      <c r="AP1009" s="2" t="s">
        <v>76</v>
      </c>
      <c r="AQ1009" s="12">
        <v>2.1234999999999999</v>
      </c>
      <c r="AR1009" s="12">
        <v>-77.180000000000007</v>
      </c>
      <c r="AS1009" s="43" t="s">
        <v>742</v>
      </c>
      <c r="AT1009" s="43" t="s">
        <v>551</v>
      </c>
      <c r="AU1009" s="43" t="s">
        <v>79</v>
      </c>
      <c r="AV1009" s="43" t="s">
        <v>80</v>
      </c>
      <c r="AW1009" s="43" t="s">
        <v>81</v>
      </c>
      <c r="AX1009" s="43" t="s">
        <v>82</v>
      </c>
      <c r="AY1009" s="32">
        <v>42217</v>
      </c>
      <c r="AZ1009" s="43" t="s">
        <v>83</v>
      </c>
      <c r="BA1009" s="43"/>
    </row>
    <row r="1010" spans="1:53" ht="14.25" customHeight="1" x14ac:dyDescent="0.25">
      <c r="A1010" s="43">
        <v>28127</v>
      </c>
      <c r="B1010" s="1">
        <v>51413</v>
      </c>
      <c r="C1010" s="43" t="s">
        <v>84</v>
      </c>
      <c r="D1010" s="43" t="s">
        <v>54</v>
      </c>
      <c r="E1010" s="43" t="s">
        <v>55</v>
      </c>
      <c r="F1010" s="58" t="s">
        <v>136</v>
      </c>
      <c r="G1010" s="43">
        <v>19</v>
      </c>
      <c r="H1010" s="43" t="s">
        <v>365</v>
      </c>
      <c r="I1010" s="43">
        <v>76100</v>
      </c>
      <c r="J1010" s="43">
        <v>19100000</v>
      </c>
      <c r="K1010" s="43" t="s">
        <v>7520</v>
      </c>
      <c r="L1010" s="43" t="s">
        <v>139</v>
      </c>
      <c r="M1010" s="43" t="s">
        <v>60</v>
      </c>
      <c r="N1010" s="1" t="s">
        <v>1297</v>
      </c>
      <c r="O1010" s="1">
        <v>219100000506</v>
      </c>
      <c r="P1010" s="61" t="s">
        <v>7521</v>
      </c>
      <c r="Q1010" s="1">
        <v>219100000778</v>
      </c>
      <c r="R1010" s="58" t="s">
        <v>7520</v>
      </c>
      <c r="S1010" s="1" t="s">
        <v>63</v>
      </c>
      <c r="T1010" s="43" t="s">
        <v>64</v>
      </c>
      <c r="U1010" s="1">
        <v>5245762</v>
      </c>
      <c r="V1010" s="1" t="s">
        <v>7522</v>
      </c>
      <c r="W1010" s="1">
        <v>2</v>
      </c>
      <c r="X1010" s="43" t="s">
        <v>66</v>
      </c>
      <c r="Y1010" s="9" t="s">
        <v>440</v>
      </c>
      <c r="Z1010" s="42" t="s">
        <v>441</v>
      </c>
      <c r="AA1010" s="14" t="s">
        <v>442</v>
      </c>
      <c r="AB1010" s="71" t="s">
        <v>7523</v>
      </c>
      <c r="AC1010" s="72">
        <v>3128918526</v>
      </c>
      <c r="AD1010" s="72">
        <v>5245762</v>
      </c>
      <c r="AE1010" s="85" t="s">
        <v>7524</v>
      </c>
      <c r="AF1010" s="14" t="s">
        <v>7525</v>
      </c>
      <c r="AG1010" s="43" t="s">
        <v>72</v>
      </c>
      <c r="AH1010" s="43">
        <v>3128579833</v>
      </c>
      <c r="AI1010" s="58" t="s">
        <v>4525</v>
      </c>
      <c r="AJ1010" s="1">
        <v>9</v>
      </c>
      <c r="AK1010" s="2">
        <v>42005</v>
      </c>
      <c r="AL1010" s="2">
        <v>43101</v>
      </c>
      <c r="AM1010" s="2" t="s">
        <v>73</v>
      </c>
      <c r="AN1010" s="43" t="s">
        <v>74</v>
      </c>
      <c r="AO1010" s="2" t="s">
        <v>75</v>
      </c>
      <c r="AP1010" s="2" t="s">
        <v>76</v>
      </c>
      <c r="AQ1010" s="12">
        <v>1.70166666666667</v>
      </c>
      <c r="AR1010" s="12">
        <v>-76.904166666666697</v>
      </c>
      <c r="AS1010" s="43" t="s">
        <v>365</v>
      </c>
      <c r="AT1010" s="43" t="s">
        <v>112</v>
      </c>
      <c r="AU1010" s="43" t="s">
        <v>79</v>
      </c>
      <c r="AV1010" s="43" t="s">
        <v>80</v>
      </c>
      <c r="AW1010" s="43" t="s">
        <v>81</v>
      </c>
      <c r="AX1010" s="43" t="s">
        <v>82</v>
      </c>
      <c r="AY1010" s="32">
        <v>42192</v>
      </c>
      <c r="AZ1010" s="43" t="s">
        <v>83</v>
      </c>
      <c r="BA1010" s="43"/>
    </row>
    <row r="1011" spans="1:53" ht="14.25" customHeight="1" x14ac:dyDescent="0.25">
      <c r="A1011" s="43">
        <v>28145</v>
      </c>
      <c r="B1011" s="1">
        <v>51414</v>
      </c>
      <c r="C1011" s="43" t="s">
        <v>84</v>
      </c>
      <c r="D1011" s="43" t="s">
        <v>54</v>
      </c>
      <c r="E1011" s="43" t="s">
        <v>55</v>
      </c>
      <c r="F1011" s="58" t="s">
        <v>136</v>
      </c>
      <c r="G1011" s="43">
        <v>19</v>
      </c>
      <c r="H1011" s="43" t="s">
        <v>365</v>
      </c>
      <c r="I1011" s="43">
        <v>76100</v>
      </c>
      <c r="J1011" s="43">
        <v>19100000</v>
      </c>
      <c r="K1011" s="43" t="s">
        <v>2045</v>
      </c>
      <c r="L1011" s="43" t="s">
        <v>139</v>
      </c>
      <c r="M1011" s="43" t="s">
        <v>60</v>
      </c>
      <c r="N1011" s="1" t="s">
        <v>1767</v>
      </c>
      <c r="O1011" s="1">
        <v>219100000531</v>
      </c>
      <c r="P1011" s="61" t="s">
        <v>214</v>
      </c>
      <c r="Q1011" s="1">
        <v>219100001014</v>
      </c>
      <c r="R1011" s="58" t="s">
        <v>2045</v>
      </c>
      <c r="S1011" s="1" t="s">
        <v>63</v>
      </c>
      <c r="T1011" s="43" t="s">
        <v>64</v>
      </c>
      <c r="U1011" s="1">
        <v>5245765</v>
      </c>
      <c r="V1011" s="1" t="s">
        <v>7526</v>
      </c>
      <c r="W1011" s="1">
        <v>5</v>
      </c>
      <c r="X1011" s="43" t="s">
        <v>66</v>
      </c>
      <c r="Y1011" s="9" t="s">
        <v>1300</v>
      </c>
      <c r="Z1011" s="42">
        <v>3127670057</v>
      </c>
      <c r="AA1011" s="14" t="s">
        <v>1301</v>
      </c>
      <c r="AB1011" s="71" t="s">
        <v>7527</v>
      </c>
      <c r="AC1011" s="72">
        <v>3234886188</v>
      </c>
      <c r="AD1011" s="72">
        <v>5245765</v>
      </c>
      <c r="AE1011" s="85" t="s">
        <v>7528</v>
      </c>
      <c r="AF1011" s="14" t="s">
        <v>1772</v>
      </c>
      <c r="AG1011" s="43" t="s">
        <v>72</v>
      </c>
      <c r="AH1011" s="43">
        <v>3122730781</v>
      </c>
      <c r="AI1011" s="58" t="s">
        <v>7529</v>
      </c>
      <c r="AJ1011" s="1">
        <v>9</v>
      </c>
      <c r="AK1011" s="2">
        <v>42005</v>
      </c>
      <c r="AL1011" s="2">
        <v>43101</v>
      </c>
      <c r="AM1011" s="2" t="s">
        <v>73</v>
      </c>
      <c r="AN1011" s="43" t="s">
        <v>74</v>
      </c>
      <c r="AO1011" s="2" t="s">
        <v>75</v>
      </c>
      <c r="AP1011" s="2" t="s">
        <v>76</v>
      </c>
      <c r="AQ1011" s="12">
        <v>1.7918333333333301</v>
      </c>
      <c r="AR1011" s="12">
        <v>-76.939499999999995</v>
      </c>
      <c r="AS1011" s="43" t="s">
        <v>365</v>
      </c>
      <c r="AT1011" s="43" t="s">
        <v>112</v>
      </c>
      <c r="AU1011" s="43" t="s">
        <v>79</v>
      </c>
      <c r="AV1011" s="43" t="s">
        <v>80</v>
      </c>
      <c r="AW1011" s="43" t="s">
        <v>81</v>
      </c>
      <c r="AX1011" s="43" t="s">
        <v>82</v>
      </c>
      <c r="AY1011" s="32">
        <v>42125</v>
      </c>
      <c r="AZ1011" s="43" t="s">
        <v>83</v>
      </c>
      <c r="BA1011" s="43"/>
    </row>
    <row r="1012" spans="1:53" ht="14.25" customHeight="1" x14ac:dyDescent="0.25">
      <c r="A1012" s="43">
        <v>28147</v>
      </c>
      <c r="B1012" s="1">
        <v>51428</v>
      </c>
      <c r="C1012" s="43" t="s">
        <v>84</v>
      </c>
      <c r="D1012" s="43" t="s">
        <v>54</v>
      </c>
      <c r="E1012" s="43" t="s">
        <v>55</v>
      </c>
      <c r="F1012" s="58" t="s">
        <v>136</v>
      </c>
      <c r="G1012" s="43">
        <v>19</v>
      </c>
      <c r="H1012" s="43" t="s">
        <v>365</v>
      </c>
      <c r="I1012" s="43">
        <v>76100</v>
      </c>
      <c r="J1012" s="43">
        <v>19100000</v>
      </c>
      <c r="K1012" s="43" t="s">
        <v>7530</v>
      </c>
      <c r="L1012" s="43" t="s">
        <v>139</v>
      </c>
      <c r="M1012" s="43" t="s">
        <v>60</v>
      </c>
      <c r="N1012" s="1" t="s">
        <v>4513</v>
      </c>
      <c r="O1012" s="1">
        <v>219100000255</v>
      </c>
      <c r="P1012" s="61" t="s">
        <v>7531</v>
      </c>
      <c r="Q1012" s="1">
        <v>219100001057</v>
      </c>
      <c r="R1012" s="58" t="s">
        <v>7530</v>
      </c>
      <c r="S1012" s="1" t="s">
        <v>63</v>
      </c>
      <c r="T1012" s="43" t="s">
        <v>64</v>
      </c>
      <c r="U1012" s="1">
        <v>5245793</v>
      </c>
      <c r="V1012" s="1" t="s">
        <v>7532</v>
      </c>
      <c r="W1012" s="1">
        <v>3</v>
      </c>
      <c r="X1012" s="43" t="s">
        <v>66</v>
      </c>
      <c r="Y1012" s="9" t="s">
        <v>1300</v>
      </c>
      <c r="Z1012" s="42">
        <v>3127670057</v>
      </c>
      <c r="AA1012" s="14" t="s">
        <v>1301</v>
      </c>
      <c r="AB1012" s="71" t="s">
        <v>7533</v>
      </c>
      <c r="AC1012" s="72">
        <v>3114009376</v>
      </c>
      <c r="AD1012" s="72">
        <v>5245793</v>
      </c>
      <c r="AE1012" s="85" t="s">
        <v>7534</v>
      </c>
      <c r="AF1012" s="14" t="s">
        <v>7535</v>
      </c>
      <c r="AG1012" s="43" t="s">
        <v>72</v>
      </c>
      <c r="AH1012" s="43">
        <v>3146313218</v>
      </c>
      <c r="AI1012" s="58" t="s">
        <v>7536</v>
      </c>
      <c r="AJ1012" s="1">
        <v>9</v>
      </c>
      <c r="AK1012" s="2">
        <v>42005</v>
      </c>
      <c r="AL1012" s="2">
        <v>43101</v>
      </c>
      <c r="AM1012" s="2" t="s">
        <v>73</v>
      </c>
      <c r="AN1012" s="43" t="s">
        <v>74</v>
      </c>
      <c r="AO1012" s="2" t="s">
        <v>75</v>
      </c>
      <c r="AP1012" s="2" t="s">
        <v>76</v>
      </c>
      <c r="AQ1012" s="12">
        <v>1.7925</v>
      </c>
      <c r="AR1012" s="12">
        <v>-76.852833333333294</v>
      </c>
      <c r="AS1012" s="43" t="s">
        <v>365</v>
      </c>
      <c r="AT1012" s="43" t="s">
        <v>112</v>
      </c>
      <c r="AU1012" s="43" t="s">
        <v>79</v>
      </c>
      <c r="AV1012" s="43" t="s">
        <v>80</v>
      </c>
      <c r="AW1012" s="43" t="s">
        <v>81</v>
      </c>
      <c r="AX1012" s="43" t="s">
        <v>82</v>
      </c>
      <c r="AY1012" s="32">
        <v>42217</v>
      </c>
      <c r="AZ1012" s="43" t="s">
        <v>83</v>
      </c>
      <c r="BA1012" s="43"/>
    </row>
    <row r="1013" spans="1:53" ht="14.25" customHeight="1" x14ac:dyDescent="0.25">
      <c r="A1013" s="43">
        <v>28348</v>
      </c>
      <c r="B1013" s="1">
        <v>51620</v>
      </c>
      <c r="C1013" s="43" t="s">
        <v>84</v>
      </c>
      <c r="D1013" s="43" t="s">
        <v>54</v>
      </c>
      <c r="E1013" s="43" t="s">
        <v>55</v>
      </c>
      <c r="F1013" s="58" t="s">
        <v>136</v>
      </c>
      <c r="G1013" s="43">
        <v>19</v>
      </c>
      <c r="H1013" s="43" t="s">
        <v>237</v>
      </c>
      <c r="I1013" s="43">
        <v>19130</v>
      </c>
      <c r="J1013" s="43">
        <v>19130000</v>
      </c>
      <c r="K1013" s="43" t="s">
        <v>7537</v>
      </c>
      <c r="L1013" s="43" t="s">
        <v>59</v>
      </c>
      <c r="M1013" s="43" t="s">
        <v>60</v>
      </c>
      <c r="N1013" s="1" t="s">
        <v>7538</v>
      </c>
      <c r="O1013" s="1">
        <v>219130001078</v>
      </c>
      <c r="P1013" s="61" t="s">
        <v>7539</v>
      </c>
      <c r="Q1013" s="1">
        <v>219130001078</v>
      </c>
      <c r="R1013" s="58" t="s">
        <v>7537</v>
      </c>
      <c r="S1013" s="1" t="s">
        <v>63</v>
      </c>
      <c r="T1013" s="43" t="s">
        <v>64</v>
      </c>
      <c r="U1013" s="1">
        <v>5244871</v>
      </c>
      <c r="V1013" s="1" t="s">
        <v>7540</v>
      </c>
      <c r="W1013" s="1">
        <v>2</v>
      </c>
      <c r="X1013" s="43" t="s">
        <v>66</v>
      </c>
      <c r="Y1013" s="9" t="s">
        <v>241</v>
      </c>
      <c r="Z1013" s="42" t="s">
        <v>242</v>
      </c>
      <c r="AA1013" s="14" t="s">
        <v>243</v>
      </c>
      <c r="AB1013" s="71" t="s">
        <v>7541</v>
      </c>
      <c r="AC1013" s="72">
        <v>3162318412</v>
      </c>
      <c r="AD1013" s="72">
        <v>5244871</v>
      </c>
      <c r="AE1013" s="85" t="s">
        <v>7542</v>
      </c>
      <c r="AF1013" s="14" t="s">
        <v>7543</v>
      </c>
      <c r="AG1013" s="43" t="s">
        <v>72</v>
      </c>
      <c r="AH1013" s="43">
        <v>3163666421</v>
      </c>
      <c r="AI1013" s="58" t="s">
        <v>7544</v>
      </c>
      <c r="AJ1013" s="1">
        <v>9</v>
      </c>
      <c r="AK1013" s="2">
        <v>42005</v>
      </c>
      <c r="AL1013" s="2">
        <v>43101</v>
      </c>
      <c r="AM1013" s="2" t="s">
        <v>73</v>
      </c>
      <c r="AN1013" s="43" t="s">
        <v>74</v>
      </c>
      <c r="AO1013" s="2" t="s">
        <v>75</v>
      </c>
      <c r="AP1013" s="2" t="s">
        <v>76</v>
      </c>
      <c r="AQ1013" s="12">
        <v>2.6429999999999998</v>
      </c>
      <c r="AR1013" s="12">
        <v>-76.623666666666693</v>
      </c>
      <c r="AS1013" s="43" t="s">
        <v>237</v>
      </c>
      <c r="AT1013" s="43" t="s">
        <v>78</v>
      </c>
      <c r="AU1013" s="43" t="s">
        <v>79</v>
      </c>
      <c r="AV1013" s="43" t="s">
        <v>80</v>
      </c>
      <c r="AW1013" s="43" t="s">
        <v>81</v>
      </c>
      <c r="AX1013" s="43" t="s">
        <v>82</v>
      </c>
      <c r="AY1013" s="32">
        <v>42478.396527777797</v>
      </c>
      <c r="AZ1013" s="43" t="s">
        <v>83</v>
      </c>
      <c r="BA1013" s="43"/>
    </row>
    <row r="1014" spans="1:53" ht="14.25" customHeight="1" x14ac:dyDescent="0.25">
      <c r="A1014" s="43">
        <v>28363</v>
      </c>
      <c r="B1014" s="1">
        <v>51621</v>
      </c>
      <c r="C1014" s="43" t="s">
        <v>84</v>
      </c>
      <c r="D1014" s="43" t="s">
        <v>54</v>
      </c>
      <c r="E1014" s="43" t="s">
        <v>55</v>
      </c>
      <c r="F1014" s="58" t="s">
        <v>136</v>
      </c>
      <c r="G1014" s="43">
        <v>19</v>
      </c>
      <c r="H1014" s="43" t="s">
        <v>237</v>
      </c>
      <c r="I1014" s="43">
        <v>19130</v>
      </c>
      <c r="J1014" s="43">
        <v>19130000</v>
      </c>
      <c r="K1014" s="43" t="s">
        <v>7545</v>
      </c>
      <c r="L1014" s="43" t="s">
        <v>59</v>
      </c>
      <c r="M1014" s="43" t="s">
        <v>60</v>
      </c>
      <c r="N1014" s="1" t="s">
        <v>7546</v>
      </c>
      <c r="O1014" s="1">
        <v>219130000381</v>
      </c>
      <c r="P1014" s="61" t="s">
        <v>7547</v>
      </c>
      <c r="Q1014" s="1">
        <v>219130001302</v>
      </c>
      <c r="R1014" s="58" t="s">
        <v>7545</v>
      </c>
      <c r="S1014" s="1" t="s">
        <v>63</v>
      </c>
      <c r="T1014" s="43" t="s">
        <v>64</v>
      </c>
      <c r="U1014" s="1">
        <v>5244872</v>
      </c>
      <c r="V1014" s="1" t="s">
        <v>7548</v>
      </c>
      <c r="W1014" s="1">
        <v>5</v>
      </c>
      <c r="X1014" s="43" t="s">
        <v>66</v>
      </c>
      <c r="Y1014" s="9" t="s">
        <v>873</v>
      </c>
      <c r="Z1014" s="42">
        <v>3007772717</v>
      </c>
      <c r="AA1014" s="14" t="s">
        <v>874</v>
      </c>
      <c r="AB1014" s="71" t="s">
        <v>7549</v>
      </c>
      <c r="AC1014" s="72">
        <v>3122790323</v>
      </c>
      <c r="AD1014" s="72">
        <v>5246872</v>
      </c>
      <c r="AE1014" s="85" t="s">
        <v>7550</v>
      </c>
      <c r="AF1014" s="14" t="s">
        <v>7551</v>
      </c>
      <c r="AG1014" s="43" t="s">
        <v>72</v>
      </c>
      <c r="AH1014" s="43">
        <v>3175833563</v>
      </c>
      <c r="AI1014" s="58" t="s">
        <v>7552</v>
      </c>
      <c r="AJ1014" s="1">
        <v>9</v>
      </c>
      <c r="AK1014" s="2">
        <v>42005</v>
      </c>
      <c r="AL1014" s="2">
        <v>43101</v>
      </c>
      <c r="AM1014" s="2" t="s">
        <v>73</v>
      </c>
      <c r="AN1014" s="43" t="s">
        <v>74</v>
      </c>
      <c r="AO1014" s="2" t="s">
        <v>75</v>
      </c>
      <c r="AP1014" s="2" t="s">
        <v>76</v>
      </c>
      <c r="AQ1014" s="12">
        <v>2.5739999999999998</v>
      </c>
      <c r="AR1014" s="12">
        <v>-76.673666666666705</v>
      </c>
      <c r="AS1014" s="43" t="s">
        <v>237</v>
      </c>
      <c r="AT1014" s="43" t="s">
        <v>125</v>
      </c>
      <c r="AU1014" s="43" t="s">
        <v>79</v>
      </c>
      <c r="AV1014" s="43" t="s">
        <v>80</v>
      </c>
      <c r="AW1014" s="43" t="s">
        <v>81</v>
      </c>
      <c r="AX1014" s="43" t="s">
        <v>82</v>
      </c>
      <c r="AY1014" s="32">
        <v>42518</v>
      </c>
      <c r="AZ1014" s="43" t="s">
        <v>83</v>
      </c>
      <c r="BA1014" s="43"/>
    </row>
    <row r="1015" spans="1:53" ht="14.25" customHeight="1" x14ac:dyDescent="0.25">
      <c r="A1015" s="43">
        <v>28372</v>
      </c>
      <c r="B1015" s="1">
        <v>51529</v>
      </c>
      <c r="C1015" s="43" t="s">
        <v>84</v>
      </c>
      <c r="D1015" s="43" t="s">
        <v>54</v>
      </c>
      <c r="E1015" s="43" t="s">
        <v>55</v>
      </c>
      <c r="F1015" s="58" t="s">
        <v>136</v>
      </c>
      <c r="G1015" s="43">
        <v>19</v>
      </c>
      <c r="H1015" s="43" t="s">
        <v>237</v>
      </c>
      <c r="I1015" s="43">
        <v>19130</v>
      </c>
      <c r="J1015" s="43">
        <v>19130000</v>
      </c>
      <c r="K1015" s="43" t="s">
        <v>4817</v>
      </c>
      <c r="L1015" s="43" t="s">
        <v>59</v>
      </c>
      <c r="M1015" s="43" t="s">
        <v>60</v>
      </c>
      <c r="N1015" s="1" t="s">
        <v>7553</v>
      </c>
      <c r="O1015" s="1">
        <v>219130000144</v>
      </c>
      <c r="P1015" s="61" t="s">
        <v>7554</v>
      </c>
      <c r="Q1015" s="1">
        <v>219130001400</v>
      </c>
      <c r="R1015" s="58" t="s">
        <v>4817</v>
      </c>
      <c r="S1015" s="1" t="s">
        <v>63</v>
      </c>
      <c r="T1015" s="43" t="s">
        <v>64</v>
      </c>
      <c r="U1015" s="1">
        <v>5245602</v>
      </c>
      <c r="V1015" s="1" t="s">
        <v>7555</v>
      </c>
      <c r="W1015" s="1">
        <v>5</v>
      </c>
      <c r="X1015" s="43" t="s">
        <v>66</v>
      </c>
      <c r="Y1015" s="9" t="s">
        <v>873</v>
      </c>
      <c r="Z1015" s="42">
        <v>3007772717</v>
      </c>
      <c r="AA1015" s="14" t="s">
        <v>874</v>
      </c>
      <c r="AB1015" s="71" t="s">
        <v>7556</v>
      </c>
      <c r="AC1015" s="72">
        <v>3148504538</v>
      </c>
      <c r="AD1015" s="72">
        <v>5245602</v>
      </c>
      <c r="AE1015" s="85" t="s">
        <v>7557</v>
      </c>
      <c r="AF1015" s="14" t="s">
        <v>7558</v>
      </c>
      <c r="AG1015" s="43" t="s">
        <v>72</v>
      </c>
      <c r="AH1015" s="43">
        <v>3113399897</v>
      </c>
      <c r="AI1015" s="58" t="s">
        <v>7559</v>
      </c>
      <c r="AJ1015" s="1">
        <v>9</v>
      </c>
      <c r="AK1015" s="2">
        <v>42005</v>
      </c>
      <c r="AL1015" s="2">
        <v>43101</v>
      </c>
      <c r="AM1015" s="2" t="s">
        <v>73</v>
      </c>
      <c r="AN1015" s="43" t="s">
        <v>74</v>
      </c>
      <c r="AO1015" s="2" t="s">
        <v>75</v>
      </c>
      <c r="AP1015" s="2" t="s">
        <v>76</v>
      </c>
      <c r="AQ1015" s="12">
        <v>2.5710000000000002</v>
      </c>
      <c r="AR1015" s="12">
        <v>-76.552833333333297</v>
      </c>
      <c r="AS1015" s="43" t="s">
        <v>237</v>
      </c>
      <c r="AT1015" s="43" t="s">
        <v>78</v>
      </c>
      <c r="AU1015" s="43" t="s">
        <v>79</v>
      </c>
      <c r="AV1015" s="43" t="s">
        <v>80</v>
      </c>
      <c r="AW1015" s="43" t="s">
        <v>81</v>
      </c>
      <c r="AX1015" s="43" t="s">
        <v>82</v>
      </c>
      <c r="AY1015" s="32">
        <v>42460</v>
      </c>
      <c r="AZ1015" s="43" t="s">
        <v>83</v>
      </c>
      <c r="BA1015" s="43"/>
    </row>
    <row r="1016" spans="1:53" ht="14.25" customHeight="1" x14ac:dyDescent="0.25">
      <c r="A1016" s="43">
        <v>28383</v>
      </c>
      <c r="B1016" s="1">
        <v>50986</v>
      </c>
      <c r="C1016" s="43" t="s">
        <v>84</v>
      </c>
      <c r="D1016" s="43" t="s">
        <v>54</v>
      </c>
      <c r="E1016" s="43" t="s">
        <v>55</v>
      </c>
      <c r="F1016" s="58" t="s">
        <v>136</v>
      </c>
      <c r="G1016" s="43">
        <v>19</v>
      </c>
      <c r="H1016" s="43" t="s">
        <v>271</v>
      </c>
      <c r="I1016" s="43">
        <v>19137</v>
      </c>
      <c r="J1016" s="43">
        <v>19137008</v>
      </c>
      <c r="K1016" s="43" t="s">
        <v>7560</v>
      </c>
      <c r="L1016" s="43" t="s">
        <v>139</v>
      </c>
      <c r="M1016" s="43" t="s">
        <v>60</v>
      </c>
      <c r="N1016" s="1" t="s">
        <v>2238</v>
      </c>
      <c r="O1016" s="1">
        <v>219137000883</v>
      </c>
      <c r="P1016" s="61" t="s">
        <v>7561</v>
      </c>
      <c r="Q1016" s="1">
        <v>219137000107</v>
      </c>
      <c r="R1016" s="58" t="s">
        <v>7560</v>
      </c>
      <c r="S1016" s="1" t="s">
        <v>63</v>
      </c>
      <c r="T1016" s="43" t="s">
        <v>64</v>
      </c>
      <c r="U1016" s="1">
        <v>5244918</v>
      </c>
      <c r="V1016" s="1" t="s">
        <v>7562</v>
      </c>
      <c r="W1016" s="1">
        <v>2</v>
      </c>
      <c r="X1016" s="43" t="s">
        <v>90</v>
      </c>
      <c r="Y1016" s="9" t="s">
        <v>647</v>
      </c>
      <c r="Z1016" s="42">
        <v>3502169927</v>
      </c>
      <c r="AA1016" s="14" t="s">
        <v>648</v>
      </c>
      <c r="AB1016" s="71" t="s">
        <v>20521</v>
      </c>
      <c r="AC1016" s="72">
        <v>3152101901</v>
      </c>
      <c r="AD1016" s="72"/>
      <c r="AE1016" s="85" t="s">
        <v>20522</v>
      </c>
      <c r="AF1016" s="14" t="s">
        <v>2243</v>
      </c>
      <c r="AG1016" s="43" t="s">
        <v>72</v>
      </c>
      <c r="AH1016" s="43">
        <v>3206769250</v>
      </c>
      <c r="AI1016" s="58" t="s">
        <v>7563</v>
      </c>
      <c r="AJ1016" s="1">
        <v>9</v>
      </c>
      <c r="AK1016" s="2">
        <v>42005</v>
      </c>
      <c r="AL1016" s="2">
        <v>43101</v>
      </c>
      <c r="AM1016" s="2" t="s">
        <v>73</v>
      </c>
      <c r="AN1016" s="43" t="s">
        <v>74</v>
      </c>
      <c r="AO1016" s="2" t="s">
        <v>75</v>
      </c>
      <c r="AP1016" s="2" t="s">
        <v>76</v>
      </c>
      <c r="AQ1016" s="12">
        <v>2.786</v>
      </c>
      <c r="AR1016" s="12">
        <v>-76.519166666666706</v>
      </c>
      <c r="AS1016" s="43" t="s">
        <v>271</v>
      </c>
      <c r="AT1016" s="43" t="s">
        <v>78</v>
      </c>
      <c r="AU1016" s="43" t="s">
        <v>79</v>
      </c>
      <c r="AV1016" s="43" t="s">
        <v>80</v>
      </c>
      <c r="AW1016" s="43" t="s">
        <v>81</v>
      </c>
      <c r="AX1016" s="43" t="s">
        <v>82</v>
      </c>
      <c r="AY1016" s="32">
        <v>42156</v>
      </c>
      <c r="AZ1016" s="43" t="s">
        <v>83</v>
      </c>
      <c r="BA1016" s="43"/>
    </row>
    <row r="1017" spans="1:53" ht="14.25" customHeight="1" x14ac:dyDescent="0.25">
      <c r="A1017" s="43">
        <v>28409</v>
      </c>
      <c r="B1017" s="1">
        <v>51261</v>
      </c>
      <c r="C1017" s="43" t="s">
        <v>84</v>
      </c>
      <c r="D1017" s="43" t="s">
        <v>54</v>
      </c>
      <c r="E1017" s="43" t="s">
        <v>55</v>
      </c>
      <c r="F1017" s="58" t="s">
        <v>136</v>
      </c>
      <c r="G1017" s="43">
        <v>19</v>
      </c>
      <c r="H1017" s="43" t="s">
        <v>271</v>
      </c>
      <c r="I1017" s="43">
        <v>19137</v>
      </c>
      <c r="J1017" s="43">
        <v>19137000</v>
      </c>
      <c r="K1017" s="43" t="s">
        <v>7564</v>
      </c>
      <c r="L1017" s="43" t="s">
        <v>139</v>
      </c>
      <c r="M1017" s="43" t="s">
        <v>60</v>
      </c>
      <c r="N1017" s="1" t="s">
        <v>273</v>
      </c>
      <c r="O1017" s="1">
        <v>119137000293</v>
      </c>
      <c r="P1017" s="61" t="s">
        <v>7565</v>
      </c>
      <c r="Q1017" s="1">
        <v>219137000484</v>
      </c>
      <c r="R1017" s="58" t="s">
        <v>7564</v>
      </c>
      <c r="S1017" s="1" t="s">
        <v>63</v>
      </c>
      <c r="T1017" s="43" t="s">
        <v>64</v>
      </c>
      <c r="U1017" s="1">
        <v>5245458</v>
      </c>
      <c r="V1017" s="1" t="s">
        <v>7566</v>
      </c>
      <c r="W1017" s="1">
        <v>2</v>
      </c>
      <c r="X1017" s="43" t="s">
        <v>66</v>
      </c>
      <c r="Y1017" s="9" t="s">
        <v>276</v>
      </c>
      <c r="Z1017" s="42">
        <v>3113564380</v>
      </c>
      <c r="AA1017" s="14" t="s">
        <v>277</v>
      </c>
      <c r="AB1017" s="71" t="s">
        <v>7567</v>
      </c>
      <c r="AC1017" s="72">
        <v>3137649502</v>
      </c>
      <c r="AD1017" s="72">
        <v>5245458</v>
      </c>
      <c r="AE1017" s="85" t="s">
        <v>7568</v>
      </c>
      <c r="AF1017" s="14" t="s">
        <v>3187</v>
      </c>
      <c r="AG1017" s="43" t="s">
        <v>72</v>
      </c>
      <c r="AH1017" s="43">
        <v>3217923449</v>
      </c>
      <c r="AI1017" s="58" t="s">
        <v>3188</v>
      </c>
      <c r="AJ1017" s="1">
        <v>9</v>
      </c>
      <c r="AK1017" s="2">
        <v>42005</v>
      </c>
      <c r="AL1017" s="2">
        <v>43101</v>
      </c>
      <c r="AM1017" s="2" t="s">
        <v>73</v>
      </c>
      <c r="AN1017" s="43" t="s">
        <v>74</v>
      </c>
      <c r="AO1017" s="2" t="s">
        <v>75</v>
      </c>
      <c r="AP1017" s="2" t="s">
        <v>76</v>
      </c>
      <c r="AQ1017" s="12">
        <v>2.8235000000000001</v>
      </c>
      <c r="AR1017" s="12">
        <v>-76.506333333333302</v>
      </c>
      <c r="AS1017" s="43" t="s">
        <v>271</v>
      </c>
      <c r="AT1017" s="43" t="s">
        <v>78</v>
      </c>
      <c r="AU1017" s="43" t="s">
        <v>79</v>
      </c>
      <c r="AV1017" s="43" t="s">
        <v>80</v>
      </c>
      <c r="AW1017" s="43" t="s">
        <v>81</v>
      </c>
      <c r="AX1017" s="43" t="s">
        <v>82</v>
      </c>
      <c r="AY1017" s="32">
        <v>42248</v>
      </c>
      <c r="AZ1017" s="43" t="s">
        <v>83</v>
      </c>
      <c r="BA1017" s="43"/>
    </row>
    <row r="1018" spans="1:53" ht="14.25" customHeight="1" x14ac:dyDescent="0.25">
      <c r="A1018" s="43">
        <v>70312</v>
      </c>
      <c r="B1018" s="1">
        <v>52294</v>
      </c>
      <c r="C1018" s="43" t="s">
        <v>53</v>
      </c>
      <c r="D1018" s="43" t="s">
        <v>54</v>
      </c>
      <c r="E1018" s="43" t="s">
        <v>55</v>
      </c>
      <c r="F1018" s="58" t="s">
        <v>136</v>
      </c>
      <c r="G1018" s="43">
        <v>19</v>
      </c>
      <c r="H1018" s="43" t="s">
        <v>836</v>
      </c>
      <c r="I1018" s="43">
        <v>19532</v>
      </c>
      <c r="J1018" s="43">
        <v>19532000</v>
      </c>
      <c r="K1018" s="43" t="s">
        <v>19077</v>
      </c>
      <c r="L1018" s="43" t="s">
        <v>59</v>
      </c>
      <c r="M1018" s="43" t="s">
        <v>60</v>
      </c>
      <c r="N1018" s="40" t="s">
        <v>2080</v>
      </c>
      <c r="O1018" s="1">
        <v>219532000493</v>
      </c>
      <c r="P1018" s="62" t="s">
        <v>7569</v>
      </c>
      <c r="Q1018" s="27">
        <v>219532000752</v>
      </c>
      <c r="R1018" s="58" t="s">
        <v>4923</v>
      </c>
      <c r="S1018" s="1" t="s">
        <v>63</v>
      </c>
      <c r="T1018" s="43" t="s">
        <v>64</v>
      </c>
      <c r="U1018" s="1">
        <v>5245797</v>
      </c>
      <c r="V1018" s="1" t="s">
        <v>7570</v>
      </c>
      <c r="W1018" s="1">
        <v>2</v>
      </c>
      <c r="X1018" s="43" t="s">
        <v>66</v>
      </c>
      <c r="Y1018" s="9" t="s">
        <v>841</v>
      </c>
      <c r="Z1018" s="42">
        <v>3146137711</v>
      </c>
      <c r="AA1018" s="14" t="s">
        <v>842</v>
      </c>
      <c r="AB1018" s="71" t="s">
        <v>7571</v>
      </c>
      <c r="AC1018" s="72">
        <v>3157181979</v>
      </c>
      <c r="AD1018" s="72">
        <v>5245797</v>
      </c>
      <c r="AE1018" s="85" t="s">
        <v>7572</v>
      </c>
      <c r="AF1018" s="14">
        <v>0</v>
      </c>
      <c r="AG1018" s="43" t="s">
        <v>72</v>
      </c>
      <c r="AH1018" s="43">
        <v>0</v>
      </c>
      <c r="AI1018" s="58">
        <v>0</v>
      </c>
      <c r="AJ1018" s="1">
        <v>9</v>
      </c>
      <c r="AK1018" s="2">
        <v>42005</v>
      </c>
      <c r="AL1018" s="2">
        <v>43101</v>
      </c>
      <c r="AM1018" s="2" t="s">
        <v>73</v>
      </c>
      <c r="AN1018" s="43" t="s">
        <v>74</v>
      </c>
      <c r="AO1018" s="2" t="s">
        <v>75</v>
      </c>
      <c r="AP1018" s="2" t="s">
        <v>76</v>
      </c>
      <c r="AQ1018" s="12">
        <v>2.74</v>
      </c>
      <c r="AR1018" s="12">
        <v>-76.524333333333303</v>
      </c>
      <c r="AS1018" s="43" t="s">
        <v>271</v>
      </c>
      <c r="AT1018" s="43" t="s">
        <v>112</v>
      </c>
      <c r="AU1018" s="43" t="s">
        <v>79</v>
      </c>
      <c r="AV1018" s="43" t="s">
        <v>80</v>
      </c>
      <c r="AW1018" s="43" t="s">
        <v>81</v>
      </c>
      <c r="AX1018" s="43" t="s">
        <v>82</v>
      </c>
      <c r="AY1018" s="32">
        <v>42164</v>
      </c>
      <c r="AZ1018" s="31" t="s">
        <v>83</v>
      </c>
      <c r="BA1018" s="43" t="s">
        <v>19337</v>
      </c>
    </row>
    <row r="1019" spans="1:53" ht="14.25" customHeight="1" x14ac:dyDescent="0.25">
      <c r="A1019" s="43">
        <v>28415</v>
      </c>
      <c r="B1019" s="1">
        <v>51622</v>
      </c>
      <c r="C1019" s="43" t="s">
        <v>84</v>
      </c>
      <c r="D1019" s="43" t="s">
        <v>54</v>
      </c>
      <c r="E1019" s="43" t="s">
        <v>55</v>
      </c>
      <c r="F1019" s="58" t="s">
        <v>136</v>
      </c>
      <c r="G1019" s="43">
        <v>19</v>
      </c>
      <c r="H1019" s="43" t="s">
        <v>271</v>
      </c>
      <c r="I1019" s="43">
        <v>19137</v>
      </c>
      <c r="J1019" s="43">
        <v>19137000</v>
      </c>
      <c r="K1019" s="43" t="s">
        <v>7573</v>
      </c>
      <c r="L1019" s="43" t="s">
        <v>139</v>
      </c>
      <c r="M1019" s="43" t="s">
        <v>60</v>
      </c>
      <c r="N1019" s="1" t="s">
        <v>7574</v>
      </c>
      <c r="O1019" s="1">
        <v>219137000051</v>
      </c>
      <c r="P1019" s="61" t="s">
        <v>5880</v>
      </c>
      <c r="Q1019" s="1">
        <v>219137000727</v>
      </c>
      <c r="R1019" s="58" t="s">
        <v>7573</v>
      </c>
      <c r="S1019" s="1" t="s">
        <v>63</v>
      </c>
      <c r="T1019" s="43" t="s">
        <v>64</v>
      </c>
      <c r="U1019" s="1">
        <v>5244875</v>
      </c>
      <c r="V1019" s="1" t="s">
        <v>7575</v>
      </c>
      <c r="W1019" s="1">
        <v>5</v>
      </c>
      <c r="X1019" s="43" t="s">
        <v>66</v>
      </c>
      <c r="Y1019" s="9" t="s">
        <v>276</v>
      </c>
      <c r="Z1019" s="42">
        <v>3113564380</v>
      </c>
      <c r="AA1019" s="14" t="s">
        <v>277</v>
      </c>
      <c r="AB1019" s="71" t="s">
        <v>7576</v>
      </c>
      <c r="AC1019" s="72">
        <v>3146735362</v>
      </c>
      <c r="AD1019" s="72">
        <v>5244875</v>
      </c>
      <c r="AE1019" s="85" t="s">
        <v>7577</v>
      </c>
      <c r="AF1019" s="14" t="s">
        <v>7578</v>
      </c>
      <c r="AG1019" s="43" t="s">
        <v>72</v>
      </c>
      <c r="AH1019" s="43">
        <v>3122958671</v>
      </c>
      <c r="AI1019" s="58" t="s">
        <v>7579</v>
      </c>
      <c r="AJ1019" s="1">
        <v>9</v>
      </c>
      <c r="AK1019" s="2">
        <v>42005</v>
      </c>
      <c r="AL1019" s="2">
        <v>43101</v>
      </c>
      <c r="AM1019" s="2" t="s">
        <v>73</v>
      </c>
      <c r="AN1019" s="43" t="s">
        <v>74</v>
      </c>
      <c r="AO1019" s="2" t="s">
        <v>75</v>
      </c>
      <c r="AP1019" s="2" t="s">
        <v>76</v>
      </c>
      <c r="AQ1019" s="12">
        <v>2.8374999999999999</v>
      </c>
      <c r="AR1019" s="12">
        <v>-76.539000000000001</v>
      </c>
      <c r="AS1019" s="43" t="s">
        <v>271</v>
      </c>
      <c r="AT1019" s="43" t="s">
        <v>1415</v>
      </c>
      <c r="AU1019" s="43" t="s">
        <v>79</v>
      </c>
      <c r="AV1019" s="43" t="s">
        <v>80</v>
      </c>
      <c r="AW1019" s="43" t="s">
        <v>81</v>
      </c>
      <c r="AX1019" s="43" t="s">
        <v>82</v>
      </c>
      <c r="AY1019" s="32">
        <v>42271.737500000003</v>
      </c>
      <c r="AZ1019" s="43" t="s">
        <v>83</v>
      </c>
      <c r="BA1019" s="43"/>
    </row>
    <row r="1020" spans="1:53" ht="14.25" customHeight="1" x14ac:dyDescent="0.25">
      <c r="A1020" s="43">
        <v>28417</v>
      </c>
      <c r="B1020" s="1">
        <v>51262</v>
      </c>
      <c r="C1020" s="43" t="s">
        <v>84</v>
      </c>
      <c r="D1020" s="43" t="s">
        <v>54</v>
      </c>
      <c r="E1020" s="43" t="s">
        <v>55</v>
      </c>
      <c r="F1020" s="58" t="s">
        <v>136</v>
      </c>
      <c r="G1020" s="43">
        <v>19</v>
      </c>
      <c r="H1020" s="43" t="s">
        <v>271</v>
      </c>
      <c r="I1020" s="43">
        <v>19137</v>
      </c>
      <c r="J1020" s="43">
        <v>19137000</v>
      </c>
      <c r="K1020" s="43" t="s">
        <v>2647</v>
      </c>
      <c r="L1020" s="43" t="s">
        <v>139</v>
      </c>
      <c r="M1020" s="43" t="s">
        <v>60</v>
      </c>
      <c r="N1020" s="1" t="s">
        <v>273</v>
      </c>
      <c r="O1020" s="1">
        <v>119137000293</v>
      </c>
      <c r="P1020" s="61" t="s">
        <v>7580</v>
      </c>
      <c r="Q1020" s="1">
        <v>219137000743</v>
      </c>
      <c r="R1020" s="58" t="s">
        <v>2647</v>
      </c>
      <c r="S1020" s="1" t="s">
        <v>63</v>
      </c>
      <c r="T1020" s="43" t="s">
        <v>64</v>
      </c>
      <c r="U1020" s="1">
        <v>5245461</v>
      </c>
      <c r="V1020" s="1" t="s">
        <v>7581</v>
      </c>
      <c r="W1020" s="1">
        <v>3</v>
      </c>
      <c r="X1020" s="43" t="s">
        <v>66</v>
      </c>
      <c r="Y1020" s="9" t="s">
        <v>276</v>
      </c>
      <c r="Z1020" s="42">
        <v>3113564380</v>
      </c>
      <c r="AA1020" s="14" t="s">
        <v>277</v>
      </c>
      <c r="AB1020" s="71" t="s">
        <v>20611</v>
      </c>
      <c r="AC1020" s="72">
        <v>3234035325</v>
      </c>
      <c r="AD1020" s="72"/>
      <c r="AE1020" s="85" t="s">
        <v>20612</v>
      </c>
      <c r="AF1020" s="14" t="s">
        <v>3187</v>
      </c>
      <c r="AG1020" s="43" t="s">
        <v>72</v>
      </c>
      <c r="AH1020" s="43">
        <v>3217923449</v>
      </c>
      <c r="AI1020" s="58" t="s">
        <v>3188</v>
      </c>
      <c r="AJ1020" s="1">
        <v>9</v>
      </c>
      <c r="AK1020" s="2">
        <v>42005</v>
      </c>
      <c r="AL1020" s="2">
        <v>43101</v>
      </c>
      <c r="AM1020" s="2" t="s">
        <v>73</v>
      </c>
      <c r="AN1020" s="43" t="s">
        <v>74</v>
      </c>
      <c r="AO1020" s="2" t="s">
        <v>75</v>
      </c>
      <c r="AP1020" s="2" t="s">
        <v>76</v>
      </c>
      <c r="AQ1020" s="12">
        <v>2.7716666666666701</v>
      </c>
      <c r="AR1020" s="12">
        <v>-76.458833333333303</v>
      </c>
      <c r="AS1020" s="43" t="s">
        <v>271</v>
      </c>
      <c r="AT1020" s="43" t="s">
        <v>125</v>
      </c>
      <c r="AU1020" s="43" t="s">
        <v>79</v>
      </c>
      <c r="AV1020" s="43" t="s">
        <v>80</v>
      </c>
      <c r="AW1020" s="43" t="s">
        <v>81</v>
      </c>
      <c r="AX1020" s="43" t="s">
        <v>82</v>
      </c>
      <c r="AY1020" s="32">
        <v>42156</v>
      </c>
      <c r="AZ1020" s="43" t="s">
        <v>83</v>
      </c>
      <c r="BA1020" s="43"/>
    </row>
    <row r="1021" spans="1:53" ht="14.25" customHeight="1" x14ac:dyDescent="0.25">
      <c r="A1021" s="43">
        <v>29064</v>
      </c>
      <c r="B1021" s="1">
        <v>50365</v>
      </c>
      <c r="C1021" s="43" t="s">
        <v>84</v>
      </c>
      <c r="D1021" s="43" t="s">
        <v>54</v>
      </c>
      <c r="E1021" s="43" t="s">
        <v>55</v>
      </c>
      <c r="F1021" s="58" t="s">
        <v>136</v>
      </c>
      <c r="G1021" s="43">
        <v>19</v>
      </c>
      <c r="H1021" s="43" t="s">
        <v>686</v>
      </c>
      <c r="I1021" s="43">
        <v>19450</v>
      </c>
      <c r="J1021" s="43">
        <v>19450003</v>
      </c>
      <c r="K1021" s="43" t="s">
        <v>7582</v>
      </c>
      <c r="L1021" s="43" t="s">
        <v>59</v>
      </c>
      <c r="M1021" s="43" t="s">
        <v>60</v>
      </c>
      <c r="N1021" s="1" t="s">
        <v>688</v>
      </c>
      <c r="O1021" s="1">
        <v>219450000096</v>
      </c>
      <c r="P1021" s="61" t="s">
        <v>7582</v>
      </c>
      <c r="Q1021" s="1">
        <v>219450000550</v>
      </c>
      <c r="R1021" s="58" t="s">
        <v>17880</v>
      </c>
      <c r="S1021" s="1" t="s">
        <v>63</v>
      </c>
      <c r="T1021" s="43" t="s">
        <v>64</v>
      </c>
      <c r="U1021" s="1">
        <v>5244362</v>
      </c>
      <c r="V1021" s="1" t="s">
        <v>7583</v>
      </c>
      <c r="W1021" s="1">
        <v>4</v>
      </c>
      <c r="X1021" s="43" t="s">
        <v>90</v>
      </c>
      <c r="Y1021" s="9" t="s">
        <v>440</v>
      </c>
      <c r="Z1021" s="42" t="s">
        <v>441</v>
      </c>
      <c r="AA1021" s="14" t="s">
        <v>442</v>
      </c>
      <c r="AB1021" s="43" t="s">
        <v>7584</v>
      </c>
      <c r="AC1021" s="8">
        <v>3127049792</v>
      </c>
      <c r="AD1021" s="8">
        <v>5244362</v>
      </c>
      <c r="AE1021" s="43" t="s">
        <v>7585</v>
      </c>
      <c r="AF1021" s="14" t="s">
        <v>7586</v>
      </c>
      <c r="AG1021" s="43" t="s">
        <v>72</v>
      </c>
      <c r="AH1021" s="43">
        <v>3137333393</v>
      </c>
      <c r="AI1021" s="58" t="s">
        <v>7587</v>
      </c>
      <c r="AJ1021" s="1">
        <v>9</v>
      </c>
      <c r="AK1021" s="2">
        <v>42005</v>
      </c>
      <c r="AL1021" s="2">
        <v>43101</v>
      </c>
      <c r="AM1021" s="2" t="s">
        <v>73</v>
      </c>
      <c r="AN1021" s="43" t="s">
        <v>74</v>
      </c>
      <c r="AO1021" s="2" t="s">
        <v>75</v>
      </c>
      <c r="AP1021" s="2" t="s">
        <v>76</v>
      </c>
      <c r="AQ1021" s="12">
        <v>1.9361666666666699</v>
      </c>
      <c r="AR1021" s="12">
        <v>-77.153333333333293</v>
      </c>
      <c r="AS1021" s="43" t="s">
        <v>686</v>
      </c>
      <c r="AT1021" s="43" t="s">
        <v>551</v>
      </c>
      <c r="AU1021" s="43" t="s">
        <v>79</v>
      </c>
      <c r="AV1021" s="43" t="s">
        <v>80</v>
      </c>
      <c r="AW1021" s="43" t="s">
        <v>81</v>
      </c>
      <c r="AX1021" s="43" t="s">
        <v>82</v>
      </c>
      <c r="AY1021" s="32">
        <v>42072</v>
      </c>
      <c r="AZ1021" s="43" t="s">
        <v>83</v>
      </c>
      <c r="BA1021" s="43"/>
    </row>
    <row r="1022" spans="1:53" ht="14.25" customHeight="1" x14ac:dyDescent="0.25">
      <c r="A1022" s="43">
        <v>28465</v>
      </c>
      <c r="B1022" s="1">
        <v>50886</v>
      </c>
      <c r="C1022" s="43" t="s">
        <v>84</v>
      </c>
      <c r="D1022" s="43" t="s">
        <v>54</v>
      </c>
      <c r="E1022" s="43" t="s">
        <v>55</v>
      </c>
      <c r="F1022" s="58" t="s">
        <v>136</v>
      </c>
      <c r="G1022" s="43">
        <v>19</v>
      </c>
      <c r="H1022" s="43" t="s">
        <v>398</v>
      </c>
      <c r="I1022" s="43">
        <v>19142</v>
      </c>
      <c r="J1022" s="43">
        <v>19142005</v>
      </c>
      <c r="K1022" s="43" t="s">
        <v>7588</v>
      </c>
      <c r="L1022" s="43" t="s">
        <v>139</v>
      </c>
      <c r="M1022" s="43" t="s">
        <v>60</v>
      </c>
      <c r="N1022" s="1" t="s">
        <v>400</v>
      </c>
      <c r="O1022" s="1">
        <v>219142000026</v>
      </c>
      <c r="P1022" s="61" t="s">
        <v>3839</v>
      </c>
      <c r="Q1022" s="1">
        <v>219142000166</v>
      </c>
      <c r="R1022" s="58" t="s">
        <v>7588</v>
      </c>
      <c r="S1022" s="1" t="s">
        <v>63</v>
      </c>
      <c r="T1022" s="43" t="s">
        <v>64</v>
      </c>
      <c r="U1022" s="1">
        <v>5244838</v>
      </c>
      <c r="V1022" s="1" t="s">
        <v>7589</v>
      </c>
      <c r="W1022" s="1">
        <v>3</v>
      </c>
      <c r="X1022" s="43" t="s">
        <v>66</v>
      </c>
      <c r="Y1022" s="9" t="s">
        <v>402</v>
      </c>
      <c r="Z1022" s="42" t="s">
        <v>403</v>
      </c>
      <c r="AA1022" s="14" t="s">
        <v>404</v>
      </c>
      <c r="AB1022" s="43" t="s">
        <v>7590</v>
      </c>
      <c r="AC1022" s="8">
        <v>3188190640</v>
      </c>
      <c r="AD1022" s="8">
        <v>5244838</v>
      </c>
      <c r="AE1022" s="43" t="s">
        <v>7591</v>
      </c>
      <c r="AF1022" s="14" t="s">
        <v>407</v>
      </c>
      <c r="AG1022" s="43" t="s">
        <v>72</v>
      </c>
      <c r="AH1022" s="43">
        <v>3206446944</v>
      </c>
      <c r="AI1022" s="58" t="s">
        <v>7592</v>
      </c>
      <c r="AJ1022" s="1">
        <v>9</v>
      </c>
      <c r="AK1022" s="2">
        <v>42005</v>
      </c>
      <c r="AL1022" s="2">
        <v>43101</v>
      </c>
      <c r="AM1022" s="2" t="s">
        <v>73</v>
      </c>
      <c r="AN1022" s="43" t="s">
        <v>74</v>
      </c>
      <c r="AO1022" s="2" t="s">
        <v>75</v>
      </c>
      <c r="AP1022" s="2" t="s">
        <v>76</v>
      </c>
      <c r="AQ1022" s="12">
        <v>3.0855000000000001</v>
      </c>
      <c r="AR1022" s="12">
        <v>-76.301666666666705</v>
      </c>
      <c r="AS1022" s="43" t="s">
        <v>398</v>
      </c>
      <c r="AT1022" s="43" t="s">
        <v>78</v>
      </c>
      <c r="AU1022" s="43" t="s">
        <v>79</v>
      </c>
      <c r="AV1022" s="43" t="s">
        <v>80</v>
      </c>
      <c r="AW1022" s="43" t="s">
        <v>81</v>
      </c>
      <c r="AX1022" s="43" t="s">
        <v>82</v>
      </c>
      <c r="AY1022" s="32">
        <v>42217</v>
      </c>
      <c r="AZ1022" s="43" t="s">
        <v>83</v>
      </c>
      <c r="BA1022" s="43"/>
    </row>
    <row r="1023" spans="1:53" ht="14.25" customHeight="1" x14ac:dyDescent="0.25">
      <c r="A1023" s="43">
        <v>28483</v>
      </c>
      <c r="B1023" s="1">
        <v>51263</v>
      </c>
      <c r="C1023" s="43" t="s">
        <v>84</v>
      </c>
      <c r="D1023" s="43" t="s">
        <v>54</v>
      </c>
      <c r="E1023" s="43" t="s">
        <v>55</v>
      </c>
      <c r="F1023" s="58" t="s">
        <v>136</v>
      </c>
      <c r="G1023" s="43">
        <v>19</v>
      </c>
      <c r="H1023" s="43" t="s">
        <v>398</v>
      </c>
      <c r="I1023" s="43">
        <v>19142</v>
      </c>
      <c r="J1023" s="43">
        <v>19142016</v>
      </c>
      <c r="K1023" s="43" t="s">
        <v>7593</v>
      </c>
      <c r="L1023" s="43" t="s">
        <v>139</v>
      </c>
      <c r="M1023" s="43" t="s">
        <v>60</v>
      </c>
      <c r="N1023" s="1" t="s">
        <v>7594</v>
      </c>
      <c r="O1023" s="1">
        <v>119142000471</v>
      </c>
      <c r="P1023" s="61" t="s">
        <v>7595</v>
      </c>
      <c r="Q1023" s="1">
        <v>219142000433</v>
      </c>
      <c r="R1023" s="58" t="s">
        <v>7593</v>
      </c>
      <c r="S1023" s="1" t="s">
        <v>63</v>
      </c>
      <c r="T1023" s="43" t="s">
        <v>64</v>
      </c>
      <c r="U1023" s="1">
        <v>5245462</v>
      </c>
      <c r="V1023" s="1" t="s">
        <v>7596</v>
      </c>
      <c r="W1023" s="1">
        <v>3</v>
      </c>
      <c r="X1023" s="43" t="s">
        <v>66</v>
      </c>
      <c r="Y1023" s="9" t="s">
        <v>402</v>
      </c>
      <c r="Z1023" s="42" t="s">
        <v>403</v>
      </c>
      <c r="AA1023" s="14" t="s">
        <v>404</v>
      </c>
      <c r="AB1023" s="71" t="s">
        <v>20588</v>
      </c>
      <c r="AC1023" s="72">
        <v>3207577003</v>
      </c>
      <c r="AD1023" s="72"/>
      <c r="AE1023" s="71" t="s">
        <v>20589</v>
      </c>
      <c r="AF1023" s="14" t="s">
        <v>7597</v>
      </c>
      <c r="AG1023" s="43" t="s">
        <v>72</v>
      </c>
      <c r="AH1023" s="43">
        <v>3122585227</v>
      </c>
      <c r="AI1023" s="58" t="s">
        <v>7598</v>
      </c>
      <c r="AJ1023" s="1">
        <v>9</v>
      </c>
      <c r="AK1023" s="2">
        <v>42005</v>
      </c>
      <c r="AL1023" s="2">
        <v>43101</v>
      </c>
      <c r="AM1023" s="2" t="s">
        <v>73</v>
      </c>
      <c r="AN1023" s="43" t="s">
        <v>74</v>
      </c>
      <c r="AO1023" s="2" t="s">
        <v>75</v>
      </c>
      <c r="AP1023" s="2" t="s">
        <v>76</v>
      </c>
      <c r="AQ1023" s="12">
        <v>3.0411666666666699</v>
      </c>
      <c r="AR1023" s="12">
        <v>-76.424000000000007</v>
      </c>
      <c r="AS1023" s="43" t="s">
        <v>398</v>
      </c>
      <c r="AT1023" s="43" t="s">
        <v>125</v>
      </c>
      <c r="AU1023" s="43" t="s">
        <v>79</v>
      </c>
      <c r="AV1023" s="43" t="s">
        <v>80</v>
      </c>
      <c r="AW1023" s="43" t="s">
        <v>81</v>
      </c>
      <c r="AX1023" s="43" t="s">
        <v>82</v>
      </c>
      <c r="AY1023" s="32">
        <v>42437.333333333299</v>
      </c>
      <c r="AZ1023" s="43" t="s">
        <v>83</v>
      </c>
      <c r="BA1023" s="43"/>
    </row>
    <row r="1024" spans="1:53" ht="14.25" customHeight="1" x14ac:dyDescent="0.25">
      <c r="A1024" s="43">
        <v>28509</v>
      </c>
      <c r="B1024" s="1">
        <v>50887</v>
      </c>
      <c r="C1024" s="43" t="s">
        <v>84</v>
      </c>
      <c r="D1024" s="43" t="s">
        <v>54</v>
      </c>
      <c r="E1024" s="43" t="s">
        <v>55</v>
      </c>
      <c r="F1024" s="58" t="s">
        <v>136</v>
      </c>
      <c r="G1024" s="43">
        <v>19</v>
      </c>
      <c r="H1024" s="43" t="s">
        <v>532</v>
      </c>
      <c r="I1024" s="43">
        <v>19212</v>
      </c>
      <c r="J1024" s="43">
        <v>19212000</v>
      </c>
      <c r="K1024" s="43" t="s">
        <v>7599</v>
      </c>
      <c r="L1024" s="43" t="s">
        <v>139</v>
      </c>
      <c r="M1024" s="43" t="s">
        <v>60</v>
      </c>
      <c r="N1024" s="1" t="s">
        <v>7600</v>
      </c>
      <c r="O1024" s="1">
        <v>219212000339</v>
      </c>
      <c r="P1024" s="61" t="s">
        <v>7601</v>
      </c>
      <c r="Q1024" s="1">
        <v>219212000100</v>
      </c>
      <c r="R1024" s="58" t="s">
        <v>7599</v>
      </c>
      <c r="S1024" s="1" t="s">
        <v>63</v>
      </c>
      <c r="T1024" s="43" t="s">
        <v>64</v>
      </c>
      <c r="U1024" s="1">
        <v>5244841</v>
      </c>
      <c r="V1024" s="1" t="s">
        <v>7602</v>
      </c>
      <c r="W1024" s="1">
        <v>9</v>
      </c>
      <c r="X1024" s="43" t="s">
        <v>90</v>
      </c>
      <c r="Y1024" s="9" t="s">
        <v>402</v>
      </c>
      <c r="Z1024" s="42" t="s">
        <v>403</v>
      </c>
      <c r="AA1024" s="14" t="s">
        <v>404</v>
      </c>
      <c r="AB1024" s="14" t="s">
        <v>20523</v>
      </c>
      <c r="AC1024" s="8">
        <v>3506472415</v>
      </c>
      <c r="AD1024" s="8"/>
      <c r="AE1024" s="14" t="s">
        <v>20524</v>
      </c>
      <c r="AF1024" s="14" t="s">
        <v>7603</v>
      </c>
      <c r="AG1024" s="43" t="s">
        <v>72</v>
      </c>
      <c r="AH1024" s="43">
        <v>3117742108</v>
      </c>
      <c r="AI1024" s="58" t="s">
        <v>7604</v>
      </c>
      <c r="AJ1024" s="1">
        <v>9</v>
      </c>
      <c r="AK1024" s="2">
        <v>42005</v>
      </c>
      <c r="AL1024" s="2">
        <v>43101</v>
      </c>
      <c r="AM1024" s="2" t="s">
        <v>73</v>
      </c>
      <c r="AN1024" s="43" t="s">
        <v>74</v>
      </c>
      <c r="AO1024" s="2" t="s">
        <v>75</v>
      </c>
      <c r="AP1024" s="2" t="s">
        <v>76</v>
      </c>
      <c r="AQ1024" s="12">
        <v>3.1183333333333301</v>
      </c>
      <c r="AR1024" s="12">
        <v>-76.2411666666667</v>
      </c>
      <c r="AS1024" s="43" t="s">
        <v>532</v>
      </c>
      <c r="AT1024" s="43" t="s">
        <v>582</v>
      </c>
      <c r="AU1024" s="43" t="s">
        <v>79</v>
      </c>
      <c r="AV1024" s="43" t="s">
        <v>80</v>
      </c>
      <c r="AW1024" s="43" t="s">
        <v>81</v>
      </c>
      <c r="AX1024" s="43" t="s">
        <v>82</v>
      </c>
      <c r="AY1024" s="32">
        <v>42459.4</v>
      </c>
      <c r="AZ1024" s="43" t="s">
        <v>83</v>
      </c>
      <c r="BA1024" s="43"/>
    </row>
    <row r="1025" spans="1:53" ht="14.25" customHeight="1" x14ac:dyDescent="0.25">
      <c r="A1025" s="43">
        <v>67741</v>
      </c>
      <c r="B1025" s="1">
        <v>50888</v>
      </c>
      <c r="C1025" s="43" t="s">
        <v>84</v>
      </c>
      <c r="D1025" s="43" t="s">
        <v>54</v>
      </c>
      <c r="E1025" s="43" t="s">
        <v>55</v>
      </c>
      <c r="F1025" s="58" t="s">
        <v>136</v>
      </c>
      <c r="G1025" s="43">
        <v>19</v>
      </c>
      <c r="H1025" s="43" t="s">
        <v>225</v>
      </c>
      <c r="I1025" s="43">
        <v>19256</v>
      </c>
      <c r="J1025" s="43">
        <v>19256044</v>
      </c>
      <c r="K1025" s="43" t="s">
        <v>7605</v>
      </c>
      <c r="L1025" s="43" t="s">
        <v>178</v>
      </c>
      <c r="M1025" s="43" t="s">
        <v>60</v>
      </c>
      <c r="N1025" s="1" t="s">
        <v>1641</v>
      </c>
      <c r="O1025" s="1">
        <v>119256000587</v>
      </c>
      <c r="P1025" s="61" t="s">
        <v>7606</v>
      </c>
      <c r="Q1025" s="1">
        <v>219256000077</v>
      </c>
      <c r="R1025" s="58" t="s">
        <v>7605</v>
      </c>
      <c r="S1025" s="1" t="s">
        <v>63</v>
      </c>
      <c r="T1025" s="43" t="s">
        <v>64</v>
      </c>
      <c r="U1025" s="1">
        <v>5244842</v>
      </c>
      <c r="V1025" s="1" t="s">
        <v>7607</v>
      </c>
      <c r="W1025" s="1">
        <v>2</v>
      </c>
      <c r="X1025" s="43" t="s">
        <v>66</v>
      </c>
      <c r="Y1025" s="9" t="s">
        <v>230</v>
      </c>
      <c r="Z1025" s="42" t="s">
        <v>231</v>
      </c>
      <c r="AA1025" s="14" t="s">
        <v>232</v>
      </c>
      <c r="AB1025" s="43" t="s">
        <v>7608</v>
      </c>
      <c r="AC1025" s="8">
        <v>3136997224</v>
      </c>
      <c r="AD1025" s="8">
        <v>5246842</v>
      </c>
      <c r="AE1025" s="43" t="s">
        <v>7609</v>
      </c>
      <c r="AF1025" s="14" t="s">
        <v>1645</v>
      </c>
      <c r="AG1025" s="43" t="s">
        <v>72</v>
      </c>
      <c r="AH1025" s="43">
        <v>3206726248</v>
      </c>
      <c r="AI1025" s="58" t="s">
        <v>7610</v>
      </c>
      <c r="AJ1025" s="1">
        <v>9</v>
      </c>
      <c r="AK1025" s="2">
        <v>42005</v>
      </c>
      <c r="AL1025" s="2">
        <v>43101</v>
      </c>
      <c r="AM1025" s="2" t="s">
        <v>73</v>
      </c>
      <c r="AN1025" s="43" t="s">
        <v>74</v>
      </c>
      <c r="AO1025" s="2" t="s">
        <v>75</v>
      </c>
      <c r="AP1025" s="2" t="s">
        <v>76</v>
      </c>
      <c r="AQ1025" s="12">
        <v>2.4683333333333302</v>
      </c>
      <c r="AR1025" s="12">
        <v>-76.842500000000001</v>
      </c>
      <c r="AS1025" s="43" t="s">
        <v>225</v>
      </c>
      <c r="AT1025" s="43" t="s">
        <v>78</v>
      </c>
      <c r="AU1025" s="43" t="s">
        <v>79</v>
      </c>
      <c r="AV1025" s="43" t="s">
        <v>80</v>
      </c>
      <c r="AW1025" s="43" t="s">
        <v>81</v>
      </c>
      <c r="AX1025" s="43" t="s">
        <v>82</v>
      </c>
      <c r="AY1025" s="32">
        <v>42294</v>
      </c>
      <c r="AZ1025" s="43" t="s">
        <v>83</v>
      </c>
      <c r="BA1025" s="43"/>
    </row>
    <row r="1026" spans="1:53" ht="14.25" customHeight="1" x14ac:dyDescent="0.25">
      <c r="A1026" s="43">
        <v>28563</v>
      </c>
      <c r="B1026" s="1">
        <v>50891</v>
      </c>
      <c r="C1026" s="43" t="s">
        <v>84</v>
      </c>
      <c r="D1026" s="43" t="s">
        <v>54</v>
      </c>
      <c r="E1026" s="43" t="s">
        <v>55</v>
      </c>
      <c r="F1026" s="58" t="s">
        <v>136</v>
      </c>
      <c r="G1026" s="43">
        <v>19</v>
      </c>
      <c r="H1026" s="43" t="s">
        <v>225</v>
      </c>
      <c r="I1026" s="43">
        <v>19256</v>
      </c>
      <c r="J1026" s="43">
        <v>19256027</v>
      </c>
      <c r="K1026" s="43" t="s">
        <v>7611</v>
      </c>
      <c r="L1026" s="43" t="s">
        <v>178</v>
      </c>
      <c r="M1026" s="43" t="s">
        <v>60</v>
      </c>
      <c r="N1026" s="1" t="s">
        <v>525</v>
      </c>
      <c r="O1026" s="1">
        <v>219256000271</v>
      </c>
      <c r="P1026" s="61" t="s">
        <v>7612</v>
      </c>
      <c r="Q1026" s="1">
        <v>219256000271</v>
      </c>
      <c r="R1026" s="58" t="s">
        <v>7611</v>
      </c>
      <c r="S1026" s="1" t="s">
        <v>63</v>
      </c>
      <c r="T1026" s="43" t="s">
        <v>64</v>
      </c>
      <c r="U1026" s="1">
        <v>5244845</v>
      </c>
      <c r="V1026" s="1" t="s">
        <v>7613</v>
      </c>
      <c r="W1026" s="1">
        <v>3</v>
      </c>
      <c r="X1026" s="43" t="s">
        <v>90</v>
      </c>
      <c r="Y1026" s="9" t="s">
        <v>230</v>
      </c>
      <c r="Z1026" s="42" t="s">
        <v>231</v>
      </c>
      <c r="AA1026" s="14" t="s">
        <v>232</v>
      </c>
      <c r="AB1026" s="43" t="s">
        <v>7614</v>
      </c>
      <c r="AC1026" s="8">
        <v>3215128056</v>
      </c>
      <c r="AD1026" s="8">
        <v>5244845</v>
      </c>
      <c r="AE1026" s="43" t="s">
        <v>7615</v>
      </c>
      <c r="AF1026" s="14" t="s">
        <v>529</v>
      </c>
      <c r="AG1026" s="43" t="s">
        <v>72</v>
      </c>
      <c r="AH1026" s="43">
        <v>3103948414</v>
      </c>
      <c r="AI1026" s="58" t="s">
        <v>530</v>
      </c>
      <c r="AJ1026" s="1">
        <v>9</v>
      </c>
      <c r="AK1026" s="2">
        <v>42005</v>
      </c>
      <c r="AL1026" s="2">
        <v>43101</v>
      </c>
      <c r="AM1026" s="2" t="s">
        <v>73</v>
      </c>
      <c r="AN1026" s="43" t="s">
        <v>74</v>
      </c>
      <c r="AO1026" s="2" t="s">
        <v>75</v>
      </c>
      <c r="AP1026" s="2" t="s">
        <v>76</v>
      </c>
      <c r="AQ1026" s="12">
        <v>2.5764999999999998</v>
      </c>
      <c r="AR1026" s="12">
        <v>-76.785333333333298</v>
      </c>
      <c r="AS1026" s="43" t="s">
        <v>225</v>
      </c>
      <c r="AT1026" s="43" t="s">
        <v>78</v>
      </c>
      <c r="AU1026" s="43" t="s">
        <v>79</v>
      </c>
      <c r="AV1026" s="43" t="s">
        <v>80</v>
      </c>
      <c r="AW1026" s="43" t="s">
        <v>81</v>
      </c>
      <c r="AX1026" s="43" t="s">
        <v>82</v>
      </c>
      <c r="AY1026" s="32">
        <v>42248</v>
      </c>
      <c r="AZ1026" s="43" t="s">
        <v>83</v>
      </c>
      <c r="BA1026" s="43"/>
    </row>
    <row r="1027" spans="1:53" ht="14.25" customHeight="1" x14ac:dyDescent="0.25">
      <c r="A1027" s="43">
        <v>28565</v>
      </c>
      <c r="B1027" s="1">
        <v>50892</v>
      </c>
      <c r="C1027" s="43" t="s">
        <v>84</v>
      </c>
      <c r="D1027" s="43" t="s">
        <v>54</v>
      </c>
      <c r="E1027" s="43" t="s">
        <v>55</v>
      </c>
      <c r="F1027" s="58" t="s">
        <v>136</v>
      </c>
      <c r="G1027" s="43">
        <v>19</v>
      </c>
      <c r="H1027" s="43" t="s">
        <v>225</v>
      </c>
      <c r="I1027" s="43">
        <v>19256</v>
      </c>
      <c r="J1027" s="43">
        <v>19256000</v>
      </c>
      <c r="K1027" s="43" t="s">
        <v>7616</v>
      </c>
      <c r="L1027" s="43" t="s">
        <v>178</v>
      </c>
      <c r="M1027" s="43" t="s">
        <v>60</v>
      </c>
      <c r="N1027" s="1" t="s">
        <v>7617</v>
      </c>
      <c r="O1027" s="1">
        <v>219256001138</v>
      </c>
      <c r="P1027" s="61" t="s">
        <v>7618</v>
      </c>
      <c r="Q1027" s="1">
        <v>219256000310</v>
      </c>
      <c r="R1027" s="58" t="s">
        <v>7616</v>
      </c>
      <c r="S1027" s="1" t="s">
        <v>63</v>
      </c>
      <c r="T1027" s="43" t="s">
        <v>64</v>
      </c>
      <c r="U1027" s="1">
        <v>5244846</v>
      </c>
      <c r="V1027" s="1" t="s">
        <v>7619</v>
      </c>
      <c r="W1027" s="1">
        <v>2</v>
      </c>
      <c r="X1027" s="43" t="s">
        <v>90</v>
      </c>
      <c r="Y1027" s="9" t="s">
        <v>230</v>
      </c>
      <c r="Z1027" s="42" t="s">
        <v>231</v>
      </c>
      <c r="AA1027" s="14" t="s">
        <v>232</v>
      </c>
      <c r="AB1027" s="43" t="s">
        <v>7620</v>
      </c>
      <c r="AC1027" s="8">
        <v>3206949231</v>
      </c>
      <c r="AD1027" s="8">
        <v>5244846</v>
      </c>
      <c r="AE1027" s="43" t="s">
        <v>7621</v>
      </c>
      <c r="AF1027" s="14" t="s">
        <v>7622</v>
      </c>
      <c r="AG1027" s="43" t="s">
        <v>72</v>
      </c>
      <c r="AH1027" s="43">
        <v>3113579309</v>
      </c>
      <c r="AI1027" s="58" t="s">
        <v>7623</v>
      </c>
      <c r="AJ1027" s="1">
        <v>9</v>
      </c>
      <c r="AK1027" s="2">
        <v>42005</v>
      </c>
      <c r="AL1027" s="2">
        <v>43101</v>
      </c>
      <c r="AM1027" s="2" t="s">
        <v>73</v>
      </c>
      <c r="AN1027" s="43" t="s">
        <v>74</v>
      </c>
      <c r="AO1027" s="2" t="s">
        <v>75</v>
      </c>
      <c r="AP1027" s="2" t="s">
        <v>76</v>
      </c>
      <c r="AQ1027" s="12">
        <v>2.5185</v>
      </c>
      <c r="AR1027" s="12">
        <v>-76.903333333333293</v>
      </c>
      <c r="AS1027" s="43" t="s">
        <v>7624</v>
      </c>
      <c r="AT1027" s="43" t="s">
        <v>112</v>
      </c>
      <c r="AU1027" s="43" t="s">
        <v>79</v>
      </c>
      <c r="AV1027" s="43" t="s">
        <v>80</v>
      </c>
      <c r="AW1027" s="43" t="s">
        <v>81</v>
      </c>
      <c r="AX1027" s="43" t="s">
        <v>82</v>
      </c>
      <c r="AY1027" s="32">
        <v>42281</v>
      </c>
      <c r="AZ1027" s="43" t="s">
        <v>83</v>
      </c>
      <c r="BA1027" s="43"/>
    </row>
    <row r="1028" spans="1:53" ht="14.25" customHeight="1" x14ac:dyDescent="0.25">
      <c r="A1028" s="43">
        <v>28569</v>
      </c>
      <c r="B1028" s="1">
        <v>51265</v>
      </c>
      <c r="C1028" s="43" t="s">
        <v>84</v>
      </c>
      <c r="D1028" s="43" t="s">
        <v>54</v>
      </c>
      <c r="E1028" s="43" t="s">
        <v>55</v>
      </c>
      <c r="F1028" s="58" t="s">
        <v>136</v>
      </c>
      <c r="G1028" s="43">
        <v>19</v>
      </c>
      <c r="H1028" s="43" t="s">
        <v>225</v>
      </c>
      <c r="I1028" s="43">
        <v>19256</v>
      </c>
      <c r="J1028" s="43">
        <v>19256017</v>
      </c>
      <c r="K1028" s="43" t="s">
        <v>7625</v>
      </c>
      <c r="L1028" s="43" t="s">
        <v>178</v>
      </c>
      <c r="M1028" s="43" t="s">
        <v>60</v>
      </c>
      <c r="N1028" s="1" t="s">
        <v>7626</v>
      </c>
      <c r="O1028" s="1">
        <v>219256000719</v>
      </c>
      <c r="P1028" s="61" t="s">
        <v>7627</v>
      </c>
      <c r="Q1028" s="1">
        <v>219256000361</v>
      </c>
      <c r="R1028" s="58" t="s">
        <v>7625</v>
      </c>
      <c r="S1028" s="1" t="s">
        <v>63</v>
      </c>
      <c r="T1028" s="43" t="s">
        <v>64</v>
      </c>
      <c r="U1028" s="1">
        <v>5245466</v>
      </c>
      <c r="V1028" s="1" t="s">
        <v>7628</v>
      </c>
      <c r="W1028" s="1">
        <v>5</v>
      </c>
      <c r="X1028" s="43" t="s">
        <v>90</v>
      </c>
      <c r="Y1028" s="9" t="s">
        <v>230</v>
      </c>
      <c r="Z1028" s="42" t="s">
        <v>231</v>
      </c>
      <c r="AA1028" s="14" t="s">
        <v>232</v>
      </c>
      <c r="AB1028" s="43" t="s">
        <v>7629</v>
      </c>
      <c r="AC1028" s="8">
        <v>3114332998</v>
      </c>
      <c r="AD1028" s="8">
        <v>5245466</v>
      </c>
      <c r="AE1028" s="43" t="s">
        <v>7630</v>
      </c>
      <c r="AF1028" s="14" t="s">
        <v>7631</v>
      </c>
      <c r="AG1028" s="43" t="s">
        <v>72</v>
      </c>
      <c r="AH1028" s="43">
        <v>3128071512</v>
      </c>
      <c r="AI1028" s="58" t="s">
        <v>7632</v>
      </c>
      <c r="AJ1028" s="1">
        <v>9</v>
      </c>
      <c r="AK1028" s="2">
        <v>42005</v>
      </c>
      <c r="AL1028" s="2">
        <v>43101</v>
      </c>
      <c r="AM1028" s="2" t="s">
        <v>73</v>
      </c>
      <c r="AN1028" s="43" t="s">
        <v>74</v>
      </c>
      <c r="AO1028" s="2" t="s">
        <v>75</v>
      </c>
      <c r="AP1028" s="2" t="s">
        <v>76</v>
      </c>
      <c r="AQ1028" s="12">
        <v>2.40966666666667</v>
      </c>
      <c r="AR1028" s="12">
        <v>-76.918333333333294</v>
      </c>
      <c r="AS1028" s="43" t="s">
        <v>225</v>
      </c>
      <c r="AT1028" s="43" t="s">
        <v>112</v>
      </c>
      <c r="AU1028" s="43" t="s">
        <v>79</v>
      </c>
      <c r="AV1028" s="43" t="s">
        <v>80</v>
      </c>
      <c r="AW1028" s="43" t="s">
        <v>81</v>
      </c>
      <c r="AX1028" s="43" t="s">
        <v>82</v>
      </c>
      <c r="AY1028" s="32">
        <v>42156</v>
      </c>
      <c r="AZ1028" s="43" t="s">
        <v>83</v>
      </c>
      <c r="BA1028" s="43"/>
    </row>
    <row r="1029" spans="1:53" ht="14.25" customHeight="1" x14ac:dyDescent="0.25">
      <c r="A1029" s="43">
        <v>28570</v>
      </c>
      <c r="B1029" s="1">
        <v>51266</v>
      </c>
      <c r="C1029" s="43" t="s">
        <v>84</v>
      </c>
      <c r="D1029" s="43" t="s">
        <v>54</v>
      </c>
      <c r="E1029" s="43" t="s">
        <v>55</v>
      </c>
      <c r="F1029" s="58" t="s">
        <v>136</v>
      </c>
      <c r="G1029" s="43">
        <v>19</v>
      </c>
      <c r="H1029" s="43" t="s">
        <v>225</v>
      </c>
      <c r="I1029" s="43">
        <v>19256</v>
      </c>
      <c r="J1029" s="43">
        <v>19256000</v>
      </c>
      <c r="K1029" s="43" t="s">
        <v>192</v>
      </c>
      <c r="L1029" s="43" t="s">
        <v>178</v>
      </c>
      <c r="M1029" s="43" t="s">
        <v>60</v>
      </c>
      <c r="N1029" s="1" t="s">
        <v>6182</v>
      </c>
      <c r="O1029" s="1">
        <v>219256002100</v>
      </c>
      <c r="P1029" s="61" t="s">
        <v>194</v>
      </c>
      <c r="Q1029" s="1">
        <v>219256000387</v>
      </c>
      <c r="R1029" s="58" t="s">
        <v>192</v>
      </c>
      <c r="S1029" s="1" t="s">
        <v>63</v>
      </c>
      <c r="T1029" s="43" t="s">
        <v>64</v>
      </c>
      <c r="U1029" s="1">
        <v>5245469</v>
      </c>
      <c r="V1029" s="1" t="s">
        <v>7633</v>
      </c>
      <c r="W1029" s="1">
        <v>3</v>
      </c>
      <c r="X1029" s="43" t="s">
        <v>90</v>
      </c>
      <c r="Y1029" s="9" t="s">
        <v>230</v>
      </c>
      <c r="Z1029" s="42" t="s">
        <v>231</v>
      </c>
      <c r="AA1029" s="14" t="s">
        <v>232</v>
      </c>
      <c r="AB1029" s="43" t="s">
        <v>7634</v>
      </c>
      <c r="AC1029" s="8">
        <v>3106164182</v>
      </c>
      <c r="AD1029" s="8">
        <v>5245469</v>
      </c>
      <c r="AE1029" s="43" t="s">
        <v>7635</v>
      </c>
      <c r="AF1029" s="14" t="s">
        <v>7636</v>
      </c>
      <c r="AG1029" s="43" t="s">
        <v>72</v>
      </c>
      <c r="AH1029" s="43">
        <v>3116006682</v>
      </c>
      <c r="AI1029" s="58" t="s">
        <v>7637</v>
      </c>
      <c r="AJ1029" s="1">
        <v>9</v>
      </c>
      <c r="AK1029" s="2">
        <v>42005</v>
      </c>
      <c r="AL1029" s="2">
        <v>43101</v>
      </c>
      <c r="AM1029" s="2" t="s">
        <v>73</v>
      </c>
      <c r="AN1029" s="43" t="s">
        <v>74</v>
      </c>
      <c r="AO1029" s="2" t="s">
        <v>75</v>
      </c>
      <c r="AP1029" s="2" t="s">
        <v>76</v>
      </c>
      <c r="AQ1029" s="12">
        <v>2.5738333333333299</v>
      </c>
      <c r="AR1029" s="12">
        <v>-76.840999999999994</v>
      </c>
      <c r="AS1029" s="43" t="s">
        <v>225</v>
      </c>
      <c r="AT1029" s="43" t="s">
        <v>112</v>
      </c>
      <c r="AU1029" s="43" t="s">
        <v>79</v>
      </c>
      <c r="AV1029" s="43" t="s">
        <v>80</v>
      </c>
      <c r="AW1029" s="43" t="s">
        <v>81</v>
      </c>
      <c r="AX1029" s="43" t="s">
        <v>82</v>
      </c>
      <c r="AY1029" s="32">
        <v>42289</v>
      </c>
      <c r="AZ1029" s="43" t="s">
        <v>83</v>
      </c>
      <c r="BA1029" s="43"/>
    </row>
    <row r="1030" spans="1:53" ht="14.25" customHeight="1" x14ac:dyDescent="0.25">
      <c r="A1030" s="43">
        <v>28577</v>
      </c>
      <c r="B1030" s="1">
        <v>51268</v>
      </c>
      <c r="C1030" s="43" t="s">
        <v>84</v>
      </c>
      <c r="D1030" s="43" t="s">
        <v>54</v>
      </c>
      <c r="E1030" s="43" t="s">
        <v>55</v>
      </c>
      <c r="F1030" s="58" t="s">
        <v>136</v>
      </c>
      <c r="G1030" s="43">
        <v>19</v>
      </c>
      <c r="H1030" s="43" t="s">
        <v>225</v>
      </c>
      <c r="I1030" s="43">
        <v>19256</v>
      </c>
      <c r="J1030" s="43">
        <v>19256000</v>
      </c>
      <c r="K1030" s="43" t="s">
        <v>4710</v>
      </c>
      <c r="L1030" s="43" t="s">
        <v>178</v>
      </c>
      <c r="M1030" s="43" t="s">
        <v>60</v>
      </c>
      <c r="N1030" s="1" t="s">
        <v>4624</v>
      </c>
      <c r="O1030" s="1">
        <v>219256000191</v>
      </c>
      <c r="P1030" s="61" t="s">
        <v>7638</v>
      </c>
      <c r="Q1030" s="1">
        <v>219256000492</v>
      </c>
      <c r="R1030" s="58" t="s">
        <v>4710</v>
      </c>
      <c r="S1030" s="1" t="s">
        <v>63</v>
      </c>
      <c r="T1030" s="43" t="s">
        <v>64</v>
      </c>
      <c r="U1030" s="1">
        <v>5245473</v>
      </c>
      <c r="V1030" s="1" t="s">
        <v>7639</v>
      </c>
      <c r="W1030" s="1">
        <v>5</v>
      </c>
      <c r="X1030" s="43" t="s">
        <v>66</v>
      </c>
      <c r="Y1030" s="9" t="s">
        <v>230</v>
      </c>
      <c r="Z1030" s="42" t="s">
        <v>231</v>
      </c>
      <c r="AA1030" s="14" t="s">
        <v>232</v>
      </c>
      <c r="AB1030" s="43" t="s">
        <v>7640</v>
      </c>
      <c r="AC1030" s="8">
        <v>3218553765</v>
      </c>
      <c r="AD1030" s="8">
        <v>5245473</v>
      </c>
      <c r="AE1030" s="43" t="s">
        <v>7641</v>
      </c>
      <c r="AF1030" s="14" t="s">
        <v>4629</v>
      </c>
      <c r="AG1030" s="43" t="s">
        <v>72</v>
      </c>
      <c r="AH1030" s="43">
        <v>3127720663</v>
      </c>
      <c r="AI1030" s="58" t="s">
        <v>7642</v>
      </c>
      <c r="AJ1030" s="1">
        <v>9</v>
      </c>
      <c r="AK1030" s="2">
        <v>42005</v>
      </c>
      <c r="AL1030" s="2">
        <v>43101</v>
      </c>
      <c r="AM1030" s="2" t="s">
        <v>73</v>
      </c>
      <c r="AN1030" s="43" t="s">
        <v>74</v>
      </c>
      <c r="AO1030" s="2" t="s">
        <v>75</v>
      </c>
      <c r="AP1030" s="2" t="s">
        <v>76</v>
      </c>
      <c r="AQ1030" s="12">
        <v>2.3740000000000001</v>
      </c>
      <c r="AR1030" s="12">
        <v>-76.825500000000005</v>
      </c>
      <c r="AS1030" s="43" t="s">
        <v>225</v>
      </c>
      <c r="AT1030" s="43" t="s">
        <v>78</v>
      </c>
      <c r="AU1030" s="43" t="s">
        <v>79</v>
      </c>
      <c r="AV1030" s="43" t="s">
        <v>80</v>
      </c>
      <c r="AW1030" s="43" t="s">
        <v>81</v>
      </c>
      <c r="AX1030" s="43" t="s">
        <v>82</v>
      </c>
      <c r="AY1030" s="32">
        <v>42064</v>
      </c>
      <c r="AZ1030" s="43" t="s">
        <v>83</v>
      </c>
      <c r="BA1030" s="43"/>
    </row>
    <row r="1031" spans="1:53" ht="14.25" customHeight="1" x14ac:dyDescent="0.25">
      <c r="A1031" s="43">
        <v>28586</v>
      </c>
      <c r="B1031" s="1">
        <v>51269</v>
      </c>
      <c r="C1031" s="43" t="s">
        <v>84</v>
      </c>
      <c r="D1031" s="43" t="s">
        <v>54</v>
      </c>
      <c r="E1031" s="43" t="s">
        <v>55</v>
      </c>
      <c r="F1031" s="58" t="s">
        <v>136</v>
      </c>
      <c r="G1031" s="43">
        <v>19</v>
      </c>
      <c r="H1031" s="43" t="s">
        <v>225</v>
      </c>
      <c r="I1031" s="43">
        <v>19256</v>
      </c>
      <c r="J1031" s="43">
        <v>19256024</v>
      </c>
      <c r="K1031" s="43" t="s">
        <v>7643</v>
      </c>
      <c r="L1031" s="43" t="s">
        <v>178</v>
      </c>
      <c r="M1031" s="43" t="s">
        <v>60</v>
      </c>
      <c r="N1031" s="1" t="s">
        <v>7644</v>
      </c>
      <c r="O1031" s="1">
        <v>219256000484</v>
      </c>
      <c r="P1031" s="61" t="s">
        <v>7645</v>
      </c>
      <c r="Q1031" s="1">
        <v>219256000620</v>
      </c>
      <c r="R1031" s="58" t="s">
        <v>7643</v>
      </c>
      <c r="S1031" s="1" t="s">
        <v>63</v>
      </c>
      <c r="T1031" s="43" t="s">
        <v>64</v>
      </c>
      <c r="U1031" s="1">
        <v>5245474</v>
      </c>
      <c r="V1031" s="1" t="s">
        <v>7646</v>
      </c>
      <c r="W1031" s="1">
        <v>4</v>
      </c>
      <c r="X1031" s="43" t="s">
        <v>90</v>
      </c>
      <c r="Y1031" s="9" t="s">
        <v>230</v>
      </c>
      <c r="Z1031" s="42" t="s">
        <v>231</v>
      </c>
      <c r="AA1031" s="14" t="s">
        <v>232</v>
      </c>
      <c r="AB1031" s="43" t="s">
        <v>7647</v>
      </c>
      <c r="AC1031" s="8">
        <v>3146830544</v>
      </c>
      <c r="AD1031" s="8">
        <v>5245474</v>
      </c>
      <c r="AE1031" s="43" t="s">
        <v>7648</v>
      </c>
      <c r="AF1031" s="14" t="s">
        <v>7649</v>
      </c>
      <c r="AG1031" s="43" t="s">
        <v>72</v>
      </c>
      <c r="AH1031" s="43">
        <v>3128832864</v>
      </c>
      <c r="AI1031" s="58" t="s">
        <v>7650</v>
      </c>
      <c r="AJ1031" s="1">
        <v>9</v>
      </c>
      <c r="AK1031" s="2">
        <v>42005</v>
      </c>
      <c r="AL1031" s="2">
        <v>43101</v>
      </c>
      <c r="AM1031" s="2" t="s">
        <v>73</v>
      </c>
      <c r="AN1031" s="43" t="s">
        <v>74</v>
      </c>
      <c r="AO1031" s="2" t="s">
        <v>75</v>
      </c>
      <c r="AP1031" s="2" t="s">
        <v>76</v>
      </c>
      <c r="AQ1031" s="12">
        <v>2.5516666666666699</v>
      </c>
      <c r="AR1031" s="12">
        <v>-76.891333333333293</v>
      </c>
      <c r="AS1031" s="43" t="s">
        <v>225</v>
      </c>
      <c r="AT1031" s="43" t="s">
        <v>112</v>
      </c>
      <c r="AU1031" s="43" t="s">
        <v>79</v>
      </c>
      <c r="AV1031" s="43" t="s">
        <v>80</v>
      </c>
      <c r="AW1031" s="43" t="s">
        <v>81</v>
      </c>
      <c r="AX1031" s="43" t="s">
        <v>82</v>
      </c>
      <c r="AY1031" s="32">
        <v>42351.083333333299</v>
      </c>
      <c r="AZ1031" s="43" t="s">
        <v>83</v>
      </c>
      <c r="BA1031" s="43"/>
    </row>
    <row r="1032" spans="1:53" ht="14.25" customHeight="1" x14ac:dyDescent="0.25">
      <c r="A1032" s="43">
        <v>28595</v>
      </c>
      <c r="B1032" s="1">
        <v>51272</v>
      </c>
      <c r="C1032" s="43" t="s">
        <v>84</v>
      </c>
      <c r="D1032" s="43" t="s">
        <v>54</v>
      </c>
      <c r="E1032" s="43" t="s">
        <v>55</v>
      </c>
      <c r="F1032" s="58" t="s">
        <v>136</v>
      </c>
      <c r="G1032" s="43">
        <v>19</v>
      </c>
      <c r="H1032" s="43" t="s">
        <v>225</v>
      </c>
      <c r="I1032" s="43">
        <v>19256</v>
      </c>
      <c r="J1032" s="43">
        <v>19256000</v>
      </c>
      <c r="K1032" s="43" t="s">
        <v>7651</v>
      </c>
      <c r="L1032" s="43" t="s">
        <v>178</v>
      </c>
      <c r="M1032" s="43" t="s">
        <v>60</v>
      </c>
      <c r="N1032" s="1" t="s">
        <v>7644</v>
      </c>
      <c r="O1032" s="1">
        <v>219256000484</v>
      </c>
      <c r="P1032" s="61" t="s">
        <v>7652</v>
      </c>
      <c r="Q1032" s="1">
        <v>219256000727</v>
      </c>
      <c r="R1032" s="58" t="s">
        <v>7651</v>
      </c>
      <c r="S1032" s="1" t="s">
        <v>63</v>
      </c>
      <c r="T1032" s="43" t="s">
        <v>64</v>
      </c>
      <c r="U1032" s="1">
        <v>5245481</v>
      </c>
      <c r="V1032" s="1" t="s">
        <v>7653</v>
      </c>
      <c r="W1032" s="1">
        <v>3</v>
      </c>
      <c r="X1032" s="43" t="s">
        <v>66</v>
      </c>
      <c r="Y1032" s="9" t="s">
        <v>230</v>
      </c>
      <c r="Z1032" s="42" t="s">
        <v>231</v>
      </c>
      <c r="AA1032" s="14" t="s">
        <v>232</v>
      </c>
      <c r="AB1032" s="43" t="s">
        <v>7654</v>
      </c>
      <c r="AC1032" s="8">
        <v>3197326261</v>
      </c>
      <c r="AD1032" s="8">
        <v>5245481</v>
      </c>
      <c r="AE1032" s="43" t="s">
        <v>7655</v>
      </c>
      <c r="AF1032" s="14" t="s">
        <v>7649</v>
      </c>
      <c r="AG1032" s="43" t="s">
        <v>72</v>
      </c>
      <c r="AH1032" s="43">
        <v>3128832864</v>
      </c>
      <c r="AI1032" s="58" t="s">
        <v>7650</v>
      </c>
      <c r="AJ1032" s="1">
        <v>9</v>
      </c>
      <c r="AK1032" s="2">
        <v>42005</v>
      </c>
      <c r="AL1032" s="2">
        <v>43101</v>
      </c>
      <c r="AM1032" s="2" t="s">
        <v>73</v>
      </c>
      <c r="AN1032" s="43" t="s">
        <v>74</v>
      </c>
      <c r="AO1032" s="2" t="s">
        <v>75</v>
      </c>
      <c r="AP1032" s="2" t="s">
        <v>76</v>
      </c>
      <c r="AQ1032" s="12">
        <v>2.5876666666666699</v>
      </c>
      <c r="AR1032" s="12">
        <v>-76.858333333333306</v>
      </c>
      <c r="AS1032" s="43" t="s">
        <v>225</v>
      </c>
      <c r="AT1032" s="43" t="s">
        <v>112</v>
      </c>
      <c r="AU1032" s="43" t="s">
        <v>79</v>
      </c>
      <c r="AV1032" s="43" t="s">
        <v>80</v>
      </c>
      <c r="AW1032" s="43" t="s">
        <v>81</v>
      </c>
      <c r="AX1032" s="43" t="s">
        <v>82</v>
      </c>
      <c r="AY1032" s="32">
        <v>42217</v>
      </c>
      <c r="AZ1032" s="43" t="s">
        <v>83</v>
      </c>
      <c r="BA1032" s="43"/>
    </row>
    <row r="1033" spans="1:53" ht="14.25" customHeight="1" x14ac:dyDescent="0.25">
      <c r="A1033" s="43">
        <v>28618</v>
      </c>
      <c r="B1033" s="1">
        <v>51273</v>
      </c>
      <c r="C1033" s="43" t="s">
        <v>84</v>
      </c>
      <c r="D1033" s="43" t="s">
        <v>54</v>
      </c>
      <c r="E1033" s="43" t="s">
        <v>55</v>
      </c>
      <c r="F1033" s="58" t="s">
        <v>136</v>
      </c>
      <c r="G1033" s="43">
        <v>19</v>
      </c>
      <c r="H1033" s="43" t="s">
        <v>225</v>
      </c>
      <c r="I1033" s="43">
        <v>19256</v>
      </c>
      <c r="J1033" s="43">
        <v>19256021</v>
      </c>
      <c r="K1033" s="43" t="s">
        <v>7656</v>
      </c>
      <c r="L1033" s="43" t="s">
        <v>178</v>
      </c>
      <c r="M1033" s="43" t="s">
        <v>60</v>
      </c>
      <c r="N1033" s="1" t="s">
        <v>7657</v>
      </c>
      <c r="O1033" s="1">
        <v>219256000697</v>
      </c>
      <c r="P1033" s="61" t="s">
        <v>880</v>
      </c>
      <c r="Q1033" s="1">
        <v>219256001243</v>
      </c>
      <c r="R1033" s="58" t="s">
        <v>7656</v>
      </c>
      <c r="S1033" s="1" t="s">
        <v>63</v>
      </c>
      <c r="T1033" s="43" t="s">
        <v>64</v>
      </c>
      <c r="U1033" s="1">
        <v>5245482</v>
      </c>
      <c r="V1033" s="1" t="s">
        <v>7658</v>
      </c>
      <c r="W1033" s="1">
        <v>2</v>
      </c>
      <c r="X1033" s="43" t="s">
        <v>90</v>
      </c>
      <c r="Y1033" s="9" t="s">
        <v>230</v>
      </c>
      <c r="Z1033" s="42" t="s">
        <v>231</v>
      </c>
      <c r="AA1033" s="14" t="s">
        <v>232</v>
      </c>
      <c r="AB1033" s="14" t="s">
        <v>20525</v>
      </c>
      <c r="AC1033" s="8">
        <v>3163169536</v>
      </c>
      <c r="AD1033" s="8"/>
      <c r="AE1033" s="14" t="s">
        <v>20526</v>
      </c>
      <c r="AF1033" s="14" t="s">
        <v>7659</v>
      </c>
      <c r="AG1033" s="43" t="s">
        <v>72</v>
      </c>
      <c r="AH1033" s="43" t="s">
        <v>7660</v>
      </c>
      <c r="AI1033" s="58" t="s">
        <v>7661</v>
      </c>
      <c r="AJ1033" s="1">
        <v>9</v>
      </c>
      <c r="AK1033" s="2">
        <v>42005</v>
      </c>
      <c r="AL1033" s="2">
        <v>43101</v>
      </c>
      <c r="AM1033" s="2" t="s">
        <v>73</v>
      </c>
      <c r="AN1033" s="43" t="s">
        <v>74</v>
      </c>
      <c r="AO1033" s="2" t="s">
        <v>75</v>
      </c>
      <c r="AP1033" s="2" t="s">
        <v>76</v>
      </c>
      <c r="AQ1033" s="12">
        <v>2.4428333333333301</v>
      </c>
      <c r="AR1033" s="12">
        <v>-76.772333333333293</v>
      </c>
      <c r="AS1033" s="43" t="s">
        <v>225</v>
      </c>
      <c r="AT1033" s="43" t="s">
        <v>1415</v>
      </c>
      <c r="AU1033" s="43" t="s">
        <v>79</v>
      </c>
      <c r="AV1033" s="43" t="s">
        <v>80</v>
      </c>
      <c r="AW1033" s="43" t="s">
        <v>81</v>
      </c>
      <c r="AX1033" s="43" t="s">
        <v>82</v>
      </c>
      <c r="AY1033" s="32">
        <v>42217</v>
      </c>
      <c r="AZ1033" s="43" t="s">
        <v>83</v>
      </c>
      <c r="BA1033" s="43"/>
    </row>
    <row r="1034" spans="1:53" ht="14.25" customHeight="1" x14ac:dyDescent="0.25">
      <c r="A1034" s="43">
        <v>29205</v>
      </c>
      <c r="B1034" s="1">
        <v>52292</v>
      </c>
      <c r="C1034" s="43" t="s">
        <v>53</v>
      </c>
      <c r="D1034" s="43" t="s">
        <v>54</v>
      </c>
      <c r="E1034" s="43" t="s">
        <v>55</v>
      </c>
      <c r="F1034" s="58" t="s">
        <v>136</v>
      </c>
      <c r="G1034" s="43">
        <v>19</v>
      </c>
      <c r="H1034" s="43" t="s">
        <v>712</v>
      </c>
      <c r="I1034" s="43">
        <v>19517</v>
      </c>
      <c r="J1034" s="43">
        <v>19517017</v>
      </c>
      <c r="K1034" s="43" t="s">
        <v>5968</v>
      </c>
      <c r="L1034" s="43" t="s">
        <v>178</v>
      </c>
      <c r="M1034" s="43" t="s">
        <v>60</v>
      </c>
      <c r="N1034" s="1" t="s">
        <v>6158</v>
      </c>
      <c r="O1034" s="1">
        <v>219517000177</v>
      </c>
      <c r="P1034" s="61" t="s">
        <v>7662</v>
      </c>
      <c r="Q1034" s="1">
        <v>219517000177</v>
      </c>
      <c r="R1034" s="58" t="s">
        <v>7662</v>
      </c>
      <c r="S1034" s="1" t="s">
        <v>63</v>
      </c>
      <c r="T1034" s="43" t="s">
        <v>64</v>
      </c>
      <c r="U1034" s="1">
        <v>5244850</v>
      </c>
      <c r="V1034" s="1" t="s">
        <v>7663</v>
      </c>
      <c r="W1034" s="1">
        <v>4</v>
      </c>
      <c r="X1034" s="43" t="s">
        <v>66</v>
      </c>
      <c r="Y1034" s="9" t="s">
        <v>758</v>
      </c>
      <c r="Z1034" s="42" t="s">
        <v>759</v>
      </c>
      <c r="AA1034" s="14" t="s">
        <v>760</v>
      </c>
      <c r="AB1034" s="43" t="s">
        <v>18973</v>
      </c>
      <c r="AC1034" s="8">
        <v>3106476003</v>
      </c>
      <c r="AD1034" s="8">
        <v>5246850</v>
      </c>
      <c r="AE1034" s="43" t="s">
        <v>18974</v>
      </c>
      <c r="AF1034" s="14" t="s">
        <v>7664</v>
      </c>
      <c r="AG1034" s="43" t="s">
        <v>72</v>
      </c>
      <c r="AH1034" s="43">
        <v>3113331430</v>
      </c>
      <c r="AI1034" s="58" t="s">
        <v>71</v>
      </c>
      <c r="AJ1034" s="1">
        <v>9</v>
      </c>
      <c r="AK1034" s="2">
        <v>42005</v>
      </c>
      <c r="AL1034" s="2">
        <v>43101</v>
      </c>
      <c r="AM1034" s="2" t="s">
        <v>73</v>
      </c>
      <c r="AN1034" s="43" t="s">
        <v>74</v>
      </c>
      <c r="AO1034" s="2" t="s">
        <v>75</v>
      </c>
      <c r="AP1034" s="2" t="s">
        <v>76</v>
      </c>
      <c r="AQ1034" s="12">
        <v>2.5259999999999998</v>
      </c>
      <c r="AR1034" s="12">
        <v>-76.808499999999995</v>
      </c>
      <c r="AS1034" s="43" t="s">
        <v>225</v>
      </c>
      <c r="AT1034" s="43" t="s">
        <v>78</v>
      </c>
      <c r="AU1034" s="43" t="s">
        <v>79</v>
      </c>
      <c r="AV1034" s="43" t="s">
        <v>80</v>
      </c>
      <c r="AW1034" s="43" t="s">
        <v>81</v>
      </c>
      <c r="AX1034" s="43" t="s">
        <v>82</v>
      </c>
      <c r="AY1034" s="32">
        <v>42076</v>
      </c>
      <c r="AZ1034" s="31" t="s">
        <v>83</v>
      </c>
      <c r="BA1034" s="43" t="s">
        <v>19338</v>
      </c>
    </row>
    <row r="1035" spans="1:53" ht="14.25" customHeight="1" x14ac:dyDescent="0.25">
      <c r="A1035" s="43">
        <v>28639</v>
      </c>
      <c r="B1035" s="1">
        <v>50896</v>
      </c>
      <c r="C1035" s="43" t="s">
        <v>84</v>
      </c>
      <c r="D1035" s="43" t="s">
        <v>54</v>
      </c>
      <c r="E1035" s="43" t="s">
        <v>55</v>
      </c>
      <c r="F1035" s="58" t="s">
        <v>136</v>
      </c>
      <c r="G1035" s="43">
        <v>19</v>
      </c>
      <c r="H1035" s="43" t="s">
        <v>225</v>
      </c>
      <c r="I1035" s="43">
        <v>19256</v>
      </c>
      <c r="J1035" s="43">
        <v>19256000</v>
      </c>
      <c r="K1035" s="43" t="s">
        <v>7665</v>
      </c>
      <c r="L1035" s="43" t="s">
        <v>178</v>
      </c>
      <c r="M1035" s="43" t="s">
        <v>60</v>
      </c>
      <c r="N1035" s="1" t="s">
        <v>7666</v>
      </c>
      <c r="O1035" s="1">
        <v>419256000599</v>
      </c>
      <c r="P1035" s="61" t="s">
        <v>7667</v>
      </c>
      <c r="Q1035" s="1">
        <v>219256001839</v>
      </c>
      <c r="R1035" s="58" t="s">
        <v>7665</v>
      </c>
      <c r="S1035" s="1" t="s">
        <v>63</v>
      </c>
      <c r="T1035" s="43" t="s">
        <v>64</v>
      </c>
      <c r="U1035" s="1">
        <v>5244854</v>
      </c>
      <c r="V1035" s="1" t="s">
        <v>7668</v>
      </c>
      <c r="W1035" s="1">
        <v>3</v>
      </c>
      <c r="X1035" s="43" t="s">
        <v>66</v>
      </c>
      <c r="Y1035" s="9" t="s">
        <v>230</v>
      </c>
      <c r="Z1035" s="42" t="s">
        <v>231</v>
      </c>
      <c r="AA1035" s="14" t="s">
        <v>232</v>
      </c>
      <c r="AB1035" s="43" t="s">
        <v>7669</v>
      </c>
      <c r="AC1035" s="8">
        <v>3225918954</v>
      </c>
      <c r="AD1035" s="8">
        <v>5244854</v>
      </c>
      <c r="AE1035" s="43" t="s">
        <v>7670</v>
      </c>
      <c r="AF1035" s="14" t="s">
        <v>7671</v>
      </c>
      <c r="AG1035" s="43" t="s">
        <v>72</v>
      </c>
      <c r="AH1035" s="43">
        <v>3216044350</v>
      </c>
      <c r="AI1035" s="58" t="s">
        <v>7672</v>
      </c>
      <c r="AJ1035" s="1">
        <v>9</v>
      </c>
      <c r="AK1035" s="2">
        <v>42005</v>
      </c>
      <c r="AL1035" s="2">
        <v>43101</v>
      </c>
      <c r="AM1035" s="2" t="s">
        <v>73</v>
      </c>
      <c r="AN1035" s="43" t="s">
        <v>74</v>
      </c>
      <c r="AO1035" s="2" t="s">
        <v>75</v>
      </c>
      <c r="AP1035" s="2" t="s">
        <v>76</v>
      </c>
      <c r="AQ1035" s="12">
        <v>2.4023333333333299</v>
      </c>
      <c r="AR1035" s="12">
        <v>-76.756333333333302</v>
      </c>
      <c r="AS1035" s="43" t="s">
        <v>225</v>
      </c>
      <c r="AT1035" s="43" t="s">
        <v>78</v>
      </c>
      <c r="AU1035" s="43" t="s">
        <v>79</v>
      </c>
      <c r="AV1035" s="43" t="s">
        <v>80</v>
      </c>
      <c r="AW1035" s="43" t="s">
        <v>81</v>
      </c>
      <c r="AX1035" s="43" t="s">
        <v>82</v>
      </c>
      <c r="AY1035" s="32">
        <v>42213</v>
      </c>
      <c r="AZ1035" s="43" t="s">
        <v>83</v>
      </c>
      <c r="BA1035" s="43"/>
    </row>
    <row r="1036" spans="1:53" ht="14.25" customHeight="1" x14ac:dyDescent="0.25">
      <c r="A1036" s="43">
        <v>28655</v>
      </c>
      <c r="B1036" s="1">
        <v>51275</v>
      </c>
      <c r="C1036" s="43" t="s">
        <v>84</v>
      </c>
      <c r="D1036" s="43" t="s">
        <v>54</v>
      </c>
      <c r="E1036" s="43" t="s">
        <v>55</v>
      </c>
      <c r="F1036" s="58" t="s">
        <v>136</v>
      </c>
      <c r="G1036" s="43">
        <v>19</v>
      </c>
      <c r="H1036" s="43" t="s">
        <v>225</v>
      </c>
      <c r="I1036" s="43">
        <v>19256</v>
      </c>
      <c r="J1036" s="43">
        <v>19256000</v>
      </c>
      <c r="K1036" s="43" t="s">
        <v>7673</v>
      </c>
      <c r="L1036" s="43" t="s">
        <v>178</v>
      </c>
      <c r="M1036" s="43" t="s">
        <v>60</v>
      </c>
      <c r="N1036" s="1" t="s">
        <v>4624</v>
      </c>
      <c r="O1036" s="1">
        <v>219256000191</v>
      </c>
      <c r="P1036" s="61" t="s">
        <v>7674</v>
      </c>
      <c r="Q1036" s="1">
        <v>219256002118</v>
      </c>
      <c r="R1036" s="58" t="s">
        <v>7673</v>
      </c>
      <c r="S1036" s="1" t="s">
        <v>63</v>
      </c>
      <c r="T1036" s="43" t="s">
        <v>64</v>
      </c>
      <c r="U1036" s="1">
        <v>5245486</v>
      </c>
      <c r="V1036" s="1" t="s">
        <v>7675</v>
      </c>
      <c r="W1036" s="1">
        <v>8</v>
      </c>
      <c r="X1036" s="43" t="s">
        <v>66</v>
      </c>
      <c r="Y1036" s="9" t="s">
        <v>230</v>
      </c>
      <c r="Z1036" s="42" t="s">
        <v>231</v>
      </c>
      <c r="AA1036" s="14" t="s">
        <v>232</v>
      </c>
      <c r="AB1036" s="43" t="s">
        <v>7676</v>
      </c>
      <c r="AC1036" s="8">
        <v>3214017702</v>
      </c>
      <c r="AD1036" s="8">
        <v>5245486</v>
      </c>
      <c r="AE1036" s="43" t="s">
        <v>7677</v>
      </c>
      <c r="AF1036" s="14" t="s">
        <v>4629</v>
      </c>
      <c r="AG1036" s="43" t="s">
        <v>72</v>
      </c>
      <c r="AH1036" s="43">
        <v>3127720663</v>
      </c>
      <c r="AI1036" s="58" t="s">
        <v>7678</v>
      </c>
      <c r="AJ1036" s="1">
        <v>9</v>
      </c>
      <c r="AK1036" s="2">
        <v>42005</v>
      </c>
      <c r="AL1036" s="2">
        <v>43101</v>
      </c>
      <c r="AM1036" s="2" t="s">
        <v>73</v>
      </c>
      <c r="AN1036" s="43" t="s">
        <v>74</v>
      </c>
      <c r="AO1036" s="2" t="s">
        <v>75</v>
      </c>
      <c r="AP1036" s="2" t="s">
        <v>76</v>
      </c>
      <c r="AQ1036" s="12">
        <v>2.3738333333333301</v>
      </c>
      <c r="AR1036" s="12">
        <v>-76.858666666666693</v>
      </c>
      <c r="AS1036" s="43" t="s">
        <v>225</v>
      </c>
      <c r="AT1036" s="43" t="s">
        <v>112</v>
      </c>
      <c r="AU1036" s="43" t="s">
        <v>79</v>
      </c>
      <c r="AV1036" s="43" t="s">
        <v>80</v>
      </c>
      <c r="AW1036" s="43" t="s">
        <v>81</v>
      </c>
      <c r="AX1036" s="43" t="s">
        <v>82</v>
      </c>
      <c r="AY1036" s="32">
        <v>42248</v>
      </c>
      <c r="AZ1036" s="43" t="s">
        <v>83</v>
      </c>
      <c r="BA1036" s="43"/>
    </row>
    <row r="1037" spans="1:53" ht="14.25" customHeight="1" x14ac:dyDescent="0.25">
      <c r="A1037" s="43">
        <v>28776</v>
      </c>
      <c r="B1037" s="1">
        <v>51215</v>
      </c>
      <c r="C1037" s="43" t="s">
        <v>84</v>
      </c>
      <c r="D1037" s="43" t="s">
        <v>54</v>
      </c>
      <c r="E1037" s="43" t="s">
        <v>55</v>
      </c>
      <c r="F1037" s="58" t="s">
        <v>136</v>
      </c>
      <c r="G1037" s="43">
        <v>19</v>
      </c>
      <c r="H1037" s="43" t="s">
        <v>753</v>
      </c>
      <c r="I1037" s="43">
        <v>19355</v>
      </c>
      <c r="J1037" s="43">
        <v>19355000</v>
      </c>
      <c r="K1037" s="43" t="s">
        <v>7679</v>
      </c>
      <c r="L1037" s="43" t="s">
        <v>59</v>
      </c>
      <c r="M1037" s="43" t="s">
        <v>60</v>
      </c>
      <c r="N1037" s="1" t="s">
        <v>890</v>
      </c>
      <c r="O1037" s="1">
        <v>219355000283</v>
      </c>
      <c r="P1037" s="61" t="s">
        <v>7680</v>
      </c>
      <c r="Q1037" s="1">
        <v>219355000062</v>
      </c>
      <c r="R1037" s="58" t="s">
        <v>7679</v>
      </c>
      <c r="S1037" s="1" t="s">
        <v>63</v>
      </c>
      <c r="T1037" s="43" t="s">
        <v>64</v>
      </c>
      <c r="U1037" s="1">
        <v>5245366</v>
      </c>
      <c r="V1037" s="1" t="s">
        <v>7681</v>
      </c>
      <c r="W1037" s="1">
        <v>3</v>
      </c>
      <c r="X1037" s="43" t="s">
        <v>66</v>
      </c>
      <c r="Y1037" s="9" t="s">
        <v>758</v>
      </c>
      <c r="Z1037" s="42" t="s">
        <v>759</v>
      </c>
      <c r="AA1037" s="14" t="s">
        <v>760</v>
      </c>
      <c r="AB1037" s="43" t="s">
        <v>7682</v>
      </c>
      <c r="AC1037" s="8">
        <v>3135270445</v>
      </c>
      <c r="AD1037" s="8">
        <v>5247366</v>
      </c>
      <c r="AE1037" s="43" t="s">
        <v>18975</v>
      </c>
      <c r="AF1037" s="14" t="s">
        <v>7683</v>
      </c>
      <c r="AG1037" s="43" t="s">
        <v>72</v>
      </c>
      <c r="AH1037" s="43">
        <v>3113249346</v>
      </c>
      <c r="AI1037" s="58" t="s">
        <v>7684</v>
      </c>
      <c r="AJ1037" s="1">
        <v>9</v>
      </c>
      <c r="AK1037" s="2">
        <v>42005</v>
      </c>
      <c r="AL1037" s="2">
        <v>43101</v>
      </c>
      <c r="AM1037" s="2" t="s">
        <v>73</v>
      </c>
      <c r="AN1037" s="43" t="s">
        <v>74</v>
      </c>
      <c r="AO1037" s="2" t="s">
        <v>75</v>
      </c>
      <c r="AP1037" s="2" t="s">
        <v>76</v>
      </c>
      <c r="AQ1037" s="12">
        <v>2.5249999999999999</v>
      </c>
      <c r="AR1037" s="12">
        <v>-76.094999999999999</v>
      </c>
      <c r="AS1037" s="43" t="s">
        <v>753</v>
      </c>
      <c r="AT1037" s="43" t="s">
        <v>78</v>
      </c>
      <c r="AU1037" s="43" t="s">
        <v>79</v>
      </c>
      <c r="AV1037" s="43" t="s">
        <v>80</v>
      </c>
      <c r="AW1037" s="43" t="s">
        <v>81</v>
      </c>
      <c r="AX1037" s="43" t="s">
        <v>82</v>
      </c>
      <c r="AY1037" s="32">
        <v>42217</v>
      </c>
      <c r="AZ1037" s="43" t="s">
        <v>83</v>
      </c>
      <c r="BA1037" s="43"/>
    </row>
    <row r="1038" spans="1:53" ht="14.25" customHeight="1" x14ac:dyDescent="0.25">
      <c r="A1038" s="43">
        <v>67742</v>
      </c>
      <c r="B1038" s="1">
        <v>51216</v>
      </c>
      <c r="C1038" s="43" t="s">
        <v>84</v>
      </c>
      <c r="D1038" s="43" t="s">
        <v>54</v>
      </c>
      <c r="E1038" s="43" t="s">
        <v>55</v>
      </c>
      <c r="F1038" s="58" t="s">
        <v>136</v>
      </c>
      <c r="G1038" s="43">
        <v>19</v>
      </c>
      <c r="H1038" s="43" t="s">
        <v>753</v>
      </c>
      <c r="I1038" s="43">
        <v>19355</v>
      </c>
      <c r="J1038" s="43">
        <v>19355000</v>
      </c>
      <c r="K1038" s="43" t="s">
        <v>7685</v>
      </c>
      <c r="L1038" s="43" t="s">
        <v>59</v>
      </c>
      <c r="M1038" s="43" t="s">
        <v>60</v>
      </c>
      <c r="N1038" s="1" t="s">
        <v>755</v>
      </c>
      <c r="O1038" s="1">
        <v>219355001212</v>
      </c>
      <c r="P1038" s="61" t="s">
        <v>7686</v>
      </c>
      <c r="Q1038" s="1">
        <v>219355000232</v>
      </c>
      <c r="R1038" s="58" t="s">
        <v>7685</v>
      </c>
      <c r="S1038" s="1" t="s">
        <v>63</v>
      </c>
      <c r="T1038" s="43" t="s">
        <v>64</v>
      </c>
      <c r="U1038" s="1">
        <v>5245369</v>
      </c>
      <c r="V1038" s="1" t="s">
        <v>7687</v>
      </c>
      <c r="W1038" s="1">
        <v>4</v>
      </c>
      <c r="X1038" s="43" t="s">
        <v>66</v>
      </c>
      <c r="Y1038" s="9" t="s">
        <v>758</v>
      </c>
      <c r="Z1038" s="42" t="s">
        <v>759</v>
      </c>
      <c r="AA1038" s="14" t="s">
        <v>760</v>
      </c>
      <c r="AB1038" s="43" t="s">
        <v>7688</v>
      </c>
      <c r="AC1038" s="8">
        <v>3118582444</v>
      </c>
      <c r="AD1038" s="8">
        <v>5247369</v>
      </c>
      <c r="AE1038" s="43" t="s">
        <v>7689</v>
      </c>
      <c r="AF1038" s="14" t="s">
        <v>762</v>
      </c>
      <c r="AG1038" s="43" t="s">
        <v>72</v>
      </c>
      <c r="AH1038" s="43">
        <v>3146613845</v>
      </c>
      <c r="AI1038" s="58" t="s">
        <v>763</v>
      </c>
      <c r="AJ1038" s="1">
        <v>9</v>
      </c>
      <c r="AK1038" s="2">
        <v>42005</v>
      </c>
      <c r="AL1038" s="2">
        <v>43101</v>
      </c>
      <c r="AM1038" s="2" t="s">
        <v>73</v>
      </c>
      <c r="AN1038" s="43" t="s">
        <v>74</v>
      </c>
      <c r="AO1038" s="2" t="s">
        <v>75</v>
      </c>
      <c r="AP1038" s="2" t="s">
        <v>76</v>
      </c>
      <c r="AQ1038" s="12">
        <v>2.4910000000000001</v>
      </c>
      <c r="AR1038" s="12">
        <v>-76.084999999999994</v>
      </c>
      <c r="AS1038" s="43" t="s">
        <v>753</v>
      </c>
      <c r="AT1038" s="43" t="s">
        <v>78</v>
      </c>
      <c r="AU1038" s="43" t="s">
        <v>79</v>
      </c>
      <c r="AV1038" s="43" t="s">
        <v>80</v>
      </c>
      <c r="AW1038" s="43" t="s">
        <v>81</v>
      </c>
      <c r="AX1038" s="43" t="s">
        <v>82</v>
      </c>
      <c r="AY1038" s="32">
        <v>42205</v>
      </c>
      <c r="AZ1038" s="43" t="s">
        <v>83</v>
      </c>
      <c r="BA1038" s="43"/>
    </row>
    <row r="1039" spans="1:53" ht="14.25" customHeight="1" x14ac:dyDescent="0.25">
      <c r="A1039" s="43">
        <v>28798</v>
      </c>
      <c r="B1039" s="1">
        <v>51217</v>
      </c>
      <c r="C1039" s="43" t="s">
        <v>84</v>
      </c>
      <c r="D1039" s="43" t="s">
        <v>54</v>
      </c>
      <c r="E1039" s="43" t="s">
        <v>55</v>
      </c>
      <c r="F1039" s="58" t="s">
        <v>136</v>
      </c>
      <c r="G1039" s="43">
        <v>19</v>
      </c>
      <c r="H1039" s="43" t="s">
        <v>753</v>
      </c>
      <c r="I1039" s="43">
        <v>19355</v>
      </c>
      <c r="J1039" s="43">
        <v>19355000</v>
      </c>
      <c r="K1039" s="43" t="s">
        <v>7690</v>
      </c>
      <c r="L1039" s="43" t="s">
        <v>59</v>
      </c>
      <c r="M1039" s="43" t="s">
        <v>60</v>
      </c>
      <c r="N1039" s="1" t="s">
        <v>7691</v>
      </c>
      <c r="O1039" s="1">
        <v>219355000372</v>
      </c>
      <c r="P1039" s="61" t="s">
        <v>7692</v>
      </c>
      <c r="Q1039" s="1">
        <v>219355000364</v>
      </c>
      <c r="R1039" s="58" t="s">
        <v>7690</v>
      </c>
      <c r="S1039" s="1" t="s">
        <v>63</v>
      </c>
      <c r="T1039" s="43" t="s">
        <v>64</v>
      </c>
      <c r="U1039" s="1">
        <v>5245370</v>
      </c>
      <c r="V1039" s="1" t="s">
        <v>7693</v>
      </c>
      <c r="W1039" s="1">
        <v>4</v>
      </c>
      <c r="X1039" s="43" t="s">
        <v>66</v>
      </c>
      <c r="Y1039" s="9" t="s">
        <v>544</v>
      </c>
      <c r="Z1039" s="42" t="s">
        <v>545</v>
      </c>
      <c r="AA1039" s="14" t="s">
        <v>546</v>
      </c>
      <c r="AB1039" s="43" t="s">
        <v>7694</v>
      </c>
      <c r="AC1039" s="8">
        <v>3226602939</v>
      </c>
      <c r="AD1039" s="8">
        <v>5245370</v>
      </c>
      <c r="AE1039" s="43" t="s">
        <v>7695</v>
      </c>
      <c r="AF1039" s="14" t="s">
        <v>7696</v>
      </c>
      <c r="AG1039" s="43" t="s">
        <v>72</v>
      </c>
      <c r="AH1039" s="43">
        <v>3206068665</v>
      </c>
      <c r="AI1039" s="58" t="s">
        <v>7697</v>
      </c>
      <c r="AJ1039" s="1">
        <v>9</v>
      </c>
      <c r="AK1039" s="2">
        <v>42005</v>
      </c>
      <c r="AL1039" s="2">
        <v>43101</v>
      </c>
      <c r="AM1039" s="2" t="s">
        <v>73</v>
      </c>
      <c r="AN1039" s="43" t="s">
        <v>74</v>
      </c>
      <c r="AO1039" s="2" t="s">
        <v>75</v>
      </c>
      <c r="AP1039" s="2" t="s">
        <v>76</v>
      </c>
      <c r="AQ1039" s="12">
        <v>2.4521666666666699</v>
      </c>
      <c r="AR1039" s="12">
        <v>-76.058499999999995</v>
      </c>
      <c r="AS1039" s="43" t="s">
        <v>753</v>
      </c>
      <c r="AT1039" s="43" t="s">
        <v>112</v>
      </c>
      <c r="AU1039" s="43" t="s">
        <v>79</v>
      </c>
      <c r="AV1039" s="43" t="s">
        <v>80</v>
      </c>
      <c r="AW1039" s="43" t="s">
        <v>81</v>
      </c>
      <c r="AX1039" s="43" t="s">
        <v>82</v>
      </c>
      <c r="AY1039" s="32">
        <v>42248</v>
      </c>
      <c r="AZ1039" s="43" t="s">
        <v>83</v>
      </c>
      <c r="BA1039" s="43"/>
    </row>
    <row r="1040" spans="1:53" ht="14.25" customHeight="1" x14ac:dyDescent="0.25">
      <c r="A1040" s="43">
        <v>28810</v>
      </c>
      <c r="B1040" s="1">
        <v>51219</v>
      </c>
      <c r="C1040" s="43" t="s">
        <v>84</v>
      </c>
      <c r="D1040" s="43" t="s">
        <v>54</v>
      </c>
      <c r="E1040" s="43" t="s">
        <v>55</v>
      </c>
      <c r="F1040" s="58" t="s">
        <v>136</v>
      </c>
      <c r="G1040" s="43">
        <v>19</v>
      </c>
      <c r="H1040" s="43" t="s">
        <v>753</v>
      </c>
      <c r="I1040" s="43">
        <v>19355</v>
      </c>
      <c r="J1040" s="43" t="s">
        <v>7698</v>
      </c>
      <c r="K1040" s="43" t="s">
        <v>2045</v>
      </c>
      <c r="L1040" s="43" t="s">
        <v>59</v>
      </c>
      <c r="M1040" s="43" t="s">
        <v>60</v>
      </c>
      <c r="N1040" s="1" t="s">
        <v>238</v>
      </c>
      <c r="O1040" s="1">
        <v>219355000704</v>
      </c>
      <c r="P1040" s="61" t="s">
        <v>239</v>
      </c>
      <c r="Q1040" s="1">
        <v>219355000704</v>
      </c>
      <c r="R1040" s="58" t="s">
        <v>2045</v>
      </c>
      <c r="S1040" s="1" t="s">
        <v>63</v>
      </c>
      <c r="T1040" s="43" t="s">
        <v>64</v>
      </c>
      <c r="U1040" s="1">
        <v>5245374</v>
      </c>
      <c r="V1040" s="1" t="s">
        <v>7699</v>
      </c>
      <c r="W1040" s="1">
        <v>13</v>
      </c>
      <c r="X1040" s="43" t="s">
        <v>66</v>
      </c>
      <c r="Y1040" s="9" t="s">
        <v>758</v>
      </c>
      <c r="Z1040" s="42" t="s">
        <v>759</v>
      </c>
      <c r="AA1040" s="14" t="s">
        <v>760</v>
      </c>
      <c r="AB1040" s="43" t="s">
        <v>7700</v>
      </c>
      <c r="AC1040" s="8">
        <v>3227292294</v>
      </c>
      <c r="AD1040" s="8">
        <v>5245374</v>
      </c>
      <c r="AE1040" s="43" t="s">
        <v>7701</v>
      </c>
      <c r="AF1040" s="14" t="s">
        <v>7702</v>
      </c>
      <c r="AG1040" s="43" t="s">
        <v>72</v>
      </c>
      <c r="AH1040" s="43">
        <v>3138167282</v>
      </c>
      <c r="AI1040" s="58" t="s">
        <v>7703</v>
      </c>
      <c r="AJ1040" s="1">
        <v>9</v>
      </c>
      <c r="AK1040" s="2">
        <v>42005</v>
      </c>
      <c r="AL1040" s="2">
        <v>43101</v>
      </c>
      <c r="AM1040" s="2" t="s">
        <v>73</v>
      </c>
      <c r="AN1040" s="43" t="s">
        <v>74</v>
      </c>
      <c r="AO1040" s="2" t="s">
        <v>75</v>
      </c>
      <c r="AP1040" s="2" t="s">
        <v>76</v>
      </c>
      <c r="AQ1040" s="12">
        <v>2.4521666666666699</v>
      </c>
      <c r="AR1040" s="12">
        <v>-76.081997999999999</v>
      </c>
      <c r="AS1040" s="43" t="s">
        <v>753</v>
      </c>
      <c r="AT1040" s="43" t="s">
        <v>112</v>
      </c>
      <c r="AU1040" s="43" t="s">
        <v>79</v>
      </c>
      <c r="AV1040" s="43" t="s">
        <v>80</v>
      </c>
      <c r="AW1040" s="43" t="s">
        <v>81</v>
      </c>
      <c r="AX1040" s="43" t="s">
        <v>82</v>
      </c>
      <c r="AY1040" s="32">
        <v>42217</v>
      </c>
      <c r="AZ1040" s="43" t="s">
        <v>83</v>
      </c>
      <c r="BA1040" s="43"/>
    </row>
    <row r="1041" spans="1:53" ht="14.25" customHeight="1" x14ac:dyDescent="0.25">
      <c r="A1041" s="43">
        <v>28818</v>
      </c>
      <c r="B1041" s="1">
        <v>51220</v>
      </c>
      <c r="C1041" s="43" t="s">
        <v>84</v>
      </c>
      <c r="D1041" s="43" t="s">
        <v>54</v>
      </c>
      <c r="E1041" s="43" t="s">
        <v>55</v>
      </c>
      <c r="F1041" s="58" t="s">
        <v>136</v>
      </c>
      <c r="G1041" s="43">
        <v>19</v>
      </c>
      <c r="H1041" s="43" t="s">
        <v>753</v>
      </c>
      <c r="I1041" s="43">
        <v>19355</v>
      </c>
      <c r="J1041" s="43">
        <v>19355000</v>
      </c>
      <c r="K1041" s="43" t="s">
        <v>7704</v>
      </c>
      <c r="L1041" s="43" t="s">
        <v>59</v>
      </c>
      <c r="M1041" s="43" t="s">
        <v>60</v>
      </c>
      <c r="N1041" s="1" t="s">
        <v>6166</v>
      </c>
      <c r="O1041" s="1">
        <v>419355000479</v>
      </c>
      <c r="P1041" s="61" t="s">
        <v>1549</v>
      </c>
      <c r="Q1041" s="1">
        <v>219355000941</v>
      </c>
      <c r="R1041" s="58" t="s">
        <v>7704</v>
      </c>
      <c r="S1041" s="1" t="s">
        <v>63</v>
      </c>
      <c r="T1041" s="43" t="s">
        <v>64</v>
      </c>
      <c r="U1041" s="1">
        <v>5245377</v>
      </c>
      <c r="V1041" s="1" t="s">
        <v>7705</v>
      </c>
      <c r="W1041" s="1">
        <v>4</v>
      </c>
      <c r="X1041" s="43" t="s">
        <v>66</v>
      </c>
      <c r="Y1041" s="9" t="s">
        <v>544</v>
      </c>
      <c r="Z1041" s="42" t="s">
        <v>545</v>
      </c>
      <c r="AA1041" s="14" t="s">
        <v>546</v>
      </c>
      <c r="AB1041" s="43" t="s">
        <v>7706</v>
      </c>
      <c r="AC1041" s="8">
        <v>3143554391</v>
      </c>
      <c r="AD1041" s="8">
        <v>5245377</v>
      </c>
      <c r="AE1041" s="43" t="s">
        <v>7707</v>
      </c>
      <c r="AF1041" s="14" t="s">
        <v>7708</v>
      </c>
      <c r="AG1041" s="43" t="s">
        <v>72</v>
      </c>
      <c r="AH1041" s="43">
        <v>3146318907</v>
      </c>
      <c r="AI1041" s="58" t="s">
        <v>6172</v>
      </c>
      <c r="AJ1041" s="1">
        <v>9</v>
      </c>
      <c r="AK1041" s="2">
        <v>42005</v>
      </c>
      <c r="AL1041" s="2">
        <v>43101</v>
      </c>
      <c r="AM1041" s="2" t="s">
        <v>73</v>
      </c>
      <c r="AN1041" s="43" t="s">
        <v>74</v>
      </c>
      <c r="AO1041" s="2" t="s">
        <v>75</v>
      </c>
      <c r="AP1041" s="2" t="s">
        <v>76</v>
      </c>
      <c r="AQ1041" s="12">
        <v>2.4746666666666699</v>
      </c>
      <c r="AR1041" s="12">
        <v>-76.036500000000004</v>
      </c>
      <c r="AS1041" s="43" t="s">
        <v>753</v>
      </c>
      <c r="AT1041" s="43" t="s">
        <v>112</v>
      </c>
      <c r="AU1041" s="43" t="s">
        <v>79</v>
      </c>
      <c r="AV1041" s="43" t="s">
        <v>80</v>
      </c>
      <c r="AW1041" s="43" t="s">
        <v>81</v>
      </c>
      <c r="AX1041" s="43" t="s">
        <v>82</v>
      </c>
      <c r="AY1041" s="32">
        <v>42205</v>
      </c>
      <c r="AZ1041" s="43" t="s">
        <v>83</v>
      </c>
      <c r="BA1041" s="43"/>
    </row>
    <row r="1042" spans="1:53" ht="14.25" customHeight="1" x14ac:dyDescent="0.25">
      <c r="A1042" s="43">
        <v>28819</v>
      </c>
      <c r="B1042" s="1">
        <v>51221</v>
      </c>
      <c r="C1042" s="43" t="s">
        <v>84</v>
      </c>
      <c r="D1042" s="43" t="s">
        <v>54</v>
      </c>
      <c r="E1042" s="43" t="s">
        <v>55</v>
      </c>
      <c r="F1042" s="58" t="s">
        <v>136</v>
      </c>
      <c r="G1042" s="43">
        <v>19</v>
      </c>
      <c r="H1042" s="43" t="s">
        <v>753</v>
      </c>
      <c r="I1042" s="43">
        <v>19355</v>
      </c>
      <c r="J1042" s="43">
        <v>19355000</v>
      </c>
      <c r="K1042" s="43" t="s">
        <v>7709</v>
      </c>
      <c r="L1042" s="43" t="s">
        <v>59</v>
      </c>
      <c r="M1042" s="43" t="s">
        <v>60</v>
      </c>
      <c r="N1042" s="1" t="s">
        <v>7691</v>
      </c>
      <c r="O1042" s="1">
        <v>219355000372</v>
      </c>
      <c r="P1042" s="61" t="s">
        <v>7710</v>
      </c>
      <c r="Q1042" s="1">
        <v>219355000950</v>
      </c>
      <c r="R1042" s="58" t="s">
        <v>7709</v>
      </c>
      <c r="S1042" s="1" t="s">
        <v>63</v>
      </c>
      <c r="T1042" s="43" t="s">
        <v>64</v>
      </c>
      <c r="U1042" s="1">
        <v>5245378</v>
      </c>
      <c r="V1042" s="1" t="s">
        <v>7711</v>
      </c>
      <c r="W1042" s="1">
        <v>4</v>
      </c>
      <c r="X1042" s="43" t="s">
        <v>66</v>
      </c>
      <c r="Y1042" s="9" t="s">
        <v>544</v>
      </c>
      <c r="Z1042" s="42" t="s">
        <v>545</v>
      </c>
      <c r="AA1042" s="14" t="s">
        <v>546</v>
      </c>
      <c r="AB1042" s="43" t="s">
        <v>7712</v>
      </c>
      <c r="AC1042" s="8">
        <v>3205392568</v>
      </c>
      <c r="AD1042" s="8">
        <v>5245378</v>
      </c>
      <c r="AE1042" s="43" t="s">
        <v>7713</v>
      </c>
      <c r="AF1042" s="14" t="s">
        <v>7696</v>
      </c>
      <c r="AG1042" s="43" t="s">
        <v>72</v>
      </c>
      <c r="AH1042" s="43" t="s">
        <v>7714</v>
      </c>
      <c r="AI1042" s="58" t="s">
        <v>7697</v>
      </c>
      <c r="AJ1042" s="1">
        <v>9</v>
      </c>
      <c r="AK1042" s="2">
        <v>42005</v>
      </c>
      <c r="AL1042" s="2">
        <v>43101</v>
      </c>
      <c r="AM1042" s="2" t="s">
        <v>73</v>
      </c>
      <c r="AN1042" s="43" t="s">
        <v>74</v>
      </c>
      <c r="AO1042" s="2" t="s">
        <v>75</v>
      </c>
      <c r="AP1042" s="2" t="s">
        <v>76</v>
      </c>
      <c r="AQ1042" s="12">
        <v>2.4386666666666699</v>
      </c>
      <c r="AR1042" s="12">
        <v>-76.055833333333297</v>
      </c>
      <c r="AS1042" s="43" t="s">
        <v>753</v>
      </c>
      <c r="AT1042" s="43" t="s">
        <v>551</v>
      </c>
      <c r="AU1042" s="43" t="s">
        <v>79</v>
      </c>
      <c r="AV1042" s="43" t="s">
        <v>80</v>
      </c>
      <c r="AW1042" s="43" t="s">
        <v>81</v>
      </c>
      <c r="AX1042" s="43" t="s">
        <v>82</v>
      </c>
      <c r="AY1042" s="32">
        <v>42209</v>
      </c>
      <c r="AZ1042" s="43" t="s">
        <v>83</v>
      </c>
      <c r="BA1042" s="43"/>
    </row>
    <row r="1043" spans="1:53" ht="14.25" customHeight="1" x14ac:dyDescent="0.25">
      <c r="A1043" s="43">
        <v>28828</v>
      </c>
      <c r="B1043" s="1">
        <v>50897</v>
      </c>
      <c r="C1043" s="43" t="s">
        <v>84</v>
      </c>
      <c r="D1043" s="43" t="s">
        <v>54</v>
      </c>
      <c r="E1043" s="43" t="s">
        <v>55</v>
      </c>
      <c r="F1043" s="58" t="s">
        <v>136</v>
      </c>
      <c r="G1043" s="43">
        <v>19</v>
      </c>
      <c r="H1043" s="43" t="s">
        <v>868</v>
      </c>
      <c r="I1043" s="43">
        <v>19364</v>
      </c>
      <c r="J1043" s="43">
        <v>19364000</v>
      </c>
      <c r="K1043" s="43" t="s">
        <v>7715</v>
      </c>
      <c r="L1043" s="43" t="s">
        <v>59</v>
      </c>
      <c r="M1043" s="43" t="s">
        <v>60</v>
      </c>
      <c r="N1043" s="1" t="s">
        <v>870</v>
      </c>
      <c r="O1043" s="1">
        <v>119364000267</v>
      </c>
      <c r="P1043" s="61" t="s">
        <v>7716</v>
      </c>
      <c r="Q1043" s="1">
        <v>219364000016</v>
      </c>
      <c r="R1043" s="58" t="s">
        <v>7715</v>
      </c>
      <c r="S1043" s="1" t="s">
        <v>63</v>
      </c>
      <c r="T1043" s="43" t="s">
        <v>64</v>
      </c>
      <c r="U1043" s="1">
        <v>5244031</v>
      </c>
      <c r="V1043" s="1" t="s">
        <v>7717</v>
      </c>
      <c r="W1043" s="1">
        <v>2</v>
      </c>
      <c r="X1043" s="43" t="s">
        <v>90</v>
      </c>
      <c r="Y1043" s="9" t="s">
        <v>873</v>
      </c>
      <c r="Z1043" s="42">
        <v>3007772717</v>
      </c>
      <c r="AA1043" s="14" t="s">
        <v>874</v>
      </c>
      <c r="AB1043" s="43" t="s">
        <v>7718</v>
      </c>
      <c r="AC1043" s="8">
        <v>3167192475</v>
      </c>
      <c r="AD1043" s="8">
        <v>5244031</v>
      </c>
      <c r="AE1043" s="43" t="s">
        <v>7719</v>
      </c>
      <c r="AF1043" s="14" t="s">
        <v>1990</v>
      </c>
      <c r="AG1043" s="43" t="s">
        <v>72</v>
      </c>
      <c r="AH1043" s="43">
        <v>3176975453</v>
      </c>
      <c r="AI1043" s="58" t="s">
        <v>878</v>
      </c>
      <c r="AJ1043" s="1">
        <v>9</v>
      </c>
      <c r="AK1043" s="2">
        <v>42005</v>
      </c>
      <c r="AL1043" s="2">
        <v>43101</v>
      </c>
      <c r="AM1043" s="2" t="s">
        <v>73</v>
      </c>
      <c r="AN1043" s="43" t="s">
        <v>74</v>
      </c>
      <c r="AO1043" s="2" t="s">
        <v>75</v>
      </c>
      <c r="AP1043" s="2" t="s">
        <v>76</v>
      </c>
      <c r="AQ1043" s="12">
        <v>2.7925</v>
      </c>
      <c r="AR1043" s="12">
        <v>-76.353999999999999</v>
      </c>
      <c r="AS1043" s="43" t="s">
        <v>868</v>
      </c>
      <c r="AT1043" s="43" t="s">
        <v>78</v>
      </c>
      <c r="AU1043" s="43" t="s">
        <v>79</v>
      </c>
      <c r="AV1043" s="43" t="s">
        <v>80</v>
      </c>
      <c r="AW1043" s="43" t="s">
        <v>81</v>
      </c>
      <c r="AX1043" s="43" t="s">
        <v>82</v>
      </c>
      <c r="AY1043" s="32">
        <v>42217</v>
      </c>
      <c r="AZ1043" s="43" t="s">
        <v>83</v>
      </c>
      <c r="BA1043" s="43"/>
    </row>
    <row r="1044" spans="1:53" ht="14.25" customHeight="1" x14ac:dyDescent="0.25">
      <c r="A1044" s="43">
        <v>28854</v>
      </c>
      <c r="B1044" s="1">
        <v>50999</v>
      </c>
      <c r="C1044" s="43" t="s">
        <v>84</v>
      </c>
      <c r="D1044" s="43" t="s">
        <v>54</v>
      </c>
      <c r="E1044" s="43" t="s">
        <v>55</v>
      </c>
      <c r="F1044" s="58" t="s">
        <v>136</v>
      </c>
      <c r="G1044" s="43">
        <v>19</v>
      </c>
      <c r="H1044" s="43" t="s">
        <v>868</v>
      </c>
      <c r="I1044" s="43">
        <v>19364</v>
      </c>
      <c r="J1044" s="43">
        <v>19364000</v>
      </c>
      <c r="K1044" s="43" t="s">
        <v>2045</v>
      </c>
      <c r="L1044" s="43" t="s">
        <v>59</v>
      </c>
      <c r="M1044" s="43" t="s">
        <v>60</v>
      </c>
      <c r="N1044" s="1" t="s">
        <v>870</v>
      </c>
      <c r="O1044" s="1">
        <v>119364000267</v>
      </c>
      <c r="P1044" s="61" t="s">
        <v>7720</v>
      </c>
      <c r="Q1044" s="1">
        <v>219364000415</v>
      </c>
      <c r="R1044" s="58" t="s">
        <v>2045</v>
      </c>
      <c r="S1044" s="1" t="s">
        <v>63</v>
      </c>
      <c r="T1044" s="43" t="s">
        <v>64</v>
      </c>
      <c r="U1044" s="1">
        <v>5244941</v>
      </c>
      <c r="V1044" s="1" t="s">
        <v>7721</v>
      </c>
      <c r="W1044" s="1">
        <v>3</v>
      </c>
      <c r="X1044" s="43" t="s">
        <v>66</v>
      </c>
      <c r="Y1044" s="9" t="s">
        <v>873</v>
      </c>
      <c r="Z1044" s="42">
        <v>3007772717</v>
      </c>
      <c r="AA1044" s="14" t="s">
        <v>874</v>
      </c>
      <c r="AB1044" s="43" t="s">
        <v>7722</v>
      </c>
      <c r="AC1044" s="8">
        <v>3177855246</v>
      </c>
      <c r="AD1044" s="8">
        <v>5244941</v>
      </c>
      <c r="AE1044" s="43" t="s">
        <v>7723</v>
      </c>
      <c r="AF1044" s="14" t="s">
        <v>1990</v>
      </c>
      <c r="AG1044" s="43" t="s">
        <v>72</v>
      </c>
      <c r="AH1044" s="43">
        <v>3176975453</v>
      </c>
      <c r="AI1044" s="58" t="s">
        <v>7724</v>
      </c>
      <c r="AJ1044" s="1">
        <v>9</v>
      </c>
      <c r="AK1044" s="2">
        <v>42005</v>
      </c>
      <c r="AL1044" s="2">
        <v>43101</v>
      </c>
      <c r="AM1044" s="2" t="s">
        <v>73</v>
      </c>
      <c r="AN1044" s="43" t="s">
        <v>74</v>
      </c>
      <c r="AO1044" s="2" t="s">
        <v>75</v>
      </c>
      <c r="AP1044" s="2" t="s">
        <v>76</v>
      </c>
      <c r="AQ1044" s="12">
        <v>2.7543333333333302</v>
      </c>
      <c r="AR1044" s="12">
        <v>-76.340666666666706</v>
      </c>
      <c r="AS1044" s="43" t="s">
        <v>868</v>
      </c>
      <c r="AT1044" s="43" t="s">
        <v>879</v>
      </c>
      <c r="AU1044" s="43" t="s">
        <v>79</v>
      </c>
      <c r="AV1044" s="43" t="s">
        <v>80</v>
      </c>
      <c r="AW1044" s="43" t="s">
        <v>81</v>
      </c>
      <c r="AX1044" s="43" t="s">
        <v>82</v>
      </c>
      <c r="AY1044" s="32">
        <v>42419.5</v>
      </c>
      <c r="AZ1044" s="43" t="s">
        <v>83</v>
      </c>
      <c r="BA1044" s="43"/>
    </row>
    <row r="1045" spans="1:53" ht="14.25" customHeight="1" x14ac:dyDescent="0.25">
      <c r="A1045" s="43">
        <v>28911</v>
      </c>
      <c r="B1045" s="1">
        <v>51379</v>
      </c>
      <c r="C1045" s="43" t="s">
        <v>84</v>
      </c>
      <c r="D1045" s="43" t="s">
        <v>54</v>
      </c>
      <c r="E1045" s="43" t="s">
        <v>55</v>
      </c>
      <c r="F1045" s="58" t="s">
        <v>136</v>
      </c>
      <c r="G1045" s="43">
        <v>19</v>
      </c>
      <c r="H1045" s="43" t="s">
        <v>800</v>
      </c>
      <c r="I1045" s="43">
        <v>19397</v>
      </c>
      <c r="J1045" s="43">
        <v>19397000</v>
      </c>
      <c r="K1045" s="43" t="s">
        <v>7725</v>
      </c>
      <c r="L1045" s="43" t="s">
        <v>59</v>
      </c>
      <c r="M1045" s="43" t="s">
        <v>60</v>
      </c>
      <c r="N1045" s="1" t="s">
        <v>4158</v>
      </c>
      <c r="O1045" s="1">
        <v>219397092111</v>
      </c>
      <c r="P1045" s="61" t="s">
        <v>7726</v>
      </c>
      <c r="Q1045" s="1">
        <v>219397000097</v>
      </c>
      <c r="R1045" s="58" t="s">
        <v>7725</v>
      </c>
      <c r="S1045" s="1" t="s">
        <v>63</v>
      </c>
      <c r="T1045" s="43" t="s">
        <v>64</v>
      </c>
      <c r="U1045" s="1">
        <v>5245694</v>
      </c>
      <c r="V1045" s="1" t="s">
        <v>7727</v>
      </c>
      <c r="W1045" s="1">
        <v>2</v>
      </c>
      <c r="X1045" s="43" t="s">
        <v>66</v>
      </c>
      <c r="Y1045" s="9" t="s">
        <v>143</v>
      </c>
      <c r="Z1045" s="42">
        <v>3122222053</v>
      </c>
      <c r="AA1045" s="14" t="s">
        <v>144</v>
      </c>
      <c r="AB1045" s="43" t="s">
        <v>7728</v>
      </c>
      <c r="AC1045" s="8">
        <v>3215387191</v>
      </c>
      <c r="AD1045" s="8">
        <v>5245694</v>
      </c>
      <c r="AE1045" s="43" t="s">
        <v>7729</v>
      </c>
      <c r="AF1045" s="14" t="s">
        <v>7730</v>
      </c>
      <c r="AG1045" s="43" t="s">
        <v>72</v>
      </c>
      <c r="AH1045" s="43">
        <v>3206460170</v>
      </c>
      <c r="AI1045" s="58" t="s">
        <v>7731</v>
      </c>
      <c r="AJ1045" s="1">
        <v>9</v>
      </c>
      <c r="AK1045" s="2">
        <v>42005</v>
      </c>
      <c r="AL1045" s="2">
        <v>43101</v>
      </c>
      <c r="AM1045" s="2" t="s">
        <v>73</v>
      </c>
      <c r="AN1045" s="43" t="s">
        <v>74</v>
      </c>
      <c r="AO1045" s="2" t="s">
        <v>75</v>
      </c>
      <c r="AP1045" s="2" t="s">
        <v>76</v>
      </c>
      <c r="AQ1045" s="12">
        <v>2.02633333333333</v>
      </c>
      <c r="AR1045" s="12">
        <v>-76.6428333333333</v>
      </c>
      <c r="AS1045" s="43" t="s">
        <v>800</v>
      </c>
      <c r="AT1045" s="43" t="s">
        <v>551</v>
      </c>
      <c r="AU1045" s="43" t="s">
        <v>79</v>
      </c>
      <c r="AV1045" s="43" t="s">
        <v>80</v>
      </c>
      <c r="AW1045" s="43" t="s">
        <v>81</v>
      </c>
      <c r="AX1045" s="43" t="s">
        <v>82</v>
      </c>
      <c r="AY1045" s="32">
        <v>42156</v>
      </c>
      <c r="AZ1045" s="43" t="s">
        <v>83</v>
      </c>
      <c r="BA1045" s="43"/>
    </row>
    <row r="1046" spans="1:53" ht="14.25" customHeight="1" x14ac:dyDescent="0.25">
      <c r="A1046" s="43">
        <v>29133</v>
      </c>
      <c r="B1046" s="1">
        <v>51728</v>
      </c>
      <c r="C1046" s="43" t="s">
        <v>84</v>
      </c>
      <c r="D1046" s="43" t="s">
        <v>54</v>
      </c>
      <c r="E1046" s="43" t="s">
        <v>55</v>
      </c>
      <c r="F1046" s="58" t="s">
        <v>136</v>
      </c>
      <c r="G1046" s="43">
        <v>19</v>
      </c>
      <c r="H1046" s="43" t="s">
        <v>911</v>
      </c>
      <c r="I1046" s="43">
        <v>19473</v>
      </c>
      <c r="J1046" s="43">
        <v>19473008</v>
      </c>
      <c r="K1046" s="43" t="s">
        <v>7732</v>
      </c>
      <c r="L1046" s="43" t="s">
        <v>59</v>
      </c>
      <c r="M1046" s="43" t="s">
        <v>60</v>
      </c>
      <c r="N1046" s="1" t="s">
        <v>7733</v>
      </c>
      <c r="O1046" s="1">
        <v>219473000336</v>
      </c>
      <c r="P1046" s="61" t="s">
        <v>7734</v>
      </c>
      <c r="Q1046" s="1">
        <v>219473000077</v>
      </c>
      <c r="R1046" s="58" t="s">
        <v>7732</v>
      </c>
      <c r="S1046" s="1" t="s">
        <v>63</v>
      </c>
      <c r="T1046" s="43" t="s">
        <v>64</v>
      </c>
      <c r="U1046" s="1">
        <v>5245225</v>
      </c>
      <c r="V1046" s="1" t="s">
        <v>7735</v>
      </c>
      <c r="W1046" s="1">
        <v>3</v>
      </c>
      <c r="X1046" s="43" t="s">
        <v>66</v>
      </c>
      <c r="Y1046" s="9" t="s">
        <v>853</v>
      </c>
      <c r="Z1046" s="42">
        <v>3185963579</v>
      </c>
      <c r="AA1046" s="14" t="s">
        <v>854</v>
      </c>
      <c r="AB1046" s="43" t="s">
        <v>7736</v>
      </c>
      <c r="AC1046" s="8">
        <v>3148920802</v>
      </c>
      <c r="AD1046" s="8">
        <v>5245225</v>
      </c>
      <c r="AE1046" s="43" t="s">
        <v>7737</v>
      </c>
      <c r="AF1046" s="14" t="s">
        <v>7738</v>
      </c>
      <c r="AG1046" s="43" t="s">
        <v>72</v>
      </c>
      <c r="AH1046" s="43">
        <v>3164194239</v>
      </c>
      <c r="AI1046" s="58" t="s">
        <v>7739</v>
      </c>
      <c r="AJ1046" s="1">
        <v>9</v>
      </c>
      <c r="AK1046" s="2">
        <v>42005</v>
      </c>
      <c r="AL1046" s="2">
        <v>43101</v>
      </c>
      <c r="AM1046" s="2" t="s">
        <v>73</v>
      </c>
      <c r="AN1046" s="43" t="s">
        <v>74</v>
      </c>
      <c r="AO1046" s="2" t="s">
        <v>75</v>
      </c>
      <c r="AP1046" s="2" t="s">
        <v>76</v>
      </c>
      <c r="AQ1046" s="12">
        <v>2.7410000000000001</v>
      </c>
      <c r="AR1046" s="12">
        <v>-76.707666666666697</v>
      </c>
      <c r="AS1046" s="43" t="s">
        <v>911</v>
      </c>
      <c r="AT1046" s="43" t="s">
        <v>551</v>
      </c>
      <c r="AU1046" s="43" t="s">
        <v>79</v>
      </c>
      <c r="AV1046" s="43" t="s">
        <v>80</v>
      </c>
      <c r="AW1046" s="43" t="s">
        <v>81</v>
      </c>
      <c r="AX1046" s="43" t="s">
        <v>82</v>
      </c>
      <c r="AY1046" s="32">
        <v>42294</v>
      </c>
      <c r="AZ1046" s="43" t="s">
        <v>83</v>
      </c>
      <c r="BA1046" s="43"/>
    </row>
    <row r="1047" spans="1:53" ht="14.25" customHeight="1" x14ac:dyDescent="0.25">
      <c r="A1047" s="43">
        <v>29149</v>
      </c>
      <c r="B1047" s="1">
        <v>51226</v>
      </c>
      <c r="C1047" s="43" t="s">
        <v>84</v>
      </c>
      <c r="D1047" s="43" t="s">
        <v>54</v>
      </c>
      <c r="E1047" s="43" t="s">
        <v>55</v>
      </c>
      <c r="F1047" s="58" t="s">
        <v>136</v>
      </c>
      <c r="G1047" s="43">
        <v>19</v>
      </c>
      <c r="H1047" s="43" t="s">
        <v>911</v>
      </c>
      <c r="I1047" s="43">
        <v>19473</v>
      </c>
      <c r="J1047" s="43">
        <v>19473000</v>
      </c>
      <c r="K1047" s="43" t="s">
        <v>7740</v>
      </c>
      <c r="L1047" s="43" t="s">
        <v>59</v>
      </c>
      <c r="M1047" s="43" t="s">
        <v>60</v>
      </c>
      <c r="N1047" s="1" t="s">
        <v>1970</v>
      </c>
      <c r="O1047" s="1">
        <v>219473000174</v>
      </c>
      <c r="P1047" s="61" t="s">
        <v>7741</v>
      </c>
      <c r="Q1047" s="1">
        <v>219473000328</v>
      </c>
      <c r="R1047" s="58" t="s">
        <v>7740</v>
      </c>
      <c r="S1047" s="1" t="s">
        <v>63</v>
      </c>
      <c r="T1047" s="43" t="s">
        <v>64</v>
      </c>
      <c r="U1047" s="1">
        <v>5245389</v>
      </c>
      <c r="V1047" s="1" t="s">
        <v>7742</v>
      </c>
      <c r="W1047" s="1">
        <v>2</v>
      </c>
      <c r="X1047" s="43" t="s">
        <v>66</v>
      </c>
      <c r="Y1047" s="9" t="s">
        <v>853</v>
      </c>
      <c r="Z1047" s="42">
        <v>3185963579</v>
      </c>
      <c r="AA1047" s="14" t="s">
        <v>854</v>
      </c>
      <c r="AB1047" s="43" t="s">
        <v>7743</v>
      </c>
      <c r="AC1047" s="8">
        <v>3175356633</v>
      </c>
      <c r="AD1047" s="8">
        <v>5245389</v>
      </c>
      <c r="AE1047" s="43" t="s">
        <v>7744</v>
      </c>
      <c r="AF1047" s="14" t="s">
        <v>7745</v>
      </c>
      <c r="AG1047" s="43" t="s">
        <v>72</v>
      </c>
      <c r="AH1047" s="43">
        <v>3167551651</v>
      </c>
      <c r="AI1047" s="58" t="s">
        <v>7746</v>
      </c>
      <c r="AJ1047" s="1">
        <v>9</v>
      </c>
      <c r="AK1047" s="2">
        <v>42005</v>
      </c>
      <c r="AL1047" s="2">
        <v>43101</v>
      </c>
      <c r="AM1047" s="2" t="s">
        <v>73</v>
      </c>
      <c r="AN1047" s="43" t="s">
        <v>74</v>
      </c>
      <c r="AO1047" s="2" t="s">
        <v>75</v>
      </c>
      <c r="AP1047" s="2" t="s">
        <v>76</v>
      </c>
      <c r="AQ1047" s="12">
        <v>2.8416666666666699</v>
      </c>
      <c r="AR1047" s="12">
        <v>-76.658333333333303</v>
      </c>
      <c r="AS1047" s="43" t="s">
        <v>911</v>
      </c>
      <c r="AT1047" s="43" t="s">
        <v>78</v>
      </c>
      <c r="AU1047" s="43" t="s">
        <v>79</v>
      </c>
      <c r="AV1047" s="43" t="s">
        <v>80</v>
      </c>
      <c r="AW1047" s="43" t="s">
        <v>81</v>
      </c>
      <c r="AX1047" s="43" t="s">
        <v>82</v>
      </c>
      <c r="AY1047" s="32">
        <v>42248</v>
      </c>
      <c r="AZ1047" s="43" t="s">
        <v>83</v>
      </c>
      <c r="BA1047" s="43"/>
    </row>
    <row r="1048" spans="1:53" ht="14.25" customHeight="1" x14ac:dyDescent="0.25">
      <c r="A1048" s="43">
        <v>29154</v>
      </c>
      <c r="B1048" s="1">
        <v>51624</v>
      </c>
      <c r="C1048" s="43" t="s">
        <v>84</v>
      </c>
      <c r="D1048" s="43" t="s">
        <v>54</v>
      </c>
      <c r="E1048" s="43" t="s">
        <v>55</v>
      </c>
      <c r="F1048" s="58" t="s">
        <v>136</v>
      </c>
      <c r="G1048" s="43">
        <v>19</v>
      </c>
      <c r="H1048" s="43" t="s">
        <v>911</v>
      </c>
      <c r="I1048" s="43">
        <v>19473</v>
      </c>
      <c r="J1048" s="43">
        <v>19473000</v>
      </c>
      <c r="K1048" s="43" t="s">
        <v>7747</v>
      </c>
      <c r="L1048" s="43" t="s">
        <v>59</v>
      </c>
      <c r="M1048" s="43" t="s">
        <v>60</v>
      </c>
      <c r="N1048" s="1" t="s">
        <v>1970</v>
      </c>
      <c r="O1048" s="1">
        <v>219473000174</v>
      </c>
      <c r="P1048" s="61" t="s">
        <v>7748</v>
      </c>
      <c r="Q1048" s="1">
        <v>219473000441</v>
      </c>
      <c r="R1048" s="58" t="s">
        <v>7747</v>
      </c>
      <c r="S1048" s="1" t="s">
        <v>63</v>
      </c>
      <c r="T1048" s="43" t="s">
        <v>64</v>
      </c>
      <c r="U1048" s="1">
        <v>5244879</v>
      </c>
      <c r="V1048" s="1" t="s">
        <v>7749</v>
      </c>
      <c r="W1048" s="1">
        <v>4</v>
      </c>
      <c r="X1048" s="43" t="s">
        <v>66</v>
      </c>
      <c r="Y1048" s="9" t="s">
        <v>853</v>
      </c>
      <c r="Z1048" s="42">
        <v>3185963579</v>
      </c>
      <c r="AA1048" s="14" t="s">
        <v>854</v>
      </c>
      <c r="AB1048" s="43" t="s">
        <v>7750</v>
      </c>
      <c r="AC1048" s="8">
        <v>3166427199</v>
      </c>
      <c r="AD1048" s="8">
        <v>5244879</v>
      </c>
      <c r="AE1048" s="43" t="s">
        <v>7751</v>
      </c>
      <c r="AF1048" s="14" t="s">
        <v>4715</v>
      </c>
      <c r="AG1048" s="43" t="s">
        <v>72</v>
      </c>
      <c r="AH1048" s="43" t="s">
        <v>7752</v>
      </c>
      <c r="AI1048" s="58" t="s">
        <v>7746</v>
      </c>
      <c r="AJ1048" s="1">
        <v>9</v>
      </c>
      <c r="AK1048" s="2">
        <v>42005</v>
      </c>
      <c r="AL1048" s="2">
        <v>43101</v>
      </c>
      <c r="AM1048" s="2" t="s">
        <v>73</v>
      </c>
      <c r="AN1048" s="43" t="s">
        <v>74</v>
      </c>
      <c r="AO1048" s="2" t="s">
        <v>75</v>
      </c>
      <c r="AP1048" s="2" t="s">
        <v>76</v>
      </c>
      <c r="AQ1048" s="12">
        <v>2.8041666666666698</v>
      </c>
      <c r="AR1048" s="12">
        <v>-76.635666666666694</v>
      </c>
      <c r="AS1048" s="43" t="s">
        <v>911</v>
      </c>
      <c r="AT1048" s="43" t="s">
        <v>78</v>
      </c>
      <c r="AU1048" s="43" t="s">
        <v>79</v>
      </c>
      <c r="AV1048" s="43" t="s">
        <v>80</v>
      </c>
      <c r="AW1048" s="43" t="s">
        <v>81</v>
      </c>
      <c r="AX1048" s="43" t="s">
        <v>82</v>
      </c>
      <c r="AY1048" s="32">
        <v>42248</v>
      </c>
      <c r="AZ1048" s="43" t="s">
        <v>83</v>
      </c>
      <c r="BA1048" s="43"/>
    </row>
    <row r="1049" spans="1:53" ht="14.25" customHeight="1" x14ac:dyDescent="0.25">
      <c r="A1049" s="43">
        <v>29305</v>
      </c>
      <c r="B1049" s="1">
        <v>51295</v>
      </c>
      <c r="C1049" s="43" t="s">
        <v>84</v>
      </c>
      <c r="D1049" s="43" t="s">
        <v>54</v>
      </c>
      <c r="E1049" s="43" t="s">
        <v>55</v>
      </c>
      <c r="F1049" s="58" t="s">
        <v>136</v>
      </c>
      <c r="G1049" s="43">
        <v>19</v>
      </c>
      <c r="H1049" s="43" t="s">
        <v>836</v>
      </c>
      <c r="I1049" s="43">
        <v>19532</v>
      </c>
      <c r="J1049" s="43">
        <v>19532000</v>
      </c>
      <c r="K1049" s="43" t="s">
        <v>7753</v>
      </c>
      <c r="L1049" s="43" t="s">
        <v>59</v>
      </c>
      <c r="M1049" s="43" t="s">
        <v>60</v>
      </c>
      <c r="N1049" s="1" t="s">
        <v>5426</v>
      </c>
      <c r="O1049" s="1">
        <v>119532002033</v>
      </c>
      <c r="P1049" s="61" t="s">
        <v>7753</v>
      </c>
      <c r="Q1049" s="1">
        <v>219532000353</v>
      </c>
      <c r="R1049" s="58" t="s">
        <v>7753</v>
      </c>
      <c r="S1049" s="1" t="s">
        <v>63</v>
      </c>
      <c r="T1049" s="43" t="s">
        <v>64</v>
      </c>
      <c r="U1049" s="1">
        <v>5245526</v>
      </c>
      <c r="V1049" s="1" t="s">
        <v>7754</v>
      </c>
      <c r="W1049" s="1">
        <v>2</v>
      </c>
      <c r="X1049" s="43" t="s">
        <v>66</v>
      </c>
      <c r="Y1049" s="9" t="s">
        <v>841</v>
      </c>
      <c r="Z1049" s="42">
        <v>3146137711</v>
      </c>
      <c r="AA1049" s="14" t="s">
        <v>842</v>
      </c>
      <c r="AB1049" s="43" t="s">
        <v>7755</v>
      </c>
      <c r="AC1049" s="8">
        <v>3206365242</v>
      </c>
      <c r="AD1049" s="8">
        <v>5245526</v>
      </c>
      <c r="AE1049" s="43" t="s">
        <v>7756</v>
      </c>
      <c r="AF1049" s="14" t="s">
        <v>5431</v>
      </c>
      <c r="AG1049" s="43" t="s">
        <v>72</v>
      </c>
      <c r="AH1049" s="43">
        <v>3152868229</v>
      </c>
      <c r="AI1049" s="58" t="s">
        <v>5432</v>
      </c>
      <c r="AJ1049" s="1">
        <v>9</v>
      </c>
      <c r="AK1049" s="2">
        <v>42005</v>
      </c>
      <c r="AL1049" s="2">
        <v>43101</v>
      </c>
      <c r="AM1049" s="2" t="s">
        <v>73</v>
      </c>
      <c r="AN1049" s="43" t="s">
        <v>74</v>
      </c>
      <c r="AO1049" s="2" t="s">
        <v>75</v>
      </c>
      <c r="AP1049" s="2" t="s">
        <v>76</v>
      </c>
      <c r="AQ1049" s="12">
        <v>2.0591666666666701</v>
      </c>
      <c r="AR1049" s="12">
        <v>-77.076499999999996</v>
      </c>
      <c r="AS1049" s="43" t="s">
        <v>847</v>
      </c>
      <c r="AT1049" s="43" t="s">
        <v>78</v>
      </c>
      <c r="AU1049" s="43" t="s">
        <v>79</v>
      </c>
      <c r="AV1049" s="43" t="s">
        <v>80</v>
      </c>
      <c r="AW1049" s="43" t="s">
        <v>81</v>
      </c>
      <c r="AX1049" s="43" t="s">
        <v>82</v>
      </c>
      <c r="AY1049" s="32">
        <v>42064</v>
      </c>
      <c r="AZ1049" s="43" t="s">
        <v>83</v>
      </c>
      <c r="BA1049" s="43"/>
    </row>
    <row r="1050" spans="1:53" ht="14.25" customHeight="1" x14ac:dyDescent="0.25">
      <c r="A1050" s="43">
        <v>28722</v>
      </c>
      <c r="B1050" s="1">
        <v>51228</v>
      </c>
      <c r="C1050" s="43" t="s">
        <v>84</v>
      </c>
      <c r="D1050" s="43" t="s">
        <v>54</v>
      </c>
      <c r="E1050" s="43" t="s">
        <v>55</v>
      </c>
      <c r="F1050" s="58" t="s">
        <v>136</v>
      </c>
      <c r="G1050" s="43">
        <v>19</v>
      </c>
      <c r="H1050" s="43" t="s">
        <v>836</v>
      </c>
      <c r="I1050" s="43">
        <v>19532</v>
      </c>
      <c r="J1050" s="43">
        <v>19532008</v>
      </c>
      <c r="K1050" s="43" t="s">
        <v>836</v>
      </c>
      <c r="L1050" s="43" t="s">
        <v>59</v>
      </c>
      <c r="M1050" s="43" t="s">
        <v>60</v>
      </c>
      <c r="N1050" s="1" t="s">
        <v>5426</v>
      </c>
      <c r="O1050" s="1">
        <v>119532002033</v>
      </c>
      <c r="P1050" s="61" t="s">
        <v>7757</v>
      </c>
      <c r="Q1050" s="1">
        <v>219532000361</v>
      </c>
      <c r="R1050" s="58" t="s">
        <v>17695</v>
      </c>
      <c r="S1050" s="1" t="s">
        <v>63</v>
      </c>
      <c r="T1050" s="43" t="s">
        <v>64</v>
      </c>
      <c r="U1050" s="1">
        <v>5245393</v>
      </c>
      <c r="V1050" s="1" t="s">
        <v>7758</v>
      </c>
      <c r="W1050" s="1">
        <v>2</v>
      </c>
      <c r="X1050" s="43" t="s">
        <v>66</v>
      </c>
      <c r="Y1050" s="9" t="s">
        <v>841</v>
      </c>
      <c r="Z1050" s="42">
        <v>3146137711</v>
      </c>
      <c r="AA1050" s="14" t="s">
        <v>842</v>
      </c>
      <c r="AB1050" s="43" t="s">
        <v>7759</v>
      </c>
      <c r="AC1050" s="8">
        <v>3153231846</v>
      </c>
      <c r="AD1050" s="8">
        <v>5247393</v>
      </c>
      <c r="AE1050" s="43" t="s">
        <v>7760</v>
      </c>
      <c r="AF1050" s="14" t="s">
        <v>7761</v>
      </c>
      <c r="AG1050" s="43" t="s">
        <v>72</v>
      </c>
      <c r="AH1050" s="43">
        <v>3152868229</v>
      </c>
      <c r="AI1050" s="58" t="s">
        <v>7762</v>
      </c>
      <c r="AJ1050" s="1">
        <v>9</v>
      </c>
      <c r="AK1050" s="2">
        <v>42005</v>
      </c>
      <c r="AL1050" s="2">
        <v>43101</v>
      </c>
      <c r="AM1050" s="2" t="s">
        <v>73</v>
      </c>
      <c r="AN1050" s="43" t="s">
        <v>74</v>
      </c>
      <c r="AO1050" s="2" t="s">
        <v>75</v>
      </c>
      <c r="AP1050" s="2" t="s">
        <v>76</v>
      </c>
      <c r="AQ1050" s="12">
        <v>2.1038333333333301</v>
      </c>
      <c r="AR1050" s="12">
        <v>-77.073333333333295</v>
      </c>
      <c r="AS1050" s="43" t="s">
        <v>847</v>
      </c>
      <c r="AT1050" s="43" t="s">
        <v>98</v>
      </c>
      <c r="AU1050" s="43" t="s">
        <v>79</v>
      </c>
      <c r="AV1050" s="43" t="s">
        <v>80</v>
      </c>
      <c r="AW1050" s="43" t="s">
        <v>81</v>
      </c>
      <c r="AX1050" s="43" t="s">
        <v>82</v>
      </c>
      <c r="AY1050" s="32">
        <v>42411.666666666701</v>
      </c>
      <c r="AZ1050" s="43" t="s">
        <v>83</v>
      </c>
      <c r="BA1050" s="43"/>
    </row>
    <row r="1051" spans="1:53" ht="14.25" customHeight="1" x14ac:dyDescent="0.25">
      <c r="A1051" s="43">
        <v>29312</v>
      </c>
      <c r="B1051" s="1">
        <v>51296</v>
      </c>
      <c r="C1051" s="43" t="s">
        <v>84</v>
      </c>
      <c r="D1051" s="43" t="s">
        <v>54</v>
      </c>
      <c r="E1051" s="43" t="s">
        <v>55</v>
      </c>
      <c r="F1051" s="58" t="s">
        <v>136</v>
      </c>
      <c r="G1051" s="43">
        <v>19</v>
      </c>
      <c r="H1051" s="43" t="s">
        <v>836</v>
      </c>
      <c r="I1051" s="43">
        <v>19532</v>
      </c>
      <c r="J1051" s="43">
        <v>19532000</v>
      </c>
      <c r="K1051" s="43" t="s">
        <v>7763</v>
      </c>
      <c r="L1051" s="43" t="s">
        <v>59</v>
      </c>
      <c r="M1051" s="43" t="s">
        <v>60</v>
      </c>
      <c r="N1051" s="1" t="s">
        <v>5426</v>
      </c>
      <c r="O1051" s="1">
        <v>119532002033</v>
      </c>
      <c r="P1051" s="61" t="s">
        <v>7764</v>
      </c>
      <c r="Q1051" s="1">
        <v>219532000485</v>
      </c>
      <c r="R1051" s="58" t="s">
        <v>7763</v>
      </c>
      <c r="S1051" s="1" t="s">
        <v>63</v>
      </c>
      <c r="T1051" s="43" t="s">
        <v>64</v>
      </c>
      <c r="U1051" s="1">
        <v>5245529</v>
      </c>
      <c r="V1051" s="1" t="s">
        <v>7765</v>
      </c>
      <c r="W1051" s="1">
        <v>3</v>
      </c>
      <c r="X1051" s="43" t="s">
        <v>90</v>
      </c>
      <c r="Y1051" s="9" t="s">
        <v>841</v>
      </c>
      <c r="Z1051" s="42">
        <v>3146137711</v>
      </c>
      <c r="AA1051" s="14" t="s">
        <v>842</v>
      </c>
      <c r="AB1051" s="43" t="s">
        <v>7766</v>
      </c>
      <c r="AC1051" s="8">
        <v>3113284816</v>
      </c>
      <c r="AD1051" s="8">
        <v>5245529</v>
      </c>
      <c r="AE1051" s="43" t="s">
        <v>7767</v>
      </c>
      <c r="AF1051" s="14" t="s">
        <v>7761</v>
      </c>
      <c r="AG1051" s="43" t="s">
        <v>72</v>
      </c>
      <c r="AH1051" s="43">
        <v>3152868229</v>
      </c>
      <c r="AI1051" s="58" t="s">
        <v>5432</v>
      </c>
      <c r="AJ1051" s="1">
        <v>9</v>
      </c>
      <c r="AK1051" s="2">
        <v>42005</v>
      </c>
      <c r="AL1051" s="2">
        <v>43101</v>
      </c>
      <c r="AM1051" s="2" t="s">
        <v>73</v>
      </c>
      <c r="AN1051" s="43" t="s">
        <v>74</v>
      </c>
      <c r="AO1051" s="2" t="s">
        <v>75</v>
      </c>
      <c r="AP1051" s="2" t="s">
        <v>76</v>
      </c>
      <c r="AQ1051" s="12">
        <v>2.0403333333333298</v>
      </c>
      <c r="AR1051" s="12">
        <v>-77.081666666666706</v>
      </c>
      <c r="AS1051" s="43" t="s">
        <v>847</v>
      </c>
      <c r="AT1051" s="43" t="s">
        <v>78</v>
      </c>
      <c r="AU1051" s="43" t="s">
        <v>79</v>
      </c>
      <c r="AV1051" s="43" t="s">
        <v>80</v>
      </c>
      <c r="AW1051" s="43" t="s">
        <v>81</v>
      </c>
      <c r="AX1051" s="43" t="s">
        <v>82</v>
      </c>
      <c r="AY1051" s="32">
        <v>42217</v>
      </c>
      <c r="AZ1051" s="43" t="s">
        <v>83</v>
      </c>
      <c r="BA1051" s="43"/>
    </row>
    <row r="1052" spans="1:53" ht="14.25" customHeight="1" x14ac:dyDescent="0.25">
      <c r="A1052" s="43">
        <v>29362</v>
      </c>
      <c r="B1052" s="1">
        <v>51415</v>
      </c>
      <c r="C1052" s="43" t="s">
        <v>84</v>
      </c>
      <c r="D1052" s="43" t="s">
        <v>54</v>
      </c>
      <c r="E1052" s="43" t="s">
        <v>55</v>
      </c>
      <c r="F1052" s="58" t="s">
        <v>136</v>
      </c>
      <c r="G1052" s="43">
        <v>19</v>
      </c>
      <c r="H1052" s="43" t="s">
        <v>4215</v>
      </c>
      <c r="I1052" s="43">
        <v>19533</v>
      </c>
      <c r="J1052" s="43">
        <v>19533000</v>
      </c>
      <c r="K1052" s="43" t="s">
        <v>7768</v>
      </c>
      <c r="L1052" s="43" t="s">
        <v>501</v>
      </c>
      <c r="M1052" s="43" t="s">
        <v>60</v>
      </c>
      <c r="N1052" s="1" t="s">
        <v>7769</v>
      </c>
      <c r="O1052" s="1">
        <v>219533000767</v>
      </c>
      <c r="P1052" s="61" t="s">
        <v>7770</v>
      </c>
      <c r="Q1052" s="1">
        <v>219533000012</v>
      </c>
      <c r="R1052" s="58" t="s">
        <v>7768</v>
      </c>
      <c r="S1052" s="1" t="s">
        <v>63</v>
      </c>
      <c r="T1052" s="43" t="s">
        <v>64</v>
      </c>
      <c r="U1052" s="1">
        <v>5245766</v>
      </c>
      <c r="V1052" s="1" t="s">
        <v>7771</v>
      </c>
      <c r="W1052" s="1">
        <v>3</v>
      </c>
      <c r="X1052" s="43" t="s">
        <v>66</v>
      </c>
      <c r="Y1052" s="9" t="s">
        <v>505</v>
      </c>
      <c r="Z1052" s="42" t="s">
        <v>506</v>
      </c>
      <c r="AA1052" s="14" t="s">
        <v>507</v>
      </c>
      <c r="AB1052" s="43" t="s">
        <v>7772</v>
      </c>
      <c r="AC1052" s="8">
        <v>3112593414</v>
      </c>
      <c r="AD1052" s="8">
        <v>5245766</v>
      </c>
      <c r="AE1052" s="43" t="s">
        <v>7773</v>
      </c>
      <c r="AF1052" s="14" t="s">
        <v>7774</v>
      </c>
      <c r="AG1052" s="43" t="s">
        <v>72</v>
      </c>
      <c r="AH1052" s="43" t="s">
        <v>7775</v>
      </c>
      <c r="AI1052" s="58" t="s">
        <v>7776</v>
      </c>
      <c r="AJ1052" s="1">
        <v>9</v>
      </c>
      <c r="AK1052" s="2">
        <v>42005</v>
      </c>
      <c r="AL1052" s="2">
        <v>43101</v>
      </c>
      <c r="AM1052" s="2" t="s">
        <v>73</v>
      </c>
      <c r="AN1052" s="43" t="s">
        <v>74</v>
      </c>
      <c r="AO1052" s="2" t="s">
        <v>75</v>
      </c>
      <c r="AP1052" s="2" t="s">
        <v>76</v>
      </c>
      <c r="AQ1052" s="12">
        <v>1.0415000000000001</v>
      </c>
      <c r="AR1052" s="12">
        <v>-76.387333333333302</v>
      </c>
      <c r="AS1052" s="43" t="s">
        <v>4215</v>
      </c>
      <c r="AT1052" s="43" t="s">
        <v>551</v>
      </c>
      <c r="AU1052" s="43" t="s">
        <v>79</v>
      </c>
      <c r="AV1052" s="43" t="s">
        <v>80</v>
      </c>
      <c r="AW1052" s="43" t="s">
        <v>81</v>
      </c>
      <c r="AX1052" s="43" t="s">
        <v>82</v>
      </c>
      <c r="AY1052" s="32">
        <v>42203</v>
      </c>
      <c r="AZ1052" s="43" t="s">
        <v>83</v>
      </c>
      <c r="BA1052" s="43"/>
    </row>
    <row r="1053" spans="1:53" ht="14.25" customHeight="1" x14ac:dyDescent="0.25">
      <c r="A1053" s="43">
        <v>29423</v>
      </c>
      <c r="B1053" s="1">
        <v>51276</v>
      </c>
      <c r="C1053" s="43" t="s">
        <v>84</v>
      </c>
      <c r="D1053" s="43" t="s">
        <v>54</v>
      </c>
      <c r="E1053" s="43" t="s">
        <v>55</v>
      </c>
      <c r="F1053" s="58" t="s">
        <v>136</v>
      </c>
      <c r="G1053" s="43">
        <v>19</v>
      </c>
      <c r="H1053" s="43" t="s">
        <v>191</v>
      </c>
      <c r="I1053" s="43">
        <v>19548</v>
      </c>
      <c r="J1053" s="43">
        <v>19548000</v>
      </c>
      <c r="K1053" s="43" t="s">
        <v>7777</v>
      </c>
      <c r="L1053" s="43" t="s">
        <v>139</v>
      </c>
      <c r="M1053" s="43" t="s">
        <v>60</v>
      </c>
      <c r="N1053" s="1" t="s">
        <v>4717</v>
      </c>
      <c r="O1053" s="1">
        <v>219548000027</v>
      </c>
      <c r="P1053" s="61" t="s">
        <v>7778</v>
      </c>
      <c r="Q1053" s="1">
        <v>219548000027</v>
      </c>
      <c r="R1053" s="58" t="s">
        <v>7777</v>
      </c>
      <c r="S1053" s="1" t="s">
        <v>63</v>
      </c>
      <c r="T1053" s="43" t="s">
        <v>64</v>
      </c>
      <c r="U1053" s="1">
        <v>5245489</v>
      </c>
      <c r="V1053" s="1" t="s">
        <v>7779</v>
      </c>
      <c r="W1053" s="1">
        <v>5</v>
      </c>
      <c r="X1053" s="43" t="s">
        <v>66</v>
      </c>
      <c r="Y1053" s="9" t="s">
        <v>196</v>
      </c>
      <c r="Z1053" s="42">
        <v>3146681273</v>
      </c>
      <c r="AA1053" s="14" t="s">
        <v>197</v>
      </c>
      <c r="AB1053" s="43" t="s">
        <v>7780</v>
      </c>
      <c r="AC1053" s="8">
        <v>3217779778</v>
      </c>
      <c r="AD1053" s="8">
        <v>5245489</v>
      </c>
      <c r="AE1053" s="43" t="s">
        <v>7781</v>
      </c>
      <c r="AF1053" s="14" t="s">
        <v>4721</v>
      </c>
      <c r="AG1053" s="43" t="s">
        <v>72</v>
      </c>
      <c r="AH1053" s="43" t="s">
        <v>7782</v>
      </c>
      <c r="AI1053" s="58" t="s">
        <v>4722</v>
      </c>
      <c r="AJ1053" s="1">
        <v>9</v>
      </c>
      <c r="AK1053" s="2">
        <v>42005</v>
      </c>
      <c r="AL1053" s="2">
        <v>43101</v>
      </c>
      <c r="AM1053" s="2" t="s">
        <v>73</v>
      </c>
      <c r="AN1053" s="43" t="s">
        <v>74</v>
      </c>
      <c r="AO1053" s="2" t="s">
        <v>75</v>
      </c>
      <c r="AP1053" s="2" t="s">
        <v>76</v>
      </c>
      <c r="AQ1053" s="12">
        <v>2.7333333333333298</v>
      </c>
      <c r="AR1053" s="12">
        <v>-76.584999999999994</v>
      </c>
      <c r="AS1053" s="43" t="s">
        <v>191</v>
      </c>
      <c r="AT1053" s="43" t="s">
        <v>78</v>
      </c>
      <c r="AU1053" s="43" t="s">
        <v>79</v>
      </c>
      <c r="AV1053" s="43" t="s">
        <v>80</v>
      </c>
      <c r="AW1053" s="43" t="s">
        <v>81</v>
      </c>
      <c r="AX1053" s="43" t="s">
        <v>82</v>
      </c>
      <c r="AY1053" s="32">
        <v>42125</v>
      </c>
      <c r="AZ1053" s="43" t="s">
        <v>83</v>
      </c>
      <c r="BA1053" s="43"/>
    </row>
    <row r="1054" spans="1:53" ht="14.25" customHeight="1" x14ac:dyDescent="0.25">
      <c r="A1054" s="43">
        <v>29445</v>
      </c>
      <c r="B1054" s="1">
        <v>51279</v>
      </c>
      <c r="C1054" s="43" t="s">
        <v>84</v>
      </c>
      <c r="D1054" s="43" t="s">
        <v>54</v>
      </c>
      <c r="E1054" s="43" t="s">
        <v>55</v>
      </c>
      <c r="F1054" s="58" t="s">
        <v>136</v>
      </c>
      <c r="G1054" s="43">
        <v>19</v>
      </c>
      <c r="H1054" s="43" t="s">
        <v>191</v>
      </c>
      <c r="I1054" s="43">
        <v>19548</v>
      </c>
      <c r="J1054" s="43">
        <v>19548000</v>
      </c>
      <c r="K1054" s="43" t="s">
        <v>7783</v>
      </c>
      <c r="L1054" s="43" t="s">
        <v>139</v>
      </c>
      <c r="M1054" s="43" t="s">
        <v>60</v>
      </c>
      <c r="N1054" s="1" t="s">
        <v>7784</v>
      </c>
      <c r="O1054" s="1">
        <v>219548000337</v>
      </c>
      <c r="P1054" s="61" t="s">
        <v>7785</v>
      </c>
      <c r="Q1054" s="1">
        <v>219548000337</v>
      </c>
      <c r="R1054" s="58" t="s">
        <v>7783</v>
      </c>
      <c r="S1054" s="1" t="s">
        <v>63</v>
      </c>
      <c r="T1054" s="43" t="s">
        <v>64</v>
      </c>
      <c r="U1054" s="1">
        <v>5245494</v>
      </c>
      <c r="V1054" s="1" t="s">
        <v>7786</v>
      </c>
      <c r="W1054" s="1">
        <v>5</v>
      </c>
      <c r="X1054" s="43" t="s">
        <v>90</v>
      </c>
      <c r="Y1054" s="9" t="s">
        <v>196</v>
      </c>
      <c r="Z1054" s="42">
        <v>3146681273</v>
      </c>
      <c r="AA1054" s="14" t="s">
        <v>197</v>
      </c>
      <c r="AB1054" s="43" t="s">
        <v>7787</v>
      </c>
      <c r="AC1054" s="8">
        <v>3106859246</v>
      </c>
      <c r="AD1054" s="8">
        <v>5245494</v>
      </c>
      <c r="AE1054" s="43" t="s">
        <v>7788</v>
      </c>
      <c r="AF1054" s="14" t="s">
        <v>7789</v>
      </c>
      <c r="AG1054" s="43" t="s">
        <v>72</v>
      </c>
      <c r="AH1054" s="43">
        <v>3207518340</v>
      </c>
      <c r="AI1054" s="58" t="s">
        <v>7790</v>
      </c>
      <c r="AJ1054" s="1">
        <v>9</v>
      </c>
      <c r="AK1054" s="2">
        <v>42005</v>
      </c>
      <c r="AL1054" s="2">
        <v>43101</v>
      </c>
      <c r="AM1054" s="2" t="s">
        <v>73</v>
      </c>
      <c r="AN1054" s="43" t="s">
        <v>74</v>
      </c>
      <c r="AO1054" s="2" t="s">
        <v>75</v>
      </c>
      <c r="AP1054" s="2" t="s">
        <v>76</v>
      </c>
      <c r="AQ1054" s="12">
        <v>2.665</v>
      </c>
      <c r="AR1054" s="12">
        <v>-76.576666666666696</v>
      </c>
      <c r="AS1054" s="43" t="s">
        <v>191</v>
      </c>
      <c r="AT1054" s="43" t="s">
        <v>551</v>
      </c>
      <c r="AU1054" s="43" t="s">
        <v>79</v>
      </c>
      <c r="AV1054" s="43" t="s">
        <v>80</v>
      </c>
      <c r="AW1054" s="43" t="s">
        <v>81</v>
      </c>
      <c r="AX1054" s="43" t="s">
        <v>82</v>
      </c>
      <c r="AY1054" s="32">
        <v>42248</v>
      </c>
      <c r="AZ1054" s="43" t="s">
        <v>83</v>
      </c>
      <c r="BA1054" s="43"/>
    </row>
    <row r="1055" spans="1:53" ht="14.25" customHeight="1" x14ac:dyDescent="0.25">
      <c r="A1055" s="43">
        <v>29447</v>
      </c>
      <c r="B1055" s="1">
        <v>51280</v>
      </c>
      <c r="C1055" s="43" t="s">
        <v>84</v>
      </c>
      <c r="D1055" s="43" t="s">
        <v>54</v>
      </c>
      <c r="E1055" s="43" t="s">
        <v>55</v>
      </c>
      <c r="F1055" s="58" t="s">
        <v>136</v>
      </c>
      <c r="G1055" s="43">
        <v>19</v>
      </c>
      <c r="H1055" s="43" t="s">
        <v>191</v>
      </c>
      <c r="I1055" s="43">
        <v>19548</v>
      </c>
      <c r="J1055" s="43">
        <v>19548000</v>
      </c>
      <c r="K1055" s="43" t="s">
        <v>7791</v>
      </c>
      <c r="L1055" s="43" t="s">
        <v>139</v>
      </c>
      <c r="M1055" s="43" t="s">
        <v>60</v>
      </c>
      <c r="N1055" s="1" t="s">
        <v>7792</v>
      </c>
      <c r="O1055" s="1">
        <v>219548000809</v>
      </c>
      <c r="P1055" s="61" t="s">
        <v>7793</v>
      </c>
      <c r="Q1055" s="1">
        <v>219548000353</v>
      </c>
      <c r="R1055" s="58" t="s">
        <v>7791</v>
      </c>
      <c r="S1055" s="1" t="s">
        <v>63</v>
      </c>
      <c r="T1055" s="43" t="s">
        <v>64</v>
      </c>
      <c r="U1055" s="1">
        <v>5245497</v>
      </c>
      <c r="V1055" s="1" t="s">
        <v>7794</v>
      </c>
      <c r="W1055" s="1">
        <v>2</v>
      </c>
      <c r="X1055" s="43" t="s">
        <v>90</v>
      </c>
      <c r="Y1055" s="9" t="s">
        <v>196</v>
      </c>
      <c r="Z1055" s="42">
        <v>3146681273</v>
      </c>
      <c r="AA1055" s="14" t="s">
        <v>197</v>
      </c>
      <c r="AB1055" s="43" t="s">
        <v>7795</v>
      </c>
      <c r="AC1055" s="8">
        <v>3123739977</v>
      </c>
      <c r="AD1055" s="8">
        <v>5245497</v>
      </c>
      <c r="AE1055" s="43" t="s">
        <v>18976</v>
      </c>
      <c r="AF1055" s="14" t="s">
        <v>7796</v>
      </c>
      <c r="AG1055" s="43" t="s">
        <v>72</v>
      </c>
      <c r="AH1055" s="43">
        <v>3217828003</v>
      </c>
      <c r="AI1055" s="58" t="s">
        <v>7797</v>
      </c>
      <c r="AJ1055" s="1">
        <v>9</v>
      </c>
      <c r="AK1055" s="2">
        <v>42005</v>
      </c>
      <c r="AL1055" s="2">
        <v>43101</v>
      </c>
      <c r="AM1055" s="2" t="s">
        <v>73</v>
      </c>
      <c r="AN1055" s="43" t="s">
        <v>74</v>
      </c>
      <c r="AO1055" s="2" t="s">
        <v>75</v>
      </c>
      <c r="AP1055" s="2" t="s">
        <v>76</v>
      </c>
      <c r="AQ1055" s="12">
        <v>2.6881666666666701</v>
      </c>
      <c r="AR1055" s="12">
        <v>-76.6041666666667</v>
      </c>
      <c r="AS1055" s="43" t="s">
        <v>191</v>
      </c>
      <c r="AT1055" s="43" t="s">
        <v>78</v>
      </c>
      <c r="AU1055" s="43" t="s">
        <v>79</v>
      </c>
      <c r="AV1055" s="43" t="s">
        <v>80</v>
      </c>
      <c r="AW1055" s="43" t="s">
        <v>81</v>
      </c>
      <c r="AX1055" s="43" t="s">
        <v>82</v>
      </c>
      <c r="AY1055" s="32">
        <v>42248</v>
      </c>
      <c r="AZ1055" s="43" t="s">
        <v>83</v>
      </c>
      <c r="BA1055" s="43"/>
    </row>
    <row r="1056" spans="1:53" ht="14.25" customHeight="1" x14ac:dyDescent="0.25">
      <c r="A1056" s="43">
        <v>29450</v>
      </c>
      <c r="B1056" s="1">
        <v>51625</v>
      </c>
      <c r="C1056" s="43" t="s">
        <v>84</v>
      </c>
      <c r="D1056" s="43" t="s">
        <v>54</v>
      </c>
      <c r="E1056" s="43" t="s">
        <v>55</v>
      </c>
      <c r="F1056" s="58" t="s">
        <v>136</v>
      </c>
      <c r="G1056" s="43">
        <v>19</v>
      </c>
      <c r="H1056" s="43" t="s">
        <v>191</v>
      </c>
      <c r="I1056" s="43">
        <v>19548</v>
      </c>
      <c r="J1056" s="43">
        <v>19548000</v>
      </c>
      <c r="K1056" s="43" t="s">
        <v>7798</v>
      </c>
      <c r="L1056" s="43" t="s">
        <v>139</v>
      </c>
      <c r="M1056" s="43" t="s">
        <v>60</v>
      </c>
      <c r="N1056" s="1" t="s">
        <v>2247</v>
      </c>
      <c r="O1056" s="1">
        <v>219548000167</v>
      </c>
      <c r="P1056" s="61" t="s">
        <v>7799</v>
      </c>
      <c r="Q1056" s="1">
        <v>219548000434</v>
      </c>
      <c r="R1056" s="58" t="s">
        <v>7798</v>
      </c>
      <c r="S1056" s="1" t="s">
        <v>63</v>
      </c>
      <c r="T1056" s="43" t="s">
        <v>64</v>
      </c>
      <c r="U1056" s="1">
        <v>5244880</v>
      </c>
      <c r="V1056" s="1" t="s">
        <v>7800</v>
      </c>
      <c r="W1056" s="1">
        <v>8</v>
      </c>
      <c r="X1056" s="43" t="s">
        <v>66</v>
      </c>
      <c r="Y1056" s="9" t="s">
        <v>196</v>
      </c>
      <c r="Z1056" s="42">
        <v>3146681273</v>
      </c>
      <c r="AA1056" s="14" t="s">
        <v>197</v>
      </c>
      <c r="AB1056" s="43" t="s">
        <v>7801</v>
      </c>
      <c r="AC1056" s="8">
        <v>3103828939</v>
      </c>
      <c r="AD1056" s="8">
        <v>5244880</v>
      </c>
      <c r="AE1056" s="43" t="s">
        <v>7802</v>
      </c>
      <c r="AF1056" s="14" t="s">
        <v>2252</v>
      </c>
      <c r="AG1056" s="43" t="s">
        <v>72</v>
      </c>
      <c r="AH1056" s="43">
        <v>3176378132</v>
      </c>
      <c r="AI1056" s="58" t="s">
        <v>7803</v>
      </c>
      <c r="AJ1056" s="1">
        <v>9</v>
      </c>
      <c r="AK1056" s="2">
        <v>42005</v>
      </c>
      <c r="AL1056" s="2">
        <v>43101</v>
      </c>
      <c r="AM1056" s="2" t="s">
        <v>73</v>
      </c>
      <c r="AN1056" s="43" t="s">
        <v>74</v>
      </c>
      <c r="AO1056" s="2" t="s">
        <v>75</v>
      </c>
      <c r="AP1056" s="2" t="s">
        <v>76</v>
      </c>
      <c r="AQ1056" s="12">
        <v>2.702</v>
      </c>
      <c r="AR1056" s="12">
        <v>-76.608500000000006</v>
      </c>
      <c r="AS1056" s="43" t="s">
        <v>191</v>
      </c>
      <c r="AT1056" s="43" t="s">
        <v>78</v>
      </c>
      <c r="AU1056" s="43" t="s">
        <v>79</v>
      </c>
      <c r="AV1056" s="43" t="s">
        <v>80</v>
      </c>
      <c r="AW1056" s="43" t="s">
        <v>81</v>
      </c>
      <c r="AX1056" s="43" t="s">
        <v>82</v>
      </c>
      <c r="AY1056" s="32">
        <v>42287</v>
      </c>
      <c r="AZ1056" s="43" t="s">
        <v>83</v>
      </c>
      <c r="BA1056" s="43"/>
    </row>
    <row r="1057" spans="1:53" ht="14.25" customHeight="1" x14ac:dyDescent="0.25">
      <c r="A1057" s="43">
        <v>29461</v>
      </c>
      <c r="B1057" s="1">
        <v>51281</v>
      </c>
      <c r="C1057" s="43" t="s">
        <v>84</v>
      </c>
      <c r="D1057" s="43" t="s">
        <v>54</v>
      </c>
      <c r="E1057" s="43" t="s">
        <v>55</v>
      </c>
      <c r="F1057" s="58" t="s">
        <v>136</v>
      </c>
      <c r="G1057" s="43">
        <v>19</v>
      </c>
      <c r="H1057" s="43" t="s">
        <v>191</v>
      </c>
      <c r="I1057" s="43">
        <v>19548</v>
      </c>
      <c r="J1057" s="43">
        <v>19548000</v>
      </c>
      <c r="K1057" s="43" t="s">
        <v>7804</v>
      </c>
      <c r="L1057" s="43" t="s">
        <v>139</v>
      </c>
      <c r="M1057" s="43" t="s">
        <v>60</v>
      </c>
      <c r="N1057" s="1" t="s">
        <v>594</v>
      </c>
      <c r="O1057" s="1">
        <v>219548000329</v>
      </c>
      <c r="P1057" s="61" t="s">
        <v>5444</v>
      </c>
      <c r="Q1057" s="1">
        <v>219548000639</v>
      </c>
      <c r="R1057" s="58" t="s">
        <v>7804</v>
      </c>
      <c r="S1057" s="1" t="s">
        <v>63</v>
      </c>
      <c r="T1057" s="43" t="s">
        <v>64</v>
      </c>
      <c r="U1057" s="1">
        <v>5245498</v>
      </c>
      <c r="V1057" s="1" t="s">
        <v>7805</v>
      </c>
      <c r="W1057" s="1">
        <v>4</v>
      </c>
      <c r="X1057" s="43" t="s">
        <v>66</v>
      </c>
      <c r="Y1057" s="9" t="s">
        <v>196</v>
      </c>
      <c r="Z1057" s="42">
        <v>3146681273</v>
      </c>
      <c r="AA1057" s="14" t="s">
        <v>197</v>
      </c>
      <c r="AB1057" s="43" t="s">
        <v>7806</v>
      </c>
      <c r="AC1057" s="8">
        <v>3154972996</v>
      </c>
      <c r="AD1057" s="8">
        <v>5245498</v>
      </c>
      <c r="AE1057" s="43" t="s">
        <v>7807</v>
      </c>
      <c r="AF1057" s="14" t="s">
        <v>7808</v>
      </c>
      <c r="AG1057" s="43" t="s">
        <v>72</v>
      </c>
      <c r="AH1057" s="43">
        <v>3183625165</v>
      </c>
      <c r="AI1057" s="58" t="s">
        <v>7809</v>
      </c>
      <c r="AJ1057" s="1">
        <v>9</v>
      </c>
      <c r="AK1057" s="2">
        <v>42005</v>
      </c>
      <c r="AL1057" s="2">
        <v>43101</v>
      </c>
      <c r="AM1057" s="2" t="s">
        <v>73</v>
      </c>
      <c r="AN1057" s="43" t="s">
        <v>74</v>
      </c>
      <c r="AO1057" s="2" t="s">
        <v>75</v>
      </c>
      <c r="AP1057" s="2" t="s">
        <v>76</v>
      </c>
      <c r="AQ1057" s="12">
        <v>2.7716666666666701</v>
      </c>
      <c r="AR1057" s="12">
        <v>-76.586666666666702</v>
      </c>
      <c r="AS1057" s="43" t="s">
        <v>191</v>
      </c>
      <c r="AT1057" s="43" t="s">
        <v>112</v>
      </c>
      <c r="AU1057" s="43" t="s">
        <v>79</v>
      </c>
      <c r="AV1057" s="43" t="s">
        <v>80</v>
      </c>
      <c r="AW1057" s="43" t="s">
        <v>81</v>
      </c>
      <c r="AX1057" s="43" t="s">
        <v>82</v>
      </c>
      <c r="AY1057" s="32">
        <v>42095</v>
      </c>
      <c r="AZ1057" s="43" t="s">
        <v>83</v>
      </c>
      <c r="BA1057" s="43"/>
    </row>
    <row r="1058" spans="1:53" ht="14.25" customHeight="1" x14ac:dyDescent="0.25">
      <c r="A1058" s="43">
        <v>67743</v>
      </c>
      <c r="B1058" s="1">
        <v>51229</v>
      </c>
      <c r="C1058" s="43" t="s">
        <v>84</v>
      </c>
      <c r="D1058" s="43" t="s">
        <v>54</v>
      </c>
      <c r="E1058" s="43" t="s">
        <v>55</v>
      </c>
      <c r="F1058" s="58" t="s">
        <v>136</v>
      </c>
      <c r="G1058" s="43">
        <v>19</v>
      </c>
      <c r="H1058" s="43" t="s">
        <v>353</v>
      </c>
      <c r="I1058" s="43">
        <v>19585</v>
      </c>
      <c r="J1058" s="43">
        <v>19585000</v>
      </c>
      <c r="K1058" s="43" t="s">
        <v>7810</v>
      </c>
      <c r="L1058" s="43" t="s">
        <v>59</v>
      </c>
      <c r="M1058" s="43" t="s">
        <v>60</v>
      </c>
      <c r="N1058" s="1" t="s">
        <v>6501</v>
      </c>
      <c r="O1058" s="1">
        <v>219585000151</v>
      </c>
      <c r="P1058" s="61" t="s">
        <v>7811</v>
      </c>
      <c r="Q1058" s="1">
        <v>219585000151</v>
      </c>
      <c r="R1058" s="58" t="s">
        <v>7810</v>
      </c>
      <c r="S1058" s="1" t="s">
        <v>63</v>
      </c>
      <c r="T1058" s="43" t="s">
        <v>64</v>
      </c>
      <c r="U1058" s="1">
        <v>5245394</v>
      </c>
      <c r="V1058" s="1" t="s">
        <v>7812</v>
      </c>
      <c r="W1058" s="1">
        <v>5</v>
      </c>
      <c r="X1058" s="43" t="s">
        <v>90</v>
      </c>
      <c r="Y1058" s="9" t="s">
        <v>241</v>
      </c>
      <c r="Z1058" s="42" t="s">
        <v>242</v>
      </c>
      <c r="AA1058" s="14" t="s">
        <v>243</v>
      </c>
      <c r="AB1058" s="43" t="s">
        <v>7813</v>
      </c>
      <c r="AC1058" s="8">
        <v>3227118653</v>
      </c>
      <c r="AD1058" s="8">
        <v>5245394</v>
      </c>
      <c r="AE1058" s="43" t="s">
        <v>7814</v>
      </c>
      <c r="AF1058" s="14" t="s">
        <v>7815</v>
      </c>
      <c r="AG1058" s="43" t="s">
        <v>72</v>
      </c>
      <c r="AH1058" s="43">
        <v>3105043792</v>
      </c>
      <c r="AI1058" s="58" t="s">
        <v>6507</v>
      </c>
      <c r="AJ1058" s="1">
        <v>9</v>
      </c>
      <c r="AK1058" s="2">
        <v>42005</v>
      </c>
      <c r="AL1058" s="2">
        <v>43101</v>
      </c>
      <c r="AM1058" s="2" t="s">
        <v>73</v>
      </c>
      <c r="AN1058" s="43" t="s">
        <v>74</v>
      </c>
      <c r="AO1058" s="2" t="s">
        <v>75</v>
      </c>
      <c r="AP1058" s="2" t="s">
        <v>76</v>
      </c>
      <c r="AQ1058" s="12">
        <v>2.2035</v>
      </c>
      <c r="AR1058" s="12">
        <v>-76.490833333333299</v>
      </c>
      <c r="AS1058" s="43" t="s">
        <v>731</v>
      </c>
      <c r="AT1058" s="43" t="s">
        <v>112</v>
      </c>
      <c r="AU1058" s="43" t="s">
        <v>79</v>
      </c>
      <c r="AV1058" s="43" t="s">
        <v>80</v>
      </c>
      <c r="AW1058" s="43" t="s">
        <v>81</v>
      </c>
      <c r="AX1058" s="43" t="s">
        <v>82</v>
      </c>
      <c r="AY1058" s="32">
        <v>42293</v>
      </c>
      <c r="AZ1058" s="43" t="s">
        <v>83</v>
      </c>
      <c r="BA1058" s="43"/>
    </row>
    <row r="1059" spans="1:53" ht="14.25" customHeight="1" x14ac:dyDescent="0.25">
      <c r="A1059" s="43">
        <v>29487</v>
      </c>
      <c r="B1059" s="1">
        <v>51047</v>
      </c>
      <c r="C1059" s="43" t="s">
        <v>84</v>
      </c>
      <c r="D1059" s="43" t="s">
        <v>54</v>
      </c>
      <c r="E1059" s="43" t="s">
        <v>55</v>
      </c>
      <c r="F1059" s="58" t="s">
        <v>136</v>
      </c>
      <c r="G1059" s="43">
        <v>19</v>
      </c>
      <c r="H1059" s="43" t="s">
        <v>353</v>
      </c>
      <c r="I1059" s="43">
        <v>19585</v>
      </c>
      <c r="J1059" s="43">
        <v>19585000</v>
      </c>
      <c r="K1059" s="43" t="s">
        <v>7816</v>
      </c>
      <c r="L1059" s="43" t="s">
        <v>59</v>
      </c>
      <c r="M1059" s="43" t="s">
        <v>60</v>
      </c>
      <c r="N1059" s="1" t="s">
        <v>7817</v>
      </c>
      <c r="O1059" s="1">
        <v>219585000215</v>
      </c>
      <c r="P1059" s="61" t="s">
        <v>7818</v>
      </c>
      <c r="Q1059" s="1">
        <v>219585000215</v>
      </c>
      <c r="R1059" s="58" t="s">
        <v>7816</v>
      </c>
      <c r="S1059" s="1" t="s">
        <v>63</v>
      </c>
      <c r="T1059" s="43" t="s">
        <v>64</v>
      </c>
      <c r="U1059" s="1">
        <v>5245030</v>
      </c>
      <c r="V1059" s="1" t="s">
        <v>7819</v>
      </c>
      <c r="W1059" s="1">
        <v>3</v>
      </c>
      <c r="X1059" s="43" t="s">
        <v>66</v>
      </c>
      <c r="Y1059" s="9" t="s">
        <v>241</v>
      </c>
      <c r="Z1059" s="42" t="s">
        <v>242</v>
      </c>
      <c r="AA1059" s="14" t="s">
        <v>243</v>
      </c>
      <c r="AB1059" s="43" t="s">
        <v>7820</v>
      </c>
      <c r="AC1059" s="8">
        <v>3134721473</v>
      </c>
      <c r="AD1059" s="8">
        <v>5245030</v>
      </c>
      <c r="AE1059" s="43" t="s">
        <v>7821</v>
      </c>
      <c r="AF1059" s="14" t="s">
        <v>7822</v>
      </c>
      <c r="AG1059" s="43" t="s">
        <v>72</v>
      </c>
      <c r="AH1059" s="43">
        <v>3136081676</v>
      </c>
      <c r="AI1059" s="58" t="s">
        <v>559</v>
      </c>
      <c r="AJ1059" s="1">
        <v>9</v>
      </c>
      <c r="AK1059" s="2">
        <v>42005</v>
      </c>
      <c r="AL1059" s="2">
        <v>43101</v>
      </c>
      <c r="AM1059" s="2" t="s">
        <v>73</v>
      </c>
      <c r="AN1059" s="43" t="s">
        <v>74</v>
      </c>
      <c r="AO1059" s="2" t="s">
        <v>75</v>
      </c>
      <c r="AP1059" s="2" t="s">
        <v>76</v>
      </c>
      <c r="AQ1059" s="12">
        <v>2.3906666666666698</v>
      </c>
      <c r="AR1059" s="12">
        <v>-76.424999999999997</v>
      </c>
      <c r="AS1059" s="43" t="s">
        <v>353</v>
      </c>
      <c r="AT1059" s="43" t="s">
        <v>112</v>
      </c>
      <c r="AU1059" s="43" t="s">
        <v>79</v>
      </c>
      <c r="AV1059" s="43" t="s">
        <v>80</v>
      </c>
      <c r="AW1059" s="43" t="s">
        <v>81</v>
      </c>
      <c r="AX1059" s="43" t="s">
        <v>82</v>
      </c>
      <c r="AY1059" s="32">
        <v>42331.585416666698</v>
      </c>
      <c r="AZ1059" s="43" t="s">
        <v>83</v>
      </c>
      <c r="BA1059" s="43"/>
    </row>
    <row r="1060" spans="1:53" ht="14.25" customHeight="1" x14ac:dyDescent="0.25">
      <c r="A1060" s="43">
        <v>29557</v>
      </c>
      <c r="B1060" s="1">
        <v>51380</v>
      </c>
      <c r="C1060" s="43" t="s">
        <v>84</v>
      </c>
      <c r="D1060" s="43" t="s">
        <v>54</v>
      </c>
      <c r="E1060" s="43" t="s">
        <v>55</v>
      </c>
      <c r="F1060" s="58" t="s">
        <v>136</v>
      </c>
      <c r="G1060" s="43">
        <v>19</v>
      </c>
      <c r="H1060" s="43" t="s">
        <v>623</v>
      </c>
      <c r="I1060" s="43">
        <v>19693</v>
      </c>
      <c r="J1060" s="43">
        <v>19693000</v>
      </c>
      <c r="K1060" s="43" t="s">
        <v>7823</v>
      </c>
      <c r="L1060" s="43" t="s">
        <v>59</v>
      </c>
      <c r="M1060" s="43" t="s">
        <v>60</v>
      </c>
      <c r="N1060" s="1" t="s">
        <v>7824</v>
      </c>
      <c r="O1060" s="1">
        <v>219693000621</v>
      </c>
      <c r="P1060" s="61" t="s">
        <v>7825</v>
      </c>
      <c r="Q1060" s="1">
        <v>219693000035</v>
      </c>
      <c r="R1060" s="58" t="s">
        <v>7823</v>
      </c>
      <c r="S1060" s="1" t="s">
        <v>63</v>
      </c>
      <c r="T1060" s="43" t="s">
        <v>64</v>
      </c>
      <c r="U1060" s="1">
        <v>5245697</v>
      </c>
      <c r="V1060" s="1" t="s">
        <v>7826</v>
      </c>
      <c r="W1060" s="1">
        <v>7</v>
      </c>
      <c r="X1060" s="43" t="s">
        <v>66</v>
      </c>
      <c r="Y1060" s="9" t="s">
        <v>505</v>
      </c>
      <c r="Z1060" s="42" t="s">
        <v>506</v>
      </c>
      <c r="AA1060" s="14" t="s">
        <v>507</v>
      </c>
      <c r="AB1060" s="43" t="s">
        <v>18375</v>
      </c>
      <c r="AC1060" s="8">
        <v>3105241875</v>
      </c>
      <c r="AD1060" s="8">
        <v>5245697</v>
      </c>
      <c r="AE1060" s="43" t="s">
        <v>18376</v>
      </c>
      <c r="AF1060" s="14" t="s">
        <v>7827</v>
      </c>
      <c r="AG1060" s="43" t="s">
        <v>72</v>
      </c>
      <c r="AH1060" s="43">
        <v>3137427976</v>
      </c>
      <c r="AI1060" s="58" t="s">
        <v>7828</v>
      </c>
      <c r="AJ1060" s="1">
        <v>9</v>
      </c>
      <c r="AK1060" s="2">
        <v>42005</v>
      </c>
      <c r="AL1060" s="2">
        <v>43101</v>
      </c>
      <c r="AM1060" s="2" t="s">
        <v>73</v>
      </c>
      <c r="AN1060" s="43" t="s">
        <v>74</v>
      </c>
      <c r="AO1060" s="2" t="s">
        <v>75</v>
      </c>
      <c r="AP1060" s="2" t="s">
        <v>76</v>
      </c>
      <c r="AQ1060" s="12">
        <v>1.8683333333333301</v>
      </c>
      <c r="AR1060" s="12">
        <v>-76.706833333333293</v>
      </c>
      <c r="AS1060" s="43" t="s">
        <v>623</v>
      </c>
      <c r="AT1060" s="43" t="s">
        <v>551</v>
      </c>
      <c r="AU1060" s="43" t="s">
        <v>79</v>
      </c>
      <c r="AV1060" s="43" t="s">
        <v>80</v>
      </c>
      <c r="AW1060" s="43" t="s">
        <v>81</v>
      </c>
      <c r="AX1060" s="43" t="s">
        <v>82</v>
      </c>
      <c r="AY1060" s="32">
        <v>42125</v>
      </c>
      <c r="AZ1060" s="43" t="s">
        <v>83</v>
      </c>
      <c r="BA1060" s="43"/>
    </row>
    <row r="1061" spans="1:53" ht="14.25" customHeight="1" x14ac:dyDescent="0.25">
      <c r="A1061" s="43">
        <v>29565</v>
      </c>
      <c r="B1061" s="1">
        <v>51626</v>
      </c>
      <c r="C1061" s="43" t="s">
        <v>84</v>
      </c>
      <c r="D1061" s="43" t="s">
        <v>54</v>
      </c>
      <c r="E1061" s="43" t="s">
        <v>55</v>
      </c>
      <c r="F1061" s="58" t="s">
        <v>136</v>
      </c>
      <c r="G1061" s="43">
        <v>19</v>
      </c>
      <c r="H1061" s="43" t="s">
        <v>623</v>
      </c>
      <c r="I1061" s="43">
        <v>19693</v>
      </c>
      <c r="J1061" s="43">
        <v>19693000</v>
      </c>
      <c r="K1061" s="43" t="s">
        <v>7829</v>
      </c>
      <c r="L1061" s="43" t="s">
        <v>59</v>
      </c>
      <c r="M1061" s="43" t="s">
        <v>60</v>
      </c>
      <c r="N1061" s="1" t="s">
        <v>4459</v>
      </c>
      <c r="O1061" s="1">
        <v>219693000175</v>
      </c>
      <c r="P1061" s="61" t="s">
        <v>225</v>
      </c>
      <c r="Q1061" s="1">
        <v>219693000141</v>
      </c>
      <c r="R1061" s="58" t="s">
        <v>4459</v>
      </c>
      <c r="S1061" s="1" t="s">
        <v>63</v>
      </c>
      <c r="T1061" s="43" t="s">
        <v>64</v>
      </c>
      <c r="U1061" s="1">
        <v>5244883</v>
      </c>
      <c r="V1061" s="1" t="s">
        <v>7830</v>
      </c>
      <c r="W1061" s="1">
        <v>5</v>
      </c>
      <c r="X1061" s="43" t="s">
        <v>66</v>
      </c>
      <c r="Y1061" s="9" t="s">
        <v>505</v>
      </c>
      <c r="Z1061" s="42" t="s">
        <v>506</v>
      </c>
      <c r="AA1061" s="14" t="s">
        <v>507</v>
      </c>
      <c r="AB1061" s="43" t="s">
        <v>7831</v>
      </c>
      <c r="AC1061" s="8">
        <v>3219362883</v>
      </c>
      <c r="AD1061" s="8">
        <v>5246883</v>
      </c>
      <c r="AE1061" s="43" t="s">
        <v>7832</v>
      </c>
      <c r="AF1061" s="14" t="s">
        <v>4464</v>
      </c>
      <c r="AG1061" s="43" t="s">
        <v>72</v>
      </c>
      <c r="AH1061" s="43" t="s">
        <v>7833</v>
      </c>
      <c r="AI1061" s="58" t="s">
        <v>7834</v>
      </c>
      <c r="AJ1061" s="1">
        <v>9</v>
      </c>
      <c r="AK1061" s="2">
        <v>42005</v>
      </c>
      <c r="AL1061" s="2">
        <v>43101</v>
      </c>
      <c r="AM1061" s="2" t="s">
        <v>73</v>
      </c>
      <c r="AN1061" s="43" t="s">
        <v>74</v>
      </c>
      <c r="AO1061" s="2" t="s">
        <v>75</v>
      </c>
      <c r="AP1061" s="2" t="s">
        <v>76</v>
      </c>
      <c r="AQ1061" s="12">
        <v>1.792</v>
      </c>
      <c r="AR1061" s="12">
        <v>-76.769000000000005</v>
      </c>
      <c r="AS1061" s="43" t="s">
        <v>623</v>
      </c>
      <c r="AT1061" s="43" t="s">
        <v>112</v>
      </c>
      <c r="AU1061" s="43" t="s">
        <v>79</v>
      </c>
      <c r="AV1061" s="43" t="s">
        <v>80</v>
      </c>
      <c r="AW1061" s="43" t="s">
        <v>81</v>
      </c>
      <c r="AX1061" s="43" t="s">
        <v>82</v>
      </c>
      <c r="AY1061" s="32">
        <v>42125</v>
      </c>
      <c r="AZ1061" s="43" t="s">
        <v>83</v>
      </c>
      <c r="BA1061" s="43"/>
    </row>
    <row r="1062" spans="1:53" ht="14.25" customHeight="1" x14ac:dyDescent="0.25">
      <c r="A1062" s="43">
        <v>29675</v>
      </c>
      <c r="B1062" s="1">
        <v>51627</v>
      </c>
      <c r="C1062" s="43" t="s">
        <v>84</v>
      </c>
      <c r="D1062" s="43" t="s">
        <v>54</v>
      </c>
      <c r="E1062" s="43" t="s">
        <v>55</v>
      </c>
      <c r="F1062" s="58" t="s">
        <v>136</v>
      </c>
      <c r="G1062" s="43">
        <v>19</v>
      </c>
      <c r="H1062" s="43" t="s">
        <v>499</v>
      </c>
      <c r="I1062" s="43">
        <v>19701</v>
      </c>
      <c r="J1062" s="43">
        <v>19701006</v>
      </c>
      <c r="K1062" s="43" t="s">
        <v>7835</v>
      </c>
      <c r="L1062" s="43" t="s">
        <v>501</v>
      </c>
      <c r="M1062" s="43" t="s">
        <v>60</v>
      </c>
      <c r="N1062" s="1" t="s">
        <v>6261</v>
      </c>
      <c r="O1062" s="1">
        <v>219701001160</v>
      </c>
      <c r="P1062" s="61" t="s">
        <v>7836</v>
      </c>
      <c r="Q1062" s="1">
        <v>219701000651</v>
      </c>
      <c r="R1062" s="58" t="s">
        <v>7835</v>
      </c>
      <c r="S1062" s="1" t="s">
        <v>63</v>
      </c>
      <c r="T1062" s="43" t="s">
        <v>64</v>
      </c>
      <c r="U1062" s="1">
        <v>5244884</v>
      </c>
      <c r="V1062" s="1" t="s">
        <v>7837</v>
      </c>
      <c r="W1062" s="1">
        <v>4</v>
      </c>
      <c r="X1062" s="43" t="s">
        <v>66</v>
      </c>
      <c r="Y1062" s="9" t="s">
        <v>505</v>
      </c>
      <c r="Z1062" s="42" t="s">
        <v>506</v>
      </c>
      <c r="AA1062" s="14" t="s">
        <v>507</v>
      </c>
      <c r="AB1062" s="43" t="s">
        <v>7838</v>
      </c>
      <c r="AC1062" s="8">
        <v>3133439026</v>
      </c>
      <c r="AD1062" s="8">
        <v>5244884</v>
      </c>
      <c r="AE1062" s="43" t="s">
        <v>7839</v>
      </c>
      <c r="AF1062" s="14" t="s">
        <v>5813</v>
      </c>
      <c r="AG1062" s="43" t="s">
        <v>72</v>
      </c>
      <c r="AH1062" s="43">
        <v>3103122595</v>
      </c>
      <c r="AI1062" s="58" t="s">
        <v>5815</v>
      </c>
      <c r="AJ1062" s="1">
        <v>9</v>
      </c>
      <c r="AK1062" s="2">
        <v>42005</v>
      </c>
      <c r="AL1062" s="2">
        <v>43101</v>
      </c>
      <c r="AM1062" s="2" t="s">
        <v>73</v>
      </c>
      <c r="AN1062" s="43" t="s">
        <v>74</v>
      </c>
      <c r="AO1062" s="2" t="s">
        <v>75</v>
      </c>
      <c r="AP1062" s="2" t="s">
        <v>76</v>
      </c>
      <c r="AQ1062" s="12">
        <v>1.48833333333333</v>
      </c>
      <c r="AR1062" s="12">
        <v>-76.406166666666707</v>
      </c>
      <c r="AS1062" s="43" t="s">
        <v>512</v>
      </c>
      <c r="AT1062" s="43" t="s">
        <v>112</v>
      </c>
      <c r="AU1062" s="43" t="s">
        <v>79</v>
      </c>
      <c r="AV1062" s="43" t="s">
        <v>80</v>
      </c>
      <c r="AW1062" s="43" t="s">
        <v>81</v>
      </c>
      <c r="AX1062" s="43" t="s">
        <v>82</v>
      </c>
      <c r="AY1062" s="32">
        <v>42095</v>
      </c>
      <c r="AZ1062" s="43" t="s">
        <v>83</v>
      </c>
      <c r="BA1062" s="43"/>
    </row>
    <row r="1063" spans="1:53" ht="14.25" customHeight="1" x14ac:dyDescent="0.25">
      <c r="A1063" s="43">
        <v>29685</v>
      </c>
      <c r="B1063" s="1">
        <v>51628</v>
      </c>
      <c r="C1063" s="43" t="s">
        <v>84</v>
      </c>
      <c r="D1063" s="43" t="s">
        <v>54</v>
      </c>
      <c r="E1063" s="43" t="s">
        <v>55</v>
      </c>
      <c r="F1063" s="58" t="s">
        <v>136</v>
      </c>
      <c r="G1063" s="43">
        <v>19</v>
      </c>
      <c r="H1063" s="43" t="s">
        <v>499</v>
      </c>
      <c r="I1063" s="43">
        <v>19701</v>
      </c>
      <c r="J1063" s="43">
        <v>19701000</v>
      </c>
      <c r="K1063" s="43" t="s">
        <v>7512</v>
      </c>
      <c r="L1063" s="43" t="s">
        <v>501</v>
      </c>
      <c r="M1063" s="43" t="s">
        <v>60</v>
      </c>
      <c r="N1063" s="1" t="s">
        <v>6261</v>
      </c>
      <c r="O1063" s="1">
        <v>219701001160</v>
      </c>
      <c r="P1063" s="61" t="s">
        <v>1040</v>
      </c>
      <c r="Q1063" s="1">
        <v>219701001003</v>
      </c>
      <c r="R1063" s="58" t="s">
        <v>7512</v>
      </c>
      <c r="S1063" s="1" t="s">
        <v>63</v>
      </c>
      <c r="T1063" s="43" t="s">
        <v>64</v>
      </c>
      <c r="U1063" s="1">
        <v>5244887</v>
      </c>
      <c r="V1063" s="1" t="s">
        <v>7840</v>
      </c>
      <c r="W1063" s="1">
        <v>3</v>
      </c>
      <c r="X1063" s="43" t="s">
        <v>66</v>
      </c>
      <c r="Y1063" s="9" t="s">
        <v>505</v>
      </c>
      <c r="Z1063" s="42" t="s">
        <v>506</v>
      </c>
      <c r="AA1063" s="14" t="s">
        <v>507</v>
      </c>
      <c r="AB1063" s="43" t="s">
        <v>7841</v>
      </c>
      <c r="AC1063" s="8">
        <v>3142455213</v>
      </c>
      <c r="AD1063" s="8">
        <v>5246887</v>
      </c>
      <c r="AE1063" s="43" t="s">
        <v>7842</v>
      </c>
      <c r="AF1063" s="14" t="s">
        <v>5813</v>
      </c>
      <c r="AG1063" s="43" t="s">
        <v>72</v>
      </c>
      <c r="AH1063" s="43">
        <v>3103122595</v>
      </c>
      <c r="AI1063" s="58" t="s">
        <v>5815</v>
      </c>
      <c r="AJ1063" s="1">
        <v>9</v>
      </c>
      <c r="AK1063" s="2">
        <v>42005</v>
      </c>
      <c r="AL1063" s="2">
        <v>43101</v>
      </c>
      <c r="AM1063" s="2" t="s">
        <v>73</v>
      </c>
      <c r="AN1063" s="43" t="s">
        <v>74</v>
      </c>
      <c r="AO1063" s="2" t="s">
        <v>75</v>
      </c>
      <c r="AP1063" s="2" t="s">
        <v>76</v>
      </c>
      <c r="AQ1063" s="12">
        <v>1.4523333333333299</v>
      </c>
      <c r="AR1063" s="12">
        <v>-76.4256666666667</v>
      </c>
      <c r="AS1063" s="43" t="s">
        <v>512</v>
      </c>
      <c r="AT1063" s="43" t="s">
        <v>112</v>
      </c>
      <c r="AU1063" s="43" t="s">
        <v>79</v>
      </c>
      <c r="AV1063" s="43" t="s">
        <v>80</v>
      </c>
      <c r="AW1063" s="43" t="s">
        <v>81</v>
      </c>
      <c r="AX1063" s="43" t="s">
        <v>82</v>
      </c>
      <c r="AY1063" s="32">
        <v>42217</v>
      </c>
      <c r="AZ1063" s="43" t="s">
        <v>83</v>
      </c>
      <c r="BA1063" s="43"/>
    </row>
    <row r="1064" spans="1:53" ht="14.25" customHeight="1" x14ac:dyDescent="0.25">
      <c r="A1064" s="43">
        <v>29695</v>
      </c>
      <c r="B1064" s="1">
        <v>51440</v>
      </c>
      <c r="C1064" s="43" t="s">
        <v>84</v>
      </c>
      <c r="D1064" s="43" t="s">
        <v>54</v>
      </c>
      <c r="E1064" s="43" t="s">
        <v>55</v>
      </c>
      <c r="F1064" s="58" t="s">
        <v>136</v>
      </c>
      <c r="G1064" s="43">
        <v>19</v>
      </c>
      <c r="H1064" s="43" t="s">
        <v>499</v>
      </c>
      <c r="I1064" s="43">
        <v>19701</v>
      </c>
      <c r="J1064" s="43">
        <v>19701000</v>
      </c>
      <c r="K1064" s="43" t="s">
        <v>7843</v>
      </c>
      <c r="L1064" s="43" t="s">
        <v>501</v>
      </c>
      <c r="M1064" s="43" t="s">
        <v>60</v>
      </c>
      <c r="N1064" s="51" t="s">
        <v>502</v>
      </c>
      <c r="O1064" s="52">
        <v>219701001453</v>
      </c>
      <c r="P1064" s="61" t="s">
        <v>7844</v>
      </c>
      <c r="Q1064" s="1">
        <v>219701001313</v>
      </c>
      <c r="R1064" s="58" t="s">
        <v>7843</v>
      </c>
      <c r="S1064" s="1" t="s">
        <v>63</v>
      </c>
      <c r="T1064" s="43" t="s">
        <v>64</v>
      </c>
      <c r="U1064" s="1">
        <v>5245817</v>
      </c>
      <c r="V1064" s="1" t="s">
        <v>7845</v>
      </c>
      <c r="W1064" s="1">
        <v>5</v>
      </c>
      <c r="X1064" s="43" t="s">
        <v>66</v>
      </c>
      <c r="Y1064" s="9" t="s">
        <v>505</v>
      </c>
      <c r="Z1064" s="42" t="s">
        <v>506</v>
      </c>
      <c r="AA1064" s="14" t="s">
        <v>507</v>
      </c>
      <c r="AB1064" s="43" t="s">
        <v>7846</v>
      </c>
      <c r="AC1064" s="8">
        <v>3144077627</v>
      </c>
      <c r="AD1064" s="8">
        <v>5245817</v>
      </c>
      <c r="AE1064" s="43" t="s">
        <v>7847</v>
      </c>
      <c r="AF1064" s="14" t="s">
        <v>7848</v>
      </c>
      <c r="AG1064" s="43" t="s">
        <v>72</v>
      </c>
      <c r="AH1064" s="43">
        <v>3138125391</v>
      </c>
      <c r="AI1064" s="58" t="s">
        <v>5822</v>
      </c>
      <c r="AJ1064" s="1">
        <v>9</v>
      </c>
      <c r="AK1064" s="2">
        <v>42005</v>
      </c>
      <c r="AL1064" s="2">
        <v>43101</v>
      </c>
      <c r="AM1064" s="2" t="s">
        <v>73</v>
      </c>
      <c r="AN1064" s="43" t="s">
        <v>74</v>
      </c>
      <c r="AO1064" s="2" t="s">
        <v>75</v>
      </c>
      <c r="AP1064" s="2" t="s">
        <v>76</v>
      </c>
      <c r="AQ1064" s="12">
        <v>1.3685</v>
      </c>
      <c r="AR1064" s="12">
        <v>-76.572666666666706</v>
      </c>
      <c r="AS1064" s="43" t="s">
        <v>512</v>
      </c>
      <c r="AT1064" s="43" t="s">
        <v>112</v>
      </c>
      <c r="AU1064" s="43" t="s">
        <v>79</v>
      </c>
      <c r="AV1064" s="43" t="s">
        <v>80</v>
      </c>
      <c r="AW1064" s="43" t="s">
        <v>81</v>
      </c>
      <c r="AX1064" s="43" t="s">
        <v>82</v>
      </c>
      <c r="AY1064" s="32">
        <v>42192</v>
      </c>
      <c r="AZ1064" s="43" t="s">
        <v>83</v>
      </c>
      <c r="BA1064" s="43"/>
    </row>
    <row r="1065" spans="1:53" ht="14.25" customHeight="1" x14ac:dyDescent="0.25">
      <c r="A1065" s="43">
        <v>29709</v>
      </c>
      <c r="B1065" s="1">
        <v>51441</v>
      </c>
      <c r="C1065" s="43" t="s">
        <v>84</v>
      </c>
      <c r="D1065" s="43" t="s">
        <v>54</v>
      </c>
      <c r="E1065" s="43" t="s">
        <v>55</v>
      </c>
      <c r="F1065" s="58" t="s">
        <v>136</v>
      </c>
      <c r="G1065" s="43">
        <v>19</v>
      </c>
      <c r="H1065" s="43" t="s">
        <v>642</v>
      </c>
      <c r="I1065" s="43">
        <v>19743</v>
      </c>
      <c r="J1065" s="43">
        <v>19743003</v>
      </c>
      <c r="K1065" s="43" t="s">
        <v>7849</v>
      </c>
      <c r="L1065" s="43" t="s">
        <v>59</v>
      </c>
      <c r="M1065" s="43" t="s">
        <v>60</v>
      </c>
      <c r="N1065" s="1" t="s">
        <v>7850</v>
      </c>
      <c r="O1065" s="1">
        <v>219743000147</v>
      </c>
      <c r="P1065" s="61" t="s">
        <v>7851</v>
      </c>
      <c r="Q1065" s="1">
        <v>219743000147</v>
      </c>
      <c r="R1065" s="58" t="s">
        <v>7849</v>
      </c>
      <c r="S1065" s="1" t="s">
        <v>63</v>
      </c>
      <c r="T1065" s="43" t="s">
        <v>64</v>
      </c>
      <c r="U1065" s="1">
        <v>5245818</v>
      </c>
      <c r="V1065" s="1" t="s">
        <v>7852</v>
      </c>
      <c r="W1065" s="1">
        <v>5</v>
      </c>
      <c r="X1065" s="43" t="s">
        <v>66</v>
      </c>
      <c r="Y1065" s="9" t="s">
        <v>873</v>
      </c>
      <c r="Z1065" s="42">
        <v>3007772717</v>
      </c>
      <c r="AA1065" s="14" t="s">
        <v>874</v>
      </c>
      <c r="AB1065" s="43" t="s">
        <v>19408</v>
      </c>
      <c r="AC1065" s="8">
        <v>3235113294</v>
      </c>
      <c r="AD1065" s="8"/>
      <c r="AE1065" s="43" t="s">
        <v>19409</v>
      </c>
      <c r="AF1065" s="14" t="s">
        <v>7853</v>
      </c>
      <c r="AG1065" s="43" t="s">
        <v>72</v>
      </c>
      <c r="AH1065" s="43" t="s">
        <v>5843</v>
      </c>
      <c r="AI1065" s="58" t="s">
        <v>7854</v>
      </c>
      <c r="AJ1065" s="1">
        <v>9</v>
      </c>
      <c r="AK1065" s="2">
        <v>42005</v>
      </c>
      <c r="AL1065" s="2">
        <v>43101</v>
      </c>
      <c r="AM1065" s="2" t="s">
        <v>73</v>
      </c>
      <c r="AN1065" s="43" t="s">
        <v>74</v>
      </c>
      <c r="AO1065" s="2" t="s">
        <v>75</v>
      </c>
      <c r="AP1065" s="2" t="s">
        <v>76</v>
      </c>
      <c r="AQ1065" s="12">
        <v>2.7233333333333301</v>
      </c>
      <c r="AR1065" s="12">
        <v>-76.375666666666703</v>
      </c>
      <c r="AS1065" s="43" t="s">
        <v>642</v>
      </c>
      <c r="AT1065" s="43" t="s">
        <v>551</v>
      </c>
      <c r="AU1065" s="43" t="s">
        <v>79</v>
      </c>
      <c r="AV1065" s="43" t="s">
        <v>80</v>
      </c>
      <c r="AW1065" s="43" t="s">
        <v>81</v>
      </c>
      <c r="AX1065" s="43" t="s">
        <v>82</v>
      </c>
      <c r="AY1065" s="32">
        <v>42154</v>
      </c>
      <c r="AZ1065" s="43" t="s">
        <v>83</v>
      </c>
      <c r="BA1065" s="43"/>
    </row>
    <row r="1066" spans="1:53" ht="14.25" customHeight="1" x14ac:dyDescent="0.25">
      <c r="A1066" s="43">
        <v>29710</v>
      </c>
      <c r="B1066" s="1">
        <v>51230</v>
      </c>
      <c r="C1066" s="43" t="s">
        <v>84</v>
      </c>
      <c r="D1066" s="43" t="s">
        <v>54</v>
      </c>
      <c r="E1066" s="43" t="s">
        <v>55</v>
      </c>
      <c r="F1066" s="58" t="s">
        <v>136</v>
      </c>
      <c r="G1066" s="43">
        <v>19</v>
      </c>
      <c r="H1066" s="43" t="s">
        <v>642</v>
      </c>
      <c r="I1066" s="43">
        <v>19743</v>
      </c>
      <c r="J1066" s="43">
        <v>19743002</v>
      </c>
      <c r="K1066" s="43" t="s">
        <v>7855</v>
      </c>
      <c r="L1066" s="43" t="s">
        <v>59</v>
      </c>
      <c r="M1066" s="43" t="s">
        <v>60</v>
      </c>
      <c r="N1066" s="1" t="s">
        <v>7856</v>
      </c>
      <c r="O1066" s="1">
        <v>219743000155</v>
      </c>
      <c r="P1066" s="61" t="s">
        <v>7857</v>
      </c>
      <c r="Q1066" s="1">
        <v>219743000155</v>
      </c>
      <c r="R1066" s="58" t="s">
        <v>7855</v>
      </c>
      <c r="S1066" s="1" t="s">
        <v>63</v>
      </c>
      <c r="T1066" s="43" t="s">
        <v>64</v>
      </c>
      <c r="U1066" s="1">
        <v>5245397</v>
      </c>
      <c r="V1066" s="1" t="s">
        <v>7858</v>
      </c>
      <c r="W1066" s="1">
        <v>2</v>
      </c>
      <c r="X1066" s="43" t="s">
        <v>66</v>
      </c>
      <c r="Y1066" s="9" t="s">
        <v>196</v>
      </c>
      <c r="Z1066" s="42">
        <v>3146681273</v>
      </c>
      <c r="AA1066" s="14" t="s">
        <v>197</v>
      </c>
      <c r="AB1066" s="43" t="s">
        <v>18341</v>
      </c>
      <c r="AC1066" s="8">
        <v>3164173285</v>
      </c>
      <c r="AD1066" s="8">
        <v>5245397</v>
      </c>
      <c r="AE1066" s="43" t="s">
        <v>18342</v>
      </c>
      <c r="AF1066" s="14" t="s">
        <v>7859</v>
      </c>
      <c r="AG1066" s="43" t="s">
        <v>72</v>
      </c>
      <c r="AH1066" s="43">
        <v>3206920390</v>
      </c>
      <c r="AI1066" s="58" t="s">
        <v>7860</v>
      </c>
      <c r="AJ1066" s="1">
        <v>9</v>
      </c>
      <c r="AK1066" s="2">
        <v>42005</v>
      </c>
      <c r="AL1066" s="2">
        <v>43101</v>
      </c>
      <c r="AM1066" s="2" t="s">
        <v>73</v>
      </c>
      <c r="AN1066" s="43" t="s">
        <v>74</v>
      </c>
      <c r="AO1066" s="2" t="s">
        <v>75</v>
      </c>
      <c r="AP1066" s="2" t="s">
        <v>76</v>
      </c>
      <c r="AQ1066" s="12">
        <v>2.7078333333333302</v>
      </c>
      <c r="AR1066" s="12">
        <v>-76.320833333333297</v>
      </c>
      <c r="AS1066" s="43" t="s">
        <v>642</v>
      </c>
      <c r="AT1066" s="43" t="s">
        <v>78</v>
      </c>
      <c r="AU1066" s="43" t="s">
        <v>79</v>
      </c>
      <c r="AV1066" s="43" t="s">
        <v>80</v>
      </c>
      <c r="AW1066" s="43" t="s">
        <v>81</v>
      </c>
      <c r="AX1066" s="43" t="s">
        <v>82</v>
      </c>
      <c r="AY1066" s="32">
        <v>42426.409027777801</v>
      </c>
      <c r="AZ1066" s="43" t="s">
        <v>83</v>
      </c>
      <c r="BA1066" s="43"/>
    </row>
    <row r="1067" spans="1:53" ht="14.25" customHeight="1" x14ac:dyDescent="0.25">
      <c r="A1067" s="43">
        <v>29747</v>
      </c>
      <c r="B1067" s="1">
        <v>51232</v>
      </c>
      <c r="C1067" s="43" t="s">
        <v>84</v>
      </c>
      <c r="D1067" s="43" t="s">
        <v>54</v>
      </c>
      <c r="E1067" s="43" t="s">
        <v>55</v>
      </c>
      <c r="F1067" s="58" t="s">
        <v>136</v>
      </c>
      <c r="G1067" s="43">
        <v>19</v>
      </c>
      <c r="H1067" s="43" t="s">
        <v>642</v>
      </c>
      <c r="I1067" s="43">
        <v>19743</v>
      </c>
      <c r="J1067" s="43">
        <v>19743000</v>
      </c>
      <c r="K1067" s="43" t="s">
        <v>7861</v>
      </c>
      <c r="L1067" s="43" t="s">
        <v>59</v>
      </c>
      <c r="M1067" s="43" t="s">
        <v>60</v>
      </c>
      <c r="N1067" s="1" t="s">
        <v>644</v>
      </c>
      <c r="O1067" s="1">
        <v>219743000171</v>
      </c>
      <c r="P1067" s="61" t="s">
        <v>7862</v>
      </c>
      <c r="Q1067" s="1">
        <v>219743000902</v>
      </c>
      <c r="R1067" s="58" t="s">
        <v>7861</v>
      </c>
      <c r="S1067" s="1" t="s">
        <v>63</v>
      </c>
      <c r="T1067" s="43" t="s">
        <v>64</v>
      </c>
      <c r="U1067" s="1">
        <v>5245401</v>
      </c>
      <c r="V1067" s="1" t="s">
        <v>7863</v>
      </c>
      <c r="W1067" s="1">
        <v>3</v>
      </c>
      <c r="X1067" s="43" t="s">
        <v>66</v>
      </c>
      <c r="Y1067" s="9" t="s">
        <v>647</v>
      </c>
      <c r="Z1067" s="42">
        <v>3502169927</v>
      </c>
      <c r="AA1067" s="14" t="s">
        <v>648</v>
      </c>
      <c r="AB1067" s="43" t="s">
        <v>7864</v>
      </c>
      <c r="AC1067" s="8">
        <v>3146861220</v>
      </c>
      <c r="AD1067" s="8">
        <v>5245401</v>
      </c>
      <c r="AE1067" s="43" t="s">
        <v>7865</v>
      </c>
      <c r="AF1067" s="14" t="s">
        <v>651</v>
      </c>
      <c r="AG1067" s="43" t="s">
        <v>72</v>
      </c>
      <c r="AH1067" s="43">
        <v>3218674114</v>
      </c>
      <c r="AI1067" s="58" t="s">
        <v>7866</v>
      </c>
      <c r="AJ1067" s="1">
        <v>9</v>
      </c>
      <c r="AK1067" s="2">
        <v>42005</v>
      </c>
      <c r="AL1067" s="2">
        <v>43101</v>
      </c>
      <c r="AM1067" s="2" t="s">
        <v>73</v>
      </c>
      <c r="AN1067" s="43" t="s">
        <v>74</v>
      </c>
      <c r="AO1067" s="2" t="s">
        <v>75</v>
      </c>
      <c r="AP1067" s="2" t="s">
        <v>76</v>
      </c>
      <c r="AQ1067" s="12">
        <v>2.6351666666666702</v>
      </c>
      <c r="AR1067" s="12">
        <v>-76.368499999999997</v>
      </c>
      <c r="AS1067" s="43" t="s">
        <v>642</v>
      </c>
      <c r="AT1067" s="43" t="s">
        <v>98</v>
      </c>
      <c r="AU1067" s="43" t="s">
        <v>79</v>
      </c>
      <c r="AV1067" s="43" t="s">
        <v>80</v>
      </c>
      <c r="AW1067" s="43" t="s">
        <v>81</v>
      </c>
      <c r="AX1067" s="43" t="s">
        <v>82</v>
      </c>
      <c r="AY1067" s="32">
        <v>42297</v>
      </c>
      <c r="AZ1067" s="43" t="s">
        <v>83</v>
      </c>
      <c r="BA1067" s="43"/>
    </row>
    <row r="1068" spans="1:53" ht="14.25" customHeight="1" x14ac:dyDescent="0.25">
      <c r="A1068" s="43">
        <v>29799</v>
      </c>
      <c r="B1068" s="1">
        <v>51233</v>
      </c>
      <c r="C1068" s="43" t="s">
        <v>84</v>
      </c>
      <c r="D1068" s="43" t="s">
        <v>54</v>
      </c>
      <c r="E1068" s="43" t="s">
        <v>55</v>
      </c>
      <c r="F1068" s="58" t="s">
        <v>136</v>
      </c>
      <c r="G1068" s="43">
        <v>19</v>
      </c>
      <c r="H1068" s="43" t="s">
        <v>848</v>
      </c>
      <c r="I1068" s="43">
        <v>19780</v>
      </c>
      <c r="J1068" s="43">
        <v>19780000</v>
      </c>
      <c r="K1068" s="43" t="s">
        <v>7867</v>
      </c>
      <c r="L1068" s="43" t="s">
        <v>59</v>
      </c>
      <c r="M1068" s="43" t="s">
        <v>60</v>
      </c>
      <c r="N1068" s="1" t="s">
        <v>5960</v>
      </c>
      <c r="O1068" s="1">
        <v>219780000777</v>
      </c>
      <c r="P1068" s="61" t="s">
        <v>7868</v>
      </c>
      <c r="Q1068" s="1">
        <v>219780000050</v>
      </c>
      <c r="R1068" s="58" t="s">
        <v>7867</v>
      </c>
      <c r="S1068" s="1" t="s">
        <v>63</v>
      </c>
      <c r="T1068" s="43" t="s">
        <v>64</v>
      </c>
      <c r="U1068" s="1">
        <v>5245402</v>
      </c>
      <c r="V1068" s="1" t="s">
        <v>7869</v>
      </c>
      <c r="W1068" s="1">
        <v>2</v>
      </c>
      <c r="X1068" s="43" t="s">
        <v>90</v>
      </c>
      <c r="Y1068" s="9" t="s">
        <v>853</v>
      </c>
      <c r="Z1068" s="42">
        <v>3185963579</v>
      </c>
      <c r="AA1068" s="14" t="s">
        <v>854</v>
      </c>
      <c r="AB1068" s="43" t="s">
        <v>7870</v>
      </c>
      <c r="AC1068" s="8">
        <v>3217649832</v>
      </c>
      <c r="AD1068" s="8">
        <v>5245402</v>
      </c>
      <c r="AE1068" s="43" t="s">
        <v>7871</v>
      </c>
      <c r="AF1068" s="14" t="s">
        <v>5964</v>
      </c>
      <c r="AG1068" s="43" t="s">
        <v>72</v>
      </c>
      <c r="AH1068" s="43">
        <v>3117512586</v>
      </c>
      <c r="AI1068" s="58" t="s">
        <v>5966</v>
      </c>
      <c r="AJ1068" s="1">
        <v>9</v>
      </c>
      <c r="AK1068" s="2">
        <v>42005</v>
      </c>
      <c r="AL1068" s="2">
        <v>43101</v>
      </c>
      <c r="AM1068" s="2" t="s">
        <v>73</v>
      </c>
      <c r="AN1068" s="43" t="s">
        <v>74</v>
      </c>
      <c r="AO1068" s="2" t="s">
        <v>75</v>
      </c>
      <c r="AP1068" s="2" t="s">
        <v>76</v>
      </c>
      <c r="AQ1068" s="12">
        <v>2.95983333333333</v>
      </c>
      <c r="AR1068" s="12">
        <v>-76.742166666666705</v>
      </c>
      <c r="AS1068" s="43" t="s">
        <v>848</v>
      </c>
      <c r="AT1068" s="43" t="s">
        <v>112</v>
      </c>
      <c r="AU1068" s="43" t="s">
        <v>79</v>
      </c>
      <c r="AV1068" s="43" t="s">
        <v>80</v>
      </c>
      <c r="AW1068" s="43" t="s">
        <v>81</v>
      </c>
      <c r="AX1068" s="43" t="s">
        <v>82</v>
      </c>
      <c r="AY1068" s="32">
        <v>42217</v>
      </c>
      <c r="AZ1068" s="43" t="s">
        <v>83</v>
      </c>
      <c r="BA1068" s="43"/>
    </row>
    <row r="1069" spans="1:53" ht="14.25" customHeight="1" x14ac:dyDescent="0.25">
      <c r="A1069" s="43">
        <v>29803</v>
      </c>
      <c r="B1069" s="1">
        <v>51234</v>
      </c>
      <c r="C1069" s="43" t="s">
        <v>84</v>
      </c>
      <c r="D1069" s="43" t="s">
        <v>54</v>
      </c>
      <c r="E1069" s="43" t="s">
        <v>55</v>
      </c>
      <c r="F1069" s="58" t="s">
        <v>136</v>
      </c>
      <c r="G1069" s="43">
        <v>19</v>
      </c>
      <c r="H1069" s="43" t="s">
        <v>848</v>
      </c>
      <c r="I1069" s="43">
        <v>19780</v>
      </c>
      <c r="J1069" s="43">
        <v>19780000</v>
      </c>
      <c r="K1069" s="43" t="s">
        <v>7872</v>
      </c>
      <c r="L1069" s="43" t="s">
        <v>59</v>
      </c>
      <c r="M1069" s="43" t="s">
        <v>60</v>
      </c>
      <c r="N1069" s="1" t="s">
        <v>5960</v>
      </c>
      <c r="O1069" s="1">
        <v>219780000777</v>
      </c>
      <c r="P1069" s="61" t="s">
        <v>7873</v>
      </c>
      <c r="Q1069" s="1">
        <v>219780000149</v>
      </c>
      <c r="R1069" s="58" t="s">
        <v>7872</v>
      </c>
      <c r="S1069" s="1" t="s">
        <v>63</v>
      </c>
      <c r="T1069" s="43" t="s">
        <v>64</v>
      </c>
      <c r="U1069" s="1">
        <v>5245405</v>
      </c>
      <c r="V1069" s="1" t="s">
        <v>7874</v>
      </c>
      <c r="W1069" s="1">
        <v>2</v>
      </c>
      <c r="X1069" s="43" t="s">
        <v>66</v>
      </c>
      <c r="Y1069" s="9" t="s">
        <v>853</v>
      </c>
      <c r="Z1069" s="42">
        <v>3185963579</v>
      </c>
      <c r="AA1069" s="14" t="s">
        <v>854</v>
      </c>
      <c r="AB1069" s="43" t="s">
        <v>7875</v>
      </c>
      <c r="AC1069" s="8">
        <v>3136669463</v>
      </c>
      <c r="AD1069" s="8">
        <v>5245405</v>
      </c>
      <c r="AE1069" s="43" t="s">
        <v>7876</v>
      </c>
      <c r="AF1069" s="14" t="s">
        <v>5964</v>
      </c>
      <c r="AG1069" s="43" t="s">
        <v>72</v>
      </c>
      <c r="AH1069" s="43">
        <v>3117512586</v>
      </c>
      <c r="AI1069" s="58" t="s">
        <v>7877</v>
      </c>
      <c r="AJ1069" s="1">
        <v>9</v>
      </c>
      <c r="AK1069" s="2">
        <v>42005</v>
      </c>
      <c r="AL1069" s="2">
        <v>43101</v>
      </c>
      <c r="AM1069" s="2" t="s">
        <v>73</v>
      </c>
      <c r="AN1069" s="43" t="s">
        <v>74</v>
      </c>
      <c r="AO1069" s="2" t="s">
        <v>75</v>
      </c>
      <c r="AP1069" s="2" t="s">
        <v>76</v>
      </c>
      <c r="AQ1069" s="12">
        <v>2.99033333333333</v>
      </c>
      <c r="AR1069" s="12">
        <v>-76.739833333333294</v>
      </c>
      <c r="AS1069" s="43" t="s">
        <v>848</v>
      </c>
      <c r="AT1069" s="43" t="s">
        <v>78</v>
      </c>
      <c r="AU1069" s="43" t="s">
        <v>79</v>
      </c>
      <c r="AV1069" s="43" t="s">
        <v>80</v>
      </c>
      <c r="AW1069" s="43" t="s">
        <v>81</v>
      </c>
      <c r="AX1069" s="43" t="s">
        <v>82</v>
      </c>
      <c r="AY1069" s="32">
        <v>42297</v>
      </c>
      <c r="AZ1069" s="43" t="s">
        <v>83</v>
      </c>
      <c r="BA1069" s="43"/>
    </row>
    <row r="1070" spans="1:53" ht="14.25" customHeight="1" x14ac:dyDescent="0.25">
      <c r="A1070" s="43">
        <v>29898</v>
      </c>
      <c r="B1070" s="1">
        <v>50011</v>
      </c>
      <c r="C1070" s="43" t="s">
        <v>84</v>
      </c>
      <c r="D1070" s="43" t="s">
        <v>54</v>
      </c>
      <c r="E1070" s="43" t="s">
        <v>55</v>
      </c>
      <c r="F1070" s="58" t="s">
        <v>136</v>
      </c>
      <c r="G1070" s="43">
        <v>19</v>
      </c>
      <c r="H1070" s="43" t="s">
        <v>1939</v>
      </c>
      <c r="I1070" s="43">
        <v>19807</v>
      </c>
      <c r="J1070" s="43">
        <v>19807000</v>
      </c>
      <c r="K1070" s="43" t="s">
        <v>7878</v>
      </c>
      <c r="L1070" s="43" t="s">
        <v>178</v>
      </c>
      <c r="M1070" s="43" t="s">
        <v>60</v>
      </c>
      <c r="N1070" s="1" t="s">
        <v>2117</v>
      </c>
      <c r="O1070" s="1">
        <v>219807000251</v>
      </c>
      <c r="P1070" s="61" t="s">
        <v>7879</v>
      </c>
      <c r="Q1070" s="1">
        <v>219807000367</v>
      </c>
      <c r="R1070" s="58" t="s">
        <v>7878</v>
      </c>
      <c r="S1070" s="1" t="s">
        <v>63</v>
      </c>
      <c r="T1070" s="43" t="s">
        <v>64</v>
      </c>
      <c r="U1070" s="1">
        <v>5244010</v>
      </c>
      <c r="V1070" s="1" t="s">
        <v>7880</v>
      </c>
      <c r="W1070" s="1">
        <v>2</v>
      </c>
      <c r="X1070" s="43" t="s">
        <v>90</v>
      </c>
      <c r="Y1070" s="9" t="s">
        <v>1409</v>
      </c>
      <c r="Z1070" s="42">
        <v>3003433752</v>
      </c>
      <c r="AA1070" s="14" t="s">
        <v>1410</v>
      </c>
      <c r="AB1070" s="43" t="s">
        <v>7881</v>
      </c>
      <c r="AC1070" s="8">
        <v>3134440335</v>
      </c>
      <c r="AD1070" s="8">
        <v>5244010</v>
      </c>
      <c r="AE1070" s="43" t="s">
        <v>7882</v>
      </c>
      <c r="AF1070" s="14" t="s">
        <v>7883</v>
      </c>
      <c r="AG1070" s="43" t="s">
        <v>72</v>
      </c>
      <c r="AH1070" s="43">
        <v>3137889213</v>
      </c>
      <c r="AI1070" s="58" t="s">
        <v>2123</v>
      </c>
      <c r="AJ1070" s="1">
        <v>9</v>
      </c>
      <c r="AK1070" s="2">
        <v>42005</v>
      </c>
      <c r="AL1070" s="2">
        <v>43101</v>
      </c>
      <c r="AM1070" s="2" t="s">
        <v>73</v>
      </c>
      <c r="AN1070" s="43" t="s">
        <v>74</v>
      </c>
      <c r="AO1070" s="2" t="s">
        <v>75</v>
      </c>
      <c r="AP1070" s="2" t="s">
        <v>76</v>
      </c>
      <c r="AQ1070" s="12">
        <v>2.4095</v>
      </c>
      <c r="AR1070" s="12">
        <v>-76.691000000000003</v>
      </c>
      <c r="AS1070" s="43" t="s">
        <v>1939</v>
      </c>
      <c r="AT1070" s="43" t="s">
        <v>78</v>
      </c>
      <c r="AU1070" s="43" t="s">
        <v>79</v>
      </c>
      <c r="AV1070" s="43" t="s">
        <v>80</v>
      </c>
      <c r="AW1070" s="43" t="s">
        <v>81</v>
      </c>
      <c r="AX1070" s="43" t="s">
        <v>82</v>
      </c>
      <c r="AY1070" s="32">
        <v>41974</v>
      </c>
      <c r="AZ1070" s="43" t="s">
        <v>83</v>
      </c>
      <c r="BA1070" s="43"/>
    </row>
    <row r="1071" spans="1:53" ht="14.25" customHeight="1" x14ac:dyDescent="0.25">
      <c r="A1071" s="43">
        <v>30021</v>
      </c>
      <c r="B1071" s="1">
        <v>50976</v>
      </c>
      <c r="C1071" s="43" t="s">
        <v>84</v>
      </c>
      <c r="D1071" s="43" t="s">
        <v>54</v>
      </c>
      <c r="E1071" s="43" t="s">
        <v>55</v>
      </c>
      <c r="F1071" s="58" t="s">
        <v>136</v>
      </c>
      <c r="G1071" s="43">
        <v>19</v>
      </c>
      <c r="H1071" s="43" t="s">
        <v>540</v>
      </c>
      <c r="I1071" s="43">
        <v>19824</v>
      </c>
      <c r="J1071" s="43">
        <v>19824000</v>
      </c>
      <c r="K1071" s="43" t="s">
        <v>7884</v>
      </c>
      <c r="L1071" s="43" t="s">
        <v>178</v>
      </c>
      <c r="M1071" s="43" t="s">
        <v>60</v>
      </c>
      <c r="N1071" s="1" t="s">
        <v>2292</v>
      </c>
      <c r="O1071" s="1">
        <v>219824000371</v>
      </c>
      <c r="P1071" s="61" t="s">
        <v>7885</v>
      </c>
      <c r="Q1071" s="1">
        <v>219824000192</v>
      </c>
      <c r="R1071" s="58" t="s">
        <v>7884</v>
      </c>
      <c r="S1071" s="1" t="s">
        <v>63</v>
      </c>
      <c r="T1071" s="43" t="s">
        <v>64</v>
      </c>
      <c r="U1071" s="1">
        <v>5244901</v>
      </c>
      <c r="V1071" s="1" t="s">
        <v>7886</v>
      </c>
      <c r="W1071" s="1">
        <v>4</v>
      </c>
      <c r="X1071" s="43" t="s">
        <v>66</v>
      </c>
      <c r="Y1071" s="9" t="s">
        <v>544</v>
      </c>
      <c r="Z1071" s="42" t="s">
        <v>545</v>
      </c>
      <c r="AA1071" s="14" t="s">
        <v>546</v>
      </c>
      <c r="AB1071" s="43" t="s">
        <v>7887</v>
      </c>
      <c r="AC1071" s="8">
        <v>3219654867</v>
      </c>
      <c r="AD1071" s="8">
        <v>5244901</v>
      </c>
      <c r="AE1071" s="43" t="s">
        <v>7888</v>
      </c>
      <c r="AF1071" s="14" t="s">
        <v>2297</v>
      </c>
      <c r="AG1071" s="43" t="s">
        <v>72</v>
      </c>
      <c r="AH1071" s="43">
        <v>3137432576</v>
      </c>
      <c r="AI1071" s="58" t="s">
        <v>2298</v>
      </c>
      <c r="AJ1071" s="1">
        <v>9</v>
      </c>
      <c r="AK1071" s="2">
        <v>42005</v>
      </c>
      <c r="AL1071" s="2">
        <v>43101</v>
      </c>
      <c r="AM1071" s="2" t="s">
        <v>73</v>
      </c>
      <c r="AN1071" s="43" t="s">
        <v>74</v>
      </c>
      <c r="AO1071" s="2" t="s">
        <v>75</v>
      </c>
      <c r="AP1071" s="2" t="s">
        <v>76</v>
      </c>
      <c r="AQ1071" s="12">
        <v>2.5533333333333301</v>
      </c>
      <c r="AR1071" s="12">
        <v>-76.4881666666667</v>
      </c>
      <c r="AS1071" s="43" t="s">
        <v>540</v>
      </c>
      <c r="AT1071" s="43" t="s">
        <v>78</v>
      </c>
      <c r="AU1071" s="43" t="s">
        <v>79</v>
      </c>
      <c r="AV1071" s="43" t="s">
        <v>80</v>
      </c>
      <c r="AW1071" s="43" t="s">
        <v>81</v>
      </c>
      <c r="AX1071" s="43" t="s">
        <v>82</v>
      </c>
      <c r="AY1071" s="32">
        <v>42348</v>
      </c>
      <c r="AZ1071" s="43" t="s">
        <v>83</v>
      </c>
      <c r="BA1071" s="43"/>
    </row>
    <row r="1072" spans="1:53" ht="14.25" customHeight="1" x14ac:dyDescent="0.25">
      <c r="A1072" s="43">
        <v>30032</v>
      </c>
      <c r="B1072" s="1">
        <v>51283</v>
      </c>
      <c r="C1072" s="43" t="s">
        <v>84</v>
      </c>
      <c r="D1072" s="43" t="s">
        <v>54</v>
      </c>
      <c r="E1072" s="43" t="s">
        <v>55</v>
      </c>
      <c r="F1072" s="58" t="s">
        <v>136</v>
      </c>
      <c r="G1072" s="43">
        <v>19</v>
      </c>
      <c r="H1072" s="43" t="s">
        <v>540</v>
      </c>
      <c r="I1072" s="43">
        <v>19824</v>
      </c>
      <c r="J1072" s="43">
        <v>19824000</v>
      </c>
      <c r="K1072" s="43" t="s">
        <v>7889</v>
      </c>
      <c r="L1072" s="43" t="s">
        <v>178</v>
      </c>
      <c r="M1072" s="43" t="s">
        <v>60</v>
      </c>
      <c r="N1072" s="1" t="s">
        <v>542</v>
      </c>
      <c r="O1072" s="1">
        <v>219824000982</v>
      </c>
      <c r="P1072" s="61" t="s">
        <v>7890</v>
      </c>
      <c r="Q1072" s="1">
        <v>219824000419</v>
      </c>
      <c r="R1072" s="58" t="s">
        <v>7889</v>
      </c>
      <c r="S1072" s="1" t="s">
        <v>63</v>
      </c>
      <c r="T1072" s="43" t="s">
        <v>64</v>
      </c>
      <c r="U1072" s="1">
        <v>5245502</v>
      </c>
      <c r="V1072" s="1" t="s">
        <v>7891</v>
      </c>
      <c r="W1072" s="1">
        <v>6</v>
      </c>
      <c r="X1072" s="43" t="s">
        <v>66</v>
      </c>
      <c r="Y1072" s="9" t="s">
        <v>544</v>
      </c>
      <c r="Z1072" s="42" t="s">
        <v>545</v>
      </c>
      <c r="AA1072" s="14" t="s">
        <v>546</v>
      </c>
      <c r="AB1072" s="43" t="s">
        <v>7892</v>
      </c>
      <c r="AC1072" s="8">
        <v>3147469373</v>
      </c>
      <c r="AD1072" s="8">
        <v>5245502</v>
      </c>
      <c r="AE1072" s="43" t="s">
        <v>7893</v>
      </c>
      <c r="AF1072" s="14" t="s">
        <v>549</v>
      </c>
      <c r="AG1072" s="43" t="s">
        <v>72</v>
      </c>
      <c r="AH1072" s="43">
        <v>3164982211</v>
      </c>
      <c r="AI1072" s="58" t="s">
        <v>7894</v>
      </c>
      <c r="AJ1072" s="1">
        <v>9</v>
      </c>
      <c r="AK1072" s="2">
        <v>42005</v>
      </c>
      <c r="AL1072" s="2">
        <v>43101</v>
      </c>
      <c r="AM1072" s="2" t="s">
        <v>73</v>
      </c>
      <c r="AN1072" s="43" t="s">
        <v>74</v>
      </c>
      <c r="AO1072" s="2" t="s">
        <v>75</v>
      </c>
      <c r="AP1072" s="2" t="s">
        <v>76</v>
      </c>
      <c r="AQ1072" s="12">
        <v>2.5089999999999999</v>
      </c>
      <c r="AR1072" s="12">
        <v>-76.259500000000003</v>
      </c>
      <c r="AS1072" s="43" t="s">
        <v>540</v>
      </c>
      <c r="AT1072" s="43" t="s">
        <v>2886</v>
      </c>
      <c r="AU1072" s="43" t="s">
        <v>79</v>
      </c>
      <c r="AV1072" s="43" t="s">
        <v>80</v>
      </c>
      <c r="AW1072" s="43" t="s">
        <v>81</v>
      </c>
      <c r="AX1072" s="43" t="s">
        <v>82</v>
      </c>
      <c r="AY1072" s="32">
        <v>42353</v>
      </c>
      <c r="AZ1072" s="43" t="s">
        <v>83</v>
      </c>
      <c r="BA1072" s="43"/>
    </row>
    <row r="1073" spans="1:53" ht="14.25" customHeight="1" x14ac:dyDescent="0.25">
      <c r="A1073" s="43">
        <v>31506</v>
      </c>
      <c r="B1073" s="1">
        <v>51382</v>
      </c>
      <c r="C1073" s="43" t="s">
        <v>84</v>
      </c>
      <c r="D1073" s="43" t="s">
        <v>99</v>
      </c>
      <c r="E1073" s="43" t="s">
        <v>55</v>
      </c>
      <c r="F1073" s="58" t="s">
        <v>249</v>
      </c>
      <c r="G1073" s="43">
        <v>23</v>
      </c>
      <c r="H1073" s="43" t="s">
        <v>827</v>
      </c>
      <c r="I1073" s="43">
        <v>23189</v>
      </c>
      <c r="J1073" s="43">
        <v>23189011</v>
      </c>
      <c r="K1073" s="43" t="s">
        <v>7895</v>
      </c>
      <c r="L1073" s="43" t="s">
        <v>59</v>
      </c>
      <c r="M1073" s="43" t="s">
        <v>60</v>
      </c>
      <c r="N1073" s="1" t="s">
        <v>2982</v>
      </c>
      <c r="O1073" s="1">
        <v>223189001583</v>
      </c>
      <c r="P1073" s="61" t="s">
        <v>7896</v>
      </c>
      <c r="Q1073" s="1">
        <v>223189000226</v>
      </c>
      <c r="R1073" s="58" t="s">
        <v>7895</v>
      </c>
      <c r="S1073" s="1" t="s">
        <v>63</v>
      </c>
      <c r="T1073" s="43" t="s">
        <v>64</v>
      </c>
      <c r="U1073" s="1">
        <v>5245701</v>
      </c>
      <c r="V1073" s="1" t="s">
        <v>7897</v>
      </c>
      <c r="W1073" s="1">
        <v>2</v>
      </c>
      <c r="X1073" s="43" t="s">
        <v>66</v>
      </c>
      <c r="Y1073" s="9" t="s">
        <v>786</v>
      </c>
      <c r="Z1073" s="42">
        <v>3507432155</v>
      </c>
      <c r="AA1073" s="14" t="s">
        <v>787</v>
      </c>
      <c r="AB1073" s="14" t="s">
        <v>19511</v>
      </c>
      <c r="AC1073" s="8">
        <v>3043499263</v>
      </c>
      <c r="AD1073" s="8">
        <v>5247701</v>
      </c>
      <c r="AE1073" s="42" t="s">
        <v>19512</v>
      </c>
      <c r="AF1073" s="14" t="s">
        <v>2986</v>
      </c>
      <c r="AG1073" s="43" t="s">
        <v>72</v>
      </c>
      <c r="AH1073" s="43">
        <v>3114111412</v>
      </c>
      <c r="AI1073" s="58" t="s">
        <v>2987</v>
      </c>
      <c r="AJ1073" s="1">
        <v>9</v>
      </c>
      <c r="AK1073" s="2">
        <v>42005</v>
      </c>
      <c r="AL1073" s="2">
        <v>43101</v>
      </c>
      <c r="AM1073" s="2" t="s">
        <v>73</v>
      </c>
      <c r="AN1073" s="43" t="s">
        <v>74</v>
      </c>
      <c r="AO1073" s="2" t="s">
        <v>75</v>
      </c>
      <c r="AP1073" s="2" t="s">
        <v>76</v>
      </c>
      <c r="AQ1073" s="12">
        <v>8.9083333333333297</v>
      </c>
      <c r="AR1073" s="12">
        <v>-75.588499999999996</v>
      </c>
      <c r="AS1073" s="43" t="s">
        <v>7898</v>
      </c>
      <c r="AT1073" s="43" t="s">
        <v>2886</v>
      </c>
      <c r="AU1073" s="43" t="s">
        <v>79</v>
      </c>
      <c r="AV1073" s="43" t="s">
        <v>80</v>
      </c>
      <c r="AW1073" s="43" t="s">
        <v>81</v>
      </c>
      <c r="AX1073" s="43" t="s">
        <v>82</v>
      </c>
      <c r="AY1073" s="32">
        <v>42082</v>
      </c>
      <c r="AZ1073" s="43" t="s">
        <v>83</v>
      </c>
      <c r="BA1073" s="43"/>
    </row>
    <row r="1074" spans="1:53" ht="14.25" customHeight="1" x14ac:dyDescent="0.25">
      <c r="A1074" s="43">
        <v>31521</v>
      </c>
      <c r="B1074" s="1">
        <v>51730</v>
      </c>
      <c r="C1074" s="43" t="s">
        <v>84</v>
      </c>
      <c r="D1074" s="43" t="s">
        <v>99</v>
      </c>
      <c r="E1074" s="43" t="s">
        <v>55</v>
      </c>
      <c r="F1074" s="58" t="s">
        <v>249</v>
      </c>
      <c r="G1074" s="43">
        <v>23</v>
      </c>
      <c r="H1074" s="43" t="s">
        <v>827</v>
      </c>
      <c r="I1074" s="43">
        <v>23189</v>
      </c>
      <c r="J1074" s="43">
        <v>23189027</v>
      </c>
      <c r="K1074" s="43" t="s">
        <v>7899</v>
      </c>
      <c r="L1074" s="43" t="s">
        <v>59</v>
      </c>
      <c r="M1074" s="43" t="s">
        <v>60</v>
      </c>
      <c r="N1074" s="1" t="s">
        <v>7900</v>
      </c>
      <c r="O1074" s="1">
        <v>223189000935</v>
      </c>
      <c r="P1074" s="61" t="s">
        <v>7901</v>
      </c>
      <c r="Q1074" s="1">
        <v>223189000587</v>
      </c>
      <c r="R1074" s="58" t="s">
        <v>7899</v>
      </c>
      <c r="S1074" s="1" t="s">
        <v>63</v>
      </c>
      <c r="T1074" s="43" t="s">
        <v>64</v>
      </c>
      <c r="U1074" s="1">
        <v>5245417</v>
      </c>
      <c r="V1074" s="1" t="s">
        <v>7902</v>
      </c>
      <c r="W1074" s="1">
        <v>5</v>
      </c>
      <c r="X1074" s="43" t="s">
        <v>66</v>
      </c>
      <c r="Y1074" s="9" t="s">
        <v>786</v>
      </c>
      <c r="Z1074" s="42">
        <v>3507432155</v>
      </c>
      <c r="AA1074" s="14" t="s">
        <v>787</v>
      </c>
      <c r="AB1074" s="43" t="s">
        <v>7903</v>
      </c>
      <c r="AC1074" s="8">
        <v>3175480512</v>
      </c>
      <c r="AD1074" s="8">
        <v>5245417</v>
      </c>
      <c r="AE1074" s="43" t="s">
        <v>7904</v>
      </c>
      <c r="AF1074" s="14" t="s">
        <v>2805</v>
      </c>
      <c r="AG1074" s="43" t="s">
        <v>72</v>
      </c>
      <c r="AH1074" s="43">
        <v>3122255993</v>
      </c>
      <c r="AI1074" s="58" t="s">
        <v>7905</v>
      </c>
      <c r="AJ1074" s="1">
        <v>9</v>
      </c>
      <c r="AK1074" s="2">
        <v>42005</v>
      </c>
      <c r="AL1074" s="2">
        <v>43101</v>
      </c>
      <c r="AM1074" s="2" t="s">
        <v>73</v>
      </c>
      <c r="AN1074" s="43" t="s">
        <v>74</v>
      </c>
      <c r="AO1074" s="2" t="s">
        <v>75</v>
      </c>
      <c r="AP1074" s="2" t="s">
        <v>76</v>
      </c>
      <c r="AQ1074" s="12">
        <v>8.9531666666666698</v>
      </c>
      <c r="AR1074" s="12">
        <v>-75.606166666666695</v>
      </c>
      <c r="AS1074" s="43" t="s">
        <v>827</v>
      </c>
      <c r="AT1074" s="43" t="s">
        <v>551</v>
      </c>
      <c r="AU1074" s="43" t="s">
        <v>79</v>
      </c>
      <c r="AV1074" s="43" t="s">
        <v>80</v>
      </c>
      <c r="AW1074" s="43" t="s">
        <v>81</v>
      </c>
      <c r="AX1074" s="43" t="s">
        <v>82</v>
      </c>
      <c r="AY1074" s="32">
        <v>42312</v>
      </c>
      <c r="AZ1074" s="43" t="s">
        <v>83</v>
      </c>
      <c r="BA1074" s="43"/>
    </row>
    <row r="1075" spans="1:53" ht="14.25" customHeight="1" x14ac:dyDescent="0.25">
      <c r="A1075" s="43">
        <v>31532</v>
      </c>
      <c r="B1075" s="1">
        <v>51731</v>
      </c>
      <c r="C1075" s="43" t="s">
        <v>84</v>
      </c>
      <c r="D1075" s="43" t="s">
        <v>99</v>
      </c>
      <c r="E1075" s="43" t="s">
        <v>55</v>
      </c>
      <c r="F1075" s="58" t="s">
        <v>249</v>
      </c>
      <c r="G1075" s="43">
        <v>23</v>
      </c>
      <c r="H1075" s="43" t="s">
        <v>827</v>
      </c>
      <c r="I1075" s="43">
        <v>23189</v>
      </c>
      <c r="J1075" s="43">
        <v>23189043</v>
      </c>
      <c r="K1075" s="43" t="s">
        <v>7906</v>
      </c>
      <c r="L1075" s="43" t="s">
        <v>59</v>
      </c>
      <c r="M1075" s="43" t="s">
        <v>60</v>
      </c>
      <c r="N1075" s="1" t="s">
        <v>2982</v>
      </c>
      <c r="O1075" s="1">
        <v>223189001583</v>
      </c>
      <c r="P1075" s="61" t="s">
        <v>7907</v>
      </c>
      <c r="Q1075" s="1">
        <v>223189000943</v>
      </c>
      <c r="R1075" s="58" t="s">
        <v>7906</v>
      </c>
      <c r="S1075" s="1" t="s">
        <v>63</v>
      </c>
      <c r="T1075" s="43" t="s">
        <v>64</v>
      </c>
      <c r="U1075" s="1">
        <v>5245661</v>
      </c>
      <c r="V1075" s="1" t="s">
        <v>7908</v>
      </c>
      <c r="W1075" s="1">
        <v>4</v>
      </c>
      <c r="X1075" s="43" t="s">
        <v>66</v>
      </c>
      <c r="Y1075" s="9" t="s">
        <v>786</v>
      </c>
      <c r="Z1075" s="42">
        <v>3507432155</v>
      </c>
      <c r="AA1075" s="14" t="s">
        <v>787</v>
      </c>
      <c r="AB1075" s="43" t="s">
        <v>7909</v>
      </c>
      <c r="AC1075" s="8">
        <v>3215930037</v>
      </c>
      <c r="AD1075" s="8">
        <v>5245661</v>
      </c>
      <c r="AE1075" s="43" t="s">
        <v>7910</v>
      </c>
      <c r="AF1075" s="14" t="s">
        <v>2986</v>
      </c>
      <c r="AG1075" s="43" t="s">
        <v>72</v>
      </c>
      <c r="AH1075" s="43">
        <v>3114111412</v>
      </c>
      <c r="AI1075" s="58" t="s">
        <v>7911</v>
      </c>
      <c r="AJ1075" s="1">
        <v>9</v>
      </c>
      <c r="AK1075" s="2">
        <v>42005</v>
      </c>
      <c r="AL1075" s="2">
        <v>43101</v>
      </c>
      <c r="AM1075" s="2" t="s">
        <v>73</v>
      </c>
      <c r="AN1075" s="43" t="s">
        <v>74</v>
      </c>
      <c r="AO1075" s="2" t="s">
        <v>75</v>
      </c>
      <c r="AP1075" s="2" t="s">
        <v>76</v>
      </c>
      <c r="AQ1075" s="12">
        <v>8.9098333333333297</v>
      </c>
      <c r="AR1075" s="12">
        <v>-75.542500000000004</v>
      </c>
      <c r="AS1075" s="43" t="s">
        <v>827</v>
      </c>
      <c r="AT1075" s="43" t="s">
        <v>551</v>
      </c>
      <c r="AU1075" s="43" t="s">
        <v>79</v>
      </c>
      <c r="AV1075" s="43" t="s">
        <v>80</v>
      </c>
      <c r="AW1075" s="43" t="s">
        <v>81</v>
      </c>
      <c r="AX1075" s="43" t="s">
        <v>82</v>
      </c>
      <c r="AY1075" s="32">
        <v>42422</v>
      </c>
      <c r="AZ1075" s="43" t="s">
        <v>83</v>
      </c>
      <c r="BA1075" s="43"/>
    </row>
    <row r="1076" spans="1:53" ht="14.25" customHeight="1" x14ac:dyDescent="0.25">
      <c r="A1076" s="43">
        <v>31560</v>
      </c>
      <c r="B1076" s="1">
        <v>51383</v>
      </c>
      <c r="C1076" s="43" t="s">
        <v>84</v>
      </c>
      <c r="D1076" s="43" t="s">
        <v>99</v>
      </c>
      <c r="E1076" s="43" t="s">
        <v>55</v>
      </c>
      <c r="F1076" s="58" t="s">
        <v>249</v>
      </c>
      <c r="G1076" s="43">
        <v>23</v>
      </c>
      <c r="H1076" s="43" t="s">
        <v>250</v>
      </c>
      <c r="I1076" s="43">
        <v>23417</v>
      </c>
      <c r="J1076" s="43">
        <v>23417000</v>
      </c>
      <c r="K1076" s="43" t="s">
        <v>7912</v>
      </c>
      <c r="L1076" s="43" t="s">
        <v>59</v>
      </c>
      <c r="M1076" s="43" t="s">
        <v>60</v>
      </c>
      <c r="N1076" s="1" t="s">
        <v>5203</v>
      </c>
      <c r="O1076" s="1">
        <v>223417001581</v>
      </c>
      <c r="P1076" s="61" t="s">
        <v>7913</v>
      </c>
      <c r="Q1076" s="1">
        <v>223417000053</v>
      </c>
      <c r="R1076" s="58" t="s">
        <v>7912</v>
      </c>
      <c r="S1076" s="1" t="s">
        <v>63</v>
      </c>
      <c r="T1076" s="43" t="s">
        <v>64</v>
      </c>
      <c r="U1076" s="1">
        <v>5245702</v>
      </c>
      <c r="V1076" s="1" t="s">
        <v>7914</v>
      </c>
      <c r="W1076" s="1">
        <v>4</v>
      </c>
      <c r="X1076" s="43" t="s">
        <v>66</v>
      </c>
      <c r="Y1076" s="9" t="s">
        <v>254</v>
      </c>
      <c r="Z1076" s="42">
        <v>3507437783</v>
      </c>
      <c r="AA1076" s="14" t="s">
        <v>255</v>
      </c>
      <c r="AB1076" s="43" t="s">
        <v>7915</v>
      </c>
      <c r="AC1076" s="8">
        <v>3127989991</v>
      </c>
      <c r="AD1076" s="8">
        <v>5245702</v>
      </c>
      <c r="AE1076" s="43" t="s">
        <v>7916</v>
      </c>
      <c r="AF1076" s="14" t="s">
        <v>7917</v>
      </c>
      <c r="AG1076" s="43" t="s">
        <v>72</v>
      </c>
      <c r="AH1076" s="43" t="s">
        <v>7918</v>
      </c>
      <c r="AI1076" s="58" t="s">
        <v>5209</v>
      </c>
      <c r="AJ1076" s="1">
        <v>9</v>
      </c>
      <c r="AK1076" s="2">
        <v>42005</v>
      </c>
      <c r="AL1076" s="2">
        <v>43101</v>
      </c>
      <c r="AM1076" s="2" t="s">
        <v>73</v>
      </c>
      <c r="AN1076" s="43" t="s">
        <v>74</v>
      </c>
      <c r="AO1076" s="2" t="s">
        <v>75</v>
      </c>
      <c r="AP1076" s="2" t="s">
        <v>76</v>
      </c>
      <c r="AQ1076" s="12">
        <v>9.0858333333333299</v>
      </c>
      <c r="AR1076" s="12">
        <v>-75.888000000000005</v>
      </c>
      <c r="AS1076" s="43" t="s">
        <v>250</v>
      </c>
      <c r="AT1076" s="43" t="s">
        <v>78</v>
      </c>
      <c r="AU1076" s="43" t="s">
        <v>79</v>
      </c>
      <c r="AV1076" s="43" t="s">
        <v>80</v>
      </c>
      <c r="AW1076" s="43" t="s">
        <v>81</v>
      </c>
      <c r="AX1076" s="43" t="s">
        <v>82</v>
      </c>
      <c r="AY1076" s="32">
        <v>42195</v>
      </c>
      <c r="AZ1076" s="43" t="s">
        <v>83</v>
      </c>
      <c r="BA1076" s="43"/>
    </row>
    <row r="1077" spans="1:53" ht="14.25" customHeight="1" x14ac:dyDescent="0.25">
      <c r="A1077" s="43">
        <v>31561</v>
      </c>
      <c r="B1077" s="1">
        <v>51384</v>
      </c>
      <c r="C1077" s="43" t="s">
        <v>84</v>
      </c>
      <c r="D1077" s="43" t="s">
        <v>99</v>
      </c>
      <c r="E1077" s="43" t="s">
        <v>55</v>
      </c>
      <c r="F1077" s="58" t="s">
        <v>249</v>
      </c>
      <c r="G1077" s="43">
        <v>23</v>
      </c>
      <c r="H1077" s="43" t="s">
        <v>250</v>
      </c>
      <c r="I1077" s="43">
        <v>23417</v>
      </c>
      <c r="J1077" s="43">
        <v>23417000</v>
      </c>
      <c r="K1077" s="43" t="s">
        <v>7919</v>
      </c>
      <c r="L1077" s="43" t="s">
        <v>59</v>
      </c>
      <c r="M1077" s="43" t="s">
        <v>60</v>
      </c>
      <c r="N1077" s="1" t="s">
        <v>2151</v>
      </c>
      <c r="O1077" s="1">
        <v>223417000061</v>
      </c>
      <c r="P1077" s="61" t="s">
        <v>7920</v>
      </c>
      <c r="Q1077" s="1">
        <v>223417000061</v>
      </c>
      <c r="R1077" s="58" t="s">
        <v>7919</v>
      </c>
      <c r="S1077" s="1" t="s">
        <v>63</v>
      </c>
      <c r="T1077" s="43" t="s">
        <v>64</v>
      </c>
      <c r="U1077" s="1">
        <v>5245705</v>
      </c>
      <c r="V1077" s="1" t="s">
        <v>7921</v>
      </c>
      <c r="W1077" s="1">
        <v>5</v>
      </c>
      <c r="X1077" s="43" t="s">
        <v>66</v>
      </c>
      <c r="Y1077" s="9" t="s">
        <v>2154</v>
      </c>
      <c r="Z1077" s="42">
        <v>3502169885</v>
      </c>
      <c r="AA1077" s="14" t="s">
        <v>2155</v>
      </c>
      <c r="AB1077" s="43" t="s">
        <v>7922</v>
      </c>
      <c r="AC1077" s="8">
        <v>3205771936</v>
      </c>
      <c r="AD1077" s="8">
        <v>5245705</v>
      </c>
      <c r="AE1077" s="43" t="s">
        <v>7923</v>
      </c>
      <c r="AF1077" s="14" t="s">
        <v>2158</v>
      </c>
      <c r="AG1077" s="43" t="s">
        <v>72</v>
      </c>
      <c r="AH1077" s="43">
        <v>3114332000</v>
      </c>
      <c r="AI1077" s="58" t="s">
        <v>2159</v>
      </c>
      <c r="AJ1077" s="1">
        <v>9</v>
      </c>
      <c r="AK1077" s="2">
        <v>42005</v>
      </c>
      <c r="AL1077" s="2">
        <v>43101</v>
      </c>
      <c r="AM1077" s="2" t="s">
        <v>73</v>
      </c>
      <c r="AN1077" s="43" t="s">
        <v>74</v>
      </c>
      <c r="AO1077" s="2" t="s">
        <v>75</v>
      </c>
      <c r="AP1077" s="2" t="s">
        <v>76</v>
      </c>
      <c r="AQ1077" s="12">
        <v>9.0649999999999995</v>
      </c>
      <c r="AR1077" s="12">
        <v>-75.842500000000001</v>
      </c>
      <c r="AS1077" s="43" t="s">
        <v>250</v>
      </c>
      <c r="AT1077" s="43" t="s">
        <v>112</v>
      </c>
      <c r="AU1077" s="43" t="s">
        <v>79</v>
      </c>
      <c r="AV1077" s="43" t="s">
        <v>80</v>
      </c>
      <c r="AW1077" s="43" t="s">
        <v>81</v>
      </c>
      <c r="AX1077" s="43" t="s">
        <v>82</v>
      </c>
      <c r="AY1077" s="32">
        <v>42236</v>
      </c>
      <c r="AZ1077" s="43" t="s">
        <v>83</v>
      </c>
      <c r="BA1077" s="43"/>
    </row>
    <row r="1078" spans="1:53" ht="14.25" customHeight="1" x14ac:dyDescent="0.25">
      <c r="A1078" s="43">
        <v>31565</v>
      </c>
      <c r="B1078" s="1">
        <v>51385</v>
      </c>
      <c r="C1078" s="43" t="s">
        <v>84</v>
      </c>
      <c r="D1078" s="43" t="s">
        <v>99</v>
      </c>
      <c r="E1078" s="43" t="s">
        <v>55</v>
      </c>
      <c r="F1078" s="58" t="s">
        <v>249</v>
      </c>
      <c r="G1078" s="43">
        <v>23</v>
      </c>
      <c r="H1078" s="43" t="s">
        <v>250</v>
      </c>
      <c r="I1078" s="43">
        <v>23417</v>
      </c>
      <c r="J1078" s="43">
        <v>23417015</v>
      </c>
      <c r="K1078" s="43" t="s">
        <v>7924</v>
      </c>
      <c r="L1078" s="43" t="s">
        <v>59</v>
      </c>
      <c r="M1078" s="43" t="s">
        <v>60</v>
      </c>
      <c r="N1078" s="1" t="s">
        <v>2151</v>
      </c>
      <c r="O1078" s="1">
        <v>223417000061</v>
      </c>
      <c r="P1078" s="61" t="s">
        <v>7925</v>
      </c>
      <c r="Q1078" s="1">
        <v>223417000118</v>
      </c>
      <c r="R1078" s="58" t="s">
        <v>7924</v>
      </c>
      <c r="S1078" s="1" t="s">
        <v>63</v>
      </c>
      <c r="T1078" s="43" t="s">
        <v>64</v>
      </c>
      <c r="U1078" s="1">
        <v>5245706</v>
      </c>
      <c r="V1078" s="1" t="s">
        <v>7926</v>
      </c>
      <c r="W1078" s="1">
        <v>2</v>
      </c>
      <c r="X1078" s="43" t="s">
        <v>66</v>
      </c>
      <c r="Y1078" s="9" t="s">
        <v>2154</v>
      </c>
      <c r="Z1078" s="42">
        <v>3502169885</v>
      </c>
      <c r="AA1078" s="14" t="s">
        <v>2155</v>
      </c>
      <c r="AB1078" s="14" t="s">
        <v>19513</v>
      </c>
      <c r="AC1078" s="8">
        <v>3128725433</v>
      </c>
      <c r="AD1078" s="8"/>
      <c r="AE1078" s="42" t="s">
        <v>19514</v>
      </c>
      <c r="AF1078" s="14" t="s">
        <v>2158</v>
      </c>
      <c r="AG1078" s="43" t="s">
        <v>72</v>
      </c>
      <c r="AH1078" s="43">
        <v>3114332000</v>
      </c>
      <c r="AI1078" s="58" t="s">
        <v>2159</v>
      </c>
      <c r="AJ1078" s="1">
        <v>9</v>
      </c>
      <c r="AK1078" s="2">
        <v>42005</v>
      </c>
      <c r="AL1078" s="2">
        <v>43101</v>
      </c>
      <c r="AM1078" s="2" t="s">
        <v>73</v>
      </c>
      <c r="AN1078" s="43" t="s">
        <v>74</v>
      </c>
      <c r="AO1078" s="2" t="s">
        <v>75</v>
      </c>
      <c r="AP1078" s="2" t="s">
        <v>76</v>
      </c>
      <c r="AQ1078" s="12">
        <v>9.0561666666666696</v>
      </c>
      <c r="AR1078" s="12">
        <v>-75.873166666666705</v>
      </c>
      <c r="AS1078" s="43" t="s">
        <v>260</v>
      </c>
      <c r="AT1078" s="43" t="s">
        <v>78</v>
      </c>
      <c r="AU1078" s="43" t="s">
        <v>79</v>
      </c>
      <c r="AV1078" s="43" t="s">
        <v>80</v>
      </c>
      <c r="AW1078" s="43" t="s">
        <v>81</v>
      </c>
      <c r="AX1078" s="43" t="s">
        <v>82</v>
      </c>
      <c r="AY1078" s="32">
        <v>42235</v>
      </c>
      <c r="AZ1078" s="43" t="s">
        <v>83</v>
      </c>
      <c r="BA1078" s="43"/>
    </row>
    <row r="1079" spans="1:53" ht="14.25" customHeight="1" x14ac:dyDescent="0.25">
      <c r="A1079" s="43">
        <v>31579</v>
      </c>
      <c r="B1079" s="1">
        <v>51386</v>
      </c>
      <c r="C1079" s="43" t="s">
        <v>84</v>
      </c>
      <c r="D1079" s="43" t="s">
        <v>99</v>
      </c>
      <c r="E1079" s="43" t="s">
        <v>55</v>
      </c>
      <c r="F1079" s="58" t="s">
        <v>249</v>
      </c>
      <c r="G1079" s="43">
        <v>23</v>
      </c>
      <c r="H1079" s="43" t="s">
        <v>250</v>
      </c>
      <c r="I1079" s="43">
        <v>23417</v>
      </c>
      <c r="J1079" s="43">
        <v>23417000</v>
      </c>
      <c r="K1079" s="43" t="s">
        <v>7927</v>
      </c>
      <c r="L1079" s="43" t="s">
        <v>59</v>
      </c>
      <c r="M1079" s="43" t="s">
        <v>60</v>
      </c>
      <c r="N1079" s="1" t="s">
        <v>7928</v>
      </c>
      <c r="O1079" s="1">
        <v>223417001793</v>
      </c>
      <c r="P1079" s="61" t="s">
        <v>7929</v>
      </c>
      <c r="Q1079" s="1">
        <v>223417000533</v>
      </c>
      <c r="R1079" s="58" t="s">
        <v>7927</v>
      </c>
      <c r="S1079" s="1" t="s">
        <v>63</v>
      </c>
      <c r="T1079" s="43" t="s">
        <v>64</v>
      </c>
      <c r="U1079" s="1">
        <v>5245709</v>
      </c>
      <c r="V1079" s="1" t="s">
        <v>7930</v>
      </c>
      <c r="W1079" s="1">
        <v>4</v>
      </c>
      <c r="X1079" s="43" t="s">
        <v>66</v>
      </c>
      <c r="Y1079" s="9" t="s">
        <v>254</v>
      </c>
      <c r="Z1079" s="42">
        <v>3507437783</v>
      </c>
      <c r="AA1079" s="14" t="s">
        <v>255</v>
      </c>
      <c r="AB1079" s="43" t="s">
        <v>7931</v>
      </c>
      <c r="AC1079" s="8">
        <v>3137080351</v>
      </c>
      <c r="AD1079" s="8">
        <v>5245709</v>
      </c>
      <c r="AE1079" s="43" t="s">
        <v>7932</v>
      </c>
      <c r="AF1079" s="14" t="s">
        <v>7933</v>
      </c>
      <c r="AG1079" s="43" t="s">
        <v>72</v>
      </c>
      <c r="AH1079" s="43">
        <v>3126988108</v>
      </c>
      <c r="AI1079" s="58" t="s">
        <v>7934</v>
      </c>
      <c r="AJ1079" s="1">
        <v>9</v>
      </c>
      <c r="AK1079" s="2">
        <v>42005</v>
      </c>
      <c r="AL1079" s="2">
        <v>43101</v>
      </c>
      <c r="AM1079" s="2" t="s">
        <v>73</v>
      </c>
      <c r="AN1079" s="43" t="s">
        <v>74</v>
      </c>
      <c r="AO1079" s="2" t="s">
        <v>75</v>
      </c>
      <c r="AP1079" s="2" t="s">
        <v>76</v>
      </c>
      <c r="AQ1079" s="12">
        <v>9.1705000000000005</v>
      </c>
      <c r="AR1079" s="12">
        <v>-75.872500000000002</v>
      </c>
      <c r="AS1079" s="43" t="s">
        <v>250</v>
      </c>
      <c r="AT1079" s="43" t="s">
        <v>78</v>
      </c>
      <c r="AU1079" s="43" t="s">
        <v>79</v>
      </c>
      <c r="AV1079" s="43" t="s">
        <v>80</v>
      </c>
      <c r="AW1079" s="43" t="s">
        <v>81</v>
      </c>
      <c r="AX1079" s="43" t="s">
        <v>82</v>
      </c>
      <c r="AY1079" s="32">
        <v>42321</v>
      </c>
      <c r="AZ1079" s="43" t="s">
        <v>83</v>
      </c>
      <c r="BA1079" s="43"/>
    </row>
    <row r="1080" spans="1:53" ht="14.25" customHeight="1" x14ac:dyDescent="0.25">
      <c r="A1080" s="43">
        <v>31610</v>
      </c>
      <c r="B1080" s="1">
        <v>51470</v>
      </c>
      <c r="C1080" s="43" t="s">
        <v>84</v>
      </c>
      <c r="D1080" s="43" t="s">
        <v>99</v>
      </c>
      <c r="E1080" s="43" t="s">
        <v>55</v>
      </c>
      <c r="F1080" s="58" t="s">
        <v>249</v>
      </c>
      <c r="G1080" s="43">
        <v>23</v>
      </c>
      <c r="H1080" s="43" t="s">
        <v>250</v>
      </c>
      <c r="I1080" s="43">
        <v>23417</v>
      </c>
      <c r="J1080" s="43">
        <v>23417000</v>
      </c>
      <c r="K1080" s="43" t="s">
        <v>7935</v>
      </c>
      <c r="L1080" s="43" t="s">
        <v>59</v>
      </c>
      <c r="M1080" s="43" t="s">
        <v>60</v>
      </c>
      <c r="N1080" s="1" t="s">
        <v>7936</v>
      </c>
      <c r="O1080" s="1">
        <v>223417001181</v>
      </c>
      <c r="P1080" s="61" t="s">
        <v>7937</v>
      </c>
      <c r="Q1080" s="1">
        <v>223417001262</v>
      </c>
      <c r="R1080" s="58" t="s">
        <v>7935</v>
      </c>
      <c r="S1080" s="1" t="s">
        <v>63</v>
      </c>
      <c r="T1080" s="43" t="s">
        <v>64</v>
      </c>
      <c r="U1080" s="1">
        <v>5245877</v>
      </c>
      <c r="V1080" s="1" t="s">
        <v>7938</v>
      </c>
      <c r="W1080" s="1">
        <v>3</v>
      </c>
      <c r="X1080" s="43" t="s">
        <v>66</v>
      </c>
      <c r="Y1080" s="9" t="s">
        <v>980</v>
      </c>
      <c r="Z1080" s="42">
        <v>3507437784</v>
      </c>
      <c r="AA1080" s="14" t="s">
        <v>981</v>
      </c>
      <c r="AB1080" s="43" t="s">
        <v>7939</v>
      </c>
      <c r="AC1080" s="8">
        <v>3152392683</v>
      </c>
      <c r="AD1080" s="8">
        <v>5245877</v>
      </c>
      <c r="AE1080" s="43" t="s">
        <v>7940</v>
      </c>
      <c r="AF1080" s="14" t="s">
        <v>7941</v>
      </c>
      <c r="AG1080" s="43" t="s">
        <v>72</v>
      </c>
      <c r="AH1080" s="43">
        <v>3206227328</v>
      </c>
      <c r="AI1080" s="58" t="s">
        <v>7942</v>
      </c>
      <c r="AJ1080" s="1">
        <v>9</v>
      </c>
      <c r="AK1080" s="2">
        <v>42005</v>
      </c>
      <c r="AL1080" s="2">
        <v>43101</v>
      </c>
      <c r="AM1080" s="2" t="s">
        <v>73</v>
      </c>
      <c r="AN1080" s="43" t="s">
        <v>74</v>
      </c>
      <c r="AO1080" s="2" t="s">
        <v>75</v>
      </c>
      <c r="AP1080" s="2" t="s">
        <v>76</v>
      </c>
      <c r="AQ1080" s="12">
        <v>9.1869999999999994</v>
      </c>
      <c r="AR1080" s="12">
        <v>-75.851833333333303</v>
      </c>
      <c r="AS1080" s="43" t="s">
        <v>250</v>
      </c>
      <c r="AT1080" s="43" t="s">
        <v>78</v>
      </c>
      <c r="AU1080" s="43" t="s">
        <v>79</v>
      </c>
      <c r="AV1080" s="43" t="s">
        <v>80</v>
      </c>
      <c r="AW1080" s="43" t="s">
        <v>81</v>
      </c>
      <c r="AX1080" s="43" t="s">
        <v>82</v>
      </c>
      <c r="AY1080" s="32">
        <v>42303</v>
      </c>
      <c r="AZ1080" s="43" t="s">
        <v>83</v>
      </c>
      <c r="BA1080" s="43"/>
    </row>
    <row r="1081" spans="1:53" ht="14.25" customHeight="1" x14ac:dyDescent="0.25">
      <c r="A1081" s="43">
        <v>31615</v>
      </c>
      <c r="B1081" s="1">
        <v>51471</v>
      </c>
      <c r="C1081" s="43" t="s">
        <v>84</v>
      </c>
      <c r="D1081" s="43" t="s">
        <v>99</v>
      </c>
      <c r="E1081" s="43" t="s">
        <v>55</v>
      </c>
      <c r="F1081" s="58" t="s">
        <v>249</v>
      </c>
      <c r="G1081" s="43">
        <v>23</v>
      </c>
      <c r="H1081" s="43" t="s">
        <v>250</v>
      </c>
      <c r="I1081" s="43">
        <v>23417</v>
      </c>
      <c r="J1081" s="43">
        <v>23417000</v>
      </c>
      <c r="K1081" s="43" t="s">
        <v>7943</v>
      </c>
      <c r="L1081" s="43" t="s">
        <v>59</v>
      </c>
      <c r="M1081" s="43" t="s">
        <v>60</v>
      </c>
      <c r="N1081" s="1" t="s">
        <v>7944</v>
      </c>
      <c r="O1081" s="1">
        <v>223417000461</v>
      </c>
      <c r="P1081" s="61" t="s">
        <v>7945</v>
      </c>
      <c r="Q1081" s="1">
        <v>223417001491</v>
      </c>
      <c r="R1081" s="58" t="s">
        <v>7943</v>
      </c>
      <c r="S1081" s="1" t="s">
        <v>63</v>
      </c>
      <c r="T1081" s="43" t="s">
        <v>64</v>
      </c>
      <c r="U1081" s="1">
        <v>5245878</v>
      </c>
      <c r="V1081" s="1" t="s">
        <v>7946</v>
      </c>
      <c r="W1081" s="1">
        <v>2</v>
      </c>
      <c r="X1081" s="43" t="s">
        <v>66</v>
      </c>
      <c r="Y1081" s="9" t="s">
        <v>254</v>
      </c>
      <c r="Z1081" s="42">
        <v>3507437783</v>
      </c>
      <c r="AA1081" s="14" t="s">
        <v>255</v>
      </c>
      <c r="AB1081" s="43" t="s">
        <v>7947</v>
      </c>
      <c r="AC1081" s="8">
        <v>3116994562</v>
      </c>
      <c r="AD1081" s="8">
        <v>5245878</v>
      </c>
      <c r="AE1081" s="43" t="s">
        <v>7948</v>
      </c>
      <c r="AF1081" s="14" t="s">
        <v>7949</v>
      </c>
      <c r="AG1081" s="43" t="s">
        <v>72</v>
      </c>
      <c r="AH1081" s="43">
        <v>3135211316</v>
      </c>
      <c r="AI1081" s="58" t="s">
        <v>7950</v>
      </c>
      <c r="AJ1081" s="1">
        <v>9</v>
      </c>
      <c r="AK1081" s="2">
        <v>42005</v>
      </c>
      <c r="AL1081" s="2">
        <v>43101</v>
      </c>
      <c r="AM1081" s="2" t="s">
        <v>73</v>
      </c>
      <c r="AN1081" s="43" t="s">
        <v>74</v>
      </c>
      <c r="AO1081" s="2" t="s">
        <v>75</v>
      </c>
      <c r="AP1081" s="2" t="s">
        <v>76</v>
      </c>
      <c r="AQ1081" s="12">
        <v>9.1216666666666697</v>
      </c>
      <c r="AR1081" s="12">
        <v>-75.990666666666698</v>
      </c>
      <c r="AS1081" s="43" t="s">
        <v>250</v>
      </c>
      <c r="AT1081" s="43" t="s">
        <v>78</v>
      </c>
      <c r="AU1081" s="43" t="s">
        <v>79</v>
      </c>
      <c r="AV1081" s="43" t="s">
        <v>80</v>
      </c>
      <c r="AW1081" s="43" t="s">
        <v>81</v>
      </c>
      <c r="AX1081" s="43" t="s">
        <v>82</v>
      </c>
      <c r="AY1081" s="32">
        <v>42327</v>
      </c>
      <c r="AZ1081" s="43" t="s">
        <v>83</v>
      </c>
      <c r="BA1081" s="43"/>
    </row>
    <row r="1082" spans="1:53" ht="14.25" customHeight="1" x14ac:dyDescent="0.25">
      <c r="A1082" s="43">
        <v>31616</v>
      </c>
      <c r="B1082" s="1">
        <v>51631</v>
      </c>
      <c r="C1082" s="43" t="s">
        <v>84</v>
      </c>
      <c r="D1082" s="43" t="s">
        <v>99</v>
      </c>
      <c r="E1082" s="43" t="s">
        <v>55</v>
      </c>
      <c r="F1082" s="58" t="s">
        <v>249</v>
      </c>
      <c r="G1082" s="43">
        <v>23</v>
      </c>
      <c r="H1082" s="43" t="s">
        <v>250</v>
      </c>
      <c r="I1082" s="43">
        <v>23417</v>
      </c>
      <c r="J1082" s="43">
        <v>23417000</v>
      </c>
      <c r="K1082" s="43" t="s">
        <v>7951</v>
      </c>
      <c r="L1082" s="43" t="s">
        <v>59</v>
      </c>
      <c r="M1082" s="43" t="s">
        <v>60</v>
      </c>
      <c r="N1082" s="1" t="s">
        <v>7952</v>
      </c>
      <c r="O1082" s="1">
        <v>223417002072</v>
      </c>
      <c r="P1082" s="61" t="s">
        <v>7953</v>
      </c>
      <c r="Q1082" s="1">
        <v>223417001513</v>
      </c>
      <c r="R1082" s="58" t="s">
        <v>7951</v>
      </c>
      <c r="S1082" s="1" t="s">
        <v>63</v>
      </c>
      <c r="T1082" s="43" t="s">
        <v>64</v>
      </c>
      <c r="U1082" s="1">
        <v>5244892</v>
      </c>
      <c r="V1082" s="1" t="s">
        <v>7954</v>
      </c>
      <c r="W1082" s="1">
        <v>5</v>
      </c>
      <c r="X1082" s="43" t="s">
        <v>66</v>
      </c>
      <c r="Y1082" s="9" t="s">
        <v>254</v>
      </c>
      <c r="Z1082" s="42">
        <v>3507437783</v>
      </c>
      <c r="AA1082" s="14" t="s">
        <v>255</v>
      </c>
      <c r="AB1082" s="43" t="s">
        <v>7955</v>
      </c>
      <c r="AC1082" s="8">
        <v>3145198125</v>
      </c>
      <c r="AD1082" s="8">
        <v>5246892</v>
      </c>
      <c r="AE1082" s="43" t="s">
        <v>7956</v>
      </c>
      <c r="AF1082" s="14" t="s">
        <v>7957</v>
      </c>
      <c r="AG1082" s="43" t="s">
        <v>72</v>
      </c>
      <c r="AH1082" s="43">
        <v>3145229363</v>
      </c>
      <c r="AI1082" s="58" t="s">
        <v>7958</v>
      </c>
      <c r="AJ1082" s="1">
        <v>9</v>
      </c>
      <c r="AK1082" s="2">
        <v>42005</v>
      </c>
      <c r="AL1082" s="2">
        <v>43101</v>
      </c>
      <c r="AM1082" s="2" t="s">
        <v>73</v>
      </c>
      <c r="AN1082" s="43" t="s">
        <v>74</v>
      </c>
      <c r="AO1082" s="2" t="s">
        <v>75</v>
      </c>
      <c r="AP1082" s="2" t="s">
        <v>76</v>
      </c>
      <c r="AQ1082" s="12">
        <v>9.1546666666666692</v>
      </c>
      <c r="AR1082" s="12">
        <v>-76.0683333333333</v>
      </c>
      <c r="AS1082" s="43" t="s">
        <v>250</v>
      </c>
      <c r="AT1082" s="43" t="s">
        <v>112</v>
      </c>
      <c r="AU1082" s="43" t="s">
        <v>79</v>
      </c>
      <c r="AV1082" s="43" t="s">
        <v>80</v>
      </c>
      <c r="AW1082" s="43" t="s">
        <v>81</v>
      </c>
      <c r="AX1082" s="43" t="s">
        <v>82</v>
      </c>
      <c r="AY1082" s="32">
        <v>42276</v>
      </c>
      <c r="AZ1082" s="43" t="s">
        <v>83</v>
      </c>
      <c r="BA1082" s="43"/>
    </row>
    <row r="1083" spans="1:53" ht="14.25" customHeight="1" x14ac:dyDescent="0.25">
      <c r="A1083" s="43">
        <v>31624</v>
      </c>
      <c r="B1083" s="1">
        <v>51387</v>
      </c>
      <c r="C1083" s="43" t="s">
        <v>84</v>
      </c>
      <c r="D1083" s="43" t="s">
        <v>99</v>
      </c>
      <c r="E1083" s="43" t="s">
        <v>55</v>
      </c>
      <c r="F1083" s="58" t="s">
        <v>249</v>
      </c>
      <c r="G1083" s="43">
        <v>23</v>
      </c>
      <c r="H1083" s="43" t="s">
        <v>250</v>
      </c>
      <c r="I1083" s="43">
        <v>23417</v>
      </c>
      <c r="J1083" s="43">
        <v>23417000</v>
      </c>
      <c r="K1083" s="43" t="s">
        <v>7959</v>
      </c>
      <c r="L1083" s="43" t="s">
        <v>59</v>
      </c>
      <c r="M1083" s="43" t="s">
        <v>60</v>
      </c>
      <c r="N1083" s="1" t="s">
        <v>2151</v>
      </c>
      <c r="O1083" s="1">
        <v>223417000061</v>
      </c>
      <c r="P1083" s="61" t="s">
        <v>7960</v>
      </c>
      <c r="Q1083" s="1">
        <v>223417001688</v>
      </c>
      <c r="R1083" s="58" t="s">
        <v>7959</v>
      </c>
      <c r="S1083" s="1" t="s">
        <v>63</v>
      </c>
      <c r="T1083" s="43" t="s">
        <v>64</v>
      </c>
      <c r="U1083" s="1">
        <v>5245710</v>
      </c>
      <c r="V1083" s="1" t="s">
        <v>7961</v>
      </c>
      <c r="W1083" s="1">
        <v>2</v>
      </c>
      <c r="X1083" s="43" t="s">
        <v>66</v>
      </c>
      <c r="Y1083" s="9" t="s">
        <v>2154</v>
      </c>
      <c r="Z1083" s="42">
        <v>3502169885</v>
      </c>
      <c r="AA1083" s="14" t="s">
        <v>2155</v>
      </c>
      <c r="AB1083" s="43" t="s">
        <v>7962</v>
      </c>
      <c r="AC1083" s="8">
        <v>3107092499</v>
      </c>
      <c r="AD1083" s="8">
        <v>5245710</v>
      </c>
      <c r="AE1083" s="43" t="s">
        <v>7963</v>
      </c>
      <c r="AF1083" s="14" t="s">
        <v>2158</v>
      </c>
      <c r="AG1083" s="43" t="s">
        <v>72</v>
      </c>
      <c r="AH1083" s="43">
        <v>3114332000</v>
      </c>
      <c r="AI1083" s="58" t="s">
        <v>2159</v>
      </c>
      <c r="AJ1083" s="1">
        <v>9</v>
      </c>
      <c r="AK1083" s="2">
        <v>42005</v>
      </c>
      <c r="AL1083" s="2">
        <v>43101</v>
      </c>
      <c r="AM1083" s="2" t="s">
        <v>73</v>
      </c>
      <c r="AN1083" s="43" t="s">
        <v>74</v>
      </c>
      <c r="AO1083" s="2" t="s">
        <v>75</v>
      </c>
      <c r="AP1083" s="2" t="s">
        <v>76</v>
      </c>
      <c r="AQ1083" s="12">
        <v>9.0726666666666702</v>
      </c>
      <c r="AR1083" s="12">
        <v>-75.903000000000006</v>
      </c>
      <c r="AS1083" s="43" t="s">
        <v>250</v>
      </c>
      <c r="AT1083" s="43" t="s">
        <v>112</v>
      </c>
      <c r="AU1083" s="43" t="s">
        <v>79</v>
      </c>
      <c r="AV1083" s="43" t="s">
        <v>80</v>
      </c>
      <c r="AW1083" s="43" t="s">
        <v>81</v>
      </c>
      <c r="AX1083" s="43" t="s">
        <v>82</v>
      </c>
      <c r="AY1083" s="32">
        <v>42234</v>
      </c>
      <c r="AZ1083" s="43" t="s">
        <v>83</v>
      </c>
      <c r="BA1083" s="43"/>
    </row>
    <row r="1084" spans="1:53" ht="14.25" customHeight="1" x14ac:dyDescent="0.25">
      <c r="A1084" s="43">
        <v>31608</v>
      </c>
      <c r="B1084" s="1">
        <v>52279</v>
      </c>
      <c r="C1084" s="43" t="s">
        <v>53</v>
      </c>
      <c r="D1084" s="43" t="s">
        <v>99</v>
      </c>
      <c r="E1084" s="43" t="s">
        <v>55</v>
      </c>
      <c r="F1084" s="58" t="s">
        <v>249</v>
      </c>
      <c r="G1084" s="43">
        <v>23</v>
      </c>
      <c r="H1084" s="43" t="s">
        <v>250</v>
      </c>
      <c r="I1084" s="43">
        <v>23417</v>
      </c>
      <c r="J1084" s="43">
        <v>23417022</v>
      </c>
      <c r="K1084" s="25" t="s">
        <v>7964</v>
      </c>
      <c r="L1084" s="43" t="s">
        <v>59</v>
      </c>
      <c r="M1084" s="43" t="s">
        <v>60</v>
      </c>
      <c r="N1084" s="1" t="s">
        <v>2919</v>
      </c>
      <c r="O1084" s="1">
        <v>223417001220</v>
      </c>
      <c r="P1084" s="61" t="s">
        <v>7965</v>
      </c>
      <c r="Q1084" s="42">
        <v>223417001220</v>
      </c>
      <c r="R1084" s="58" t="s">
        <v>7964</v>
      </c>
      <c r="S1084" s="1" t="s">
        <v>63</v>
      </c>
      <c r="T1084" s="43" t="s">
        <v>64</v>
      </c>
      <c r="U1084" s="1">
        <v>5245665</v>
      </c>
      <c r="V1084" s="1" t="s">
        <v>7966</v>
      </c>
      <c r="W1084" s="1">
        <v>5</v>
      </c>
      <c r="X1084" s="43" t="s">
        <v>66</v>
      </c>
      <c r="Y1084" s="9" t="s">
        <v>980</v>
      </c>
      <c r="Z1084" s="42">
        <v>3507437784</v>
      </c>
      <c r="AA1084" s="14" t="s">
        <v>981</v>
      </c>
      <c r="AB1084" s="43" t="s">
        <v>7967</v>
      </c>
      <c r="AC1084" s="8">
        <v>3135711829</v>
      </c>
      <c r="AD1084" s="8">
        <v>5245665</v>
      </c>
      <c r="AE1084" s="43" t="s">
        <v>7968</v>
      </c>
      <c r="AF1084" s="14" t="s">
        <v>2923</v>
      </c>
      <c r="AG1084" s="43" t="s">
        <v>72</v>
      </c>
      <c r="AH1084" s="43">
        <v>3106420506</v>
      </c>
      <c r="AI1084" s="58" t="s">
        <v>2924</v>
      </c>
      <c r="AJ1084" s="1">
        <v>9</v>
      </c>
      <c r="AK1084" s="2">
        <v>42005</v>
      </c>
      <c r="AL1084" s="2">
        <v>43101</v>
      </c>
      <c r="AM1084" s="2" t="s">
        <v>73</v>
      </c>
      <c r="AN1084" s="43" t="s">
        <v>74</v>
      </c>
      <c r="AO1084" s="2" t="s">
        <v>75</v>
      </c>
      <c r="AP1084" s="2" t="s">
        <v>76</v>
      </c>
      <c r="AQ1084" s="12">
        <v>9.4</v>
      </c>
      <c r="AR1084" s="12">
        <v>-76.253750999999994</v>
      </c>
      <c r="AS1084" s="43" t="s">
        <v>250</v>
      </c>
      <c r="AT1084" s="43" t="s">
        <v>523</v>
      </c>
      <c r="AU1084" s="43" t="s">
        <v>79</v>
      </c>
      <c r="AV1084" s="43" t="s">
        <v>80</v>
      </c>
      <c r="AW1084" s="43" t="s">
        <v>81</v>
      </c>
      <c r="AX1084" s="43" t="s">
        <v>82</v>
      </c>
      <c r="AY1084" s="32">
        <v>42503</v>
      </c>
      <c r="AZ1084" s="43" t="s">
        <v>83</v>
      </c>
      <c r="BA1084" s="43" t="s">
        <v>19339</v>
      </c>
    </row>
    <row r="1085" spans="1:53" ht="14.25" customHeight="1" x14ac:dyDescent="0.25">
      <c r="A1085" s="43">
        <v>31640</v>
      </c>
      <c r="B1085" s="1">
        <v>51388</v>
      </c>
      <c r="C1085" s="43" t="s">
        <v>84</v>
      </c>
      <c r="D1085" s="43" t="s">
        <v>99</v>
      </c>
      <c r="E1085" s="43" t="s">
        <v>55</v>
      </c>
      <c r="F1085" s="58" t="s">
        <v>249</v>
      </c>
      <c r="G1085" s="43">
        <v>23</v>
      </c>
      <c r="H1085" s="43" t="s">
        <v>250</v>
      </c>
      <c r="I1085" s="43">
        <v>23417</v>
      </c>
      <c r="J1085" s="43">
        <v>23417000</v>
      </c>
      <c r="K1085" s="43" t="s">
        <v>7969</v>
      </c>
      <c r="L1085" s="43" t="s">
        <v>59</v>
      </c>
      <c r="M1085" s="43" t="s">
        <v>60</v>
      </c>
      <c r="N1085" s="1" t="s">
        <v>4546</v>
      </c>
      <c r="O1085" s="1">
        <v>223417002951</v>
      </c>
      <c r="P1085" s="61" t="s">
        <v>7970</v>
      </c>
      <c r="Q1085" s="1">
        <v>223417002064</v>
      </c>
      <c r="R1085" s="58" t="s">
        <v>7969</v>
      </c>
      <c r="S1085" s="1" t="s">
        <v>63</v>
      </c>
      <c r="T1085" s="43" t="s">
        <v>64</v>
      </c>
      <c r="U1085" s="1">
        <v>5245713</v>
      </c>
      <c r="V1085" s="1" t="s">
        <v>7971</v>
      </c>
      <c r="W1085" s="1">
        <v>4</v>
      </c>
      <c r="X1085" s="43" t="s">
        <v>66</v>
      </c>
      <c r="Y1085" s="9" t="s">
        <v>980</v>
      </c>
      <c r="Z1085" s="42">
        <v>3507437784</v>
      </c>
      <c r="AA1085" s="14" t="s">
        <v>981</v>
      </c>
      <c r="AB1085" s="43" t="s">
        <v>7972</v>
      </c>
      <c r="AC1085" s="8">
        <v>3225461410</v>
      </c>
      <c r="AD1085" s="8">
        <v>5245713</v>
      </c>
      <c r="AE1085" s="43" t="s">
        <v>7973</v>
      </c>
      <c r="AF1085" s="14" t="s">
        <v>4551</v>
      </c>
      <c r="AG1085" s="43" t="s">
        <v>72</v>
      </c>
      <c r="AH1085" s="43" t="s">
        <v>7974</v>
      </c>
      <c r="AI1085" s="58" t="s">
        <v>4552</v>
      </c>
      <c r="AJ1085" s="1">
        <v>9</v>
      </c>
      <c r="AK1085" s="2">
        <v>42005</v>
      </c>
      <c r="AL1085" s="2">
        <v>43101</v>
      </c>
      <c r="AM1085" s="2" t="s">
        <v>73</v>
      </c>
      <c r="AN1085" s="43" t="s">
        <v>74</v>
      </c>
      <c r="AO1085" s="2" t="s">
        <v>75</v>
      </c>
      <c r="AP1085" s="2" t="s">
        <v>76</v>
      </c>
      <c r="AQ1085" s="12">
        <v>9.0966666666666693</v>
      </c>
      <c r="AR1085" s="12">
        <v>-75.924833333333297</v>
      </c>
      <c r="AS1085" s="43" t="s">
        <v>250</v>
      </c>
      <c r="AT1085" s="43" t="s">
        <v>523</v>
      </c>
      <c r="AU1085" s="43" t="s">
        <v>79</v>
      </c>
      <c r="AV1085" s="43" t="s">
        <v>80</v>
      </c>
      <c r="AW1085" s="43" t="s">
        <v>81</v>
      </c>
      <c r="AX1085" s="43" t="s">
        <v>82</v>
      </c>
      <c r="AY1085" s="32">
        <v>42195</v>
      </c>
      <c r="AZ1085" s="43" t="s">
        <v>83</v>
      </c>
      <c r="BA1085" s="43"/>
    </row>
    <row r="1086" spans="1:53" ht="14.25" customHeight="1" x14ac:dyDescent="0.25">
      <c r="A1086" s="43">
        <v>31651</v>
      </c>
      <c r="B1086" s="1">
        <v>51389</v>
      </c>
      <c r="C1086" s="43" t="s">
        <v>84</v>
      </c>
      <c r="D1086" s="43" t="s">
        <v>99</v>
      </c>
      <c r="E1086" s="43" t="s">
        <v>55</v>
      </c>
      <c r="F1086" s="58" t="s">
        <v>249</v>
      </c>
      <c r="G1086" s="43">
        <v>23</v>
      </c>
      <c r="H1086" s="43" t="s">
        <v>250</v>
      </c>
      <c r="I1086" s="43">
        <v>23417</v>
      </c>
      <c r="J1086" s="43">
        <v>23417000</v>
      </c>
      <c r="K1086" s="43" t="s">
        <v>7975</v>
      </c>
      <c r="L1086" s="43" t="s">
        <v>59</v>
      </c>
      <c r="M1086" s="43" t="s">
        <v>60</v>
      </c>
      <c r="N1086" s="1" t="s">
        <v>5203</v>
      </c>
      <c r="O1086" s="1">
        <v>223417001581</v>
      </c>
      <c r="P1086" s="61" t="s">
        <v>412</v>
      </c>
      <c r="Q1086" s="1">
        <v>223417002234</v>
      </c>
      <c r="R1086" s="58" t="s">
        <v>7975</v>
      </c>
      <c r="S1086" s="1" t="s">
        <v>63</v>
      </c>
      <c r="T1086" s="43" t="s">
        <v>64</v>
      </c>
      <c r="U1086" s="1">
        <v>5245714</v>
      </c>
      <c r="V1086" s="1" t="s">
        <v>7976</v>
      </c>
      <c r="W1086" s="1">
        <v>2</v>
      </c>
      <c r="X1086" s="43" t="s">
        <v>66</v>
      </c>
      <c r="Y1086" s="9" t="s">
        <v>980</v>
      </c>
      <c r="Z1086" s="42">
        <v>3507437784</v>
      </c>
      <c r="AA1086" s="14" t="s">
        <v>981</v>
      </c>
      <c r="AB1086" s="43" t="s">
        <v>7977</v>
      </c>
      <c r="AC1086" s="8">
        <v>3114142023</v>
      </c>
      <c r="AD1086" s="8">
        <v>5245714</v>
      </c>
      <c r="AE1086" s="43" t="s">
        <v>7978</v>
      </c>
      <c r="AF1086" s="14" t="s">
        <v>7917</v>
      </c>
      <c r="AG1086" s="43" t="s">
        <v>72</v>
      </c>
      <c r="AH1086" s="43">
        <v>3114286722</v>
      </c>
      <c r="AI1086" s="58" t="s">
        <v>5209</v>
      </c>
      <c r="AJ1086" s="1">
        <v>9</v>
      </c>
      <c r="AK1086" s="2">
        <v>42005</v>
      </c>
      <c r="AL1086" s="2">
        <v>43101</v>
      </c>
      <c r="AM1086" s="2" t="s">
        <v>73</v>
      </c>
      <c r="AN1086" s="43" t="s">
        <v>74</v>
      </c>
      <c r="AO1086" s="2" t="s">
        <v>75</v>
      </c>
      <c r="AP1086" s="2" t="s">
        <v>76</v>
      </c>
      <c r="AQ1086" s="12">
        <v>9.1186666666666696</v>
      </c>
      <c r="AR1086" s="12">
        <v>-75.922499999999999</v>
      </c>
      <c r="AS1086" s="43" t="s">
        <v>250</v>
      </c>
      <c r="AT1086" s="43" t="s">
        <v>523</v>
      </c>
      <c r="AU1086" s="43" t="s">
        <v>79</v>
      </c>
      <c r="AV1086" s="43" t="s">
        <v>80</v>
      </c>
      <c r="AW1086" s="43" t="s">
        <v>81</v>
      </c>
      <c r="AX1086" s="43" t="s">
        <v>82</v>
      </c>
      <c r="AY1086" s="32">
        <v>42271</v>
      </c>
      <c r="AZ1086" s="43" t="s">
        <v>83</v>
      </c>
      <c r="BA1086" s="43"/>
    </row>
    <row r="1087" spans="1:53" ht="14.25" customHeight="1" x14ac:dyDescent="0.25">
      <c r="A1087" s="43">
        <v>31674</v>
      </c>
      <c r="B1087" s="1">
        <v>51390</v>
      </c>
      <c r="C1087" s="43" t="s">
        <v>84</v>
      </c>
      <c r="D1087" s="43" t="s">
        <v>99</v>
      </c>
      <c r="E1087" s="43" t="s">
        <v>55</v>
      </c>
      <c r="F1087" s="58" t="s">
        <v>249</v>
      </c>
      <c r="G1087" s="43">
        <v>23</v>
      </c>
      <c r="H1087" s="43" t="s">
        <v>250</v>
      </c>
      <c r="I1087" s="43">
        <v>23417</v>
      </c>
      <c r="J1087" s="43">
        <v>23417000</v>
      </c>
      <c r="K1087" s="43" t="s">
        <v>7979</v>
      </c>
      <c r="L1087" s="43" t="s">
        <v>59</v>
      </c>
      <c r="M1087" s="43" t="s">
        <v>60</v>
      </c>
      <c r="N1087" s="1" t="s">
        <v>2919</v>
      </c>
      <c r="O1087" s="1">
        <v>223417001220</v>
      </c>
      <c r="P1087" s="61" t="s">
        <v>3239</v>
      </c>
      <c r="Q1087" s="1">
        <v>223417002773</v>
      </c>
      <c r="R1087" s="58" t="s">
        <v>7979</v>
      </c>
      <c r="S1087" s="1" t="s">
        <v>63</v>
      </c>
      <c r="T1087" s="43" t="s">
        <v>64</v>
      </c>
      <c r="U1087" s="1">
        <v>5245717</v>
      </c>
      <c r="V1087" s="1" t="s">
        <v>7980</v>
      </c>
      <c r="W1087" s="1">
        <v>2</v>
      </c>
      <c r="X1087" s="43" t="s">
        <v>66</v>
      </c>
      <c r="Y1087" s="9" t="s">
        <v>254</v>
      </c>
      <c r="Z1087" s="42">
        <v>3507437783</v>
      </c>
      <c r="AA1087" s="14" t="s">
        <v>255</v>
      </c>
      <c r="AB1087" s="43" t="s">
        <v>7981</v>
      </c>
      <c r="AC1087" s="8">
        <v>3226712781</v>
      </c>
      <c r="AD1087" s="8">
        <v>5245717</v>
      </c>
      <c r="AE1087" s="43" t="s">
        <v>7982</v>
      </c>
      <c r="AF1087" s="14" t="s">
        <v>2923</v>
      </c>
      <c r="AG1087" s="43" t="s">
        <v>72</v>
      </c>
      <c r="AH1087" s="43">
        <v>3106420506</v>
      </c>
      <c r="AI1087" s="58" t="s">
        <v>2924</v>
      </c>
      <c r="AJ1087" s="1">
        <v>9</v>
      </c>
      <c r="AK1087" s="2">
        <v>42005</v>
      </c>
      <c r="AL1087" s="2">
        <v>43101</v>
      </c>
      <c r="AM1087" s="2" t="s">
        <v>73</v>
      </c>
      <c r="AN1087" s="43" t="s">
        <v>74</v>
      </c>
      <c r="AO1087" s="2" t="s">
        <v>75</v>
      </c>
      <c r="AP1087" s="2" t="s">
        <v>76</v>
      </c>
      <c r="AQ1087" s="12">
        <v>9.0913333333333295</v>
      </c>
      <c r="AR1087" s="12">
        <v>-76.042000000000002</v>
      </c>
      <c r="AS1087" s="43" t="s">
        <v>250</v>
      </c>
      <c r="AT1087" s="43" t="s">
        <v>523</v>
      </c>
      <c r="AU1087" s="43" t="s">
        <v>79</v>
      </c>
      <c r="AV1087" s="43" t="s">
        <v>80</v>
      </c>
      <c r="AW1087" s="43" t="s">
        <v>81</v>
      </c>
      <c r="AX1087" s="43" t="s">
        <v>82</v>
      </c>
      <c r="AY1087" s="32">
        <v>42196</v>
      </c>
      <c r="AZ1087" s="43" t="s">
        <v>83</v>
      </c>
      <c r="BA1087" s="43"/>
    </row>
    <row r="1088" spans="1:53" ht="14.25" customHeight="1" x14ac:dyDescent="0.25">
      <c r="A1088" s="43">
        <v>31732</v>
      </c>
      <c r="B1088" s="1">
        <v>51391</v>
      </c>
      <c r="C1088" s="43" t="s">
        <v>84</v>
      </c>
      <c r="D1088" s="43" t="s">
        <v>99</v>
      </c>
      <c r="E1088" s="43" t="s">
        <v>55</v>
      </c>
      <c r="F1088" s="58" t="s">
        <v>249</v>
      </c>
      <c r="G1088" s="43">
        <v>23</v>
      </c>
      <c r="H1088" s="43" t="s">
        <v>2603</v>
      </c>
      <c r="I1088" s="43">
        <v>23464</v>
      </c>
      <c r="J1088" s="43">
        <v>23464000</v>
      </c>
      <c r="K1088" s="43" t="s">
        <v>7983</v>
      </c>
      <c r="L1088" s="43" t="s">
        <v>59</v>
      </c>
      <c r="M1088" s="43" t="s">
        <v>60</v>
      </c>
      <c r="N1088" s="1" t="s">
        <v>7209</v>
      </c>
      <c r="O1088" s="1">
        <v>223464000339</v>
      </c>
      <c r="P1088" s="61" t="s">
        <v>7984</v>
      </c>
      <c r="Q1088" s="1">
        <v>223464000126</v>
      </c>
      <c r="R1088" s="58" t="s">
        <v>7983</v>
      </c>
      <c r="S1088" s="1" t="s">
        <v>63</v>
      </c>
      <c r="T1088" s="43" t="s">
        <v>64</v>
      </c>
      <c r="U1088" s="1">
        <v>5245718</v>
      </c>
      <c r="V1088" s="1" t="s">
        <v>7985</v>
      </c>
      <c r="W1088" s="1">
        <v>4</v>
      </c>
      <c r="X1088" s="43" t="s">
        <v>66</v>
      </c>
      <c r="Y1088" s="9" t="s">
        <v>2154</v>
      </c>
      <c r="Z1088" s="42">
        <v>3502169885</v>
      </c>
      <c r="AA1088" s="14" t="s">
        <v>2155</v>
      </c>
      <c r="AB1088" s="43" t="s">
        <v>7986</v>
      </c>
      <c r="AC1088" s="8">
        <v>3106125475</v>
      </c>
      <c r="AD1088" s="8">
        <v>5245718</v>
      </c>
      <c r="AE1088" s="43" t="s">
        <v>7987</v>
      </c>
      <c r="AF1088" s="14" t="s">
        <v>7988</v>
      </c>
      <c r="AG1088" s="43" t="s">
        <v>72</v>
      </c>
      <c r="AH1088" s="43">
        <v>3114143958</v>
      </c>
      <c r="AI1088" s="58" t="s">
        <v>7215</v>
      </c>
      <c r="AJ1088" s="1">
        <v>9</v>
      </c>
      <c r="AK1088" s="2">
        <v>42005</v>
      </c>
      <c r="AL1088" s="2">
        <v>43101</v>
      </c>
      <c r="AM1088" s="2" t="s">
        <v>73</v>
      </c>
      <c r="AN1088" s="43" t="s">
        <v>74</v>
      </c>
      <c r="AO1088" s="2" t="s">
        <v>75</v>
      </c>
      <c r="AP1088" s="2" t="s">
        <v>76</v>
      </c>
      <c r="AQ1088" s="12">
        <v>9.2449999999999992</v>
      </c>
      <c r="AR1088" s="12">
        <v>-75.641499999999994</v>
      </c>
      <c r="AS1088" s="43" t="s">
        <v>2603</v>
      </c>
      <c r="AT1088" s="43" t="s">
        <v>3115</v>
      </c>
      <c r="AU1088" s="43" t="s">
        <v>79</v>
      </c>
      <c r="AV1088" s="43" t="s">
        <v>80</v>
      </c>
      <c r="AW1088" s="43" t="s">
        <v>81</v>
      </c>
      <c r="AX1088" s="43" t="s">
        <v>82</v>
      </c>
      <c r="AY1088" s="32">
        <v>42241</v>
      </c>
      <c r="AZ1088" s="43" t="s">
        <v>83</v>
      </c>
      <c r="BA1088" s="43"/>
    </row>
    <row r="1089" spans="1:53" ht="14.25" customHeight="1" x14ac:dyDescent="0.25">
      <c r="A1089" s="43">
        <v>31733</v>
      </c>
      <c r="B1089" s="1">
        <v>51392</v>
      </c>
      <c r="C1089" s="43" t="s">
        <v>84</v>
      </c>
      <c r="D1089" s="43" t="s">
        <v>99</v>
      </c>
      <c r="E1089" s="43" t="s">
        <v>55</v>
      </c>
      <c r="F1089" s="58" t="s">
        <v>249</v>
      </c>
      <c r="G1089" s="43">
        <v>23</v>
      </c>
      <c r="H1089" s="43" t="s">
        <v>2603</v>
      </c>
      <c r="I1089" s="43">
        <v>23464</v>
      </c>
      <c r="J1089" s="43">
        <v>23464000</v>
      </c>
      <c r="K1089" s="43" t="s">
        <v>7989</v>
      </c>
      <c r="L1089" s="43" t="s">
        <v>59</v>
      </c>
      <c r="M1089" s="43" t="s">
        <v>60</v>
      </c>
      <c r="N1089" s="1" t="s">
        <v>7209</v>
      </c>
      <c r="O1089" s="1">
        <v>223464000339</v>
      </c>
      <c r="P1089" s="61" t="s">
        <v>7990</v>
      </c>
      <c r="Q1089" s="1">
        <v>223464000142</v>
      </c>
      <c r="R1089" s="58" t="s">
        <v>7989</v>
      </c>
      <c r="S1089" s="1" t="s">
        <v>63</v>
      </c>
      <c r="T1089" s="43" t="s">
        <v>64</v>
      </c>
      <c r="U1089" s="1">
        <v>5245721</v>
      </c>
      <c r="V1089" s="1" t="s">
        <v>7991</v>
      </c>
      <c r="W1089" s="1">
        <v>5</v>
      </c>
      <c r="X1089" s="43" t="s">
        <v>66</v>
      </c>
      <c r="Y1089" s="9" t="s">
        <v>2154</v>
      </c>
      <c r="Z1089" s="42">
        <v>3502169885</v>
      </c>
      <c r="AA1089" s="14" t="s">
        <v>2155</v>
      </c>
      <c r="AB1089" s="43" t="s">
        <v>7992</v>
      </c>
      <c r="AC1089" s="8">
        <v>3225266208</v>
      </c>
      <c r="AD1089" s="8">
        <v>5245721</v>
      </c>
      <c r="AE1089" s="43" t="s">
        <v>7993</v>
      </c>
      <c r="AF1089" s="14" t="s">
        <v>7994</v>
      </c>
      <c r="AG1089" s="43" t="s">
        <v>72</v>
      </c>
      <c r="AH1089" s="43">
        <v>3124143958</v>
      </c>
      <c r="AI1089" s="58" t="s">
        <v>7215</v>
      </c>
      <c r="AJ1089" s="1">
        <v>9</v>
      </c>
      <c r="AK1089" s="2">
        <v>42005</v>
      </c>
      <c r="AL1089" s="2">
        <v>43101</v>
      </c>
      <c r="AM1089" s="2" t="s">
        <v>73</v>
      </c>
      <c r="AN1089" s="43" t="s">
        <v>74</v>
      </c>
      <c r="AO1089" s="2" t="s">
        <v>75</v>
      </c>
      <c r="AP1089" s="2" t="s">
        <v>76</v>
      </c>
      <c r="AQ1089" s="12">
        <v>9.2684999999999995</v>
      </c>
      <c r="AR1089" s="12">
        <v>-75.585499999999996</v>
      </c>
      <c r="AS1089" s="43" t="s">
        <v>2603</v>
      </c>
      <c r="AT1089" s="43" t="s">
        <v>78</v>
      </c>
      <c r="AU1089" s="43" t="s">
        <v>79</v>
      </c>
      <c r="AV1089" s="43" t="s">
        <v>80</v>
      </c>
      <c r="AW1089" s="43" t="s">
        <v>81</v>
      </c>
      <c r="AX1089" s="43" t="s">
        <v>82</v>
      </c>
      <c r="AY1089" s="32">
        <v>42241</v>
      </c>
      <c r="AZ1089" s="43" t="s">
        <v>83</v>
      </c>
      <c r="BA1089" s="43"/>
    </row>
    <row r="1090" spans="1:53" ht="14.25" customHeight="1" x14ac:dyDescent="0.25">
      <c r="A1090" s="43">
        <v>31734</v>
      </c>
      <c r="B1090" s="1">
        <v>51393</v>
      </c>
      <c r="C1090" s="43" t="s">
        <v>84</v>
      </c>
      <c r="D1090" s="43" t="s">
        <v>99</v>
      </c>
      <c r="E1090" s="43" t="s">
        <v>55</v>
      </c>
      <c r="F1090" s="58" t="s">
        <v>249</v>
      </c>
      <c r="G1090" s="43">
        <v>23</v>
      </c>
      <c r="H1090" s="43" t="s">
        <v>2603</v>
      </c>
      <c r="I1090" s="43">
        <v>23464</v>
      </c>
      <c r="J1090" s="43">
        <v>23464000</v>
      </c>
      <c r="K1090" s="43" t="s">
        <v>7995</v>
      </c>
      <c r="L1090" s="43" t="s">
        <v>59</v>
      </c>
      <c r="M1090" s="43" t="s">
        <v>60</v>
      </c>
      <c r="N1090" s="1" t="s">
        <v>7209</v>
      </c>
      <c r="O1090" s="1">
        <v>223464000339</v>
      </c>
      <c r="P1090" s="61" t="s">
        <v>7996</v>
      </c>
      <c r="Q1090" s="1">
        <v>223464000169</v>
      </c>
      <c r="R1090" s="58" t="s">
        <v>7995</v>
      </c>
      <c r="S1090" s="1" t="s">
        <v>63</v>
      </c>
      <c r="T1090" s="43" t="s">
        <v>64</v>
      </c>
      <c r="U1090" s="1">
        <v>5245722</v>
      </c>
      <c r="V1090" s="1" t="s">
        <v>7997</v>
      </c>
      <c r="W1090" s="1">
        <v>3</v>
      </c>
      <c r="X1090" s="43" t="s">
        <v>66</v>
      </c>
      <c r="Y1090" s="9" t="s">
        <v>2154</v>
      </c>
      <c r="Z1090" s="42">
        <v>3502169885</v>
      </c>
      <c r="AA1090" s="14" t="s">
        <v>2155</v>
      </c>
      <c r="AB1090" s="43" t="s">
        <v>7998</v>
      </c>
      <c r="AC1090" s="8">
        <v>3015497945</v>
      </c>
      <c r="AD1090" s="8">
        <v>5245722</v>
      </c>
      <c r="AE1090" s="43" t="s">
        <v>7999</v>
      </c>
      <c r="AF1090" s="14" t="s">
        <v>7214</v>
      </c>
      <c r="AG1090" s="43" t="s">
        <v>72</v>
      </c>
      <c r="AH1090" s="43">
        <v>3114143958</v>
      </c>
      <c r="AI1090" s="58" t="s">
        <v>7215</v>
      </c>
      <c r="AJ1090" s="1">
        <v>9</v>
      </c>
      <c r="AK1090" s="2">
        <v>42005</v>
      </c>
      <c r="AL1090" s="2">
        <v>43101</v>
      </c>
      <c r="AM1090" s="2" t="s">
        <v>73</v>
      </c>
      <c r="AN1090" s="43" t="s">
        <v>74</v>
      </c>
      <c r="AO1090" s="2" t="s">
        <v>75</v>
      </c>
      <c r="AP1090" s="2" t="s">
        <v>76</v>
      </c>
      <c r="AQ1090" s="12">
        <v>9.2695000000000007</v>
      </c>
      <c r="AR1090" s="12">
        <v>-75.653166666666706</v>
      </c>
      <c r="AS1090" s="43" t="s">
        <v>2603</v>
      </c>
      <c r="AT1090" s="43" t="s">
        <v>78</v>
      </c>
      <c r="AU1090" s="43" t="s">
        <v>79</v>
      </c>
      <c r="AV1090" s="43" t="s">
        <v>80</v>
      </c>
      <c r="AW1090" s="43" t="s">
        <v>81</v>
      </c>
      <c r="AX1090" s="43" t="s">
        <v>82</v>
      </c>
      <c r="AY1090" s="32">
        <v>42290</v>
      </c>
      <c r="AZ1090" s="43" t="s">
        <v>83</v>
      </c>
      <c r="BA1090" s="43"/>
    </row>
    <row r="1091" spans="1:53" ht="14.25" customHeight="1" x14ac:dyDescent="0.25">
      <c r="A1091" s="43">
        <v>31735</v>
      </c>
      <c r="B1091" s="1">
        <v>51472</v>
      </c>
      <c r="C1091" s="43" t="s">
        <v>84</v>
      </c>
      <c r="D1091" s="43" t="s">
        <v>99</v>
      </c>
      <c r="E1091" s="43" t="s">
        <v>55</v>
      </c>
      <c r="F1091" s="58" t="s">
        <v>249</v>
      </c>
      <c r="G1091" s="43">
        <v>23</v>
      </c>
      <c r="H1091" s="43" t="s">
        <v>2603</v>
      </c>
      <c r="I1091" s="43">
        <v>23464</v>
      </c>
      <c r="J1091" s="43">
        <v>23464000</v>
      </c>
      <c r="K1091" s="43" t="s">
        <v>58</v>
      </c>
      <c r="L1091" s="43" t="s">
        <v>59</v>
      </c>
      <c r="M1091" s="43" t="s">
        <v>60</v>
      </c>
      <c r="N1091" s="1" t="s">
        <v>2605</v>
      </c>
      <c r="O1091" s="1">
        <v>223464000100</v>
      </c>
      <c r="P1091" s="61" t="s">
        <v>8000</v>
      </c>
      <c r="Q1091" s="1">
        <v>223464000177</v>
      </c>
      <c r="R1091" s="58" t="s">
        <v>58</v>
      </c>
      <c r="S1091" s="1" t="s">
        <v>63</v>
      </c>
      <c r="T1091" s="43" t="s">
        <v>64</v>
      </c>
      <c r="U1091" s="1">
        <v>5245881</v>
      </c>
      <c r="V1091" s="1" t="s">
        <v>8001</v>
      </c>
      <c r="W1091" s="1">
        <v>6</v>
      </c>
      <c r="X1091" s="43" t="s">
        <v>66</v>
      </c>
      <c r="Y1091" s="9" t="s">
        <v>2154</v>
      </c>
      <c r="Z1091" s="42">
        <v>3502169885</v>
      </c>
      <c r="AA1091" s="14" t="s">
        <v>2155</v>
      </c>
      <c r="AB1091" s="43" t="s">
        <v>8002</v>
      </c>
      <c r="AC1091" s="8">
        <v>3205204062</v>
      </c>
      <c r="AD1091" s="8">
        <v>5245881</v>
      </c>
      <c r="AE1091" s="43" t="s">
        <v>8003</v>
      </c>
      <c r="AF1091" s="14" t="s">
        <v>6572</v>
      </c>
      <c r="AG1091" s="43" t="s">
        <v>72</v>
      </c>
      <c r="AH1091" s="43">
        <v>3145795276</v>
      </c>
      <c r="AI1091" s="58" t="s">
        <v>2611</v>
      </c>
      <c r="AJ1091" s="1">
        <v>9</v>
      </c>
      <c r="AK1091" s="2">
        <v>42005</v>
      </c>
      <c r="AL1091" s="2">
        <v>43101</v>
      </c>
      <c r="AM1091" s="2" t="s">
        <v>73</v>
      </c>
      <c r="AN1091" s="43" t="s">
        <v>74</v>
      </c>
      <c r="AO1091" s="2" t="s">
        <v>75</v>
      </c>
      <c r="AP1091" s="2" t="s">
        <v>76</v>
      </c>
      <c r="AQ1091" s="12">
        <v>9.2895000000000003</v>
      </c>
      <c r="AR1091" s="12">
        <v>-75.687333333333299</v>
      </c>
      <c r="AS1091" s="43" t="s">
        <v>8004</v>
      </c>
      <c r="AT1091" s="43" t="s">
        <v>78</v>
      </c>
      <c r="AU1091" s="43" t="s">
        <v>79</v>
      </c>
      <c r="AV1091" s="43" t="s">
        <v>80</v>
      </c>
      <c r="AW1091" s="43" t="s">
        <v>81</v>
      </c>
      <c r="AX1091" s="43" t="s">
        <v>82</v>
      </c>
      <c r="AY1091" s="32">
        <v>42291</v>
      </c>
      <c r="AZ1091" s="43" t="s">
        <v>83</v>
      </c>
      <c r="BA1091" s="43"/>
    </row>
    <row r="1092" spans="1:53" ht="14.25" customHeight="1" x14ac:dyDescent="0.25">
      <c r="A1092" s="43">
        <v>31737</v>
      </c>
      <c r="B1092" s="1">
        <v>51632</v>
      </c>
      <c r="C1092" s="43" t="s">
        <v>84</v>
      </c>
      <c r="D1092" s="43" t="s">
        <v>99</v>
      </c>
      <c r="E1092" s="43" t="s">
        <v>55</v>
      </c>
      <c r="F1092" s="58" t="s">
        <v>249</v>
      </c>
      <c r="G1092" s="43">
        <v>23</v>
      </c>
      <c r="H1092" s="43" t="s">
        <v>2603</v>
      </c>
      <c r="I1092" s="43">
        <v>23464</v>
      </c>
      <c r="J1092" s="43">
        <v>23464000</v>
      </c>
      <c r="K1092" s="43" t="s">
        <v>8005</v>
      </c>
      <c r="L1092" s="43" t="s">
        <v>59</v>
      </c>
      <c r="M1092" s="43" t="s">
        <v>60</v>
      </c>
      <c r="N1092" s="1" t="s">
        <v>7209</v>
      </c>
      <c r="O1092" s="1">
        <v>223464000339</v>
      </c>
      <c r="P1092" s="61" t="s">
        <v>8006</v>
      </c>
      <c r="Q1092" s="1">
        <v>223464000223</v>
      </c>
      <c r="R1092" s="58" t="s">
        <v>8005</v>
      </c>
      <c r="S1092" s="1" t="s">
        <v>63</v>
      </c>
      <c r="T1092" s="43" t="s">
        <v>64</v>
      </c>
      <c r="U1092" s="1">
        <v>5244895</v>
      </c>
      <c r="V1092" s="1" t="s">
        <v>8007</v>
      </c>
      <c r="W1092" s="1">
        <v>4</v>
      </c>
      <c r="X1092" s="43" t="s">
        <v>66</v>
      </c>
      <c r="Y1092" s="9" t="s">
        <v>2154</v>
      </c>
      <c r="Z1092" s="42">
        <v>3502169885</v>
      </c>
      <c r="AA1092" s="14" t="s">
        <v>2155</v>
      </c>
      <c r="AB1092" s="43" t="s">
        <v>8008</v>
      </c>
      <c r="AC1092" s="8">
        <v>3007188481</v>
      </c>
      <c r="AD1092" s="8">
        <v>5244895</v>
      </c>
      <c r="AE1092" s="43" t="s">
        <v>8009</v>
      </c>
      <c r="AF1092" s="14" t="s">
        <v>7994</v>
      </c>
      <c r="AG1092" s="43" t="s">
        <v>72</v>
      </c>
      <c r="AH1092" s="43">
        <v>3114143958</v>
      </c>
      <c r="AI1092" s="58" t="s">
        <v>7215</v>
      </c>
      <c r="AJ1092" s="1">
        <v>9</v>
      </c>
      <c r="AK1092" s="2">
        <v>42005</v>
      </c>
      <c r="AL1092" s="2">
        <v>43101</v>
      </c>
      <c r="AM1092" s="2" t="s">
        <v>73</v>
      </c>
      <c r="AN1092" s="43" t="s">
        <v>74</v>
      </c>
      <c r="AO1092" s="2" t="s">
        <v>75</v>
      </c>
      <c r="AP1092" s="2" t="s">
        <v>76</v>
      </c>
      <c r="AQ1092" s="12">
        <v>9.3053333333333299</v>
      </c>
      <c r="AR1092" s="12">
        <v>-75.635000000000005</v>
      </c>
      <c r="AS1092" s="43" t="s">
        <v>2603</v>
      </c>
      <c r="AT1092" s="43" t="s">
        <v>125</v>
      </c>
      <c r="AU1092" s="43" t="s">
        <v>79</v>
      </c>
      <c r="AV1092" s="43" t="s">
        <v>80</v>
      </c>
      <c r="AW1092" s="43" t="s">
        <v>81</v>
      </c>
      <c r="AX1092" s="43" t="s">
        <v>82</v>
      </c>
      <c r="AY1092" s="32">
        <v>42444</v>
      </c>
      <c r="AZ1092" s="43" t="s">
        <v>83</v>
      </c>
      <c r="BA1092" s="43"/>
    </row>
    <row r="1093" spans="1:53" ht="14.25" customHeight="1" x14ac:dyDescent="0.25">
      <c r="A1093" s="43">
        <v>31739</v>
      </c>
      <c r="B1093" s="1">
        <v>51633</v>
      </c>
      <c r="C1093" s="43" t="s">
        <v>84</v>
      </c>
      <c r="D1093" s="43" t="s">
        <v>99</v>
      </c>
      <c r="E1093" s="43" t="s">
        <v>55</v>
      </c>
      <c r="F1093" s="58" t="s">
        <v>249</v>
      </c>
      <c r="G1093" s="43">
        <v>23</v>
      </c>
      <c r="H1093" s="43" t="s">
        <v>2603</v>
      </c>
      <c r="I1093" s="43">
        <v>23464</v>
      </c>
      <c r="J1093" s="43">
        <v>23419002</v>
      </c>
      <c r="K1093" s="43" t="s">
        <v>8010</v>
      </c>
      <c r="L1093" s="43" t="s">
        <v>59</v>
      </c>
      <c r="M1093" s="43" t="s">
        <v>60</v>
      </c>
      <c r="N1093" s="1" t="s">
        <v>7209</v>
      </c>
      <c r="O1093" s="1">
        <v>223464000339</v>
      </c>
      <c r="P1093" s="61" t="s">
        <v>8011</v>
      </c>
      <c r="Q1093" s="1">
        <v>223464000312</v>
      </c>
      <c r="R1093" s="58" t="s">
        <v>8010</v>
      </c>
      <c r="S1093" s="1" t="s">
        <v>63</v>
      </c>
      <c r="T1093" s="43" t="s">
        <v>64</v>
      </c>
      <c r="U1093" s="1">
        <v>5244896</v>
      </c>
      <c r="V1093" s="1" t="s">
        <v>8012</v>
      </c>
      <c r="W1093" s="1">
        <v>4</v>
      </c>
      <c r="X1093" s="43" t="s">
        <v>66</v>
      </c>
      <c r="Y1093" s="9" t="s">
        <v>2154</v>
      </c>
      <c r="Z1093" s="42">
        <v>3502169885</v>
      </c>
      <c r="AA1093" s="14" t="s">
        <v>2155</v>
      </c>
      <c r="AB1093" s="43" t="s">
        <v>8013</v>
      </c>
      <c r="AC1093" s="8">
        <v>3147579880</v>
      </c>
      <c r="AD1093" s="8">
        <v>5244896</v>
      </c>
      <c r="AE1093" s="43" t="s">
        <v>8014</v>
      </c>
      <c r="AF1093" s="14" t="s">
        <v>7214</v>
      </c>
      <c r="AG1093" s="43" t="s">
        <v>72</v>
      </c>
      <c r="AH1093" s="43">
        <v>3114143958</v>
      </c>
      <c r="AI1093" s="58" t="s">
        <v>7215</v>
      </c>
      <c r="AJ1093" s="1">
        <v>9</v>
      </c>
      <c r="AK1093" s="2">
        <v>42005</v>
      </c>
      <c r="AL1093" s="2">
        <v>43101</v>
      </c>
      <c r="AM1093" s="2" t="s">
        <v>73</v>
      </c>
      <c r="AN1093" s="43" t="s">
        <v>74</v>
      </c>
      <c r="AO1093" s="2" t="s">
        <v>75</v>
      </c>
      <c r="AP1093" s="2" t="s">
        <v>76</v>
      </c>
      <c r="AQ1093" s="12">
        <v>9.2883333333333304</v>
      </c>
      <c r="AR1093" s="12">
        <v>-75.625666666666703</v>
      </c>
      <c r="AS1093" s="43" t="s">
        <v>2603</v>
      </c>
      <c r="AT1093" s="43" t="s">
        <v>78</v>
      </c>
      <c r="AU1093" s="43" t="s">
        <v>79</v>
      </c>
      <c r="AV1093" s="43" t="s">
        <v>80</v>
      </c>
      <c r="AW1093" s="43" t="s">
        <v>81</v>
      </c>
      <c r="AX1093" s="43" t="s">
        <v>82</v>
      </c>
      <c r="AY1093" s="32">
        <v>42445</v>
      </c>
      <c r="AZ1093" s="43" t="s">
        <v>83</v>
      </c>
      <c r="BA1093" s="43"/>
    </row>
    <row r="1094" spans="1:53" ht="14.25" customHeight="1" x14ac:dyDescent="0.25">
      <c r="A1094" s="43">
        <v>31741</v>
      </c>
      <c r="B1094" s="1">
        <v>51473</v>
      </c>
      <c r="C1094" s="43" t="s">
        <v>84</v>
      </c>
      <c r="D1094" s="43" t="s">
        <v>99</v>
      </c>
      <c r="E1094" s="43" t="s">
        <v>55</v>
      </c>
      <c r="F1094" s="58" t="s">
        <v>249</v>
      </c>
      <c r="G1094" s="43">
        <v>23</v>
      </c>
      <c r="H1094" s="43" t="s">
        <v>2603</v>
      </c>
      <c r="I1094" s="43">
        <v>23464</v>
      </c>
      <c r="J1094" s="43">
        <v>23464000</v>
      </c>
      <c r="K1094" s="43" t="s">
        <v>8015</v>
      </c>
      <c r="L1094" s="43" t="s">
        <v>59</v>
      </c>
      <c r="M1094" s="43" t="s">
        <v>60</v>
      </c>
      <c r="N1094" s="1" t="s">
        <v>2605</v>
      </c>
      <c r="O1094" s="1">
        <v>223464000100</v>
      </c>
      <c r="P1094" s="61" t="s">
        <v>8016</v>
      </c>
      <c r="Q1094" s="1">
        <v>223464000347</v>
      </c>
      <c r="R1094" s="58" t="s">
        <v>8015</v>
      </c>
      <c r="S1094" s="1" t="s">
        <v>63</v>
      </c>
      <c r="T1094" s="43" t="s">
        <v>64</v>
      </c>
      <c r="U1094" s="1">
        <v>5245882</v>
      </c>
      <c r="V1094" s="1" t="s">
        <v>8017</v>
      </c>
      <c r="W1094" s="1">
        <v>2</v>
      </c>
      <c r="X1094" s="43" t="s">
        <v>66</v>
      </c>
      <c r="Y1094" s="9" t="s">
        <v>2154</v>
      </c>
      <c r="Z1094" s="42">
        <v>3502169885</v>
      </c>
      <c r="AA1094" s="14" t="s">
        <v>2155</v>
      </c>
      <c r="AB1094" s="43" t="s">
        <v>8018</v>
      </c>
      <c r="AC1094" s="8">
        <v>3107300826</v>
      </c>
      <c r="AD1094" s="8">
        <v>5245882</v>
      </c>
      <c r="AE1094" s="43" t="s">
        <v>8019</v>
      </c>
      <c r="AF1094" s="14" t="s">
        <v>6572</v>
      </c>
      <c r="AG1094" s="43" t="s">
        <v>72</v>
      </c>
      <c r="AH1094" s="43">
        <v>3145795276</v>
      </c>
      <c r="AI1094" s="58" t="s">
        <v>2611</v>
      </c>
      <c r="AJ1094" s="1">
        <v>9</v>
      </c>
      <c r="AK1094" s="2">
        <v>42005</v>
      </c>
      <c r="AL1094" s="2">
        <v>43101</v>
      </c>
      <c r="AM1094" s="2" t="s">
        <v>73</v>
      </c>
      <c r="AN1094" s="43" t="s">
        <v>74</v>
      </c>
      <c r="AO1094" s="2" t="s">
        <v>75</v>
      </c>
      <c r="AP1094" s="2" t="s">
        <v>76</v>
      </c>
      <c r="AQ1094" s="12">
        <v>9.27633333333333</v>
      </c>
      <c r="AR1094" s="12">
        <v>-75.668833333333296</v>
      </c>
      <c r="AS1094" s="43" t="s">
        <v>2603</v>
      </c>
      <c r="AT1094" s="43" t="s">
        <v>125</v>
      </c>
      <c r="AU1094" s="43" t="s">
        <v>79</v>
      </c>
      <c r="AV1094" s="43" t="s">
        <v>80</v>
      </c>
      <c r="AW1094" s="43" t="s">
        <v>81</v>
      </c>
      <c r="AX1094" s="43" t="s">
        <v>82</v>
      </c>
      <c r="AY1094" s="32">
        <v>42293</v>
      </c>
      <c r="AZ1094" s="43" t="s">
        <v>83</v>
      </c>
      <c r="BA1094" s="43"/>
    </row>
    <row r="1095" spans="1:53" ht="14.25" customHeight="1" x14ac:dyDescent="0.25">
      <c r="A1095" s="43">
        <v>31756</v>
      </c>
      <c r="B1095" s="1">
        <v>51474</v>
      </c>
      <c r="C1095" s="43" t="s">
        <v>84</v>
      </c>
      <c r="D1095" s="43" t="s">
        <v>99</v>
      </c>
      <c r="E1095" s="43" t="s">
        <v>55</v>
      </c>
      <c r="F1095" s="58" t="s">
        <v>249</v>
      </c>
      <c r="G1095" s="43">
        <v>23</v>
      </c>
      <c r="H1095" s="43" t="s">
        <v>8020</v>
      </c>
      <c r="I1095" s="43">
        <v>23682</v>
      </c>
      <c r="J1095" s="43">
        <v>23682007</v>
      </c>
      <c r="K1095" s="43" t="s">
        <v>8021</v>
      </c>
      <c r="L1095" s="43" t="s">
        <v>178</v>
      </c>
      <c r="M1095" s="43" t="s">
        <v>60</v>
      </c>
      <c r="N1095" s="1" t="s">
        <v>8022</v>
      </c>
      <c r="O1095" s="1">
        <v>223466001294</v>
      </c>
      <c r="P1095" s="61" t="s">
        <v>8023</v>
      </c>
      <c r="Q1095" s="1">
        <v>223466001294</v>
      </c>
      <c r="R1095" s="58" t="s">
        <v>8021</v>
      </c>
      <c r="S1095" s="1" t="s">
        <v>63</v>
      </c>
      <c r="T1095" s="43" t="s">
        <v>64</v>
      </c>
      <c r="U1095" s="1">
        <v>5245885</v>
      </c>
      <c r="V1095" s="1" t="s">
        <v>8024</v>
      </c>
      <c r="W1095" s="1">
        <v>2</v>
      </c>
      <c r="X1095" s="43" t="s">
        <v>66</v>
      </c>
      <c r="Y1095" s="9" t="s">
        <v>1006</v>
      </c>
      <c r="Z1095" s="42">
        <v>3507437781</v>
      </c>
      <c r="AA1095" s="14" t="s">
        <v>1007</v>
      </c>
      <c r="AB1095" s="43" t="s">
        <v>8025</v>
      </c>
      <c r="AC1095" s="8">
        <v>3017118957</v>
      </c>
      <c r="AD1095" s="8">
        <v>5245885</v>
      </c>
      <c r="AE1095" s="43" t="s">
        <v>8026</v>
      </c>
      <c r="AF1095" s="14" t="s">
        <v>8027</v>
      </c>
      <c r="AG1095" s="43" t="s">
        <v>72</v>
      </c>
      <c r="AH1095" s="43">
        <v>3135304758</v>
      </c>
      <c r="AI1095" s="58" t="s">
        <v>8028</v>
      </c>
      <c r="AJ1095" s="1">
        <v>9</v>
      </c>
      <c r="AK1095" s="2">
        <v>42005</v>
      </c>
      <c r="AL1095" s="2">
        <v>43101</v>
      </c>
      <c r="AM1095" s="2" t="s">
        <v>73</v>
      </c>
      <c r="AN1095" s="43" t="s">
        <v>74</v>
      </c>
      <c r="AO1095" s="2" t="s">
        <v>75</v>
      </c>
      <c r="AP1095" s="2" t="s">
        <v>76</v>
      </c>
      <c r="AQ1095" s="12">
        <v>7.8383333333333303</v>
      </c>
      <c r="AR1095" s="12">
        <v>-75.5536666666667</v>
      </c>
      <c r="AS1095" s="43" t="s">
        <v>8020</v>
      </c>
      <c r="AT1095" s="43" t="s">
        <v>78</v>
      </c>
      <c r="AU1095" s="43" t="s">
        <v>79</v>
      </c>
      <c r="AV1095" s="43" t="s">
        <v>80</v>
      </c>
      <c r="AW1095" s="43" t="s">
        <v>81</v>
      </c>
      <c r="AX1095" s="43" t="s">
        <v>82</v>
      </c>
      <c r="AY1095" s="32">
        <v>42438</v>
      </c>
      <c r="AZ1095" s="43" t="s">
        <v>83</v>
      </c>
      <c r="BA1095" s="43"/>
    </row>
    <row r="1096" spans="1:53" ht="14.25" customHeight="1" x14ac:dyDescent="0.25">
      <c r="A1096" s="43">
        <v>31757</v>
      </c>
      <c r="B1096" s="1">
        <v>51475</v>
      </c>
      <c r="C1096" s="43" t="s">
        <v>84</v>
      </c>
      <c r="D1096" s="43" t="s">
        <v>99</v>
      </c>
      <c r="E1096" s="43" t="s">
        <v>55</v>
      </c>
      <c r="F1096" s="58" t="s">
        <v>249</v>
      </c>
      <c r="G1096" s="43">
        <v>23</v>
      </c>
      <c r="H1096" s="43" t="s">
        <v>8020</v>
      </c>
      <c r="I1096" s="43">
        <v>23682</v>
      </c>
      <c r="J1096" s="43">
        <v>23682003</v>
      </c>
      <c r="K1096" s="43" t="s">
        <v>8029</v>
      </c>
      <c r="L1096" s="43" t="s">
        <v>178</v>
      </c>
      <c r="M1096" s="43" t="s">
        <v>60</v>
      </c>
      <c r="N1096" s="1" t="s">
        <v>8030</v>
      </c>
      <c r="O1096" s="1">
        <v>223466001341</v>
      </c>
      <c r="P1096" s="61" t="s">
        <v>8031</v>
      </c>
      <c r="Q1096" s="1">
        <v>223466001341</v>
      </c>
      <c r="R1096" s="58" t="s">
        <v>8029</v>
      </c>
      <c r="S1096" s="1" t="s">
        <v>63</v>
      </c>
      <c r="T1096" s="43" t="s">
        <v>64</v>
      </c>
      <c r="U1096" s="1">
        <v>5245886</v>
      </c>
      <c r="V1096" s="1" t="s">
        <v>8032</v>
      </c>
      <c r="W1096" s="1">
        <v>10</v>
      </c>
      <c r="X1096" s="43" t="s">
        <v>66</v>
      </c>
      <c r="Y1096" s="9" t="s">
        <v>1006</v>
      </c>
      <c r="Z1096" s="42">
        <v>3507437781</v>
      </c>
      <c r="AA1096" s="14" t="s">
        <v>1007</v>
      </c>
      <c r="AB1096" s="43" t="s">
        <v>8033</v>
      </c>
      <c r="AC1096" s="8">
        <v>3116875298</v>
      </c>
      <c r="AD1096" s="8">
        <v>5247886</v>
      </c>
      <c r="AE1096" s="43" t="s">
        <v>8034</v>
      </c>
      <c r="AF1096" s="14" t="s">
        <v>8035</v>
      </c>
      <c r="AG1096" s="43" t="s">
        <v>72</v>
      </c>
      <c r="AH1096" s="43">
        <v>3126816497</v>
      </c>
      <c r="AI1096" s="58" t="s">
        <v>8036</v>
      </c>
      <c r="AJ1096" s="1">
        <v>9</v>
      </c>
      <c r="AK1096" s="2">
        <v>42005</v>
      </c>
      <c r="AL1096" s="2">
        <v>43101</v>
      </c>
      <c r="AM1096" s="2" t="s">
        <v>73</v>
      </c>
      <c r="AN1096" s="43" t="s">
        <v>74</v>
      </c>
      <c r="AO1096" s="2" t="s">
        <v>75</v>
      </c>
      <c r="AP1096" s="2" t="s">
        <v>76</v>
      </c>
      <c r="AQ1096" s="12">
        <v>7.7069999999999999</v>
      </c>
      <c r="AR1096" s="12">
        <v>-75.624666666666698</v>
      </c>
      <c r="AS1096" s="43" t="s">
        <v>8037</v>
      </c>
      <c r="AT1096" s="43" t="s">
        <v>112</v>
      </c>
      <c r="AU1096" s="43" t="s">
        <v>79</v>
      </c>
      <c r="AV1096" s="43" t="s">
        <v>80</v>
      </c>
      <c r="AW1096" s="43" t="s">
        <v>81</v>
      </c>
      <c r="AX1096" s="43" t="s">
        <v>82</v>
      </c>
      <c r="AY1096" s="32">
        <v>42463</v>
      </c>
      <c r="AZ1096" s="43" t="s">
        <v>83</v>
      </c>
      <c r="BA1096" s="43"/>
    </row>
    <row r="1097" spans="1:53" ht="14.25" customHeight="1" x14ac:dyDescent="0.25">
      <c r="A1097" s="43">
        <v>31772</v>
      </c>
      <c r="B1097" s="1">
        <v>51442</v>
      </c>
      <c r="C1097" s="43" t="s">
        <v>84</v>
      </c>
      <c r="D1097" s="43" t="s">
        <v>99</v>
      </c>
      <c r="E1097" s="43" t="s">
        <v>55</v>
      </c>
      <c r="F1097" s="58" t="s">
        <v>249</v>
      </c>
      <c r="G1097" s="43">
        <v>23</v>
      </c>
      <c r="H1097" s="43" t="s">
        <v>1001</v>
      </c>
      <c r="I1097" s="43">
        <v>23466</v>
      </c>
      <c r="J1097" s="43">
        <v>23466028</v>
      </c>
      <c r="K1097" s="43" t="s">
        <v>8038</v>
      </c>
      <c r="L1097" s="43" t="s">
        <v>139</v>
      </c>
      <c r="M1097" s="43" t="s">
        <v>60</v>
      </c>
      <c r="N1097" s="1" t="s">
        <v>8039</v>
      </c>
      <c r="O1097" s="1">
        <v>223466002321</v>
      </c>
      <c r="P1097" s="61" t="s">
        <v>8040</v>
      </c>
      <c r="Q1097" s="1">
        <v>223466002321</v>
      </c>
      <c r="R1097" s="58" t="s">
        <v>8038</v>
      </c>
      <c r="S1097" s="1" t="s">
        <v>63</v>
      </c>
      <c r="T1097" s="43" t="s">
        <v>64</v>
      </c>
      <c r="U1097" s="1">
        <v>5245821</v>
      </c>
      <c r="V1097" s="1" t="s">
        <v>8041</v>
      </c>
      <c r="W1097" s="1">
        <v>5</v>
      </c>
      <c r="X1097" s="43" t="s">
        <v>66</v>
      </c>
      <c r="Y1097" s="9" t="s">
        <v>1006</v>
      </c>
      <c r="Z1097" s="42">
        <v>3507437781</v>
      </c>
      <c r="AA1097" s="14" t="s">
        <v>1007</v>
      </c>
      <c r="AB1097" s="43" t="s">
        <v>8042</v>
      </c>
      <c r="AC1097" s="8">
        <v>3127370314</v>
      </c>
      <c r="AD1097" s="8">
        <v>5245821</v>
      </c>
      <c r="AE1097" s="43" t="s">
        <v>8043</v>
      </c>
      <c r="AF1097" s="14" t="s">
        <v>8044</v>
      </c>
      <c r="AG1097" s="43" t="s">
        <v>72</v>
      </c>
      <c r="AH1097" s="43">
        <v>3106345481</v>
      </c>
      <c r="AI1097" s="58" t="s">
        <v>8045</v>
      </c>
      <c r="AJ1097" s="1">
        <v>9</v>
      </c>
      <c r="AK1097" s="2">
        <v>42005</v>
      </c>
      <c r="AL1097" s="2">
        <v>43101</v>
      </c>
      <c r="AM1097" s="2" t="s">
        <v>73</v>
      </c>
      <c r="AN1097" s="43" t="s">
        <v>74</v>
      </c>
      <c r="AO1097" s="2" t="s">
        <v>75</v>
      </c>
      <c r="AP1097" s="2" t="s">
        <v>76</v>
      </c>
      <c r="AQ1097" s="12">
        <v>7.95</v>
      </c>
      <c r="AR1097" s="12">
        <v>-75.792833333333306</v>
      </c>
      <c r="AS1097" s="43" t="s">
        <v>1001</v>
      </c>
      <c r="AT1097" s="43" t="s">
        <v>551</v>
      </c>
      <c r="AU1097" s="43" t="s">
        <v>79</v>
      </c>
      <c r="AV1097" s="43" t="s">
        <v>80</v>
      </c>
      <c r="AW1097" s="43" t="s">
        <v>81</v>
      </c>
      <c r="AX1097" s="43" t="s">
        <v>82</v>
      </c>
      <c r="AY1097" s="32">
        <v>42452</v>
      </c>
      <c r="AZ1097" s="43" t="s">
        <v>83</v>
      </c>
      <c r="BA1097" s="43"/>
    </row>
    <row r="1098" spans="1:53" ht="14.25" customHeight="1" x14ac:dyDescent="0.25">
      <c r="A1098" s="43">
        <v>31786</v>
      </c>
      <c r="B1098" s="1">
        <v>51476</v>
      </c>
      <c r="C1098" s="43" t="s">
        <v>84</v>
      </c>
      <c r="D1098" s="43" t="s">
        <v>99</v>
      </c>
      <c r="E1098" s="43" t="s">
        <v>55</v>
      </c>
      <c r="F1098" s="58" t="s">
        <v>249</v>
      </c>
      <c r="G1098" s="43">
        <v>23</v>
      </c>
      <c r="H1098" s="43" t="s">
        <v>8020</v>
      </c>
      <c r="I1098" s="43">
        <v>23682</v>
      </c>
      <c r="J1098" s="43">
        <v>23682006</v>
      </c>
      <c r="K1098" s="43" t="s">
        <v>8046</v>
      </c>
      <c r="L1098" s="43" t="s">
        <v>178</v>
      </c>
      <c r="M1098" s="43" t="s">
        <v>60</v>
      </c>
      <c r="N1098" s="1" t="s">
        <v>8047</v>
      </c>
      <c r="O1098" s="1">
        <v>223466002541</v>
      </c>
      <c r="P1098" s="61" t="s">
        <v>8047</v>
      </c>
      <c r="Q1098" s="1">
        <v>223466002541</v>
      </c>
      <c r="R1098" s="58" t="s">
        <v>8046</v>
      </c>
      <c r="S1098" s="1" t="s">
        <v>63</v>
      </c>
      <c r="T1098" s="43" t="s">
        <v>64</v>
      </c>
      <c r="U1098" s="1">
        <v>5245889</v>
      </c>
      <c r="V1098" s="1" t="s">
        <v>8048</v>
      </c>
      <c r="W1098" s="1">
        <v>2</v>
      </c>
      <c r="X1098" s="43" t="s">
        <v>66</v>
      </c>
      <c r="Y1098" s="9" t="s">
        <v>1006</v>
      </c>
      <c r="Z1098" s="42">
        <v>3507437781</v>
      </c>
      <c r="AA1098" s="14" t="s">
        <v>1007</v>
      </c>
      <c r="AB1098" s="43" t="s">
        <v>8049</v>
      </c>
      <c r="AC1098" s="8">
        <v>3103731437</v>
      </c>
      <c r="AD1098" s="8">
        <v>5247889</v>
      </c>
      <c r="AE1098" s="43" t="s">
        <v>8050</v>
      </c>
      <c r="AF1098" s="14" t="s">
        <v>8051</v>
      </c>
      <c r="AG1098" s="43" t="s">
        <v>72</v>
      </c>
      <c r="AH1098" s="43">
        <v>3135129377</v>
      </c>
      <c r="AI1098" s="58" t="s">
        <v>8052</v>
      </c>
      <c r="AJ1098" s="1">
        <v>9</v>
      </c>
      <c r="AK1098" s="2">
        <v>42005</v>
      </c>
      <c r="AL1098" s="2">
        <v>43101</v>
      </c>
      <c r="AM1098" s="2" t="s">
        <v>73</v>
      </c>
      <c r="AN1098" s="43" t="s">
        <v>74</v>
      </c>
      <c r="AO1098" s="2" t="s">
        <v>75</v>
      </c>
      <c r="AP1098" s="2" t="s">
        <v>76</v>
      </c>
      <c r="AQ1098" s="12">
        <v>7.7210000000000001</v>
      </c>
      <c r="AR1098" s="12">
        <v>-75.574666666666701</v>
      </c>
      <c r="AS1098" s="43" t="s">
        <v>8020</v>
      </c>
      <c r="AT1098" s="43" t="s">
        <v>78</v>
      </c>
      <c r="AU1098" s="43" t="s">
        <v>79</v>
      </c>
      <c r="AV1098" s="43" t="s">
        <v>80</v>
      </c>
      <c r="AW1098" s="43" t="s">
        <v>81</v>
      </c>
      <c r="AX1098" s="43" t="s">
        <v>82</v>
      </c>
      <c r="AY1098" s="32">
        <v>42433</v>
      </c>
      <c r="AZ1098" s="43" t="s">
        <v>83</v>
      </c>
      <c r="BA1098" s="43"/>
    </row>
    <row r="1099" spans="1:53" ht="14.25" customHeight="1" x14ac:dyDescent="0.25">
      <c r="A1099" s="43">
        <v>31800</v>
      </c>
      <c r="B1099" s="1">
        <v>51477</v>
      </c>
      <c r="C1099" s="43" t="s">
        <v>84</v>
      </c>
      <c r="D1099" s="43" t="s">
        <v>99</v>
      </c>
      <c r="E1099" s="43" t="s">
        <v>55</v>
      </c>
      <c r="F1099" s="58" t="s">
        <v>249</v>
      </c>
      <c r="G1099" s="43">
        <v>23</v>
      </c>
      <c r="H1099" s="43" t="s">
        <v>8020</v>
      </c>
      <c r="I1099" s="43">
        <v>23682</v>
      </c>
      <c r="J1099" s="43">
        <v>23682008</v>
      </c>
      <c r="K1099" s="43" t="s">
        <v>8053</v>
      </c>
      <c r="L1099" s="43" t="s">
        <v>178</v>
      </c>
      <c r="M1099" s="43" t="s">
        <v>60</v>
      </c>
      <c r="N1099" s="1" t="s">
        <v>8022</v>
      </c>
      <c r="O1099" s="1">
        <v>223466001294</v>
      </c>
      <c r="P1099" s="61" t="s">
        <v>8054</v>
      </c>
      <c r="Q1099" s="1">
        <v>223466002878</v>
      </c>
      <c r="R1099" s="58" t="s">
        <v>8053</v>
      </c>
      <c r="S1099" s="1" t="s">
        <v>63</v>
      </c>
      <c r="T1099" s="43" t="s">
        <v>64</v>
      </c>
      <c r="U1099" s="1">
        <v>5245890</v>
      </c>
      <c r="V1099" s="1" t="s">
        <v>8055</v>
      </c>
      <c r="W1099" s="1">
        <v>12</v>
      </c>
      <c r="X1099" s="43" t="s">
        <v>66</v>
      </c>
      <c r="Y1099" s="9" t="s">
        <v>1006</v>
      </c>
      <c r="Z1099" s="42">
        <v>3507437781</v>
      </c>
      <c r="AA1099" s="14" t="s">
        <v>1007</v>
      </c>
      <c r="AB1099" s="43" t="s">
        <v>8056</v>
      </c>
      <c r="AC1099" s="8">
        <v>3104043395</v>
      </c>
      <c r="AD1099" s="8">
        <v>5247890</v>
      </c>
      <c r="AE1099" s="43" t="s">
        <v>8057</v>
      </c>
      <c r="AF1099" s="14" t="s">
        <v>8027</v>
      </c>
      <c r="AG1099" s="43" t="s">
        <v>72</v>
      </c>
      <c r="AH1099" s="43">
        <v>3135304758</v>
      </c>
      <c r="AI1099" s="58" t="s">
        <v>8028</v>
      </c>
      <c r="AJ1099" s="1">
        <v>9</v>
      </c>
      <c r="AK1099" s="2">
        <v>42005</v>
      </c>
      <c r="AL1099" s="2">
        <v>43101</v>
      </c>
      <c r="AM1099" s="2" t="s">
        <v>73</v>
      </c>
      <c r="AN1099" s="43" t="s">
        <v>74</v>
      </c>
      <c r="AO1099" s="2" t="s">
        <v>75</v>
      </c>
      <c r="AP1099" s="2" t="s">
        <v>76</v>
      </c>
      <c r="AQ1099" s="12">
        <v>7.8045</v>
      </c>
      <c r="AR1099" s="12">
        <v>-75.569833333333307</v>
      </c>
      <c r="AS1099" s="43" t="s">
        <v>8058</v>
      </c>
      <c r="AT1099" s="43" t="s">
        <v>551</v>
      </c>
      <c r="AU1099" s="43" t="s">
        <v>79</v>
      </c>
      <c r="AV1099" s="43" t="s">
        <v>80</v>
      </c>
      <c r="AW1099" s="43" t="s">
        <v>81</v>
      </c>
      <c r="AX1099" s="43" t="s">
        <v>82</v>
      </c>
      <c r="AY1099" s="32">
        <v>42076</v>
      </c>
      <c r="AZ1099" s="43" t="s">
        <v>83</v>
      </c>
      <c r="BA1099" s="43"/>
    </row>
    <row r="1100" spans="1:53" ht="14.25" customHeight="1" x14ac:dyDescent="0.25">
      <c r="A1100" s="25">
        <v>70161</v>
      </c>
      <c r="B1100" s="47">
        <v>52272</v>
      </c>
      <c r="C1100" s="43" t="s">
        <v>53</v>
      </c>
      <c r="D1100" s="43" t="s">
        <v>99</v>
      </c>
      <c r="E1100" s="43" t="s">
        <v>55</v>
      </c>
      <c r="F1100" s="58" t="s">
        <v>249</v>
      </c>
      <c r="G1100" s="43">
        <v>23</v>
      </c>
      <c r="H1100" s="43" t="s">
        <v>2299</v>
      </c>
      <c r="I1100" s="43">
        <v>23068</v>
      </c>
      <c r="J1100" s="43">
        <v>23068015</v>
      </c>
      <c r="K1100" s="43" t="s">
        <v>8059</v>
      </c>
      <c r="L1100" s="43" t="s">
        <v>59</v>
      </c>
      <c r="M1100" s="43" t="s">
        <v>60</v>
      </c>
      <c r="N1100" s="1" t="s">
        <v>8060</v>
      </c>
      <c r="O1100" s="1">
        <v>223068000130</v>
      </c>
      <c r="P1100" s="61" t="s">
        <v>8061</v>
      </c>
      <c r="Q1100" s="1">
        <v>223068000130</v>
      </c>
      <c r="R1100" s="58" t="s">
        <v>8059</v>
      </c>
      <c r="S1100" s="1" t="s">
        <v>63</v>
      </c>
      <c r="T1100" s="43" t="s">
        <v>64</v>
      </c>
      <c r="U1100" s="1">
        <v>5244775</v>
      </c>
      <c r="V1100" s="1" t="s">
        <v>8062</v>
      </c>
      <c r="W1100" s="1">
        <v>4</v>
      </c>
      <c r="X1100" s="43" t="s">
        <v>66</v>
      </c>
      <c r="Y1100" s="9" t="s">
        <v>1006</v>
      </c>
      <c r="Z1100" s="42">
        <v>3507437781</v>
      </c>
      <c r="AA1100" s="14" t="s">
        <v>1007</v>
      </c>
      <c r="AB1100" s="43" t="s">
        <v>8063</v>
      </c>
      <c r="AC1100" s="8">
        <v>3126074457</v>
      </c>
      <c r="AD1100" s="43"/>
      <c r="AE1100" s="43" t="s">
        <v>8064</v>
      </c>
      <c r="AF1100" s="14" t="s">
        <v>8065</v>
      </c>
      <c r="AG1100" s="43" t="s">
        <v>72</v>
      </c>
      <c r="AH1100" s="43">
        <v>3122878798</v>
      </c>
      <c r="AI1100" s="58" t="s">
        <v>8066</v>
      </c>
      <c r="AJ1100" s="1">
        <v>9</v>
      </c>
      <c r="AK1100" s="2">
        <v>42005</v>
      </c>
      <c r="AL1100" s="2">
        <v>43101</v>
      </c>
      <c r="AM1100" s="2" t="s">
        <v>73</v>
      </c>
      <c r="AN1100" s="43" t="s">
        <v>74</v>
      </c>
      <c r="AO1100" s="2" t="s">
        <v>75</v>
      </c>
      <c r="AP1100" s="2" t="s">
        <v>76</v>
      </c>
      <c r="AQ1100" s="12">
        <v>8.15</v>
      </c>
      <c r="AR1100" s="12">
        <v>-75.12</v>
      </c>
      <c r="AS1100" s="43" t="s">
        <v>2299</v>
      </c>
      <c r="AT1100" s="43" t="s">
        <v>523</v>
      </c>
      <c r="AU1100" s="43" t="s">
        <v>79</v>
      </c>
      <c r="AV1100" s="43" t="s">
        <v>80</v>
      </c>
      <c r="AW1100" s="43" t="s">
        <v>81</v>
      </c>
      <c r="AX1100" s="43" t="s">
        <v>82</v>
      </c>
      <c r="AY1100" s="32" t="s">
        <v>18365</v>
      </c>
      <c r="AZ1100" s="43" t="s">
        <v>83</v>
      </c>
      <c r="BA1100" s="43" t="s">
        <v>19340</v>
      </c>
    </row>
    <row r="1101" spans="1:53" ht="14.25" customHeight="1" x14ac:dyDescent="0.25">
      <c r="A1101" s="43">
        <v>31844</v>
      </c>
      <c r="B1101" s="1">
        <v>51299</v>
      </c>
      <c r="C1101" s="43" t="s">
        <v>84</v>
      </c>
      <c r="D1101" s="43" t="s">
        <v>99</v>
      </c>
      <c r="E1101" s="43" t="s">
        <v>55</v>
      </c>
      <c r="F1101" s="58" t="s">
        <v>249</v>
      </c>
      <c r="G1101" s="43">
        <v>23</v>
      </c>
      <c r="H1101" s="43" t="s">
        <v>2729</v>
      </c>
      <c r="I1101" s="43">
        <v>23500</v>
      </c>
      <c r="J1101" s="43">
        <v>23500000</v>
      </c>
      <c r="K1101" s="43" t="s">
        <v>8067</v>
      </c>
      <c r="L1101" s="43" t="s">
        <v>59</v>
      </c>
      <c r="M1101" s="43" t="s">
        <v>60</v>
      </c>
      <c r="N1101" s="1" t="s">
        <v>2730</v>
      </c>
      <c r="O1101" s="1">
        <v>223500000871</v>
      </c>
      <c r="P1101" s="61" t="s">
        <v>8068</v>
      </c>
      <c r="Q1101" s="1">
        <v>223500000448</v>
      </c>
      <c r="R1101" s="58" t="s">
        <v>8067</v>
      </c>
      <c r="S1101" s="1" t="s">
        <v>63</v>
      </c>
      <c r="T1101" s="43" t="s">
        <v>64</v>
      </c>
      <c r="U1101" s="1">
        <v>5245534</v>
      </c>
      <c r="V1101" s="1" t="s">
        <v>8069</v>
      </c>
      <c r="W1101" s="1">
        <v>2</v>
      </c>
      <c r="X1101" s="43" t="s">
        <v>66</v>
      </c>
      <c r="Y1101" s="9" t="s">
        <v>576</v>
      </c>
      <c r="Z1101" s="42">
        <v>3502169874</v>
      </c>
      <c r="AA1101" s="14" t="s">
        <v>577</v>
      </c>
      <c r="AB1101" s="43" t="s">
        <v>8070</v>
      </c>
      <c r="AC1101" s="8">
        <v>3127043218</v>
      </c>
      <c r="AD1101" s="8">
        <v>5245534</v>
      </c>
      <c r="AE1101" s="43" t="s">
        <v>4975</v>
      </c>
      <c r="AF1101" s="14" t="s">
        <v>2735</v>
      </c>
      <c r="AG1101" s="43" t="s">
        <v>72</v>
      </c>
      <c r="AH1101" s="43">
        <v>3222972274</v>
      </c>
      <c r="AI1101" s="58" t="s">
        <v>559</v>
      </c>
      <c r="AJ1101" s="1">
        <v>9</v>
      </c>
      <c r="AK1101" s="2">
        <v>42005</v>
      </c>
      <c r="AL1101" s="2">
        <v>43101</v>
      </c>
      <c r="AM1101" s="2" t="s">
        <v>73</v>
      </c>
      <c r="AN1101" s="43" t="s">
        <v>74</v>
      </c>
      <c r="AO1101" s="2" t="s">
        <v>75</v>
      </c>
      <c r="AP1101" s="2" t="s">
        <v>76</v>
      </c>
      <c r="AQ1101" s="12">
        <v>9.1691666666666691</v>
      </c>
      <c r="AR1101" s="12">
        <v>-76.135499999999993</v>
      </c>
      <c r="AS1101" s="43" t="s">
        <v>2729</v>
      </c>
      <c r="AT1101" s="43" t="s">
        <v>582</v>
      </c>
      <c r="AU1101" s="43" t="s">
        <v>79</v>
      </c>
      <c r="AV1101" s="43" t="s">
        <v>80</v>
      </c>
      <c r="AW1101" s="43" t="s">
        <v>81</v>
      </c>
      <c r="AX1101" s="43" t="s">
        <v>82</v>
      </c>
      <c r="AY1101" s="32">
        <v>42287</v>
      </c>
      <c r="AZ1101" s="43" t="s">
        <v>83</v>
      </c>
      <c r="BA1101" s="43"/>
    </row>
    <row r="1102" spans="1:53" ht="14.25" customHeight="1" x14ac:dyDescent="0.25">
      <c r="A1102" s="43">
        <v>23802</v>
      </c>
      <c r="B1102" s="1">
        <v>50441</v>
      </c>
      <c r="C1102" s="43" t="s">
        <v>84</v>
      </c>
      <c r="D1102" s="43" t="s">
        <v>99</v>
      </c>
      <c r="E1102" s="43" t="s">
        <v>55</v>
      </c>
      <c r="F1102" s="58" t="s">
        <v>365</v>
      </c>
      <c r="G1102" s="43">
        <v>13</v>
      </c>
      <c r="H1102" s="43" t="s">
        <v>5738</v>
      </c>
      <c r="I1102" s="43">
        <v>13810</v>
      </c>
      <c r="J1102" s="43">
        <v>13810011</v>
      </c>
      <c r="K1102" s="43" t="s">
        <v>8071</v>
      </c>
      <c r="L1102" s="43" t="s">
        <v>178</v>
      </c>
      <c r="M1102" s="43" t="s">
        <v>60</v>
      </c>
      <c r="N1102" s="1" t="s">
        <v>8072</v>
      </c>
      <c r="O1102" s="1">
        <v>213549002122</v>
      </c>
      <c r="P1102" s="61" t="s">
        <v>8073</v>
      </c>
      <c r="Q1102" s="1">
        <v>213549002122</v>
      </c>
      <c r="R1102" s="58" t="s">
        <v>17590</v>
      </c>
      <c r="S1102" s="1" t="s">
        <v>8074</v>
      </c>
      <c r="T1102" s="43" t="s">
        <v>64</v>
      </c>
      <c r="U1102" s="1">
        <v>5244438</v>
      </c>
      <c r="V1102" s="1" t="s">
        <v>8075</v>
      </c>
      <c r="W1102" s="1">
        <v>3</v>
      </c>
      <c r="X1102" s="43" t="s">
        <v>66</v>
      </c>
      <c r="Y1102" s="9" t="s">
        <v>1149</v>
      </c>
      <c r="Z1102" s="42">
        <v>3157237054</v>
      </c>
      <c r="AA1102" s="14" t="s">
        <v>1157</v>
      </c>
      <c r="AB1102" s="43" t="s">
        <v>8076</v>
      </c>
      <c r="AC1102" s="8">
        <v>3103618560</v>
      </c>
      <c r="AD1102" s="8">
        <v>5244438</v>
      </c>
      <c r="AE1102" s="43" t="s">
        <v>8077</v>
      </c>
      <c r="AF1102" s="14" t="s">
        <v>8078</v>
      </c>
      <c r="AG1102" s="43" t="s">
        <v>72</v>
      </c>
      <c r="AH1102" s="43">
        <v>3145432211</v>
      </c>
      <c r="AI1102" s="58" t="s">
        <v>8079</v>
      </c>
      <c r="AJ1102" s="1">
        <v>9</v>
      </c>
      <c r="AK1102" s="2">
        <v>42005</v>
      </c>
      <c r="AL1102" s="2">
        <v>43101</v>
      </c>
      <c r="AM1102" s="2" t="s">
        <v>73</v>
      </c>
      <c r="AN1102" s="43" t="s">
        <v>74</v>
      </c>
      <c r="AO1102" s="2" t="s">
        <v>75</v>
      </c>
      <c r="AP1102" s="2" t="s">
        <v>76</v>
      </c>
      <c r="AQ1102" s="12">
        <v>8.4196666666666697</v>
      </c>
      <c r="AR1102" s="12">
        <v>-74.252666666666698</v>
      </c>
      <c r="AS1102" s="43" t="s">
        <v>5738</v>
      </c>
      <c r="AT1102" s="43" t="s">
        <v>641</v>
      </c>
      <c r="AU1102" s="43" t="s">
        <v>79</v>
      </c>
      <c r="AV1102" s="43" t="s">
        <v>80</v>
      </c>
      <c r="AW1102" s="43" t="s">
        <v>81</v>
      </c>
      <c r="AX1102" s="43" t="s">
        <v>82</v>
      </c>
      <c r="AY1102" s="32">
        <v>42236</v>
      </c>
      <c r="AZ1102" s="43" t="s">
        <v>83</v>
      </c>
      <c r="BA1102" s="43"/>
    </row>
    <row r="1103" spans="1:53" ht="14.25" customHeight="1" x14ac:dyDescent="0.25">
      <c r="A1103" s="43">
        <v>31971</v>
      </c>
      <c r="B1103" s="1">
        <v>51040</v>
      </c>
      <c r="C1103" s="43" t="s">
        <v>84</v>
      </c>
      <c r="D1103" s="43" t="s">
        <v>99</v>
      </c>
      <c r="E1103" s="43" t="s">
        <v>55</v>
      </c>
      <c r="F1103" s="58" t="s">
        <v>249</v>
      </c>
      <c r="G1103" s="43">
        <v>23</v>
      </c>
      <c r="H1103" s="43" t="s">
        <v>1540</v>
      </c>
      <c r="I1103" s="43">
        <v>23570</v>
      </c>
      <c r="J1103" s="43">
        <v>23570000</v>
      </c>
      <c r="K1103" s="43" t="s">
        <v>8080</v>
      </c>
      <c r="L1103" s="43" t="s">
        <v>59</v>
      </c>
      <c r="M1103" s="43" t="s">
        <v>60</v>
      </c>
      <c r="N1103" s="1" t="s">
        <v>8081</v>
      </c>
      <c r="O1103" s="1">
        <v>223570000691</v>
      </c>
      <c r="P1103" s="61" t="s">
        <v>8081</v>
      </c>
      <c r="Q1103" s="1">
        <v>223570000691</v>
      </c>
      <c r="R1103" s="58" t="s">
        <v>8080</v>
      </c>
      <c r="S1103" s="1" t="s">
        <v>63</v>
      </c>
      <c r="T1103" s="43" t="s">
        <v>64</v>
      </c>
      <c r="U1103" s="1">
        <v>5245017</v>
      </c>
      <c r="V1103" s="1" t="s">
        <v>8082</v>
      </c>
      <c r="W1103" s="1">
        <v>3</v>
      </c>
      <c r="X1103" s="43" t="s">
        <v>66</v>
      </c>
      <c r="Y1103" s="9" t="s">
        <v>2392</v>
      </c>
      <c r="Z1103" s="42">
        <v>3502169909</v>
      </c>
      <c r="AA1103" s="14" t="s">
        <v>2393</v>
      </c>
      <c r="AB1103" s="43" t="s">
        <v>8083</v>
      </c>
      <c r="AC1103" s="8">
        <v>3108356229</v>
      </c>
      <c r="AD1103" s="8">
        <v>5245017</v>
      </c>
      <c r="AE1103" s="43" t="s">
        <v>8084</v>
      </c>
      <c r="AF1103" s="14" t="s">
        <v>8085</v>
      </c>
      <c r="AG1103" s="43" t="s">
        <v>72</v>
      </c>
      <c r="AH1103" s="43">
        <v>3145876470</v>
      </c>
      <c r="AI1103" s="58" t="s">
        <v>8086</v>
      </c>
      <c r="AJ1103" s="1">
        <v>9</v>
      </c>
      <c r="AK1103" s="2">
        <v>42005</v>
      </c>
      <c r="AL1103" s="2">
        <v>43101</v>
      </c>
      <c r="AM1103" s="2" t="s">
        <v>73</v>
      </c>
      <c r="AN1103" s="43" t="s">
        <v>74</v>
      </c>
      <c r="AO1103" s="2" t="s">
        <v>75</v>
      </c>
      <c r="AP1103" s="2" t="s">
        <v>76</v>
      </c>
      <c r="AQ1103" s="12">
        <v>8.5718333333333305</v>
      </c>
      <c r="AR1103" s="12">
        <v>-75.608833333333294</v>
      </c>
      <c r="AS1103" s="43" t="s">
        <v>1540</v>
      </c>
      <c r="AT1103" s="43" t="s">
        <v>112</v>
      </c>
      <c r="AU1103" s="43" t="s">
        <v>79</v>
      </c>
      <c r="AV1103" s="43" t="s">
        <v>80</v>
      </c>
      <c r="AW1103" s="43" t="s">
        <v>81</v>
      </c>
      <c r="AX1103" s="43" t="s">
        <v>82</v>
      </c>
      <c r="AY1103" s="32">
        <v>42116.583333333299</v>
      </c>
      <c r="AZ1103" s="43" t="s">
        <v>83</v>
      </c>
      <c r="BA1103" s="43"/>
    </row>
    <row r="1104" spans="1:53" ht="14.25" customHeight="1" x14ac:dyDescent="0.25">
      <c r="A1104" s="43">
        <v>31197</v>
      </c>
      <c r="B1104" s="1">
        <v>52306</v>
      </c>
      <c r="C1104" s="43" t="s">
        <v>53</v>
      </c>
      <c r="D1104" s="43" t="s">
        <v>99</v>
      </c>
      <c r="E1104" s="43" t="s">
        <v>55</v>
      </c>
      <c r="F1104" s="58" t="s">
        <v>249</v>
      </c>
      <c r="G1104" s="43">
        <v>23</v>
      </c>
      <c r="H1104" s="43" t="s">
        <v>2299</v>
      </c>
      <c r="I1104" s="43">
        <v>23068</v>
      </c>
      <c r="J1104" s="43">
        <v>23580000</v>
      </c>
      <c r="K1104" s="43" t="s">
        <v>6756</v>
      </c>
      <c r="L1104" s="43" t="s">
        <v>178</v>
      </c>
      <c r="M1104" s="43" t="s">
        <v>60</v>
      </c>
      <c r="N1104" s="1" t="s">
        <v>8087</v>
      </c>
      <c r="O1104" s="1">
        <v>223068000172</v>
      </c>
      <c r="P1104" s="61" t="s">
        <v>8087</v>
      </c>
      <c r="Q1104" s="1">
        <v>223068000172</v>
      </c>
      <c r="R1104" s="58" t="s">
        <v>6756</v>
      </c>
      <c r="S1104" s="1" t="s">
        <v>63</v>
      </c>
      <c r="T1104" s="43" t="s">
        <v>64</v>
      </c>
      <c r="U1104" s="1">
        <v>5245505</v>
      </c>
      <c r="V1104" s="1" t="s">
        <v>8088</v>
      </c>
      <c r="W1104" s="1">
        <v>2</v>
      </c>
      <c r="X1104" s="43" t="s">
        <v>66</v>
      </c>
      <c r="Y1104" s="9" t="s">
        <v>1006</v>
      </c>
      <c r="Z1104" s="42">
        <v>3507437781</v>
      </c>
      <c r="AA1104" s="14" t="s">
        <v>1007</v>
      </c>
      <c r="AB1104" s="43" t="s">
        <v>8089</v>
      </c>
      <c r="AC1104" s="8">
        <v>3216509817</v>
      </c>
      <c r="AD1104" s="8">
        <v>5245505</v>
      </c>
      <c r="AE1104" s="43" t="s">
        <v>8090</v>
      </c>
      <c r="AF1104" s="14" t="s">
        <v>8091</v>
      </c>
      <c r="AG1104" s="43" t="s">
        <v>72</v>
      </c>
      <c r="AH1104" s="43">
        <v>3013308338</v>
      </c>
      <c r="AI1104" s="58" t="s">
        <v>559</v>
      </c>
      <c r="AJ1104" s="1">
        <v>9</v>
      </c>
      <c r="AK1104" s="2">
        <v>42005</v>
      </c>
      <c r="AL1104" s="2">
        <v>43101</v>
      </c>
      <c r="AM1104" s="2" t="s">
        <v>73</v>
      </c>
      <c r="AN1104" s="43" t="s">
        <v>74</v>
      </c>
      <c r="AO1104" s="2" t="s">
        <v>75</v>
      </c>
      <c r="AP1104" s="2" t="s">
        <v>76</v>
      </c>
      <c r="AQ1104" s="12">
        <v>7.8071666666666699</v>
      </c>
      <c r="AR1104" s="12">
        <v>-75.6816666666667</v>
      </c>
      <c r="AS1104" s="43" t="s">
        <v>1314</v>
      </c>
      <c r="AT1104" s="43" t="s">
        <v>582</v>
      </c>
      <c r="AU1104" s="43" t="s">
        <v>79</v>
      </c>
      <c r="AV1104" s="43" t="s">
        <v>80</v>
      </c>
      <c r="AW1104" s="43" t="s">
        <v>81</v>
      </c>
      <c r="AX1104" s="43" t="s">
        <v>82</v>
      </c>
      <c r="AY1104" s="32" t="e">
        <v>#N/A</v>
      </c>
      <c r="AZ1104" s="43" t="s">
        <v>83</v>
      </c>
      <c r="BA1104" s="43" t="s">
        <v>19341</v>
      </c>
    </row>
    <row r="1105" spans="1:53" ht="14.25" customHeight="1" x14ac:dyDescent="0.25">
      <c r="A1105" s="43">
        <v>32075</v>
      </c>
      <c r="B1105" s="1">
        <v>51478</v>
      </c>
      <c r="C1105" s="43" t="s">
        <v>84</v>
      </c>
      <c r="D1105" s="43" t="s">
        <v>99</v>
      </c>
      <c r="E1105" s="43" t="s">
        <v>55</v>
      </c>
      <c r="F1105" s="58" t="s">
        <v>249</v>
      </c>
      <c r="G1105" s="43">
        <v>23</v>
      </c>
      <c r="H1105" s="43" t="s">
        <v>1314</v>
      </c>
      <c r="I1105" s="43">
        <v>23580</v>
      </c>
      <c r="J1105" s="43">
        <v>23580000</v>
      </c>
      <c r="K1105" s="43" t="s">
        <v>8092</v>
      </c>
      <c r="L1105" s="43" t="s">
        <v>178</v>
      </c>
      <c r="M1105" s="43" t="s">
        <v>60</v>
      </c>
      <c r="N1105" s="1" t="s">
        <v>1316</v>
      </c>
      <c r="O1105" s="1">
        <v>123580000210</v>
      </c>
      <c r="P1105" s="61" t="s">
        <v>8093</v>
      </c>
      <c r="Q1105" s="1">
        <v>223580000401</v>
      </c>
      <c r="R1105" s="58" t="s">
        <v>8092</v>
      </c>
      <c r="S1105" s="1" t="s">
        <v>63</v>
      </c>
      <c r="T1105" s="43" t="s">
        <v>64</v>
      </c>
      <c r="U1105" s="1">
        <v>5245893</v>
      </c>
      <c r="V1105" s="1" t="s">
        <v>8094</v>
      </c>
      <c r="W1105" s="1">
        <v>5</v>
      </c>
      <c r="X1105" s="43" t="s">
        <v>66</v>
      </c>
      <c r="Y1105" s="9" t="s">
        <v>254</v>
      </c>
      <c r="Z1105" s="42">
        <v>3507437783</v>
      </c>
      <c r="AA1105" s="14" t="s">
        <v>255</v>
      </c>
      <c r="AB1105" s="43" t="s">
        <v>8095</v>
      </c>
      <c r="AC1105" s="8">
        <v>3106230650</v>
      </c>
      <c r="AD1105" s="8">
        <v>5247893</v>
      </c>
      <c r="AE1105" s="43" t="s">
        <v>8096</v>
      </c>
      <c r="AF1105" s="14" t="s">
        <v>8097</v>
      </c>
      <c r="AG1105" s="43" t="s">
        <v>72</v>
      </c>
      <c r="AH1105" s="43">
        <v>3116729880</v>
      </c>
      <c r="AI1105" s="58" t="s">
        <v>8098</v>
      </c>
      <c r="AJ1105" s="1">
        <v>9</v>
      </c>
      <c r="AK1105" s="2">
        <v>42005</v>
      </c>
      <c r="AL1105" s="2">
        <v>43101</v>
      </c>
      <c r="AM1105" s="2" t="s">
        <v>73</v>
      </c>
      <c r="AN1105" s="43" t="s">
        <v>74</v>
      </c>
      <c r="AO1105" s="2" t="s">
        <v>75</v>
      </c>
      <c r="AP1105" s="2" t="s">
        <v>76</v>
      </c>
      <c r="AQ1105" s="12">
        <v>7.9211666666666698</v>
      </c>
      <c r="AR1105" s="12">
        <v>-75.602000000000004</v>
      </c>
      <c r="AS1105" s="43" t="s">
        <v>1314</v>
      </c>
      <c r="AT1105" s="43" t="s">
        <v>551</v>
      </c>
      <c r="AU1105" s="43" t="s">
        <v>79</v>
      </c>
      <c r="AV1105" s="43" t="s">
        <v>80</v>
      </c>
      <c r="AW1105" s="43" t="s">
        <v>81</v>
      </c>
      <c r="AX1105" s="43" t="s">
        <v>82</v>
      </c>
      <c r="AY1105" s="32">
        <v>42199</v>
      </c>
      <c r="AZ1105" s="43" t="s">
        <v>83</v>
      </c>
      <c r="BA1105" s="43"/>
    </row>
    <row r="1106" spans="1:53" ht="14.25" customHeight="1" x14ac:dyDescent="0.25">
      <c r="A1106" s="43">
        <v>32192</v>
      </c>
      <c r="B1106" s="1">
        <v>51395</v>
      </c>
      <c r="C1106" s="43" t="s">
        <v>84</v>
      </c>
      <c r="D1106" s="43" t="s">
        <v>99</v>
      </c>
      <c r="E1106" s="43" t="s">
        <v>55</v>
      </c>
      <c r="F1106" s="58" t="s">
        <v>249</v>
      </c>
      <c r="G1106" s="43">
        <v>23</v>
      </c>
      <c r="H1106" s="43" t="s">
        <v>782</v>
      </c>
      <c r="I1106" s="43">
        <v>23660</v>
      </c>
      <c r="J1106" s="43">
        <v>23660065</v>
      </c>
      <c r="K1106" s="43" t="s">
        <v>8099</v>
      </c>
      <c r="L1106" s="43" t="s">
        <v>59</v>
      </c>
      <c r="M1106" s="43" t="s">
        <v>60</v>
      </c>
      <c r="N1106" s="1" t="s">
        <v>8100</v>
      </c>
      <c r="O1106" s="1">
        <v>223660000911</v>
      </c>
      <c r="P1106" s="61" t="s">
        <v>8100</v>
      </c>
      <c r="Q1106" s="1">
        <v>223660000631</v>
      </c>
      <c r="R1106" s="58" t="s">
        <v>8099</v>
      </c>
      <c r="S1106" s="1" t="s">
        <v>63</v>
      </c>
      <c r="T1106" s="43" t="s">
        <v>64</v>
      </c>
      <c r="U1106" s="1">
        <v>5245726</v>
      </c>
      <c r="V1106" s="1" t="s">
        <v>8101</v>
      </c>
      <c r="W1106" s="1">
        <v>5</v>
      </c>
      <c r="X1106" s="43" t="s">
        <v>66</v>
      </c>
      <c r="Y1106" s="9" t="s">
        <v>786</v>
      </c>
      <c r="Z1106" s="42">
        <v>3507432155</v>
      </c>
      <c r="AA1106" s="14" t="s">
        <v>787</v>
      </c>
      <c r="AB1106" s="43" t="s">
        <v>8102</v>
      </c>
      <c r="AC1106" s="8">
        <v>3126589126</v>
      </c>
      <c r="AD1106" s="8">
        <v>5247726</v>
      </c>
      <c r="AE1106" s="43" t="s">
        <v>8103</v>
      </c>
      <c r="AF1106" s="14" t="s">
        <v>8104</v>
      </c>
      <c r="AG1106" s="43" t="s">
        <v>72</v>
      </c>
      <c r="AH1106" s="43">
        <v>3126099471</v>
      </c>
      <c r="AI1106" s="58" t="s">
        <v>8105</v>
      </c>
      <c r="AJ1106" s="1">
        <v>9</v>
      </c>
      <c r="AK1106" s="2">
        <v>42005</v>
      </c>
      <c r="AL1106" s="2">
        <v>43101</v>
      </c>
      <c r="AM1106" s="2" t="s">
        <v>73</v>
      </c>
      <c r="AN1106" s="43" t="s">
        <v>74</v>
      </c>
      <c r="AO1106" s="2" t="s">
        <v>75</v>
      </c>
      <c r="AP1106" s="2" t="s">
        <v>76</v>
      </c>
      <c r="AQ1106" s="12">
        <v>8.9231666666666705</v>
      </c>
      <c r="AR1106" s="12">
        <v>-75.526499999999999</v>
      </c>
      <c r="AS1106" s="43" t="s">
        <v>911</v>
      </c>
      <c r="AT1106" s="43" t="s">
        <v>582</v>
      </c>
      <c r="AU1106" s="43" t="s">
        <v>79</v>
      </c>
      <c r="AV1106" s="43" t="s">
        <v>80</v>
      </c>
      <c r="AW1106" s="43" t="s">
        <v>81</v>
      </c>
      <c r="AX1106" s="43" t="s">
        <v>82</v>
      </c>
      <c r="AY1106" s="32">
        <v>42230</v>
      </c>
      <c r="AZ1106" s="43" t="s">
        <v>83</v>
      </c>
      <c r="BA1106" s="43"/>
    </row>
    <row r="1107" spans="1:53" ht="14.25" customHeight="1" x14ac:dyDescent="0.25">
      <c r="A1107" s="43">
        <v>32197</v>
      </c>
      <c r="B1107" s="1">
        <v>51396</v>
      </c>
      <c r="C1107" s="43" t="s">
        <v>84</v>
      </c>
      <c r="D1107" s="43" t="s">
        <v>99</v>
      </c>
      <c r="E1107" s="43" t="s">
        <v>55</v>
      </c>
      <c r="F1107" s="58" t="s">
        <v>249</v>
      </c>
      <c r="G1107" s="43">
        <v>23</v>
      </c>
      <c r="H1107" s="43" t="s">
        <v>782</v>
      </c>
      <c r="I1107" s="43">
        <v>23660</v>
      </c>
      <c r="J1107" s="43">
        <v>23660061</v>
      </c>
      <c r="K1107" s="43" t="s">
        <v>8106</v>
      </c>
      <c r="L1107" s="43" t="s">
        <v>59</v>
      </c>
      <c r="M1107" s="43" t="s">
        <v>60</v>
      </c>
      <c r="N1107" s="1" t="s">
        <v>1379</v>
      </c>
      <c r="O1107" s="1">
        <v>223660000681</v>
      </c>
      <c r="P1107" s="61" t="s">
        <v>8107</v>
      </c>
      <c r="Q1107" s="1">
        <v>223660000681</v>
      </c>
      <c r="R1107" s="58" t="s">
        <v>8106</v>
      </c>
      <c r="S1107" s="1" t="s">
        <v>63</v>
      </c>
      <c r="T1107" s="43" t="s">
        <v>64</v>
      </c>
      <c r="U1107" s="1">
        <v>5245729</v>
      </c>
      <c r="V1107" s="1" t="s">
        <v>8108</v>
      </c>
      <c r="W1107" s="1">
        <v>2</v>
      </c>
      <c r="X1107" s="43" t="s">
        <v>66</v>
      </c>
      <c r="Y1107" s="9" t="s">
        <v>786</v>
      </c>
      <c r="Z1107" s="42">
        <v>3507432155</v>
      </c>
      <c r="AA1107" s="14" t="s">
        <v>787</v>
      </c>
      <c r="AB1107" s="43" t="s">
        <v>8109</v>
      </c>
      <c r="AC1107" s="8">
        <v>3122421698</v>
      </c>
      <c r="AD1107" s="8">
        <v>5245729</v>
      </c>
      <c r="AE1107" s="43" t="s">
        <v>8110</v>
      </c>
      <c r="AF1107" s="14" t="s">
        <v>8111</v>
      </c>
      <c r="AG1107" s="43" t="s">
        <v>72</v>
      </c>
      <c r="AH1107" s="43">
        <v>3205708495</v>
      </c>
      <c r="AI1107" s="58" t="s">
        <v>8112</v>
      </c>
      <c r="AJ1107" s="1">
        <v>9</v>
      </c>
      <c r="AK1107" s="2">
        <v>42005</v>
      </c>
      <c r="AL1107" s="2">
        <v>43101</v>
      </c>
      <c r="AM1107" s="2" t="s">
        <v>73</v>
      </c>
      <c r="AN1107" s="43" t="s">
        <v>74</v>
      </c>
      <c r="AO1107" s="2" t="s">
        <v>75</v>
      </c>
      <c r="AP1107" s="2" t="s">
        <v>76</v>
      </c>
      <c r="AQ1107" s="12">
        <v>8.7050000000000001</v>
      </c>
      <c r="AR1107" s="12">
        <v>-75.435000000000002</v>
      </c>
      <c r="AS1107" s="43" t="s">
        <v>782</v>
      </c>
      <c r="AT1107" s="43" t="s">
        <v>523</v>
      </c>
      <c r="AU1107" s="43" t="s">
        <v>79</v>
      </c>
      <c r="AV1107" s="43" t="s">
        <v>80</v>
      </c>
      <c r="AW1107" s="43" t="s">
        <v>81</v>
      </c>
      <c r="AX1107" s="43" t="s">
        <v>82</v>
      </c>
      <c r="AY1107" s="32">
        <v>42228</v>
      </c>
      <c r="AZ1107" s="43" t="s">
        <v>83</v>
      </c>
      <c r="BA1107" s="43"/>
    </row>
    <row r="1108" spans="1:53" ht="14.25" customHeight="1" x14ac:dyDescent="0.25">
      <c r="A1108" s="43">
        <v>32234</v>
      </c>
      <c r="B1108" s="1">
        <v>51397</v>
      </c>
      <c r="C1108" s="43" t="s">
        <v>84</v>
      </c>
      <c r="D1108" s="43" t="s">
        <v>99</v>
      </c>
      <c r="E1108" s="43" t="s">
        <v>55</v>
      </c>
      <c r="F1108" s="58" t="s">
        <v>249</v>
      </c>
      <c r="G1108" s="43">
        <v>23</v>
      </c>
      <c r="H1108" s="43" t="s">
        <v>782</v>
      </c>
      <c r="I1108" s="43">
        <v>23660</v>
      </c>
      <c r="J1108" s="43">
        <v>23660067</v>
      </c>
      <c r="K1108" s="43" t="s">
        <v>8113</v>
      </c>
      <c r="L1108" s="43" t="s">
        <v>59</v>
      </c>
      <c r="M1108" s="43" t="s">
        <v>60</v>
      </c>
      <c r="N1108" s="1" t="s">
        <v>8114</v>
      </c>
      <c r="O1108" s="1">
        <v>223660001807</v>
      </c>
      <c r="P1108" s="61" t="s">
        <v>8115</v>
      </c>
      <c r="Q1108" s="1">
        <v>223660001807</v>
      </c>
      <c r="R1108" s="58" t="s">
        <v>8113</v>
      </c>
      <c r="S1108" s="1" t="s">
        <v>63</v>
      </c>
      <c r="T1108" s="43" t="s">
        <v>64</v>
      </c>
      <c r="U1108" s="1">
        <v>5245730</v>
      </c>
      <c r="V1108" s="1" t="s">
        <v>8116</v>
      </c>
      <c r="W1108" s="1">
        <v>2</v>
      </c>
      <c r="X1108" s="43" t="s">
        <v>66</v>
      </c>
      <c r="Y1108" s="9" t="s">
        <v>254</v>
      </c>
      <c r="Z1108" s="42">
        <v>3507437783</v>
      </c>
      <c r="AA1108" s="14" t="s">
        <v>255</v>
      </c>
      <c r="AB1108" s="43" t="s">
        <v>8117</v>
      </c>
      <c r="AC1108" s="8">
        <v>3016880208</v>
      </c>
      <c r="AD1108" s="8">
        <v>5245730</v>
      </c>
      <c r="AE1108" s="43" t="s">
        <v>8118</v>
      </c>
      <c r="AF1108" s="14" t="s">
        <v>8119</v>
      </c>
      <c r="AG1108" s="43" t="s">
        <v>72</v>
      </c>
      <c r="AH1108" s="43">
        <v>3135159225</v>
      </c>
      <c r="AI1108" s="58" t="s">
        <v>8120</v>
      </c>
      <c r="AJ1108" s="1">
        <v>9</v>
      </c>
      <c r="AK1108" s="2">
        <v>42005</v>
      </c>
      <c r="AL1108" s="2">
        <v>43101</v>
      </c>
      <c r="AM1108" s="2" t="s">
        <v>73</v>
      </c>
      <c r="AN1108" s="43" t="s">
        <v>74</v>
      </c>
      <c r="AO1108" s="2" t="s">
        <v>75</v>
      </c>
      <c r="AP1108" s="2" t="s">
        <v>76</v>
      </c>
      <c r="AQ1108" s="12">
        <v>8.8566666666666691</v>
      </c>
      <c r="AR1108" s="12">
        <v>-75.406499999999994</v>
      </c>
      <c r="AS1108" s="43" t="s">
        <v>782</v>
      </c>
      <c r="AT1108" s="43" t="s">
        <v>523</v>
      </c>
      <c r="AU1108" s="43" t="s">
        <v>79</v>
      </c>
      <c r="AV1108" s="43" t="s">
        <v>80</v>
      </c>
      <c r="AW1108" s="43" t="s">
        <v>81</v>
      </c>
      <c r="AX1108" s="43" t="s">
        <v>82</v>
      </c>
      <c r="AY1108" s="32">
        <v>42063</v>
      </c>
      <c r="AZ1108" s="43" t="s">
        <v>83</v>
      </c>
      <c r="BA1108" s="43"/>
    </row>
    <row r="1109" spans="1:53" ht="14.25" customHeight="1" x14ac:dyDescent="0.25">
      <c r="A1109" s="43">
        <v>32334</v>
      </c>
      <c r="B1109" s="1">
        <v>51479</v>
      </c>
      <c r="C1109" s="43" t="s">
        <v>84</v>
      </c>
      <c r="D1109" s="43" t="s">
        <v>99</v>
      </c>
      <c r="E1109" s="43" t="s">
        <v>55</v>
      </c>
      <c r="F1109" s="58" t="s">
        <v>249</v>
      </c>
      <c r="G1109" s="43">
        <v>23</v>
      </c>
      <c r="H1109" s="43" t="s">
        <v>446</v>
      </c>
      <c r="I1109" s="43">
        <v>23672</v>
      </c>
      <c r="J1109" s="43">
        <v>23672000</v>
      </c>
      <c r="K1109" s="43" t="s">
        <v>8121</v>
      </c>
      <c r="L1109" s="43" t="s">
        <v>59</v>
      </c>
      <c r="M1109" s="43" t="s">
        <v>60</v>
      </c>
      <c r="N1109" s="1" t="s">
        <v>8122</v>
      </c>
      <c r="O1109" s="1">
        <v>223672000521</v>
      </c>
      <c r="P1109" s="61" t="s">
        <v>8123</v>
      </c>
      <c r="Q1109" s="1">
        <v>223672000008</v>
      </c>
      <c r="R1109" s="58" t="s">
        <v>8121</v>
      </c>
      <c r="S1109" s="1" t="s">
        <v>63</v>
      </c>
      <c r="T1109" s="43" t="s">
        <v>64</v>
      </c>
      <c r="U1109" s="1">
        <v>5245894</v>
      </c>
      <c r="V1109" s="1" t="s">
        <v>8124</v>
      </c>
      <c r="W1109" s="1">
        <v>4</v>
      </c>
      <c r="X1109" s="43" t="s">
        <v>66</v>
      </c>
      <c r="Y1109" s="9" t="s">
        <v>2404</v>
      </c>
      <c r="Z1109" s="42">
        <v>3502169838</v>
      </c>
      <c r="AA1109" s="14" t="s">
        <v>2405</v>
      </c>
      <c r="AB1109" s="43" t="s">
        <v>8125</v>
      </c>
      <c r="AC1109" s="8">
        <v>3106443872</v>
      </c>
      <c r="AD1109" s="8">
        <v>5245894</v>
      </c>
      <c r="AE1109" s="43" t="s">
        <v>8126</v>
      </c>
      <c r="AF1109" s="14" t="s">
        <v>8127</v>
      </c>
      <c r="AG1109" s="43" t="s">
        <v>72</v>
      </c>
      <c r="AH1109" s="43">
        <v>3104263743</v>
      </c>
      <c r="AI1109" s="58" t="s">
        <v>8128</v>
      </c>
      <c r="AJ1109" s="1">
        <v>9</v>
      </c>
      <c r="AK1109" s="2">
        <v>42005</v>
      </c>
      <c r="AL1109" s="2">
        <v>43101</v>
      </c>
      <c r="AM1109" s="2" t="s">
        <v>73</v>
      </c>
      <c r="AN1109" s="43" t="s">
        <v>74</v>
      </c>
      <c r="AO1109" s="2" t="s">
        <v>75</v>
      </c>
      <c r="AP1109" s="2" t="s">
        <v>76</v>
      </c>
      <c r="AQ1109" s="12">
        <v>9.3383333333333294</v>
      </c>
      <c r="AR1109" s="12">
        <v>-75.739333333333306</v>
      </c>
      <c r="AS1109" s="43" t="s">
        <v>446</v>
      </c>
      <c r="AT1109" s="43" t="s">
        <v>112</v>
      </c>
      <c r="AU1109" s="43" t="s">
        <v>79</v>
      </c>
      <c r="AV1109" s="43" t="s">
        <v>80</v>
      </c>
      <c r="AW1109" s="43" t="s">
        <v>81</v>
      </c>
      <c r="AX1109" s="43" t="s">
        <v>82</v>
      </c>
      <c r="AY1109" s="32">
        <v>42494</v>
      </c>
      <c r="AZ1109" s="43" t="s">
        <v>83</v>
      </c>
      <c r="BA1109" s="43"/>
    </row>
    <row r="1110" spans="1:53" ht="14.25" customHeight="1" x14ac:dyDescent="0.25">
      <c r="A1110" s="43">
        <v>32339</v>
      </c>
      <c r="B1110" s="1">
        <v>51480</v>
      </c>
      <c r="C1110" s="43" t="s">
        <v>84</v>
      </c>
      <c r="D1110" s="43" t="s">
        <v>99</v>
      </c>
      <c r="E1110" s="43" t="s">
        <v>55</v>
      </c>
      <c r="F1110" s="58" t="s">
        <v>249</v>
      </c>
      <c r="G1110" s="43">
        <v>23</v>
      </c>
      <c r="H1110" s="43" t="s">
        <v>446</v>
      </c>
      <c r="I1110" s="43">
        <v>23672</v>
      </c>
      <c r="J1110" s="43">
        <v>23672013</v>
      </c>
      <c r="K1110" s="43" t="s">
        <v>8129</v>
      </c>
      <c r="L1110" s="43" t="s">
        <v>59</v>
      </c>
      <c r="M1110" s="43" t="s">
        <v>60</v>
      </c>
      <c r="N1110" s="1" t="s">
        <v>8122</v>
      </c>
      <c r="O1110" s="1">
        <v>223672000521</v>
      </c>
      <c r="P1110" s="61" t="s">
        <v>8130</v>
      </c>
      <c r="Q1110" s="1">
        <v>223672000113</v>
      </c>
      <c r="R1110" s="58" t="s">
        <v>8129</v>
      </c>
      <c r="S1110" s="1" t="s">
        <v>63</v>
      </c>
      <c r="T1110" s="43" t="s">
        <v>64</v>
      </c>
      <c r="U1110" s="1">
        <v>5245897</v>
      </c>
      <c r="V1110" s="1" t="s">
        <v>8131</v>
      </c>
      <c r="W1110" s="1">
        <v>2</v>
      </c>
      <c r="X1110" s="43" t="s">
        <v>66</v>
      </c>
      <c r="Y1110" s="9" t="s">
        <v>2404</v>
      </c>
      <c r="Z1110" s="42">
        <v>3502169838</v>
      </c>
      <c r="AA1110" s="14" t="s">
        <v>2405</v>
      </c>
      <c r="AB1110" s="43" t="s">
        <v>8132</v>
      </c>
      <c r="AC1110" s="8">
        <v>3126856732</v>
      </c>
      <c r="AD1110" s="8">
        <v>5245897</v>
      </c>
      <c r="AE1110" s="43" t="s">
        <v>8133</v>
      </c>
      <c r="AF1110" s="14" t="s">
        <v>8127</v>
      </c>
      <c r="AG1110" s="43" t="s">
        <v>72</v>
      </c>
      <c r="AH1110" s="43">
        <v>3104263743</v>
      </c>
      <c r="AI1110" s="58" t="s">
        <v>8134</v>
      </c>
      <c r="AJ1110" s="1">
        <v>9</v>
      </c>
      <c r="AK1110" s="2">
        <v>42005</v>
      </c>
      <c r="AL1110" s="2">
        <v>43101</v>
      </c>
      <c r="AM1110" s="2" t="s">
        <v>73</v>
      </c>
      <c r="AN1110" s="43" t="s">
        <v>74</v>
      </c>
      <c r="AO1110" s="2" t="s">
        <v>75</v>
      </c>
      <c r="AP1110" s="2" t="s">
        <v>76</v>
      </c>
      <c r="AQ1110" s="12">
        <v>9.3414999999999999</v>
      </c>
      <c r="AR1110" s="12">
        <v>-75.786500000000004</v>
      </c>
      <c r="AS1110" s="43" t="s">
        <v>446</v>
      </c>
      <c r="AT1110" s="43" t="s">
        <v>78</v>
      </c>
      <c r="AU1110" s="43" t="s">
        <v>79</v>
      </c>
      <c r="AV1110" s="43" t="s">
        <v>80</v>
      </c>
      <c r="AW1110" s="43" t="s">
        <v>81</v>
      </c>
      <c r="AX1110" s="43" t="s">
        <v>82</v>
      </c>
      <c r="AY1110" s="32">
        <v>42113</v>
      </c>
      <c r="AZ1110" s="43" t="s">
        <v>83</v>
      </c>
      <c r="BA1110" s="43"/>
    </row>
    <row r="1111" spans="1:53" ht="14.25" customHeight="1" x14ac:dyDescent="0.25">
      <c r="A1111" s="43">
        <v>32340</v>
      </c>
      <c r="B1111" s="1">
        <v>51235</v>
      </c>
      <c r="C1111" s="43" t="s">
        <v>84</v>
      </c>
      <c r="D1111" s="43" t="s">
        <v>99</v>
      </c>
      <c r="E1111" s="43" t="s">
        <v>55</v>
      </c>
      <c r="F1111" s="58" t="s">
        <v>249</v>
      </c>
      <c r="G1111" s="43">
        <v>23</v>
      </c>
      <c r="H1111" s="43" t="s">
        <v>446</v>
      </c>
      <c r="I1111" s="43">
        <v>23672</v>
      </c>
      <c r="J1111" s="43">
        <v>23672000</v>
      </c>
      <c r="K1111" s="43" t="s">
        <v>8135</v>
      </c>
      <c r="L1111" s="43" t="s">
        <v>59</v>
      </c>
      <c r="M1111" s="43" t="s">
        <v>60</v>
      </c>
      <c r="N1111" s="1" t="s">
        <v>8136</v>
      </c>
      <c r="O1111" s="1">
        <v>223672000202</v>
      </c>
      <c r="P1111" s="61" t="s">
        <v>8137</v>
      </c>
      <c r="Q1111" s="1">
        <v>223672000130</v>
      </c>
      <c r="R1111" s="58" t="s">
        <v>8135</v>
      </c>
      <c r="S1111" s="1" t="s">
        <v>63</v>
      </c>
      <c r="T1111" s="43" t="s">
        <v>64</v>
      </c>
      <c r="U1111" s="1">
        <v>5245406</v>
      </c>
      <c r="V1111" s="1" t="s">
        <v>8138</v>
      </c>
      <c r="W1111" s="1">
        <v>5</v>
      </c>
      <c r="X1111" s="43" t="s">
        <v>66</v>
      </c>
      <c r="Y1111" s="9" t="s">
        <v>2404</v>
      </c>
      <c r="Z1111" s="42">
        <v>3502169838</v>
      </c>
      <c r="AA1111" s="14" t="s">
        <v>2405</v>
      </c>
      <c r="AB1111" s="43" t="s">
        <v>8139</v>
      </c>
      <c r="AC1111" s="8">
        <v>3215394741</v>
      </c>
      <c r="AD1111" s="8">
        <v>5245406</v>
      </c>
      <c r="AE1111" s="43" t="s">
        <v>8140</v>
      </c>
      <c r="AF1111" s="14" t="s">
        <v>8141</v>
      </c>
      <c r="AG1111" s="43" t="s">
        <v>72</v>
      </c>
      <c r="AH1111" s="43">
        <v>3114057454</v>
      </c>
      <c r="AI1111" s="58" t="s">
        <v>8142</v>
      </c>
      <c r="AJ1111" s="1">
        <v>9</v>
      </c>
      <c r="AK1111" s="2">
        <v>42005</v>
      </c>
      <c r="AL1111" s="2">
        <v>43101</v>
      </c>
      <c r="AM1111" s="2" t="s">
        <v>73</v>
      </c>
      <c r="AN1111" s="43" t="s">
        <v>74</v>
      </c>
      <c r="AO1111" s="2" t="s">
        <v>75</v>
      </c>
      <c r="AP1111" s="2" t="s">
        <v>76</v>
      </c>
      <c r="AQ1111" s="12">
        <v>9.3368333333333293</v>
      </c>
      <c r="AR1111" s="12">
        <v>-75.718833333333293</v>
      </c>
      <c r="AS1111" s="43" t="s">
        <v>446</v>
      </c>
      <c r="AT1111" s="43" t="s">
        <v>125</v>
      </c>
      <c r="AU1111" s="43" t="s">
        <v>79</v>
      </c>
      <c r="AV1111" s="43" t="s">
        <v>80</v>
      </c>
      <c r="AW1111" s="43" t="s">
        <v>81</v>
      </c>
      <c r="AX1111" s="43" t="s">
        <v>82</v>
      </c>
      <c r="AY1111" s="32">
        <v>42221</v>
      </c>
      <c r="AZ1111" s="43" t="s">
        <v>83</v>
      </c>
      <c r="BA1111" s="43"/>
    </row>
    <row r="1112" spans="1:53" ht="14.25" customHeight="1" x14ac:dyDescent="0.25">
      <c r="A1112" s="43">
        <v>32345</v>
      </c>
      <c r="B1112" s="1">
        <v>51634</v>
      </c>
      <c r="C1112" s="43" t="s">
        <v>84</v>
      </c>
      <c r="D1112" s="43" t="s">
        <v>99</v>
      </c>
      <c r="E1112" s="43" t="s">
        <v>55</v>
      </c>
      <c r="F1112" s="58" t="s">
        <v>249</v>
      </c>
      <c r="G1112" s="43">
        <v>23</v>
      </c>
      <c r="H1112" s="43" t="s">
        <v>446</v>
      </c>
      <c r="I1112" s="43">
        <v>23672</v>
      </c>
      <c r="J1112" s="43">
        <v>23672010</v>
      </c>
      <c r="K1112" s="43" t="s">
        <v>8143</v>
      </c>
      <c r="L1112" s="43" t="s">
        <v>59</v>
      </c>
      <c r="M1112" s="43" t="s">
        <v>60</v>
      </c>
      <c r="N1112" s="1" t="s">
        <v>448</v>
      </c>
      <c r="O1112" s="1">
        <v>223672000181</v>
      </c>
      <c r="P1112" s="61" t="s">
        <v>8144</v>
      </c>
      <c r="Q1112" s="1">
        <v>223672000211</v>
      </c>
      <c r="R1112" s="58" t="s">
        <v>8143</v>
      </c>
      <c r="S1112" s="1" t="s">
        <v>63</v>
      </c>
      <c r="T1112" s="43" t="s">
        <v>64</v>
      </c>
      <c r="U1112" s="1">
        <v>5244899</v>
      </c>
      <c r="V1112" s="1" t="s">
        <v>8145</v>
      </c>
      <c r="W1112" s="1">
        <v>6</v>
      </c>
      <c r="X1112" s="43" t="s">
        <v>66</v>
      </c>
      <c r="Y1112" s="9" t="s">
        <v>451</v>
      </c>
      <c r="Z1112" s="42">
        <v>3502169897</v>
      </c>
      <c r="AA1112" s="14" t="s">
        <v>452</v>
      </c>
      <c r="AB1112" s="43" t="s">
        <v>8146</v>
      </c>
      <c r="AC1112" s="8">
        <v>3226533814</v>
      </c>
      <c r="AD1112" s="8">
        <v>5244899</v>
      </c>
      <c r="AE1112" s="43" t="s">
        <v>8147</v>
      </c>
      <c r="AF1112" s="14" t="s">
        <v>455</v>
      </c>
      <c r="AG1112" s="43" t="s">
        <v>72</v>
      </c>
      <c r="AH1112" s="43" t="s">
        <v>8148</v>
      </c>
      <c r="AI1112" s="58" t="s">
        <v>4982</v>
      </c>
      <c r="AJ1112" s="1">
        <v>9</v>
      </c>
      <c r="AK1112" s="2">
        <v>42005</v>
      </c>
      <c r="AL1112" s="2">
        <v>43101</v>
      </c>
      <c r="AM1112" s="2" t="s">
        <v>73</v>
      </c>
      <c r="AN1112" s="43" t="s">
        <v>74</v>
      </c>
      <c r="AO1112" s="2" t="s">
        <v>75</v>
      </c>
      <c r="AP1112" s="2" t="s">
        <v>76</v>
      </c>
      <c r="AQ1112" s="12">
        <v>9.3698333333333306</v>
      </c>
      <c r="AR1112" s="12">
        <v>-75.709999999999994</v>
      </c>
      <c r="AS1112" s="43" t="s">
        <v>446</v>
      </c>
      <c r="AT1112" s="43" t="s">
        <v>112</v>
      </c>
      <c r="AU1112" s="43" t="s">
        <v>79</v>
      </c>
      <c r="AV1112" s="43" t="s">
        <v>80</v>
      </c>
      <c r="AW1112" s="43" t="s">
        <v>81</v>
      </c>
      <c r="AX1112" s="43" t="s">
        <v>82</v>
      </c>
      <c r="AY1112" s="32">
        <v>42087</v>
      </c>
      <c r="AZ1112" s="43" t="s">
        <v>83</v>
      </c>
      <c r="BA1112" s="43"/>
    </row>
    <row r="1113" spans="1:53" ht="14.25" customHeight="1" x14ac:dyDescent="0.25">
      <c r="A1113" s="43">
        <v>32351</v>
      </c>
      <c r="B1113" s="1">
        <v>51042</v>
      </c>
      <c r="C1113" s="43" t="s">
        <v>84</v>
      </c>
      <c r="D1113" s="43" t="s">
        <v>99</v>
      </c>
      <c r="E1113" s="43" t="s">
        <v>55</v>
      </c>
      <c r="F1113" s="58" t="s">
        <v>249</v>
      </c>
      <c r="G1113" s="43">
        <v>23</v>
      </c>
      <c r="H1113" s="43" t="s">
        <v>446</v>
      </c>
      <c r="I1113" s="43">
        <v>23672</v>
      </c>
      <c r="J1113" s="43">
        <v>23672024</v>
      </c>
      <c r="K1113" s="43" t="s">
        <v>8149</v>
      </c>
      <c r="L1113" s="43" t="s">
        <v>59</v>
      </c>
      <c r="M1113" s="43" t="s">
        <v>60</v>
      </c>
      <c r="N1113" s="1" t="s">
        <v>4977</v>
      </c>
      <c r="O1113" s="1">
        <v>223672000148</v>
      </c>
      <c r="P1113" s="61" t="s">
        <v>8150</v>
      </c>
      <c r="Q1113" s="1">
        <v>223672000440</v>
      </c>
      <c r="R1113" s="58" t="s">
        <v>8149</v>
      </c>
      <c r="S1113" s="1" t="s">
        <v>63</v>
      </c>
      <c r="T1113" s="43" t="s">
        <v>64</v>
      </c>
      <c r="U1113" s="1">
        <v>5245021</v>
      </c>
      <c r="V1113" s="1" t="s">
        <v>8151</v>
      </c>
      <c r="W1113" s="1">
        <v>2</v>
      </c>
      <c r="X1113" s="43" t="s">
        <v>66</v>
      </c>
      <c r="Y1113" s="9" t="s">
        <v>2404</v>
      </c>
      <c r="Z1113" s="42">
        <v>3502169838</v>
      </c>
      <c r="AA1113" s="14" t="s">
        <v>2405</v>
      </c>
      <c r="AB1113" s="43" t="s">
        <v>8152</v>
      </c>
      <c r="AC1113" s="8">
        <v>3207884146</v>
      </c>
      <c r="AD1113" s="8">
        <v>5245021</v>
      </c>
      <c r="AE1113" s="43" t="s">
        <v>8153</v>
      </c>
      <c r="AF1113" s="14" t="s">
        <v>8154</v>
      </c>
      <c r="AG1113" s="43" t="s">
        <v>72</v>
      </c>
      <c r="AH1113" s="43">
        <v>3113212070</v>
      </c>
      <c r="AI1113" s="58" t="s">
        <v>4982</v>
      </c>
      <c r="AJ1113" s="1">
        <v>9</v>
      </c>
      <c r="AK1113" s="2">
        <v>42005</v>
      </c>
      <c r="AL1113" s="2">
        <v>43101</v>
      </c>
      <c r="AM1113" s="2" t="s">
        <v>73</v>
      </c>
      <c r="AN1113" s="43" t="s">
        <v>74</v>
      </c>
      <c r="AO1113" s="2" t="s">
        <v>75</v>
      </c>
      <c r="AP1113" s="2" t="s">
        <v>76</v>
      </c>
      <c r="AQ1113" s="12">
        <v>9.3093333333333295</v>
      </c>
      <c r="AR1113" s="12">
        <v>-75.7856666666667</v>
      </c>
      <c r="AS1113" s="43" t="s">
        <v>446</v>
      </c>
      <c r="AT1113" s="43" t="s">
        <v>78</v>
      </c>
      <c r="AU1113" s="43" t="s">
        <v>79</v>
      </c>
      <c r="AV1113" s="43" t="s">
        <v>80</v>
      </c>
      <c r="AW1113" s="43" t="s">
        <v>81</v>
      </c>
      <c r="AX1113" s="43" t="s">
        <v>82</v>
      </c>
      <c r="AY1113" s="32">
        <v>42075</v>
      </c>
      <c r="AZ1113" s="43" t="s">
        <v>83</v>
      </c>
      <c r="BA1113" s="43"/>
    </row>
    <row r="1114" spans="1:53" ht="14.25" customHeight="1" x14ac:dyDescent="0.25">
      <c r="A1114" s="43">
        <v>32354</v>
      </c>
      <c r="B1114" s="1">
        <v>51238</v>
      </c>
      <c r="C1114" s="43" t="s">
        <v>84</v>
      </c>
      <c r="D1114" s="43" t="s">
        <v>99</v>
      </c>
      <c r="E1114" s="43" t="s">
        <v>55</v>
      </c>
      <c r="F1114" s="58" t="s">
        <v>249</v>
      </c>
      <c r="G1114" s="43">
        <v>23</v>
      </c>
      <c r="H1114" s="43" t="s">
        <v>446</v>
      </c>
      <c r="I1114" s="43">
        <v>23672</v>
      </c>
      <c r="J1114" s="43">
        <v>23672012</v>
      </c>
      <c r="K1114" s="43" t="s">
        <v>8155</v>
      </c>
      <c r="L1114" s="43" t="s">
        <v>59</v>
      </c>
      <c r="M1114" s="43" t="s">
        <v>60</v>
      </c>
      <c r="N1114" s="1" t="s">
        <v>4977</v>
      </c>
      <c r="O1114" s="1">
        <v>223672000148</v>
      </c>
      <c r="P1114" s="61" t="s">
        <v>8156</v>
      </c>
      <c r="Q1114" s="1">
        <v>223672000491</v>
      </c>
      <c r="R1114" s="58" t="s">
        <v>8155</v>
      </c>
      <c r="S1114" s="1" t="s">
        <v>63</v>
      </c>
      <c r="T1114" s="43" t="s">
        <v>64</v>
      </c>
      <c r="U1114" s="1">
        <v>5245413</v>
      </c>
      <c r="V1114" s="1" t="s">
        <v>8157</v>
      </c>
      <c r="W1114" s="1">
        <v>2</v>
      </c>
      <c r="X1114" s="43" t="s">
        <v>66</v>
      </c>
      <c r="Y1114" s="9" t="s">
        <v>451</v>
      </c>
      <c r="Z1114" s="42">
        <v>3502169897</v>
      </c>
      <c r="AA1114" s="14" t="s">
        <v>452</v>
      </c>
      <c r="AB1114" s="43" t="s">
        <v>8158</v>
      </c>
      <c r="AC1114" s="8">
        <v>3136180056</v>
      </c>
      <c r="AD1114" s="8">
        <v>5245413</v>
      </c>
      <c r="AE1114" s="43" t="s">
        <v>8159</v>
      </c>
      <c r="AF1114" s="14" t="s">
        <v>6618</v>
      </c>
      <c r="AG1114" s="43" t="s">
        <v>72</v>
      </c>
      <c r="AH1114" s="43" t="s">
        <v>8160</v>
      </c>
      <c r="AI1114" s="58" t="s">
        <v>8161</v>
      </c>
      <c r="AJ1114" s="1">
        <v>9</v>
      </c>
      <c r="AK1114" s="2">
        <v>42005</v>
      </c>
      <c r="AL1114" s="2">
        <v>43101</v>
      </c>
      <c r="AM1114" s="2" t="s">
        <v>73</v>
      </c>
      <c r="AN1114" s="43" t="s">
        <v>74</v>
      </c>
      <c r="AO1114" s="2" t="s">
        <v>75</v>
      </c>
      <c r="AP1114" s="2" t="s">
        <v>76</v>
      </c>
      <c r="AQ1114" s="12">
        <v>9.3261666666666692</v>
      </c>
      <c r="AR1114" s="12">
        <v>-75.783333333333303</v>
      </c>
      <c r="AS1114" s="43" t="s">
        <v>446</v>
      </c>
      <c r="AT1114" s="43" t="s">
        <v>98</v>
      </c>
      <c r="AU1114" s="43" t="s">
        <v>79</v>
      </c>
      <c r="AV1114" s="43" t="s">
        <v>80</v>
      </c>
      <c r="AW1114" s="43" t="s">
        <v>81</v>
      </c>
      <c r="AX1114" s="43" t="s">
        <v>82</v>
      </c>
      <c r="AY1114" s="32">
        <v>42261</v>
      </c>
      <c r="AZ1114" s="43" t="s">
        <v>83</v>
      </c>
      <c r="BA1114" s="43"/>
    </row>
    <row r="1115" spans="1:53" ht="14.25" customHeight="1" x14ac:dyDescent="0.25">
      <c r="A1115" s="43">
        <v>32355</v>
      </c>
      <c r="B1115" s="1">
        <v>51239</v>
      </c>
      <c r="C1115" s="43" t="s">
        <v>84</v>
      </c>
      <c r="D1115" s="43" t="s">
        <v>99</v>
      </c>
      <c r="E1115" s="43" t="s">
        <v>55</v>
      </c>
      <c r="F1115" s="58" t="s">
        <v>249</v>
      </c>
      <c r="G1115" s="43">
        <v>23</v>
      </c>
      <c r="H1115" s="43" t="s">
        <v>446</v>
      </c>
      <c r="I1115" s="43">
        <v>23672</v>
      </c>
      <c r="J1115" s="43">
        <v>23672023</v>
      </c>
      <c r="K1115" s="43" t="s">
        <v>2631</v>
      </c>
      <c r="L1115" s="43" t="s">
        <v>59</v>
      </c>
      <c r="M1115" s="43" t="s">
        <v>60</v>
      </c>
      <c r="N1115" s="1" t="s">
        <v>8122</v>
      </c>
      <c r="O1115" s="1">
        <v>223672000521</v>
      </c>
      <c r="P1115" s="61" t="s">
        <v>8162</v>
      </c>
      <c r="Q1115" s="1">
        <v>223672000504</v>
      </c>
      <c r="R1115" s="58" t="s">
        <v>2631</v>
      </c>
      <c r="S1115" s="1" t="s">
        <v>63</v>
      </c>
      <c r="T1115" s="43" t="s">
        <v>64</v>
      </c>
      <c r="U1115" s="1">
        <v>5245414</v>
      </c>
      <c r="V1115" s="1" t="s">
        <v>8163</v>
      </c>
      <c r="W1115" s="1">
        <v>2</v>
      </c>
      <c r="X1115" s="43" t="s">
        <v>66</v>
      </c>
      <c r="Y1115" s="9" t="s">
        <v>2404</v>
      </c>
      <c r="Z1115" s="42">
        <v>3502169838</v>
      </c>
      <c r="AA1115" s="14" t="s">
        <v>2405</v>
      </c>
      <c r="AB1115" s="43" t="s">
        <v>8164</v>
      </c>
      <c r="AC1115" s="8">
        <v>3116809725</v>
      </c>
      <c r="AD1115" s="8">
        <v>5245414</v>
      </c>
      <c r="AE1115" s="43" t="s">
        <v>8165</v>
      </c>
      <c r="AF1115" s="14" t="s">
        <v>8127</v>
      </c>
      <c r="AG1115" s="43" t="s">
        <v>72</v>
      </c>
      <c r="AH1115" s="43">
        <v>3104263743</v>
      </c>
      <c r="AI1115" s="58" t="s">
        <v>8166</v>
      </c>
      <c r="AJ1115" s="1">
        <v>9</v>
      </c>
      <c r="AK1115" s="2">
        <v>42005</v>
      </c>
      <c r="AL1115" s="2">
        <v>43101</v>
      </c>
      <c r="AM1115" s="2" t="s">
        <v>73</v>
      </c>
      <c r="AN1115" s="43" t="s">
        <v>74</v>
      </c>
      <c r="AO1115" s="2" t="s">
        <v>75</v>
      </c>
      <c r="AP1115" s="2" t="s">
        <v>76</v>
      </c>
      <c r="AQ1115" s="12">
        <v>9.3375000000000004</v>
      </c>
      <c r="AR1115" s="12">
        <v>-75.775333333333293</v>
      </c>
      <c r="AS1115" s="43" t="s">
        <v>446</v>
      </c>
      <c r="AT1115" s="43" t="s">
        <v>582</v>
      </c>
      <c r="AU1115" s="43" t="s">
        <v>79</v>
      </c>
      <c r="AV1115" s="43" t="s">
        <v>80</v>
      </c>
      <c r="AW1115" s="43" t="s">
        <v>81</v>
      </c>
      <c r="AX1115" s="43" t="s">
        <v>82</v>
      </c>
      <c r="AY1115" s="32">
        <v>42243</v>
      </c>
      <c r="AZ1115" s="43" t="s">
        <v>83</v>
      </c>
      <c r="BA1115" s="43"/>
    </row>
    <row r="1116" spans="1:53" ht="14.25" customHeight="1" x14ac:dyDescent="0.25">
      <c r="A1116" s="43">
        <v>32542</v>
      </c>
      <c r="B1116" s="1">
        <v>51285</v>
      </c>
      <c r="C1116" s="43" t="s">
        <v>84</v>
      </c>
      <c r="D1116" s="43" t="s">
        <v>99</v>
      </c>
      <c r="E1116" s="43" t="s">
        <v>55</v>
      </c>
      <c r="F1116" s="58" t="s">
        <v>249</v>
      </c>
      <c r="G1116" s="43">
        <v>23</v>
      </c>
      <c r="H1116" s="43" t="s">
        <v>975</v>
      </c>
      <c r="I1116" s="43">
        <v>23807</v>
      </c>
      <c r="J1116" s="43">
        <v>23807000</v>
      </c>
      <c r="K1116" s="43" t="s">
        <v>8167</v>
      </c>
      <c r="L1116" s="43" t="s">
        <v>139</v>
      </c>
      <c r="M1116" s="43" t="s">
        <v>60</v>
      </c>
      <c r="N1116" s="1" t="s">
        <v>8168</v>
      </c>
      <c r="O1116" s="1">
        <v>223807000224</v>
      </c>
      <c r="P1116" s="61" t="s">
        <v>8169</v>
      </c>
      <c r="Q1116" s="1">
        <v>223807000224</v>
      </c>
      <c r="R1116" s="58" t="s">
        <v>8167</v>
      </c>
      <c r="S1116" s="1" t="s">
        <v>63</v>
      </c>
      <c r="T1116" s="43" t="s">
        <v>64</v>
      </c>
      <c r="U1116" s="1">
        <v>5245506</v>
      </c>
      <c r="V1116" s="1" t="s">
        <v>8170</v>
      </c>
      <c r="W1116" s="1">
        <v>2</v>
      </c>
      <c r="X1116" s="43" t="s">
        <v>66</v>
      </c>
      <c r="Y1116" s="9" t="s">
        <v>980</v>
      </c>
      <c r="Z1116" s="42">
        <v>3507437784</v>
      </c>
      <c r="AA1116" s="14" t="s">
        <v>981</v>
      </c>
      <c r="AB1116" s="43" t="s">
        <v>8171</v>
      </c>
      <c r="AC1116" s="8">
        <v>3233728205</v>
      </c>
      <c r="AD1116" s="8">
        <v>5245506</v>
      </c>
      <c r="AE1116" s="43" t="s">
        <v>8172</v>
      </c>
      <c r="AF1116" s="14" t="s">
        <v>8173</v>
      </c>
      <c r="AG1116" s="43" t="s">
        <v>72</v>
      </c>
      <c r="AH1116" s="43">
        <v>3015515412</v>
      </c>
      <c r="AI1116" s="58" t="s">
        <v>8174</v>
      </c>
      <c r="AJ1116" s="1">
        <v>9</v>
      </c>
      <c r="AK1116" s="2">
        <v>42005</v>
      </c>
      <c r="AL1116" s="2">
        <v>43101</v>
      </c>
      <c r="AM1116" s="2" t="s">
        <v>73</v>
      </c>
      <c r="AN1116" s="43" t="s">
        <v>74</v>
      </c>
      <c r="AO1116" s="2" t="s">
        <v>75</v>
      </c>
      <c r="AP1116" s="2" t="s">
        <v>76</v>
      </c>
      <c r="AQ1116" s="12">
        <v>8.1543333333333301</v>
      </c>
      <c r="AR1116" s="12">
        <v>-75.989833333333294</v>
      </c>
      <c r="AS1116" s="43" t="s">
        <v>975</v>
      </c>
      <c r="AT1116" s="43" t="s">
        <v>582</v>
      </c>
      <c r="AU1116" s="43" t="s">
        <v>79</v>
      </c>
      <c r="AV1116" s="43" t="s">
        <v>80</v>
      </c>
      <c r="AW1116" s="43" t="s">
        <v>81</v>
      </c>
      <c r="AX1116" s="43" t="s">
        <v>82</v>
      </c>
      <c r="AY1116" s="32">
        <v>42169</v>
      </c>
      <c r="AZ1116" s="43" t="s">
        <v>83</v>
      </c>
      <c r="BA1116" s="43"/>
    </row>
    <row r="1117" spans="1:53" ht="14.25" customHeight="1" x14ac:dyDescent="0.25">
      <c r="A1117" s="43">
        <v>32554</v>
      </c>
      <c r="B1117" s="1">
        <v>51735</v>
      </c>
      <c r="C1117" s="43" t="s">
        <v>84</v>
      </c>
      <c r="D1117" s="43" t="s">
        <v>99</v>
      </c>
      <c r="E1117" s="43" t="s">
        <v>55</v>
      </c>
      <c r="F1117" s="58" t="s">
        <v>249</v>
      </c>
      <c r="G1117" s="43">
        <v>23</v>
      </c>
      <c r="H1117" s="43" t="s">
        <v>975</v>
      </c>
      <c r="I1117" s="43">
        <v>23807</v>
      </c>
      <c r="J1117" s="43">
        <v>23807000</v>
      </c>
      <c r="K1117" s="43" t="s">
        <v>8175</v>
      </c>
      <c r="L1117" s="43" t="s">
        <v>139</v>
      </c>
      <c r="M1117" s="43" t="s">
        <v>60</v>
      </c>
      <c r="N1117" s="1" t="s">
        <v>8176</v>
      </c>
      <c r="O1117" s="1">
        <v>223807004343</v>
      </c>
      <c r="P1117" s="61" t="s">
        <v>8177</v>
      </c>
      <c r="Q1117" s="1">
        <v>223807000526</v>
      </c>
      <c r="R1117" s="58" t="s">
        <v>8175</v>
      </c>
      <c r="S1117" s="1" t="s">
        <v>63</v>
      </c>
      <c r="T1117" s="43" t="s">
        <v>64</v>
      </c>
      <c r="U1117" s="1">
        <v>5244736</v>
      </c>
      <c r="V1117" s="1" t="s">
        <v>8178</v>
      </c>
      <c r="W1117" s="1">
        <v>3</v>
      </c>
      <c r="X1117" s="43" t="s">
        <v>66</v>
      </c>
      <c r="Y1117" s="9" t="s">
        <v>576</v>
      </c>
      <c r="Z1117" s="42">
        <v>3502169874</v>
      </c>
      <c r="AA1117" s="14" t="s">
        <v>577</v>
      </c>
      <c r="AB1117" s="14" t="s">
        <v>20527</v>
      </c>
      <c r="AC1117" s="8">
        <v>3217111079</v>
      </c>
      <c r="AD1117" s="8">
        <v>5246736</v>
      </c>
      <c r="AE1117" s="14" t="s">
        <v>20528</v>
      </c>
      <c r="AF1117" s="14" t="s">
        <v>8179</v>
      </c>
      <c r="AG1117" s="43" t="s">
        <v>72</v>
      </c>
      <c r="AH1117" s="43">
        <v>3215161207</v>
      </c>
      <c r="AI1117" s="58" t="s">
        <v>8180</v>
      </c>
      <c r="AJ1117" s="1">
        <v>9</v>
      </c>
      <c r="AK1117" s="2">
        <v>42005</v>
      </c>
      <c r="AL1117" s="2">
        <v>43101</v>
      </c>
      <c r="AM1117" s="2" t="s">
        <v>73</v>
      </c>
      <c r="AN1117" s="43" t="s">
        <v>74</v>
      </c>
      <c r="AO1117" s="2" t="s">
        <v>75</v>
      </c>
      <c r="AP1117" s="2" t="s">
        <v>76</v>
      </c>
      <c r="AQ1117" s="12">
        <v>8.02016666666667</v>
      </c>
      <c r="AR1117" s="12">
        <v>-76.173666666666705</v>
      </c>
      <c r="AS1117" s="43" t="s">
        <v>975</v>
      </c>
      <c r="AT1117" s="43" t="s">
        <v>551</v>
      </c>
      <c r="AU1117" s="43" t="s">
        <v>79</v>
      </c>
      <c r="AV1117" s="43" t="s">
        <v>80</v>
      </c>
      <c r="AW1117" s="43" t="s">
        <v>81</v>
      </c>
      <c r="AX1117" s="43" t="s">
        <v>82</v>
      </c>
      <c r="AY1117" s="32">
        <v>42270</v>
      </c>
      <c r="AZ1117" s="43" t="s">
        <v>83</v>
      </c>
      <c r="BA1117" s="43"/>
    </row>
    <row r="1118" spans="1:53" ht="14.25" customHeight="1" x14ac:dyDescent="0.25">
      <c r="A1118" s="43">
        <v>32563</v>
      </c>
      <c r="B1118" s="1">
        <v>51481</v>
      </c>
      <c r="C1118" s="43" t="s">
        <v>84</v>
      </c>
      <c r="D1118" s="43" t="s">
        <v>99</v>
      </c>
      <c r="E1118" s="43" t="s">
        <v>55</v>
      </c>
      <c r="F1118" s="58" t="s">
        <v>249</v>
      </c>
      <c r="G1118" s="43">
        <v>23</v>
      </c>
      <c r="H1118" s="43" t="s">
        <v>975</v>
      </c>
      <c r="I1118" s="43">
        <v>23807</v>
      </c>
      <c r="J1118" s="43">
        <v>23807000</v>
      </c>
      <c r="K1118" s="43" t="s">
        <v>8181</v>
      </c>
      <c r="L1118" s="43" t="s">
        <v>139</v>
      </c>
      <c r="M1118" s="43" t="s">
        <v>60</v>
      </c>
      <c r="N1118" s="1" t="s">
        <v>8168</v>
      </c>
      <c r="O1118" s="1">
        <v>223807000224</v>
      </c>
      <c r="P1118" s="61" t="s">
        <v>8182</v>
      </c>
      <c r="Q1118" s="1">
        <v>223807001018</v>
      </c>
      <c r="R1118" s="58" t="s">
        <v>8181</v>
      </c>
      <c r="S1118" s="1" t="s">
        <v>63</v>
      </c>
      <c r="T1118" s="43" t="s">
        <v>64</v>
      </c>
      <c r="U1118" s="1">
        <v>5245898</v>
      </c>
      <c r="V1118" s="1" t="s">
        <v>8183</v>
      </c>
      <c r="W1118" s="1">
        <v>3</v>
      </c>
      <c r="X1118" s="43" t="s">
        <v>66</v>
      </c>
      <c r="Y1118" s="9" t="s">
        <v>980</v>
      </c>
      <c r="Z1118" s="42">
        <v>3507437784</v>
      </c>
      <c r="AA1118" s="14" t="s">
        <v>981</v>
      </c>
      <c r="AB1118" s="43" t="s">
        <v>8184</v>
      </c>
      <c r="AC1118" s="8">
        <v>3226081199</v>
      </c>
      <c r="AD1118" s="8">
        <v>5245898</v>
      </c>
      <c r="AE1118" s="43" t="s">
        <v>8185</v>
      </c>
      <c r="AF1118" s="14" t="s">
        <v>8173</v>
      </c>
      <c r="AG1118" s="43" t="s">
        <v>72</v>
      </c>
      <c r="AH1118" s="43">
        <v>3015515412</v>
      </c>
      <c r="AI1118" s="58" t="s">
        <v>8174</v>
      </c>
      <c r="AJ1118" s="1">
        <v>9</v>
      </c>
      <c r="AK1118" s="2">
        <v>42005</v>
      </c>
      <c r="AL1118" s="2">
        <v>43101</v>
      </c>
      <c r="AM1118" s="2" t="s">
        <v>73</v>
      </c>
      <c r="AN1118" s="43" t="s">
        <v>74</v>
      </c>
      <c r="AO1118" s="2" t="s">
        <v>75</v>
      </c>
      <c r="AP1118" s="2" t="s">
        <v>76</v>
      </c>
      <c r="AQ1118" s="12">
        <v>8.12083333333333</v>
      </c>
      <c r="AR1118" s="12">
        <v>-75.919833333333301</v>
      </c>
      <c r="AS1118" s="43" t="s">
        <v>3016</v>
      </c>
      <c r="AT1118" s="43" t="s">
        <v>112</v>
      </c>
      <c r="AU1118" s="43" t="s">
        <v>79</v>
      </c>
      <c r="AV1118" s="43" t="s">
        <v>80</v>
      </c>
      <c r="AW1118" s="43" t="s">
        <v>81</v>
      </c>
      <c r="AX1118" s="43" t="s">
        <v>82</v>
      </c>
      <c r="AY1118" s="32">
        <v>42229</v>
      </c>
      <c r="AZ1118" s="43" t="s">
        <v>83</v>
      </c>
      <c r="BA1118" s="43"/>
    </row>
    <row r="1119" spans="1:53" ht="14.25" customHeight="1" x14ac:dyDescent="0.25">
      <c r="A1119" s="43">
        <v>32564</v>
      </c>
      <c r="B1119" s="1">
        <v>51416</v>
      </c>
      <c r="C1119" s="43" t="s">
        <v>84</v>
      </c>
      <c r="D1119" s="43" t="s">
        <v>99</v>
      </c>
      <c r="E1119" s="43" t="s">
        <v>55</v>
      </c>
      <c r="F1119" s="58" t="s">
        <v>249</v>
      </c>
      <c r="G1119" s="43">
        <v>23</v>
      </c>
      <c r="H1119" s="43" t="s">
        <v>975</v>
      </c>
      <c r="I1119" s="43">
        <v>23807</v>
      </c>
      <c r="J1119" s="43">
        <v>23807000</v>
      </c>
      <c r="K1119" s="43" t="s">
        <v>8186</v>
      </c>
      <c r="L1119" s="43" t="s">
        <v>139</v>
      </c>
      <c r="M1119" s="43" t="s">
        <v>60</v>
      </c>
      <c r="N1119" s="1" t="s">
        <v>8187</v>
      </c>
      <c r="O1119" s="1">
        <v>223807000992</v>
      </c>
      <c r="P1119" s="61" t="s">
        <v>8188</v>
      </c>
      <c r="Q1119" s="1">
        <v>223807001034</v>
      </c>
      <c r="R1119" s="58" t="s">
        <v>8186</v>
      </c>
      <c r="S1119" s="1" t="s">
        <v>63</v>
      </c>
      <c r="T1119" s="43" t="s">
        <v>64</v>
      </c>
      <c r="U1119" s="1">
        <v>5245769</v>
      </c>
      <c r="V1119" s="1" t="s">
        <v>8189</v>
      </c>
      <c r="W1119" s="1">
        <v>4</v>
      </c>
      <c r="X1119" s="43" t="s">
        <v>66</v>
      </c>
      <c r="Y1119" s="9" t="s">
        <v>576</v>
      </c>
      <c r="Z1119" s="42">
        <v>3502169874</v>
      </c>
      <c r="AA1119" s="14" t="s">
        <v>577</v>
      </c>
      <c r="AB1119" s="14" t="s">
        <v>20529</v>
      </c>
      <c r="AC1119" s="8">
        <v>3226400023</v>
      </c>
      <c r="AD1119" s="8">
        <v>5245769</v>
      </c>
      <c r="AE1119" s="14" t="s">
        <v>20530</v>
      </c>
      <c r="AF1119" s="14" t="s">
        <v>8190</v>
      </c>
      <c r="AG1119" s="43" t="s">
        <v>72</v>
      </c>
      <c r="AH1119" s="43">
        <v>3116889304</v>
      </c>
      <c r="AI1119" s="58" t="s">
        <v>8191</v>
      </c>
      <c r="AJ1119" s="1">
        <v>9</v>
      </c>
      <c r="AK1119" s="2">
        <v>42005</v>
      </c>
      <c r="AL1119" s="2">
        <v>43101</v>
      </c>
      <c r="AM1119" s="2" t="s">
        <v>73</v>
      </c>
      <c r="AN1119" s="43" t="s">
        <v>74</v>
      </c>
      <c r="AO1119" s="2" t="s">
        <v>75</v>
      </c>
      <c r="AP1119" s="2" t="s">
        <v>76</v>
      </c>
      <c r="AQ1119" s="12">
        <v>8.0734999999999992</v>
      </c>
      <c r="AR1119" s="12">
        <v>-76.021166666666701</v>
      </c>
      <c r="AS1119" s="43" t="s">
        <v>975</v>
      </c>
      <c r="AT1119" s="43" t="s">
        <v>582</v>
      </c>
      <c r="AU1119" s="43" t="s">
        <v>79</v>
      </c>
      <c r="AV1119" s="43" t="s">
        <v>80</v>
      </c>
      <c r="AW1119" s="43" t="s">
        <v>81</v>
      </c>
      <c r="AX1119" s="43" t="s">
        <v>82</v>
      </c>
      <c r="AY1119" s="32">
        <v>42082</v>
      </c>
      <c r="AZ1119" s="43" t="s">
        <v>83</v>
      </c>
      <c r="BA1119" s="43"/>
    </row>
    <row r="1120" spans="1:53" ht="14.25" customHeight="1" x14ac:dyDescent="0.25">
      <c r="A1120" s="43">
        <v>32568</v>
      </c>
      <c r="B1120" s="1">
        <v>51417</v>
      </c>
      <c r="C1120" s="43" t="s">
        <v>84</v>
      </c>
      <c r="D1120" s="43" t="s">
        <v>99</v>
      </c>
      <c r="E1120" s="43" t="s">
        <v>55</v>
      </c>
      <c r="F1120" s="58" t="s">
        <v>249</v>
      </c>
      <c r="G1120" s="43">
        <v>23</v>
      </c>
      <c r="H1120" s="43" t="s">
        <v>975</v>
      </c>
      <c r="I1120" s="43">
        <v>23807</v>
      </c>
      <c r="J1120" s="43">
        <v>23807000</v>
      </c>
      <c r="K1120" s="43" t="s">
        <v>8192</v>
      </c>
      <c r="L1120" s="43" t="s">
        <v>139</v>
      </c>
      <c r="M1120" s="43" t="s">
        <v>60</v>
      </c>
      <c r="N1120" s="1" t="s">
        <v>1582</v>
      </c>
      <c r="O1120" s="1">
        <v>223807002162</v>
      </c>
      <c r="P1120" s="61" t="s">
        <v>8193</v>
      </c>
      <c r="Q1120" s="1">
        <v>223807001107</v>
      </c>
      <c r="R1120" s="58" t="s">
        <v>8192</v>
      </c>
      <c r="S1120" s="1" t="s">
        <v>63</v>
      </c>
      <c r="T1120" s="43" t="s">
        <v>64</v>
      </c>
      <c r="U1120" s="1">
        <v>5245770</v>
      </c>
      <c r="V1120" s="1" t="s">
        <v>8194</v>
      </c>
      <c r="W1120" s="1">
        <v>3</v>
      </c>
      <c r="X1120" s="43" t="s">
        <v>66</v>
      </c>
      <c r="Y1120" s="9" t="s">
        <v>980</v>
      </c>
      <c r="Z1120" s="42">
        <v>3507437784</v>
      </c>
      <c r="AA1120" s="14" t="s">
        <v>981</v>
      </c>
      <c r="AB1120" s="43" t="s">
        <v>8195</v>
      </c>
      <c r="AC1120" s="8">
        <v>3107119833</v>
      </c>
      <c r="AD1120" s="8">
        <v>5245770</v>
      </c>
      <c r="AE1120" s="43" t="s">
        <v>8196</v>
      </c>
      <c r="AF1120" s="14" t="s">
        <v>3014</v>
      </c>
      <c r="AG1120" s="43" t="s">
        <v>72</v>
      </c>
      <c r="AH1120" s="43">
        <v>3126832399</v>
      </c>
      <c r="AI1120" s="58" t="s">
        <v>8197</v>
      </c>
      <c r="AJ1120" s="1">
        <v>9</v>
      </c>
      <c r="AK1120" s="2">
        <v>42005</v>
      </c>
      <c r="AL1120" s="2">
        <v>43101</v>
      </c>
      <c r="AM1120" s="2" t="s">
        <v>73</v>
      </c>
      <c r="AN1120" s="43" t="s">
        <v>74</v>
      </c>
      <c r="AO1120" s="2" t="s">
        <v>75</v>
      </c>
      <c r="AP1120" s="2" t="s">
        <v>76</v>
      </c>
      <c r="AQ1120" s="12">
        <v>8.08883333333333</v>
      </c>
      <c r="AR1120" s="12">
        <v>-75.906666666666695</v>
      </c>
      <c r="AS1120" s="43" t="s">
        <v>975</v>
      </c>
      <c r="AT1120" s="43" t="s">
        <v>78</v>
      </c>
      <c r="AU1120" s="43" t="s">
        <v>79</v>
      </c>
      <c r="AV1120" s="43" t="s">
        <v>80</v>
      </c>
      <c r="AW1120" s="43" t="s">
        <v>81</v>
      </c>
      <c r="AX1120" s="43" t="s">
        <v>82</v>
      </c>
      <c r="AY1120" s="32">
        <v>42165</v>
      </c>
      <c r="AZ1120" s="43" t="s">
        <v>83</v>
      </c>
      <c r="BA1120" s="43"/>
    </row>
    <row r="1121" spans="1:53" ht="14.25" customHeight="1" x14ac:dyDescent="0.25">
      <c r="A1121" s="43">
        <v>32570</v>
      </c>
      <c r="B1121" s="1">
        <v>51482</v>
      </c>
      <c r="C1121" s="43" t="s">
        <v>84</v>
      </c>
      <c r="D1121" s="43" t="s">
        <v>99</v>
      </c>
      <c r="E1121" s="43" t="s">
        <v>55</v>
      </c>
      <c r="F1121" s="58" t="s">
        <v>249</v>
      </c>
      <c r="G1121" s="43">
        <v>23</v>
      </c>
      <c r="H1121" s="43" t="s">
        <v>975</v>
      </c>
      <c r="I1121" s="43">
        <v>23807</v>
      </c>
      <c r="J1121" s="43">
        <v>23807000</v>
      </c>
      <c r="K1121" s="43" t="s">
        <v>8198</v>
      </c>
      <c r="L1121" s="43" t="s">
        <v>139</v>
      </c>
      <c r="M1121" s="43" t="s">
        <v>60</v>
      </c>
      <c r="N1121" s="1" t="s">
        <v>2737</v>
      </c>
      <c r="O1121" s="1">
        <v>223807001875</v>
      </c>
      <c r="P1121" s="61" t="s">
        <v>8199</v>
      </c>
      <c r="Q1121" s="1">
        <v>223807001182</v>
      </c>
      <c r="R1121" s="58" t="s">
        <v>8198</v>
      </c>
      <c r="S1121" s="1" t="s">
        <v>63</v>
      </c>
      <c r="T1121" s="43" t="s">
        <v>64</v>
      </c>
      <c r="U1121" s="1">
        <v>5245901</v>
      </c>
      <c r="V1121" s="1" t="s">
        <v>8200</v>
      </c>
      <c r="W1121" s="1">
        <v>2</v>
      </c>
      <c r="X1121" s="43" t="s">
        <v>66</v>
      </c>
      <c r="Y1121" s="9" t="s">
        <v>576</v>
      </c>
      <c r="Z1121" s="42">
        <v>3502169874</v>
      </c>
      <c r="AA1121" s="14" t="s">
        <v>577</v>
      </c>
      <c r="AB1121" s="43" t="s">
        <v>8201</v>
      </c>
      <c r="AC1121" s="8">
        <v>3126616526</v>
      </c>
      <c r="AD1121" s="8">
        <v>5245901</v>
      </c>
      <c r="AE1121" s="43" t="s">
        <v>8202</v>
      </c>
      <c r="AF1121" s="14" t="s">
        <v>2741</v>
      </c>
      <c r="AG1121" s="43" t="s">
        <v>72</v>
      </c>
      <c r="AH1121" s="43">
        <v>3145172445</v>
      </c>
      <c r="AI1121" s="58" t="s">
        <v>8203</v>
      </c>
      <c r="AJ1121" s="1">
        <v>9</v>
      </c>
      <c r="AK1121" s="2">
        <v>42005</v>
      </c>
      <c r="AL1121" s="2">
        <v>43101</v>
      </c>
      <c r="AM1121" s="2" t="s">
        <v>73</v>
      </c>
      <c r="AN1121" s="43" t="s">
        <v>74</v>
      </c>
      <c r="AO1121" s="2" t="s">
        <v>75</v>
      </c>
      <c r="AP1121" s="2" t="s">
        <v>76</v>
      </c>
      <c r="AQ1121" s="12">
        <v>8.1543333333333301</v>
      </c>
      <c r="AR1121" s="12">
        <v>-75.990333333333297</v>
      </c>
      <c r="AS1121" s="43" t="s">
        <v>975</v>
      </c>
      <c r="AT1121" s="43" t="s">
        <v>78</v>
      </c>
      <c r="AU1121" s="43" t="s">
        <v>79</v>
      </c>
      <c r="AV1121" s="43" t="s">
        <v>80</v>
      </c>
      <c r="AW1121" s="43" t="s">
        <v>81</v>
      </c>
      <c r="AX1121" s="43" t="s">
        <v>82</v>
      </c>
      <c r="AY1121" s="32">
        <v>42358</v>
      </c>
      <c r="AZ1121" s="43" t="s">
        <v>83</v>
      </c>
      <c r="BA1121" s="43"/>
    </row>
    <row r="1122" spans="1:53" ht="14.25" customHeight="1" x14ac:dyDescent="0.25">
      <c r="A1122" s="43">
        <v>32580</v>
      </c>
      <c r="B1122" s="1">
        <v>50919</v>
      </c>
      <c r="C1122" s="43" t="s">
        <v>84</v>
      </c>
      <c r="D1122" s="43" t="s">
        <v>99</v>
      </c>
      <c r="E1122" s="43" t="s">
        <v>55</v>
      </c>
      <c r="F1122" s="58" t="s">
        <v>249</v>
      </c>
      <c r="G1122" s="43">
        <v>23</v>
      </c>
      <c r="H1122" s="43" t="s">
        <v>975</v>
      </c>
      <c r="I1122" s="43">
        <v>23807</v>
      </c>
      <c r="J1122" s="43">
        <v>23807000</v>
      </c>
      <c r="K1122" s="43" t="s">
        <v>17605</v>
      </c>
      <c r="L1122" s="43" t="s">
        <v>139</v>
      </c>
      <c r="M1122" s="43" t="s">
        <v>60</v>
      </c>
      <c r="N1122" s="1" t="s">
        <v>977</v>
      </c>
      <c r="O1122" s="1">
        <v>223807000046</v>
      </c>
      <c r="P1122" s="61" t="s">
        <v>8204</v>
      </c>
      <c r="Q1122" s="1">
        <v>223807001549</v>
      </c>
      <c r="R1122" s="58" t="s">
        <v>17605</v>
      </c>
      <c r="S1122" s="1" t="s">
        <v>63</v>
      </c>
      <c r="T1122" s="43" t="s">
        <v>64</v>
      </c>
      <c r="U1122" s="1">
        <v>5244878</v>
      </c>
      <c r="V1122" s="1" t="s">
        <v>8205</v>
      </c>
      <c r="W1122" s="1">
        <v>3</v>
      </c>
      <c r="X1122" s="43" t="s">
        <v>66</v>
      </c>
      <c r="Y1122" s="9" t="s">
        <v>980</v>
      </c>
      <c r="Z1122" s="42">
        <v>3507437784</v>
      </c>
      <c r="AA1122" s="14" t="s">
        <v>981</v>
      </c>
      <c r="AB1122" s="43" t="s">
        <v>8206</v>
      </c>
      <c r="AC1122" s="8">
        <v>3205495125</v>
      </c>
      <c r="AD1122" s="8">
        <v>5244878</v>
      </c>
      <c r="AE1122" s="43" t="s">
        <v>8207</v>
      </c>
      <c r="AF1122" s="14" t="s">
        <v>983</v>
      </c>
      <c r="AG1122" s="43" t="s">
        <v>72</v>
      </c>
      <c r="AH1122" s="43">
        <v>3116821487</v>
      </c>
      <c r="AI1122" s="58" t="s">
        <v>984</v>
      </c>
      <c r="AJ1122" s="1">
        <v>9</v>
      </c>
      <c r="AK1122" s="2">
        <v>42005</v>
      </c>
      <c r="AL1122" s="2">
        <v>43101</v>
      </c>
      <c r="AM1122" s="2" t="s">
        <v>73</v>
      </c>
      <c r="AN1122" s="43" t="s">
        <v>74</v>
      </c>
      <c r="AO1122" s="2" t="s">
        <v>75</v>
      </c>
      <c r="AP1122" s="2" t="s">
        <v>76</v>
      </c>
      <c r="AQ1122" s="12">
        <v>8.2423333333333293</v>
      </c>
      <c r="AR1122" s="12">
        <v>-75.786666666666704</v>
      </c>
      <c r="AS1122" s="43" t="s">
        <v>975</v>
      </c>
      <c r="AT1122" s="43" t="s">
        <v>112</v>
      </c>
      <c r="AU1122" s="43" t="s">
        <v>79</v>
      </c>
      <c r="AV1122" s="43" t="s">
        <v>80</v>
      </c>
      <c r="AW1122" s="43" t="s">
        <v>81</v>
      </c>
      <c r="AX1122" s="43" t="s">
        <v>82</v>
      </c>
      <c r="AY1122" s="32">
        <v>42161</v>
      </c>
      <c r="AZ1122" s="43" t="s">
        <v>83</v>
      </c>
      <c r="BA1122" s="43"/>
    </row>
    <row r="1123" spans="1:53" ht="14.25" customHeight="1" x14ac:dyDescent="0.25">
      <c r="A1123" s="43">
        <v>32591</v>
      </c>
      <c r="B1123" s="1">
        <v>51736</v>
      </c>
      <c r="C1123" s="43" t="s">
        <v>84</v>
      </c>
      <c r="D1123" s="43" t="s">
        <v>99</v>
      </c>
      <c r="E1123" s="43" t="s">
        <v>55</v>
      </c>
      <c r="F1123" s="58" t="s">
        <v>249</v>
      </c>
      <c r="G1123" s="43">
        <v>23</v>
      </c>
      <c r="H1123" s="43" t="s">
        <v>975</v>
      </c>
      <c r="I1123" s="43">
        <v>23807</v>
      </c>
      <c r="J1123" s="43">
        <v>23807000</v>
      </c>
      <c r="K1123" s="43" t="s">
        <v>8181</v>
      </c>
      <c r="L1123" s="43" t="s">
        <v>139</v>
      </c>
      <c r="M1123" s="43" t="s">
        <v>60</v>
      </c>
      <c r="N1123" s="1" t="s">
        <v>1582</v>
      </c>
      <c r="O1123" s="1">
        <v>223807002162</v>
      </c>
      <c r="P1123" s="61" t="s">
        <v>8208</v>
      </c>
      <c r="Q1123" s="1">
        <v>223807002146</v>
      </c>
      <c r="R1123" s="58" t="s">
        <v>8181</v>
      </c>
      <c r="S1123" s="1" t="s">
        <v>63</v>
      </c>
      <c r="T1123" s="43" t="s">
        <v>64</v>
      </c>
      <c r="U1123" s="1">
        <v>5244752</v>
      </c>
      <c r="V1123" s="1" t="s">
        <v>8209</v>
      </c>
      <c r="W1123" s="1">
        <v>5</v>
      </c>
      <c r="X1123" s="43" t="s">
        <v>66</v>
      </c>
      <c r="Y1123" s="9" t="s">
        <v>980</v>
      </c>
      <c r="Z1123" s="42">
        <v>3507437784</v>
      </c>
      <c r="AA1123" s="14" t="s">
        <v>981</v>
      </c>
      <c r="AB1123" s="43" t="s">
        <v>8210</v>
      </c>
      <c r="AC1123" s="8">
        <v>3226555720</v>
      </c>
      <c r="AD1123" s="8">
        <v>5244752</v>
      </c>
      <c r="AE1123" s="43" t="s">
        <v>8211</v>
      </c>
      <c r="AF1123" s="14" t="s">
        <v>3014</v>
      </c>
      <c r="AG1123" s="43" t="s">
        <v>72</v>
      </c>
      <c r="AH1123" s="43">
        <v>3126832399</v>
      </c>
      <c r="AI1123" s="58" t="s">
        <v>8212</v>
      </c>
      <c r="AJ1123" s="1">
        <v>9</v>
      </c>
      <c r="AK1123" s="2">
        <v>42005</v>
      </c>
      <c r="AL1123" s="2">
        <v>43101</v>
      </c>
      <c r="AM1123" s="2" t="s">
        <v>73</v>
      </c>
      <c r="AN1123" s="43" t="s">
        <v>74</v>
      </c>
      <c r="AO1123" s="2" t="s">
        <v>75</v>
      </c>
      <c r="AP1123" s="2" t="s">
        <v>76</v>
      </c>
      <c r="AQ1123" s="12">
        <v>8.1563333333333308</v>
      </c>
      <c r="AR1123" s="12">
        <v>-76.2411666666667</v>
      </c>
      <c r="AS1123" s="43" t="s">
        <v>975</v>
      </c>
      <c r="AT1123" s="43" t="s">
        <v>551</v>
      </c>
      <c r="AU1123" s="43" t="s">
        <v>79</v>
      </c>
      <c r="AV1123" s="43" t="s">
        <v>80</v>
      </c>
      <c r="AW1123" s="43" t="s">
        <v>81</v>
      </c>
      <c r="AX1123" s="43" t="s">
        <v>82</v>
      </c>
      <c r="AY1123" s="32">
        <v>42289</v>
      </c>
      <c r="AZ1123" s="43" t="s">
        <v>83</v>
      </c>
      <c r="BA1123" s="43"/>
    </row>
    <row r="1124" spans="1:53" ht="14.25" customHeight="1" x14ac:dyDescent="0.25">
      <c r="A1124" s="43">
        <v>32641</v>
      </c>
      <c r="B1124" s="1">
        <v>51418</v>
      </c>
      <c r="C1124" s="43" t="s">
        <v>84</v>
      </c>
      <c r="D1124" s="43" t="s">
        <v>99</v>
      </c>
      <c r="E1124" s="43" t="s">
        <v>55</v>
      </c>
      <c r="F1124" s="58" t="s">
        <v>249</v>
      </c>
      <c r="G1124" s="43">
        <v>23</v>
      </c>
      <c r="H1124" s="43" t="s">
        <v>975</v>
      </c>
      <c r="I1124" s="43">
        <v>23807</v>
      </c>
      <c r="J1124" s="43">
        <v>23807000</v>
      </c>
      <c r="K1124" s="43" t="s">
        <v>8213</v>
      </c>
      <c r="L1124" s="43" t="s">
        <v>139</v>
      </c>
      <c r="M1124" s="43" t="s">
        <v>60</v>
      </c>
      <c r="N1124" s="1" t="s">
        <v>8214</v>
      </c>
      <c r="O1124" s="1">
        <v>223807000208</v>
      </c>
      <c r="P1124" s="61" t="s">
        <v>8215</v>
      </c>
      <c r="Q1124" s="1">
        <v>223807003754</v>
      </c>
      <c r="R1124" s="58" t="s">
        <v>8213</v>
      </c>
      <c r="S1124" s="1" t="s">
        <v>63</v>
      </c>
      <c r="T1124" s="43" t="s">
        <v>64</v>
      </c>
      <c r="U1124" s="1">
        <v>5245773</v>
      </c>
      <c r="V1124" s="1" t="s">
        <v>8216</v>
      </c>
      <c r="W1124" s="1">
        <v>3</v>
      </c>
      <c r="X1124" s="43" t="s">
        <v>66</v>
      </c>
      <c r="Y1124" s="9" t="s">
        <v>980</v>
      </c>
      <c r="Z1124" s="42">
        <v>3507437784</v>
      </c>
      <c r="AA1124" s="14" t="s">
        <v>981</v>
      </c>
      <c r="AB1124" s="43" t="s">
        <v>8217</v>
      </c>
      <c r="AC1124" s="8">
        <v>3226538595</v>
      </c>
      <c r="AD1124" s="8">
        <v>5245773</v>
      </c>
      <c r="AE1124" s="43" t="s">
        <v>8218</v>
      </c>
      <c r="AF1124" s="14" t="s">
        <v>8219</v>
      </c>
      <c r="AG1124" s="43" t="s">
        <v>72</v>
      </c>
      <c r="AH1124" s="43" t="s">
        <v>8220</v>
      </c>
      <c r="AI1124" s="58" t="s">
        <v>8221</v>
      </c>
      <c r="AJ1124" s="1">
        <v>9</v>
      </c>
      <c r="AK1124" s="2">
        <v>42005</v>
      </c>
      <c r="AL1124" s="2">
        <v>43101</v>
      </c>
      <c r="AM1124" s="2" t="s">
        <v>73</v>
      </c>
      <c r="AN1124" s="43" t="s">
        <v>74</v>
      </c>
      <c r="AO1124" s="2" t="s">
        <v>75</v>
      </c>
      <c r="AP1124" s="2" t="s">
        <v>76</v>
      </c>
      <c r="AQ1124" s="12">
        <v>8.3871666666666709</v>
      </c>
      <c r="AR1124" s="12">
        <v>-75.918833333333296</v>
      </c>
      <c r="AS1124" s="43" t="s">
        <v>3016</v>
      </c>
      <c r="AT1124" s="43" t="s">
        <v>78</v>
      </c>
      <c r="AU1124" s="43" t="s">
        <v>79</v>
      </c>
      <c r="AV1124" s="43" t="s">
        <v>80</v>
      </c>
      <c r="AW1124" s="43" t="s">
        <v>81</v>
      </c>
      <c r="AX1124" s="43" t="s">
        <v>82</v>
      </c>
      <c r="AY1124" s="32">
        <v>42297</v>
      </c>
      <c r="AZ1124" s="43" t="s">
        <v>83</v>
      </c>
      <c r="BA1124" s="43"/>
    </row>
    <row r="1125" spans="1:53" ht="14.25" customHeight="1" x14ac:dyDescent="0.25">
      <c r="A1125" s="43">
        <v>32647</v>
      </c>
      <c r="B1125" s="1">
        <v>51419</v>
      </c>
      <c r="C1125" s="43" t="s">
        <v>84</v>
      </c>
      <c r="D1125" s="43" t="s">
        <v>99</v>
      </c>
      <c r="E1125" s="43" t="s">
        <v>55</v>
      </c>
      <c r="F1125" s="58" t="s">
        <v>249</v>
      </c>
      <c r="G1125" s="43">
        <v>23</v>
      </c>
      <c r="H1125" s="43" t="s">
        <v>975</v>
      </c>
      <c r="I1125" s="43">
        <v>23807</v>
      </c>
      <c r="J1125" s="43">
        <v>23807000</v>
      </c>
      <c r="K1125" s="43" t="s">
        <v>8222</v>
      </c>
      <c r="L1125" s="43" t="s">
        <v>139</v>
      </c>
      <c r="M1125" s="43" t="s">
        <v>60</v>
      </c>
      <c r="N1125" s="1" t="s">
        <v>8187</v>
      </c>
      <c r="O1125" s="1">
        <v>223807000992</v>
      </c>
      <c r="P1125" s="61" t="s">
        <v>8223</v>
      </c>
      <c r="Q1125" s="1">
        <v>223807003983</v>
      </c>
      <c r="R1125" s="58" t="s">
        <v>8222</v>
      </c>
      <c r="S1125" s="1" t="s">
        <v>63</v>
      </c>
      <c r="T1125" s="43" t="s">
        <v>64</v>
      </c>
      <c r="U1125" s="1">
        <v>5245774</v>
      </c>
      <c r="V1125" s="1" t="s">
        <v>8224</v>
      </c>
      <c r="W1125" s="1">
        <v>3</v>
      </c>
      <c r="X1125" s="43" t="s">
        <v>66</v>
      </c>
      <c r="Y1125" s="9" t="s">
        <v>576</v>
      </c>
      <c r="Z1125" s="42">
        <v>3502169874</v>
      </c>
      <c r="AA1125" s="14" t="s">
        <v>577</v>
      </c>
      <c r="AB1125" s="43" t="s">
        <v>8225</v>
      </c>
      <c r="AC1125" s="8">
        <v>3126695737</v>
      </c>
      <c r="AD1125" s="8">
        <v>5245774</v>
      </c>
      <c r="AE1125" s="43" t="s">
        <v>8226</v>
      </c>
      <c r="AF1125" s="14" t="s">
        <v>8190</v>
      </c>
      <c r="AG1125" s="43" t="s">
        <v>72</v>
      </c>
      <c r="AH1125" s="43">
        <v>3116889304</v>
      </c>
      <c r="AI1125" s="58" t="s">
        <v>8227</v>
      </c>
      <c r="AJ1125" s="1">
        <v>9</v>
      </c>
      <c r="AK1125" s="2">
        <v>42005</v>
      </c>
      <c r="AL1125" s="2">
        <v>43101</v>
      </c>
      <c r="AM1125" s="2" t="s">
        <v>73</v>
      </c>
      <c r="AN1125" s="43" t="s">
        <v>74</v>
      </c>
      <c r="AO1125" s="2" t="s">
        <v>75</v>
      </c>
      <c r="AP1125" s="2" t="s">
        <v>76</v>
      </c>
      <c r="AQ1125" s="12">
        <v>8.0726666666666702</v>
      </c>
      <c r="AR1125" s="12">
        <v>-76.009666666666703</v>
      </c>
      <c r="AS1125" s="43" t="s">
        <v>975</v>
      </c>
      <c r="AT1125" s="43" t="s">
        <v>582</v>
      </c>
      <c r="AU1125" s="43" t="s">
        <v>79</v>
      </c>
      <c r="AV1125" s="43" t="s">
        <v>80</v>
      </c>
      <c r="AW1125" s="43" t="s">
        <v>81</v>
      </c>
      <c r="AX1125" s="43" t="s">
        <v>82</v>
      </c>
      <c r="AY1125" s="32">
        <v>42114</v>
      </c>
      <c r="AZ1125" s="43" t="s">
        <v>83</v>
      </c>
      <c r="BA1125" s="43"/>
    </row>
    <row r="1126" spans="1:53" ht="14.25" customHeight="1" x14ac:dyDescent="0.25">
      <c r="A1126" s="43">
        <v>32651</v>
      </c>
      <c r="B1126" s="1">
        <v>50920</v>
      </c>
      <c r="C1126" s="43" t="s">
        <v>84</v>
      </c>
      <c r="D1126" s="43" t="s">
        <v>99</v>
      </c>
      <c r="E1126" s="43" t="s">
        <v>55</v>
      </c>
      <c r="F1126" s="58" t="s">
        <v>249</v>
      </c>
      <c r="G1126" s="43">
        <v>23</v>
      </c>
      <c r="H1126" s="43" t="s">
        <v>975</v>
      </c>
      <c r="I1126" s="43">
        <v>23807</v>
      </c>
      <c r="J1126" s="43">
        <v>23807001</v>
      </c>
      <c r="K1126" s="43" t="s">
        <v>17873</v>
      </c>
      <c r="L1126" s="43" t="s">
        <v>139</v>
      </c>
      <c r="M1126" s="43" t="s">
        <v>60</v>
      </c>
      <c r="N1126" s="1" t="s">
        <v>3445</v>
      </c>
      <c r="O1126" s="1">
        <v>223807000089</v>
      </c>
      <c r="P1126" s="61" t="s">
        <v>8228</v>
      </c>
      <c r="Q1126" s="1">
        <v>223807004157</v>
      </c>
      <c r="R1126" s="58" t="s">
        <v>17873</v>
      </c>
      <c r="S1126" s="1" t="s">
        <v>63</v>
      </c>
      <c r="T1126" s="43" t="s">
        <v>64</v>
      </c>
      <c r="U1126" s="1">
        <v>5244881</v>
      </c>
      <c r="V1126" s="1" t="s">
        <v>8229</v>
      </c>
      <c r="W1126" s="1">
        <v>4</v>
      </c>
      <c r="X1126" s="43" t="s">
        <v>90</v>
      </c>
      <c r="Y1126" s="9" t="s">
        <v>576</v>
      </c>
      <c r="Z1126" s="42">
        <v>3502169874</v>
      </c>
      <c r="AA1126" s="14" t="s">
        <v>577</v>
      </c>
      <c r="AB1126" s="43" t="s">
        <v>8230</v>
      </c>
      <c r="AC1126" s="8">
        <v>3146583690</v>
      </c>
      <c r="AD1126" s="8">
        <v>5244881</v>
      </c>
      <c r="AE1126" s="43" t="s">
        <v>8231</v>
      </c>
      <c r="AF1126" s="14" t="s">
        <v>8232</v>
      </c>
      <c r="AG1126" s="43" t="s">
        <v>72</v>
      </c>
      <c r="AH1126" s="43">
        <v>3145795327</v>
      </c>
      <c r="AI1126" s="58" t="s">
        <v>8233</v>
      </c>
      <c r="AJ1126" s="1">
        <v>9</v>
      </c>
      <c r="AK1126" s="2">
        <v>42005</v>
      </c>
      <c r="AL1126" s="2">
        <v>43101</v>
      </c>
      <c r="AM1126" s="2" t="s">
        <v>73</v>
      </c>
      <c r="AN1126" s="43" t="s">
        <v>74</v>
      </c>
      <c r="AO1126" s="2" t="s">
        <v>75</v>
      </c>
      <c r="AP1126" s="2" t="s">
        <v>76</v>
      </c>
      <c r="AQ1126" s="12">
        <v>8.1203333333333294</v>
      </c>
      <c r="AR1126" s="12">
        <v>-76.203833333333293</v>
      </c>
      <c r="AS1126" s="43" t="s">
        <v>975</v>
      </c>
      <c r="AT1126" s="43" t="s">
        <v>112</v>
      </c>
      <c r="AU1126" s="43" t="s">
        <v>79</v>
      </c>
      <c r="AV1126" s="43" t="s">
        <v>80</v>
      </c>
      <c r="AW1126" s="43" t="s">
        <v>81</v>
      </c>
      <c r="AX1126" s="43" t="s">
        <v>82</v>
      </c>
      <c r="AY1126" s="32">
        <v>42288</v>
      </c>
      <c r="AZ1126" s="43" t="s">
        <v>83</v>
      </c>
      <c r="BA1126" s="43"/>
    </row>
    <row r="1127" spans="1:53" ht="14.25" customHeight="1" x14ac:dyDescent="0.25">
      <c r="A1127" s="43">
        <v>32652</v>
      </c>
      <c r="B1127" s="1">
        <v>51286</v>
      </c>
      <c r="C1127" s="43" t="s">
        <v>84</v>
      </c>
      <c r="D1127" s="43" t="s">
        <v>99</v>
      </c>
      <c r="E1127" s="43" t="s">
        <v>55</v>
      </c>
      <c r="F1127" s="58" t="s">
        <v>249</v>
      </c>
      <c r="G1127" s="43">
        <v>23</v>
      </c>
      <c r="H1127" s="43" t="s">
        <v>975</v>
      </c>
      <c r="I1127" s="43">
        <v>23807</v>
      </c>
      <c r="J1127" s="43">
        <v>23807000</v>
      </c>
      <c r="K1127" s="43" t="s">
        <v>8234</v>
      </c>
      <c r="L1127" s="43" t="s">
        <v>139</v>
      </c>
      <c r="M1127" s="43" t="s">
        <v>60</v>
      </c>
      <c r="N1127" s="1" t="s">
        <v>2737</v>
      </c>
      <c r="O1127" s="1">
        <v>223807001875</v>
      </c>
      <c r="P1127" s="61" t="s">
        <v>8235</v>
      </c>
      <c r="Q1127" s="1">
        <v>223807004181</v>
      </c>
      <c r="R1127" s="58" t="s">
        <v>8234</v>
      </c>
      <c r="S1127" s="1" t="s">
        <v>63</v>
      </c>
      <c r="T1127" s="43" t="s">
        <v>64</v>
      </c>
      <c r="U1127" s="1">
        <v>5245509</v>
      </c>
      <c r="V1127" s="1" t="s">
        <v>8236</v>
      </c>
      <c r="W1127" s="1">
        <v>2</v>
      </c>
      <c r="X1127" s="43" t="s">
        <v>66</v>
      </c>
      <c r="Y1127" s="9" t="s">
        <v>576</v>
      </c>
      <c r="Z1127" s="42">
        <v>3502169874</v>
      </c>
      <c r="AA1127" s="14" t="s">
        <v>577</v>
      </c>
      <c r="AB1127" s="43" t="s">
        <v>18977</v>
      </c>
      <c r="AC1127" s="8">
        <v>3113441041</v>
      </c>
      <c r="AD1127" s="8">
        <v>5247509</v>
      </c>
      <c r="AE1127" s="43" t="s">
        <v>18978</v>
      </c>
      <c r="AF1127" s="14" t="s">
        <v>2741</v>
      </c>
      <c r="AG1127" s="43" t="s">
        <v>72</v>
      </c>
      <c r="AH1127" s="43">
        <v>3145172445</v>
      </c>
      <c r="AI1127" s="58" t="s">
        <v>8203</v>
      </c>
      <c r="AJ1127" s="1">
        <v>9</v>
      </c>
      <c r="AK1127" s="2">
        <v>42005</v>
      </c>
      <c r="AL1127" s="2">
        <v>43101</v>
      </c>
      <c r="AM1127" s="2" t="s">
        <v>73</v>
      </c>
      <c r="AN1127" s="43" t="s">
        <v>74</v>
      </c>
      <c r="AO1127" s="2" t="s">
        <v>75</v>
      </c>
      <c r="AP1127" s="2" t="s">
        <v>76</v>
      </c>
      <c r="AQ1127" s="12">
        <v>8.08883333333333</v>
      </c>
      <c r="AR1127" s="12">
        <v>-75.906499999999994</v>
      </c>
      <c r="AS1127" s="43" t="s">
        <v>975</v>
      </c>
      <c r="AT1127" s="43" t="s">
        <v>78</v>
      </c>
      <c r="AU1127" s="43" t="s">
        <v>79</v>
      </c>
      <c r="AV1127" s="43" t="s">
        <v>80</v>
      </c>
      <c r="AW1127" s="43" t="s">
        <v>81</v>
      </c>
      <c r="AX1127" s="43" t="s">
        <v>82</v>
      </c>
      <c r="AY1127" s="32">
        <v>42106</v>
      </c>
      <c r="AZ1127" s="43" t="s">
        <v>83</v>
      </c>
      <c r="BA1127" s="43"/>
    </row>
    <row r="1128" spans="1:53" ht="14.25" customHeight="1" x14ac:dyDescent="0.25">
      <c r="A1128" s="43">
        <v>32674</v>
      </c>
      <c r="B1128" s="1">
        <v>51287</v>
      </c>
      <c r="C1128" s="43" t="s">
        <v>84</v>
      </c>
      <c r="D1128" s="43" t="s">
        <v>99</v>
      </c>
      <c r="E1128" s="43" t="s">
        <v>55</v>
      </c>
      <c r="F1128" s="58" t="s">
        <v>249</v>
      </c>
      <c r="G1128" s="43">
        <v>23</v>
      </c>
      <c r="H1128" s="43" t="s">
        <v>975</v>
      </c>
      <c r="I1128" s="43">
        <v>23807</v>
      </c>
      <c r="J1128" s="43">
        <v>23807000</v>
      </c>
      <c r="K1128" s="43" t="s">
        <v>8237</v>
      </c>
      <c r="L1128" s="43" t="s">
        <v>139</v>
      </c>
      <c r="M1128" s="43" t="s">
        <v>60</v>
      </c>
      <c r="N1128" s="1" t="s">
        <v>3396</v>
      </c>
      <c r="O1128" s="1">
        <v>223807003690</v>
      </c>
      <c r="P1128" s="61" t="s">
        <v>8238</v>
      </c>
      <c r="Q1128" s="1">
        <v>223807005170</v>
      </c>
      <c r="R1128" s="58" t="s">
        <v>8237</v>
      </c>
      <c r="S1128" s="1" t="s">
        <v>63</v>
      </c>
      <c r="T1128" s="43" t="s">
        <v>64</v>
      </c>
      <c r="U1128" s="1">
        <v>5245510</v>
      </c>
      <c r="V1128" s="1" t="s">
        <v>8239</v>
      </c>
      <c r="W1128" s="1">
        <v>2</v>
      </c>
      <c r="X1128" s="43" t="s">
        <v>66</v>
      </c>
      <c r="Y1128" s="9" t="s">
        <v>576</v>
      </c>
      <c r="Z1128" s="42">
        <v>3502169874</v>
      </c>
      <c r="AA1128" s="14" t="s">
        <v>577</v>
      </c>
      <c r="AB1128" s="43" t="s">
        <v>8240</v>
      </c>
      <c r="AC1128" s="8">
        <v>3103930918</v>
      </c>
      <c r="AD1128" s="8">
        <v>5245510</v>
      </c>
      <c r="AE1128" s="43" t="s">
        <v>8241</v>
      </c>
      <c r="AF1128" s="14" t="s">
        <v>8242</v>
      </c>
      <c r="AG1128" s="43" t="s">
        <v>72</v>
      </c>
      <c r="AH1128" s="43">
        <v>3218244529</v>
      </c>
      <c r="AI1128" s="58" t="s">
        <v>8243</v>
      </c>
      <c r="AJ1128" s="1">
        <v>9</v>
      </c>
      <c r="AK1128" s="2">
        <v>42005</v>
      </c>
      <c r="AL1128" s="2">
        <v>43101</v>
      </c>
      <c r="AM1128" s="2" t="s">
        <v>73</v>
      </c>
      <c r="AN1128" s="43" t="s">
        <v>74</v>
      </c>
      <c r="AO1128" s="2" t="s">
        <v>75</v>
      </c>
      <c r="AP1128" s="2" t="s">
        <v>76</v>
      </c>
      <c r="AQ1128" s="12">
        <v>8.1183333333333305</v>
      </c>
      <c r="AR1128" s="12">
        <v>-76.109833333333299</v>
      </c>
      <c r="AS1128" s="43" t="s">
        <v>975</v>
      </c>
      <c r="AT1128" s="43" t="s">
        <v>78</v>
      </c>
      <c r="AU1128" s="43" t="s">
        <v>79</v>
      </c>
      <c r="AV1128" s="43" t="s">
        <v>80</v>
      </c>
      <c r="AW1128" s="43" t="s">
        <v>81</v>
      </c>
      <c r="AX1128" s="43" t="s">
        <v>82</v>
      </c>
      <c r="AY1128" s="32">
        <v>42388</v>
      </c>
      <c r="AZ1128" s="43" t="s">
        <v>83</v>
      </c>
      <c r="BA1128" s="43"/>
    </row>
    <row r="1129" spans="1:53" ht="14.25" customHeight="1" x14ac:dyDescent="0.25">
      <c r="A1129" s="43">
        <v>32682</v>
      </c>
      <c r="B1129" s="1">
        <v>51483</v>
      </c>
      <c r="C1129" s="43" t="s">
        <v>84</v>
      </c>
      <c r="D1129" s="43" t="s">
        <v>99</v>
      </c>
      <c r="E1129" s="43" t="s">
        <v>55</v>
      </c>
      <c r="F1129" s="58" t="s">
        <v>249</v>
      </c>
      <c r="G1129" s="43">
        <v>23</v>
      </c>
      <c r="H1129" s="43" t="s">
        <v>985</v>
      </c>
      <c r="I1129" s="43">
        <v>23855</v>
      </c>
      <c r="J1129" s="43">
        <v>23855000</v>
      </c>
      <c r="K1129" s="43" t="s">
        <v>8244</v>
      </c>
      <c r="L1129" s="43" t="s">
        <v>59</v>
      </c>
      <c r="M1129" s="43" t="s">
        <v>60</v>
      </c>
      <c r="N1129" s="1" t="s">
        <v>8245</v>
      </c>
      <c r="O1129" s="1">
        <v>223855000163</v>
      </c>
      <c r="P1129" s="61" t="s">
        <v>8246</v>
      </c>
      <c r="Q1129" s="1">
        <v>223855000163</v>
      </c>
      <c r="R1129" s="58" t="s">
        <v>8244</v>
      </c>
      <c r="S1129" s="1" t="s">
        <v>63</v>
      </c>
      <c r="T1129" s="43" t="s">
        <v>64</v>
      </c>
      <c r="U1129" s="1">
        <v>5245902</v>
      </c>
      <c r="V1129" s="1" t="s">
        <v>8247</v>
      </c>
      <c r="W1129" s="1">
        <v>5</v>
      </c>
      <c r="X1129" s="43" t="s">
        <v>66</v>
      </c>
      <c r="Y1129" s="9" t="s">
        <v>2383</v>
      </c>
      <c r="Z1129" s="42">
        <v>3502169902</v>
      </c>
      <c r="AA1129" s="14" t="s">
        <v>2384</v>
      </c>
      <c r="AB1129" s="43" t="s">
        <v>8248</v>
      </c>
      <c r="AC1129" s="8">
        <v>3137313075</v>
      </c>
      <c r="AD1129" s="8">
        <v>5245902</v>
      </c>
      <c r="AE1129" s="43" t="s">
        <v>8249</v>
      </c>
      <c r="AF1129" s="14" t="s">
        <v>8250</v>
      </c>
      <c r="AG1129" s="43" t="s">
        <v>72</v>
      </c>
      <c r="AH1129" s="43">
        <v>3107327867</v>
      </c>
      <c r="AI1129" s="58" t="s">
        <v>8251</v>
      </c>
      <c r="AJ1129" s="1">
        <v>9</v>
      </c>
      <c r="AK1129" s="2">
        <v>42005</v>
      </c>
      <c r="AL1129" s="2">
        <v>43101</v>
      </c>
      <c r="AM1129" s="2" t="s">
        <v>73</v>
      </c>
      <c r="AN1129" s="43" t="s">
        <v>74</v>
      </c>
      <c r="AO1129" s="2" t="s">
        <v>75</v>
      </c>
      <c r="AP1129" s="2" t="s">
        <v>76</v>
      </c>
      <c r="AQ1129" s="12">
        <v>8.3421666666666692</v>
      </c>
      <c r="AR1129" s="12">
        <v>-76.185666666666705</v>
      </c>
      <c r="AS1129" s="43" t="s">
        <v>985</v>
      </c>
      <c r="AT1129" s="43" t="s">
        <v>551</v>
      </c>
      <c r="AU1129" s="43" t="s">
        <v>79</v>
      </c>
      <c r="AV1129" s="43" t="s">
        <v>80</v>
      </c>
      <c r="AW1129" s="43" t="s">
        <v>81</v>
      </c>
      <c r="AX1129" s="43" t="s">
        <v>82</v>
      </c>
      <c r="AY1129" s="32">
        <v>42502</v>
      </c>
      <c r="AZ1129" s="43" t="s">
        <v>83</v>
      </c>
      <c r="BA1129" s="43"/>
    </row>
    <row r="1130" spans="1:53" ht="14.25" customHeight="1" x14ac:dyDescent="0.25">
      <c r="A1130" s="43">
        <v>39325</v>
      </c>
      <c r="B1130" s="1">
        <v>52319</v>
      </c>
      <c r="C1130" s="43" t="s">
        <v>53</v>
      </c>
      <c r="D1130" s="43" t="s">
        <v>99</v>
      </c>
      <c r="E1130" s="43" t="s">
        <v>55</v>
      </c>
      <c r="F1130" s="58" t="s">
        <v>35</v>
      </c>
      <c r="G1130" s="43">
        <v>50</v>
      </c>
      <c r="H1130" s="43" t="s">
        <v>5003</v>
      </c>
      <c r="I1130" s="43">
        <v>50006</v>
      </c>
      <c r="J1130" s="43">
        <v>50006000</v>
      </c>
      <c r="K1130" s="43" t="s">
        <v>19051</v>
      </c>
      <c r="L1130" s="43" t="s">
        <v>59</v>
      </c>
      <c r="M1130" s="43" t="s">
        <v>60</v>
      </c>
      <c r="N1130" s="43" t="s">
        <v>5004</v>
      </c>
      <c r="O1130" s="1">
        <v>250006000246</v>
      </c>
      <c r="P1130" s="58" t="s">
        <v>8252</v>
      </c>
      <c r="Q1130" s="1">
        <v>250006000475</v>
      </c>
      <c r="R1130" s="58" t="s">
        <v>3036</v>
      </c>
      <c r="S1130" s="1" t="s">
        <v>63</v>
      </c>
      <c r="T1130" s="43" t="s">
        <v>64</v>
      </c>
      <c r="U1130" s="1">
        <v>5245662</v>
      </c>
      <c r="V1130" s="1" t="s">
        <v>8253</v>
      </c>
      <c r="W1130" s="1">
        <v>2</v>
      </c>
      <c r="X1130" s="43" t="s">
        <v>66</v>
      </c>
      <c r="Y1130" s="9" t="s">
        <v>347</v>
      </c>
      <c r="Z1130" s="42">
        <v>3208346133</v>
      </c>
      <c r="AA1130" s="14" t="s">
        <v>348</v>
      </c>
      <c r="AB1130" s="43" t="s">
        <v>8254</v>
      </c>
      <c r="AC1130" s="8">
        <v>3143105630</v>
      </c>
      <c r="AD1130" s="9">
        <v>5245662</v>
      </c>
      <c r="AE1130" s="43" t="s">
        <v>8255</v>
      </c>
      <c r="AF1130" s="14" t="s">
        <v>5009</v>
      </c>
      <c r="AG1130" s="43" t="s">
        <v>72</v>
      </c>
      <c r="AH1130" s="43">
        <v>3138859561</v>
      </c>
      <c r="AI1130" s="58" t="s">
        <v>8256</v>
      </c>
      <c r="AJ1130" s="1">
        <v>9</v>
      </c>
      <c r="AK1130" s="2">
        <v>42005</v>
      </c>
      <c r="AL1130" s="2">
        <v>43101</v>
      </c>
      <c r="AM1130" s="2" t="s">
        <v>73</v>
      </c>
      <c r="AN1130" s="43" t="s">
        <v>74</v>
      </c>
      <c r="AO1130" s="2" t="s">
        <v>75</v>
      </c>
      <c r="AP1130" s="2" t="s">
        <v>76</v>
      </c>
      <c r="AQ1130" s="12">
        <v>4.8</v>
      </c>
      <c r="AR1130" s="12">
        <v>-73.48</v>
      </c>
      <c r="AS1130" s="43" t="s">
        <v>5003</v>
      </c>
      <c r="AT1130" s="43" t="s">
        <v>125</v>
      </c>
      <c r="AU1130" s="43" t="s">
        <v>79</v>
      </c>
      <c r="AV1130" s="43" t="s">
        <v>80</v>
      </c>
      <c r="AW1130" s="43" t="s">
        <v>81</v>
      </c>
      <c r="AX1130" s="43" t="s">
        <v>82</v>
      </c>
      <c r="AY1130" s="32" t="e">
        <v>#N/A</v>
      </c>
      <c r="AZ1130" s="43">
        <v>0</v>
      </c>
      <c r="BA1130" s="43" t="s">
        <v>19342</v>
      </c>
    </row>
    <row r="1131" spans="1:53" ht="14.25" customHeight="1" x14ac:dyDescent="0.25">
      <c r="A1131" s="43">
        <v>38661</v>
      </c>
      <c r="B1131" s="1">
        <v>51241</v>
      </c>
      <c r="C1131" s="43" t="s">
        <v>84</v>
      </c>
      <c r="D1131" s="43" t="s">
        <v>99</v>
      </c>
      <c r="E1131" s="43" t="s">
        <v>55</v>
      </c>
      <c r="F1131" s="58" t="s">
        <v>35</v>
      </c>
      <c r="G1131" s="43">
        <v>50</v>
      </c>
      <c r="H1131" s="43" t="s">
        <v>8257</v>
      </c>
      <c r="I1131" s="43">
        <v>50223</v>
      </c>
      <c r="J1131" s="43">
        <v>50223000</v>
      </c>
      <c r="K1131" s="43" t="s">
        <v>8258</v>
      </c>
      <c r="L1131" s="43" t="s">
        <v>59</v>
      </c>
      <c r="M1131" s="43" t="s">
        <v>60</v>
      </c>
      <c r="N1131" s="1" t="s">
        <v>8259</v>
      </c>
      <c r="O1131" s="1">
        <v>250223000068</v>
      </c>
      <c r="P1131" s="61" t="s">
        <v>8260</v>
      </c>
      <c r="Q1131" s="1">
        <v>250223000068</v>
      </c>
      <c r="R1131" s="58" t="s">
        <v>8258</v>
      </c>
      <c r="S1131" s="1" t="s">
        <v>63</v>
      </c>
      <c r="T1131" s="43" t="s">
        <v>64</v>
      </c>
      <c r="U1131" s="1">
        <v>5245418</v>
      </c>
      <c r="V1131" s="1" t="s">
        <v>8261</v>
      </c>
      <c r="W1131" s="1">
        <v>3</v>
      </c>
      <c r="X1131" s="43" t="s">
        <v>66</v>
      </c>
      <c r="Y1131" s="9" t="s">
        <v>152</v>
      </c>
      <c r="Z1131" s="42">
        <v>3132378952</v>
      </c>
      <c r="AA1131" s="14" t="s">
        <v>153</v>
      </c>
      <c r="AB1131" s="43" t="s">
        <v>8262</v>
      </c>
      <c r="AC1131" s="8">
        <v>3112288283</v>
      </c>
      <c r="AD1131" s="8">
        <v>5245418</v>
      </c>
      <c r="AE1131" s="43" t="s">
        <v>8263</v>
      </c>
      <c r="AF1131" s="14" t="s">
        <v>8264</v>
      </c>
      <c r="AG1131" s="43" t="s">
        <v>72</v>
      </c>
      <c r="AH1131" s="43">
        <v>3108188351</v>
      </c>
      <c r="AI1131" s="58" t="s">
        <v>559</v>
      </c>
      <c r="AJ1131" s="1">
        <v>9</v>
      </c>
      <c r="AK1131" s="2">
        <v>42005</v>
      </c>
      <c r="AL1131" s="2">
        <v>43101</v>
      </c>
      <c r="AM1131" s="2" t="s">
        <v>73</v>
      </c>
      <c r="AN1131" s="43" t="s">
        <v>74</v>
      </c>
      <c r="AO1131" s="2" t="s">
        <v>75</v>
      </c>
      <c r="AP1131" s="2" t="s">
        <v>76</v>
      </c>
      <c r="AQ1131" s="12">
        <v>3.7865000000000002</v>
      </c>
      <c r="AR1131" s="12">
        <v>-73.869</v>
      </c>
      <c r="AS1131" s="43" t="s">
        <v>8265</v>
      </c>
      <c r="AT1131" s="43" t="s">
        <v>125</v>
      </c>
      <c r="AU1131" s="43" t="s">
        <v>79</v>
      </c>
      <c r="AV1131" s="43" t="s">
        <v>80</v>
      </c>
      <c r="AW1131" s="43" t="s">
        <v>81</v>
      </c>
      <c r="AX1131" s="43" t="s">
        <v>82</v>
      </c>
      <c r="AY1131" s="32">
        <v>42417</v>
      </c>
      <c r="AZ1131" s="43" t="s">
        <v>83</v>
      </c>
      <c r="BA1131" s="43"/>
    </row>
    <row r="1132" spans="1:53" ht="14.25" customHeight="1" x14ac:dyDescent="0.25">
      <c r="A1132" s="43">
        <v>38671</v>
      </c>
      <c r="B1132" s="1">
        <v>51242</v>
      </c>
      <c r="C1132" s="43" t="s">
        <v>84</v>
      </c>
      <c r="D1132" s="43" t="s">
        <v>99</v>
      </c>
      <c r="E1132" s="43" t="s">
        <v>55</v>
      </c>
      <c r="F1132" s="58" t="s">
        <v>35</v>
      </c>
      <c r="G1132" s="43">
        <v>50</v>
      </c>
      <c r="H1132" s="43" t="s">
        <v>8257</v>
      </c>
      <c r="I1132" s="43">
        <v>50223</v>
      </c>
      <c r="J1132" s="43">
        <v>50223000</v>
      </c>
      <c r="K1132" s="43" t="s">
        <v>8266</v>
      </c>
      <c r="L1132" s="43" t="s">
        <v>59</v>
      </c>
      <c r="M1132" s="43" t="s">
        <v>60</v>
      </c>
      <c r="N1132" s="1" t="s">
        <v>8259</v>
      </c>
      <c r="O1132" s="1">
        <v>250223000068</v>
      </c>
      <c r="P1132" s="61" t="s">
        <v>8267</v>
      </c>
      <c r="Q1132" s="1">
        <v>250223000424</v>
      </c>
      <c r="R1132" s="58" t="s">
        <v>8266</v>
      </c>
      <c r="S1132" s="1" t="s">
        <v>63</v>
      </c>
      <c r="T1132" s="43" t="s">
        <v>64</v>
      </c>
      <c r="U1132" s="1">
        <v>5245421</v>
      </c>
      <c r="V1132" s="1" t="s">
        <v>8268</v>
      </c>
      <c r="W1132" s="1">
        <v>2</v>
      </c>
      <c r="X1132" s="43" t="s">
        <v>66</v>
      </c>
      <c r="Y1132" s="9" t="s">
        <v>152</v>
      </c>
      <c r="Z1132" s="42">
        <v>3132378952</v>
      </c>
      <c r="AA1132" s="14" t="s">
        <v>153</v>
      </c>
      <c r="AB1132" s="43" t="s">
        <v>8269</v>
      </c>
      <c r="AC1132" s="8">
        <v>3104807755</v>
      </c>
      <c r="AD1132" s="8">
        <v>5245421</v>
      </c>
      <c r="AE1132" s="43" t="s">
        <v>8270</v>
      </c>
      <c r="AF1132" s="14" t="s">
        <v>8264</v>
      </c>
      <c r="AG1132" s="43" t="s">
        <v>72</v>
      </c>
      <c r="AH1132" s="43">
        <v>3108188351</v>
      </c>
      <c r="AI1132" s="58" t="s">
        <v>559</v>
      </c>
      <c r="AJ1132" s="1">
        <v>9</v>
      </c>
      <c r="AK1132" s="2">
        <v>42005</v>
      </c>
      <c r="AL1132" s="2">
        <v>43101</v>
      </c>
      <c r="AM1132" s="2" t="s">
        <v>73</v>
      </c>
      <c r="AN1132" s="43" t="s">
        <v>74</v>
      </c>
      <c r="AO1132" s="2" t="s">
        <v>75</v>
      </c>
      <c r="AP1132" s="2" t="s">
        <v>76</v>
      </c>
      <c r="AQ1132" s="12">
        <v>3.7588333333333299</v>
      </c>
      <c r="AR1132" s="12">
        <v>-73.876499999999993</v>
      </c>
      <c r="AS1132" s="43" t="s">
        <v>8265</v>
      </c>
      <c r="AT1132" s="43" t="s">
        <v>112</v>
      </c>
      <c r="AU1132" s="43" t="s">
        <v>79</v>
      </c>
      <c r="AV1132" s="43" t="s">
        <v>80</v>
      </c>
      <c r="AW1132" s="43" t="s">
        <v>81</v>
      </c>
      <c r="AX1132" s="43" t="s">
        <v>82</v>
      </c>
      <c r="AY1132" s="32">
        <v>42417</v>
      </c>
      <c r="AZ1132" s="43" t="s">
        <v>83</v>
      </c>
      <c r="BA1132" s="43"/>
    </row>
    <row r="1133" spans="1:53" ht="14.25" customHeight="1" x14ac:dyDescent="0.25">
      <c r="A1133" s="43">
        <v>38764</v>
      </c>
      <c r="B1133" s="1">
        <v>51420</v>
      </c>
      <c r="C1133" s="43" t="s">
        <v>84</v>
      </c>
      <c r="D1133" s="43" t="s">
        <v>99</v>
      </c>
      <c r="E1133" s="43" t="s">
        <v>55</v>
      </c>
      <c r="F1133" s="58" t="s">
        <v>35</v>
      </c>
      <c r="G1133" s="43">
        <v>50</v>
      </c>
      <c r="H1133" s="43" t="s">
        <v>1907</v>
      </c>
      <c r="I1133" s="43">
        <v>50287</v>
      </c>
      <c r="J1133" s="43">
        <v>50287000</v>
      </c>
      <c r="K1133" s="43" t="s">
        <v>8271</v>
      </c>
      <c r="L1133" s="43" t="s">
        <v>178</v>
      </c>
      <c r="M1133" s="43" t="s">
        <v>60</v>
      </c>
      <c r="N1133" s="1" t="s">
        <v>8272</v>
      </c>
      <c r="O1133" s="1">
        <v>150287000563</v>
      </c>
      <c r="P1133" s="61" t="s">
        <v>8273</v>
      </c>
      <c r="Q1133" s="1">
        <v>250287000248</v>
      </c>
      <c r="R1133" s="58" t="s">
        <v>8271</v>
      </c>
      <c r="S1133" s="1" t="s">
        <v>63</v>
      </c>
      <c r="T1133" s="43" t="s">
        <v>64</v>
      </c>
      <c r="U1133" s="1">
        <v>5245777</v>
      </c>
      <c r="V1133" s="1" t="s">
        <v>8274</v>
      </c>
      <c r="W1133" s="1">
        <v>2</v>
      </c>
      <c r="X1133" s="43" t="s">
        <v>66</v>
      </c>
      <c r="Y1133" s="9" t="s">
        <v>1913</v>
      </c>
      <c r="Z1133" s="42">
        <v>3213843863</v>
      </c>
      <c r="AA1133" s="14" t="s">
        <v>1914</v>
      </c>
      <c r="AB1133" s="43" t="s">
        <v>8275</v>
      </c>
      <c r="AC1133" s="8">
        <v>3204411801</v>
      </c>
      <c r="AD1133" s="8">
        <v>5245777</v>
      </c>
      <c r="AE1133" s="43" t="s">
        <v>8276</v>
      </c>
      <c r="AF1133" s="14" t="s">
        <v>8277</v>
      </c>
      <c r="AG1133" s="43" t="s">
        <v>72</v>
      </c>
      <c r="AH1133" s="43">
        <v>3143825019</v>
      </c>
      <c r="AI1133" s="58" t="s">
        <v>8278</v>
      </c>
      <c r="AJ1133" s="1">
        <v>9</v>
      </c>
      <c r="AK1133" s="2">
        <v>42005</v>
      </c>
      <c r="AL1133" s="2">
        <v>43101</v>
      </c>
      <c r="AM1133" s="2" t="s">
        <v>73</v>
      </c>
      <c r="AN1133" s="43" t="s">
        <v>74</v>
      </c>
      <c r="AO1133" s="2" t="s">
        <v>75</v>
      </c>
      <c r="AP1133" s="2" t="s">
        <v>76</v>
      </c>
      <c r="AQ1133" s="12">
        <v>3.4261666666666701</v>
      </c>
      <c r="AR1133" s="12">
        <v>-73.658500000000004</v>
      </c>
      <c r="AS1133" s="43" t="s">
        <v>1907</v>
      </c>
      <c r="AT1133" s="43" t="s">
        <v>582</v>
      </c>
      <c r="AU1133" s="43" t="s">
        <v>79</v>
      </c>
      <c r="AV1133" s="43" t="s">
        <v>80</v>
      </c>
      <c r="AW1133" s="43" t="s">
        <v>81</v>
      </c>
      <c r="AX1133" s="43" t="s">
        <v>82</v>
      </c>
      <c r="AY1133" s="32">
        <v>42168</v>
      </c>
      <c r="AZ1133" s="43" t="s">
        <v>83</v>
      </c>
      <c r="BA1133" s="43"/>
    </row>
    <row r="1134" spans="1:53" ht="14.25" customHeight="1" x14ac:dyDescent="0.25">
      <c r="A1134" s="43">
        <v>39223</v>
      </c>
      <c r="B1134" s="1">
        <v>50655</v>
      </c>
      <c r="C1134" s="43" t="s">
        <v>84</v>
      </c>
      <c r="D1134" s="43" t="s">
        <v>99</v>
      </c>
      <c r="E1134" s="43" t="s">
        <v>55</v>
      </c>
      <c r="F1134" s="58" t="s">
        <v>35</v>
      </c>
      <c r="G1134" s="43">
        <v>50</v>
      </c>
      <c r="H1134" s="43" t="s">
        <v>342</v>
      </c>
      <c r="I1134" s="43">
        <v>50573</v>
      </c>
      <c r="J1134" s="43">
        <v>50573014</v>
      </c>
      <c r="K1134" s="43" t="s">
        <v>8279</v>
      </c>
      <c r="L1134" s="43" t="s">
        <v>59</v>
      </c>
      <c r="M1134" s="43" t="s">
        <v>60</v>
      </c>
      <c r="N1134" s="1" t="s">
        <v>344</v>
      </c>
      <c r="O1134" s="1">
        <v>250573000486</v>
      </c>
      <c r="P1134" s="61" t="s">
        <v>8280</v>
      </c>
      <c r="Q1134" s="1">
        <v>250573000788</v>
      </c>
      <c r="R1134" s="58" t="s">
        <v>8279</v>
      </c>
      <c r="S1134" s="1" t="s">
        <v>63</v>
      </c>
      <c r="T1134" s="43" t="s">
        <v>64</v>
      </c>
      <c r="U1134" s="1">
        <v>5244652</v>
      </c>
      <c r="V1134" s="1" t="s">
        <v>8281</v>
      </c>
      <c r="W1134" s="1">
        <v>2</v>
      </c>
      <c r="X1134" s="43" t="s">
        <v>66</v>
      </c>
      <c r="Y1134" s="9" t="s">
        <v>152</v>
      </c>
      <c r="Z1134" s="42">
        <v>3132378952</v>
      </c>
      <c r="AA1134" s="14" t="s">
        <v>153</v>
      </c>
      <c r="AB1134" s="43" t="s">
        <v>8282</v>
      </c>
      <c r="AC1134" s="8">
        <v>3123371062</v>
      </c>
      <c r="AD1134" s="9">
        <v>5244652</v>
      </c>
      <c r="AE1134" s="43" t="s">
        <v>8283</v>
      </c>
      <c r="AF1134" s="14" t="s">
        <v>351</v>
      </c>
      <c r="AG1134" s="43" t="s">
        <v>72</v>
      </c>
      <c r="AH1134" s="43">
        <v>3124819951</v>
      </c>
      <c r="AI1134" s="58" t="s">
        <v>352</v>
      </c>
      <c r="AJ1134" s="1">
        <v>9</v>
      </c>
      <c r="AK1134" s="2">
        <v>42005</v>
      </c>
      <c r="AL1134" s="2">
        <v>43101</v>
      </c>
      <c r="AM1134" s="2" t="s">
        <v>73</v>
      </c>
      <c r="AN1134" s="43" t="s">
        <v>74</v>
      </c>
      <c r="AO1134" s="2" t="s">
        <v>75</v>
      </c>
      <c r="AP1134" s="2" t="s">
        <v>76</v>
      </c>
      <c r="AQ1134" s="12">
        <v>3.8018333333333301</v>
      </c>
      <c r="AR1134" s="12">
        <v>-72.719166666666695</v>
      </c>
      <c r="AS1134" s="43" t="s">
        <v>342</v>
      </c>
      <c r="AT1134" s="43" t="s">
        <v>78</v>
      </c>
      <c r="AU1134" s="43" t="s">
        <v>79</v>
      </c>
      <c r="AV1134" s="43" t="s">
        <v>80</v>
      </c>
      <c r="AW1134" s="43" t="s">
        <v>81</v>
      </c>
      <c r="AX1134" s="43" t="s">
        <v>82</v>
      </c>
      <c r="AY1134" s="32">
        <v>42374.404166666704</v>
      </c>
      <c r="AZ1134" s="43" t="s">
        <v>83</v>
      </c>
      <c r="BA1134" s="43"/>
    </row>
    <row r="1135" spans="1:53" ht="14.25" customHeight="1" x14ac:dyDescent="0.25">
      <c r="A1135" s="43">
        <v>39252</v>
      </c>
      <c r="B1135" s="1">
        <v>51243</v>
      </c>
      <c r="C1135" s="43" t="s">
        <v>84</v>
      </c>
      <c r="D1135" s="43" t="s">
        <v>99</v>
      </c>
      <c r="E1135" s="43" t="s">
        <v>55</v>
      </c>
      <c r="F1135" s="58" t="s">
        <v>35</v>
      </c>
      <c r="G1135" s="43">
        <v>50</v>
      </c>
      <c r="H1135" s="43" t="s">
        <v>943</v>
      </c>
      <c r="I1135" s="43">
        <v>50577</v>
      </c>
      <c r="J1135" s="43">
        <v>50577000</v>
      </c>
      <c r="K1135" s="43" t="s">
        <v>4389</v>
      </c>
      <c r="L1135" s="43" t="s">
        <v>59</v>
      </c>
      <c r="M1135" s="43" t="s">
        <v>60</v>
      </c>
      <c r="N1135" s="1" t="s">
        <v>945</v>
      </c>
      <c r="O1135" s="1">
        <v>250577000332</v>
      </c>
      <c r="P1135" s="61" t="s">
        <v>8284</v>
      </c>
      <c r="Q1135" s="1">
        <v>250577000341</v>
      </c>
      <c r="R1135" s="58" t="s">
        <v>4389</v>
      </c>
      <c r="S1135" s="1" t="s">
        <v>63</v>
      </c>
      <c r="T1135" s="43" t="s">
        <v>64</v>
      </c>
      <c r="U1135" s="1">
        <v>5245422</v>
      </c>
      <c r="V1135" s="1" t="s">
        <v>8285</v>
      </c>
      <c r="W1135" s="1">
        <v>2</v>
      </c>
      <c r="X1135" s="43" t="s">
        <v>66</v>
      </c>
      <c r="Y1135" s="9" t="s">
        <v>347</v>
      </c>
      <c r="Z1135" s="42">
        <v>3208346133</v>
      </c>
      <c r="AA1135" s="14" t="s">
        <v>348</v>
      </c>
      <c r="AB1135" s="43" t="s">
        <v>8286</v>
      </c>
      <c r="AC1135" s="8">
        <v>3114533583</v>
      </c>
      <c r="AD1135" s="8">
        <v>5245422</v>
      </c>
      <c r="AE1135" s="43" t="s">
        <v>8287</v>
      </c>
      <c r="AF1135" s="14" t="s">
        <v>948</v>
      </c>
      <c r="AG1135" s="43" t="s">
        <v>72</v>
      </c>
      <c r="AH1135" s="43">
        <v>3115315631</v>
      </c>
      <c r="AI1135" s="58" t="s">
        <v>8288</v>
      </c>
      <c r="AJ1135" s="1">
        <v>9</v>
      </c>
      <c r="AK1135" s="2">
        <v>42005</v>
      </c>
      <c r="AL1135" s="2">
        <v>43101</v>
      </c>
      <c r="AM1135" s="2" t="s">
        <v>73</v>
      </c>
      <c r="AN1135" s="43" t="s">
        <v>74</v>
      </c>
      <c r="AO1135" s="2" t="s">
        <v>75</v>
      </c>
      <c r="AP1135" s="2" t="s">
        <v>76</v>
      </c>
      <c r="AQ1135" s="12">
        <v>3.2166666666666699</v>
      </c>
      <c r="AR1135" s="12">
        <v>-73.42</v>
      </c>
      <c r="AS1135" s="43" t="s">
        <v>943</v>
      </c>
      <c r="AT1135" s="43" t="s">
        <v>78</v>
      </c>
      <c r="AU1135" s="43" t="s">
        <v>79</v>
      </c>
      <c r="AV1135" s="43" t="s">
        <v>80</v>
      </c>
      <c r="AW1135" s="43" t="s">
        <v>81</v>
      </c>
      <c r="AX1135" s="43" t="s">
        <v>82</v>
      </c>
      <c r="AY1135" s="32">
        <v>42079</v>
      </c>
      <c r="AZ1135" s="43" t="s">
        <v>83</v>
      </c>
      <c r="BA1135" s="43"/>
    </row>
    <row r="1136" spans="1:53" ht="14.25" customHeight="1" x14ac:dyDescent="0.25">
      <c r="A1136" s="43">
        <v>39261</v>
      </c>
      <c r="B1136" s="1">
        <v>51635</v>
      </c>
      <c r="C1136" s="43" t="s">
        <v>84</v>
      </c>
      <c r="D1136" s="43" t="s">
        <v>99</v>
      </c>
      <c r="E1136" s="43" t="s">
        <v>55</v>
      </c>
      <c r="F1136" s="58" t="s">
        <v>35</v>
      </c>
      <c r="G1136" s="43">
        <v>50</v>
      </c>
      <c r="H1136" s="43" t="s">
        <v>8289</v>
      </c>
      <c r="I1136" s="43">
        <v>50450</v>
      </c>
      <c r="J1136" s="43">
        <v>50450000</v>
      </c>
      <c r="K1136" s="43" t="s">
        <v>8290</v>
      </c>
      <c r="L1136" s="43" t="s">
        <v>59</v>
      </c>
      <c r="M1136" s="43" t="s">
        <v>60</v>
      </c>
      <c r="N1136" s="1" t="s">
        <v>8291</v>
      </c>
      <c r="O1136" s="1">
        <v>250577000472</v>
      </c>
      <c r="P1136" s="61" t="s">
        <v>8292</v>
      </c>
      <c r="Q1136" s="1">
        <v>250577000472</v>
      </c>
      <c r="R1136" s="58" t="s">
        <v>8290</v>
      </c>
      <c r="S1136" s="1" t="s">
        <v>63</v>
      </c>
      <c r="T1136" s="43" t="s">
        <v>64</v>
      </c>
      <c r="U1136" s="1">
        <v>5244900</v>
      </c>
      <c r="V1136" s="1" t="s">
        <v>8293</v>
      </c>
      <c r="W1136" s="1">
        <v>5</v>
      </c>
      <c r="X1136" s="43" t="s">
        <v>66</v>
      </c>
      <c r="Y1136" s="9" t="s">
        <v>347</v>
      </c>
      <c r="Z1136" s="42">
        <v>3208346133</v>
      </c>
      <c r="AA1136" s="14" t="s">
        <v>348</v>
      </c>
      <c r="AB1136" s="43" t="s">
        <v>18979</v>
      </c>
      <c r="AC1136" s="8">
        <v>3223333995</v>
      </c>
      <c r="AD1136" s="43">
        <v>5244900</v>
      </c>
      <c r="AE1136" s="43" t="s">
        <v>8294</v>
      </c>
      <c r="AF1136" s="14" t="s">
        <v>8295</v>
      </c>
      <c r="AG1136" s="43" t="s">
        <v>72</v>
      </c>
      <c r="AH1136" s="43">
        <v>3204180889</v>
      </c>
      <c r="AI1136" s="58" t="s">
        <v>8296</v>
      </c>
      <c r="AJ1136" s="1">
        <v>9</v>
      </c>
      <c r="AK1136" s="2">
        <v>42005</v>
      </c>
      <c r="AL1136" s="2">
        <v>43101</v>
      </c>
      <c r="AM1136" s="2" t="s">
        <v>73</v>
      </c>
      <c r="AN1136" s="43" t="s">
        <v>74</v>
      </c>
      <c r="AO1136" s="2" t="s">
        <v>75</v>
      </c>
      <c r="AP1136" s="2" t="s">
        <v>76</v>
      </c>
      <c r="AQ1136" s="12">
        <v>2.6575000000000002</v>
      </c>
      <c r="AR1136" s="12">
        <v>-72.757000000000005</v>
      </c>
      <c r="AS1136" s="43" t="s">
        <v>8289</v>
      </c>
      <c r="AT1136" s="43" t="s">
        <v>2886</v>
      </c>
      <c r="AU1136" s="43" t="s">
        <v>79</v>
      </c>
      <c r="AV1136" s="43" t="s">
        <v>80</v>
      </c>
      <c r="AW1136" s="43" t="s">
        <v>81</v>
      </c>
      <c r="AX1136" s="43" t="s">
        <v>82</v>
      </c>
      <c r="AY1136" s="32">
        <v>42329.935416666704</v>
      </c>
      <c r="AZ1136" s="43" t="s">
        <v>83</v>
      </c>
      <c r="BA1136" s="43"/>
    </row>
    <row r="1137" spans="1:53" ht="14.25" customHeight="1" x14ac:dyDescent="0.25">
      <c r="A1137" s="43">
        <v>47111</v>
      </c>
      <c r="B1137" s="1">
        <v>51636</v>
      </c>
      <c r="C1137" s="43" t="s">
        <v>84</v>
      </c>
      <c r="D1137" s="43" t="s">
        <v>99</v>
      </c>
      <c r="E1137" s="43" t="s">
        <v>55</v>
      </c>
      <c r="F1137" s="58" t="s">
        <v>100</v>
      </c>
      <c r="G1137" s="43">
        <v>70</v>
      </c>
      <c r="H1137" s="43" t="s">
        <v>3244</v>
      </c>
      <c r="I1137" s="43">
        <v>70204</v>
      </c>
      <c r="J1137" s="43">
        <v>70204000</v>
      </c>
      <c r="K1137" s="43" t="s">
        <v>8297</v>
      </c>
      <c r="L1137" s="43" t="s">
        <v>59</v>
      </c>
      <c r="M1137" s="43" t="s">
        <v>60</v>
      </c>
      <c r="N1137" s="1" t="s">
        <v>5158</v>
      </c>
      <c r="O1137" s="1">
        <v>270204000201</v>
      </c>
      <c r="P1137" s="61" t="s">
        <v>8298</v>
      </c>
      <c r="Q1137" s="1">
        <v>270204000244</v>
      </c>
      <c r="R1137" s="58" t="s">
        <v>17792</v>
      </c>
      <c r="S1137" s="1" t="s">
        <v>63</v>
      </c>
      <c r="T1137" s="43" t="s">
        <v>64</v>
      </c>
      <c r="U1137" s="1">
        <v>5244903</v>
      </c>
      <c r="V1137" s="1" t="s">
        <v>8299</v>
      </c>
      <c r="W1137" s="1">
        <v>3</v>
      </c>
      <c r="X1137" s="43" t="s">
        <v>66</v>
      </c>
      <c r="Y1137" s="9" t="s">
        <v>2513</v>
      </c>
      <c r="Z1137" s="42">
        <v>3113609907</v>
      </c>
      <c r="AA1137" s="14" t="s">
        <v>2514</v>
      </c>
      <c r="AB1137" s="43" t="s">
        <v>8300</v>
      </c>
      <c r="AC1137" s="8">
        <v>3116725654</v>
      </c>
      <c r="AD1137" s="8">
        <v>5244903</v>
      </c>
      <c r="AE1137" s="43">
        <v>0</v>
      </c>
      <c r="AF1137" s="14" t="s">
        <v>5162</v>
      </c>
      <c r="AG1137" s="43" t="s">
        <v>72</v>
      </c>
      <c r="AH1137" s="43">
        <v>3146065411</v>
      </c>
      <c r="AI1137" s="58" t="s">
        <v>6851</v>
      </c>
      <c r="AJ1137" s="1">
        <v>9</v>
      </c>
      <c r="AK1137" s="2">
        <v>42005</v>
      </c>
      <c r="AL1137" s="2">
        <v>43101</v>
      </c>
      <c r="AM1137" s="2" t="s">
        <v>73</v>
      </c>
      <c r="AN1137" s="43" t="s">
        <v>74</v>
      </c>
      <c r="AO1137" s="2" t="s">
        <v>75</v>
      </c>
      <c r="AP1137" s="2" t="s">
        <v>76</v>
      </c>
      <c r="AQ1137" s="12">
        <v>9.4918333333333305</v>
      </c>
      <c r="AR1137" s="12">
        <v>-75.309666666666701</v>
      </c>
      <c r="AS1137" s="43" t="s">
        <v>3244</v>
      </c>
      <c r="AT1137" s="43" t="s">
        <v>78</v>
      </c>
      <c r="AU1137" s="43" t="s">
        <v>79</v>
      </c>
      <c r="AV1137" s="43" t="s">
        <v>80</v>
      </c>
      <c r="AW1137" s="43" t="s">
        <v>81</v>
      </c>
      <c r="AX1137" s="43" t="s">
        <v>82</v>
      </c>
      <c r="AY1137" s="32">
        <v>42388.393750000003</v>
      </c>
      <c r="AZ1137" s="43" t="s">
        <v>83</v>
      </c>
      <c r="BA1137" s="43"/>
    </row>
    <row r="1138" spans="1:53" ht="14.25" customHeight="1" x14ac:dyDescent="0.25">
      <c r="A1138" s="43">
        <v>47112</v>
      </c>
      <c r="B1138" s="1">
        <v>51484</v>
      </c>
      <c r="C1138" s="43" t="s">
        <v>84</v>
      </c>
      <c r="D1138" s="43" t="s">
        <v>99</v>
      </c>
      <c r="E1138" s="43" t="s">
        <v>55</v>
      </c>
      <c r="F1138" s="58" t="s">
        <v>100</v>
      </c>
      <c r="G1138" s="43">
        <v>70</v>
      </c>
      <c r="H1138" s="43" t="s">
        <v>3244</v>
      </c>
      <c r="I1138" s="43">
        <v>70204</v>
      </c>
      <c r="J1138" s="43">
        <v>70204000</v>
      </c>
      <c r="K1138" s="43" t="s">
        <v>8301</v>
      </c>
      <c r="L1138" s="43" t="s">
        <v>59</v>
      </c>
      <c r="M1138" s="43" t="s">
        <v>60</v>
      </c>
      <c r="N1138" s="1" t="s">
        <v>5158</v>
      </c>
      <c r="O1138" s="1">
        <v>270204000201</v>
      </c>
      <c r="P1138" s="61" t="s">
        <v>8302</v>
      </c>
      <c r="Q1138" s="1">
        <v>270204000261</v>
      </c>
      <c r="R1138" s="58" t="s">
        <v>8301</v>
      </c>
      <c r="S1138" s="1" t="s">
        <v>63</v>
      </c>
      <c r="T1138" s="43" t="s">
        <v>64</v>
      </c>
      <c r="U1138" s="1">
        <v>5244770</v>
      </c>
      <c r="V1138" s="1" t="s">
        <v>8303</v>
      </c>
      <c r="W1138" s="1">
        <v>2</v>
      </c>
      <c r="X1138" s="43" t="s">
        <v>66</v>
      </c>
      <c r="Y1138" s="9" t="s">
        <v>2513</v>
      </c>
      <c r="Z1138" s="42">
        <v>3113609907</v>
      </c>
      <c r="AA1138" s="14" t="s">
        <v>2514</v>
      </c>
      <c r="AB1138" s="43" t="s">
        <v>8304</v>
      </c>
      <c r="AC1138" s="8">
        <v>3117315540</v>
      </c>
      <c r="AD1138" s="8">
        <v>5244770</v>
      </c>
      <c r="AE1138" s="43" t="s">
        <v>8305</v>
      </c>
      <c r="AF1138" s="14" t="s">
        <v>5162</v>
      </c>
      <c r="AG1138" s="43" t="s">
        <v>72</v>
      </c>
      <c r="AH1138" s="43">
        <v>3146065411</v>
      </c>
      <c r="AI1138" s="58" t="s">
        <v>6851</v>
      </c>
      <c r="AJ1138" s="1">
        <v>9</v>
      </c>
      <c r="AK1138" s="2">
        <v>42005</v>
      </c>
      <c r="AL1138" s="2">
        <v>43101</v>
      </c>
      <c r="AM1138" s="2" t="s">
        <v>73</v>
      </c>
      <c r="AN1138" s="43" t="s">
        <v>74</v>
      </c>
      <c r="AO1138" s="2" t="s">
        <v>75</v>
      </c>
      <c r="AP1138" s="2" t="s">
        <v>76</v>
      </c>
      <c r="AQ1138" s="12">
        <v>9.4756666666666707</v>
      </c>
      <c r="AR1138" s="12">
        <v>-75.378333333333302</v>
      </c>
      <c r="AS1138" s="43" t="s">
        <v>3244</v>
      </c>
      <c r="AT1138" s="43" t="s">
        <v>112</v>
      </c>
      <c r="AU1138" s="43" t="s">
        <v>79</v>
      </c>
      <c r="AV1138" s="43" t="s">
        <v>80</v>
      </c>
      <c r="AW1138" s="43" t="s">
        <v>81</v>
      </c>
      <c r="AX1138" s="43" t="s">
        <v>82</v>
      </c>
      <c r="AY1138" s="32">
        <v>42284</v>
      </c>
      <c r="AZ1138" s="43" t="s">
        <v>83</v>
      </c>
      <c r="BA1138" s="43"/>
    </row>
    <row r="1139" spans="1:53" ht="14.25" customHeight="1" x14ac:dyDescent="0.25">
      <c r="A1139" s="43">
        <v>47158</v>
      </c>
      <c r="B1139" s="1">
        <v>51573</v>
      </c>
      <c r="C1139" s="43" t="s">
        <v>84</v>
      </c>
      <c r="D1139" s="43" t="s">
        <v>99</v>
      </c>
      <c r="E1139" s="43" t="s">
        <v>55</v>
      </c>
      <c r="F1139" s="58" t="s">
        <v>100</v>
      </c>
      <c r="G1139" s="43">
        <v>70</v>
      </c>
      <c r="H1139" s="43" t="s">
        <v>202</v>
      </c>
      <c r="I1139" s="43">
        <v>70235</v>
      </c>
      <c r="J1139" s="43">
        <v>70235000</v>
      </c>
      <c r="K1139" s="43" t="s">
        <v>8306</v>
      </c>
      <c r="L1139" s="43" t="s">
        <v>59</v>
      </c>
      <c r="M1139" s="43" t="s">
        <v>60</v>
      </c>
      <c r="N1139" s="1" t="s">
        <v>8307</v>
      </c>
      <c r="O1139" s="1">
        <v>270235004833</v>
      </c>
      <c r="P1139" s="61" t="s">
        <v>8308</v>
      </c>
      <c r="Q1139" s="1">
        <v>270235000439</v>
      </c>
      <c r="R1139" s="58" t="s">
        <v>8306</v>
      </c>
      <c r="S1139" s="1" t="s">
        <v>63</v>
      </c>
      <c r="T1139" s="43" t="s">
        <v>64</v>
      </c>
      <c r="U1139" s="1">
        <v>5244776</v>
      </c>
      <c r="V1139" s="1" t="s">
        <v>8309</v>
      </c>
      <c r="W1139" s="1">
        <v>5</v>
      </c>
      <c r="X1139" s="43" t="s">
        <v>66</v>
      </c>
      <c r="Y1139" s="9" t="s">
        <v>206</v>
      </c>
      <c r="Z1139" s="42" t="s">
        <v>207</v>
      </c>
      <c r="AA1139" s="14" t="s">
        <v>208</v>
      </c>
      <c r="AB1139" s="43" t="s">
        <v>8310</v>
      </c>
      <c r="AC1139" s="8">
        <v>3206798943</v>
      </c>
      <c r="AD1139" s="8">
        <v>5244776</v>
      </c>
      <c r="AE1139" s="43" t="s">
        <v>8311</v>
      </c>
      <c r="AF1139" s="14" t="s">
        <v>8312</v>
      </c>
      <c r="AG1139" s="43" t="s">
        <v>72</v>
      </c>
      <c r="AH1139" s="43">
        <v>3116168205</v>
      </c>
      <c r="AI1139" s="58" t="s">
        <v>8313</v>
      </c>
      <c r="AJ1139" s="1">
        <v>9</v>
      </c>
      <c r="AK1139" s="2">
        <v>42005</v>
      </c>
      <c r="AL1139" s="2">
        <v>43101</v>
      </c>
      <c r="AM1139" s="2" t="s">
        <v>73</v>
      </c>
      <c r="AN1139" s="43" t="s">
        <v>74</v>
      </c>
      <c r="AO1139" s="2" t="s">
        <v>75</v>
      </c>
      <c r="AP1139" s="2" t="s">
        <v>76</v>
      </c>
      <c r="AQ1139" s="12">
        <v>9.1201666666666696</v>
      </c>
      <c r="AR1139" s="12">
        <v>-74.990666666666698</v>
      </c>
      <c r="AS1139" s="43" t="s">
        <v>202</v>
      </c>
      <c r="AT1139" s="43" t="s">
        <v>78</v>
      </c>
      <c r="AU1139" s="43" t="s">
        <v>79</v>
      </c>
      <c r="AV1139" s="43" t="s">
        <v>80</v>
      </c>
      <c r="AW1139" s="43" t="s">
        <v>81</v>
      </c>
      <c r="AX1139" s="43" t="s">
        <v>82</v>
      </c>
      <c r="AY1139" s="32">
        <v>42459.507638888899</v>
      </c>
      <c r="AZ1139" s="43" t="s">
        <v>83</v>
      </c>
      <c r="BA1139" s="43"/>
    </row>
    <row r="1140" spans="1:53" ht="14.25" customHeight="1" x14ac:dyDescent="0.25">
      <c r="A1140" s="43">
        <v>47161</v>
      </c>
      <c r="B1140" s="1">
        <v>51683</v>
      </c>
      <c r="C1140" s="43" t="s">
        <v>84</v>
      </c>
      <c r="D1140" s="43" t="s">
        <v>99</v>
      </c>
      <c r="E1140" s="43" t="s">
        <v>55</v>
      </c>
      <c r="F1140" s="58" t="s">
        <v>100</v>
      </c>
      <c r="G1140" s="43">
        <v>70</v>
      </c>
      <c r="H1140" s="43" t="s">
        <v>202</v>
      </c>
      <c r="I1140" s="43">
        <v>70235</v>
      </c>
      <c r="J1140" s="43">
        <v>70235000</v>
      </c>
      <c r="K1140" s="43" t="s">
        <v>8314</v>
      </c>
      <c r="L1140" s="43" t="s">
        <v>59</v>
      </c>
      <c r="M1140" s="43" t="s">
        <v>60</v>
      </c>
      <c r="N1140" s="1" t="s">
        <v>6932</v>
      </c>
      <c r="O1140" s="1">
        <v>270235000111</v>
      </c>
      <c r="P1140" s="61" t="s">
        <v>8315</v>
      </c>
      <c r="Q1140" s="1">
        <v>270235000480</v>
      </c>
      <c r="R1140" s="58" t="s">
        <v>8314</v>
      </c>
      <c r="S1140" s="1" t="s">
        <v>63</v>
      </c>
      <c r="T1140" s="43" t="s">
        <v>64</v>
      </c>
      <c r="U1140" s="1">
        <v>5244996</v>
      </c>
      <c r="V1140" s="1" t="s">
        <v>8316</v>
      </c>
      <c r="W1140" s="1">
        <v>5</v>
      </c>
      <c r="X1140" s="43" t="s">
        <v>66</v>
      </c>
      <c r="Y1140" s="9" t="s">
        <v>264</v>
      </c>
      <c r="Z1140" s="42">
        <v>3502169849</v>
      </c>
      <c r="AA1140" s="14" t="s">
        <v>265</v>
      </c>
      <c r="AB1140" s="43" t="s">
        <v>8317</v>
      </c>
      <c r="AC1140" s="8">
        <v>3226131522</v>
      </c>
      <c r="AD1140" s="8">
        <v>5244996</v>
      </c>
      <c r="AE1140" s="43" t="s">
        <v>8318</v>
      </c>
      <c r="AF1140" s="14" t="s">
        <v>6937</v>
      </c>
      <c r="AG1140" s="43" t="s">
        <v>72</v>
      </c>
      <c r="AH1140" s="43">
        <v>3135018557</v>
      </c>
      <c r="AI1140" s="58" t="s">
        <v>559</v>
      </c>
      <c r="AJ1140" s="1">
        <v>9</v>
      </c>
      <c r="AK1140" s="2">
        <v>42005</v>
      </c>
      <c r="AL1140" s="2">
        <v>43101</v>
      </c>
      <c r="AM1140" s="2" t="s">
        <v>73</v>
      </c>
      <c r="AN1140" s="43" t="s">
        <v>74</v>
      </c>
      <c r="AO1140" s="2" t="s">
        <v>75</v>
      </c>
      <c r="AP1140" s="2" t="s">
        <v>76</v>
      </c>
      <c r="AQ1140" s="12">
        <v>9.1419999999999995</v>
      </c>
      <c r="AR1140" s="12">
        <v>-74.948333333333295</v>
      </c>
      <c r="AS1140" s="43" t="s">
        <v>202</v>
      </c>
      <c r="AT1140" s="43" t="s">
        <v>112</v>
      </c>
      <c r="AU1140" s="43" t="s">
        <v>79</v>
      </c>
      <c r="AV1140" s="43" t="s">
        <v>80</v>
      </c>
      <c r="AW1140" s="43" t="s">
        <v>81</v>
      </c>
      <c r="AX1140" s="43" t="s">
        <v>82</v>
      </c>
      <c r="AY1140" s="32">
        <v>42199.457638888904</v>
      </c>
      <c r="AZ1140" s="43" t="s">
        <v>83</v>
      </c>
      <c r="BA1140" s="43"/>
    </row>
    <row r="1141" spans="1:53" ht="14.25" customHeight="1" x14ac:dyDescent="0.25">
      <c r="A1141" s="43">
        <v>47215</v>
      </c>
      <c r="B1141" s="1">
        <v>51486</v>
      </c>
      <c r="C1141" s="43" t="s">
        <v>84</v>
      </c>
      <c r="D1141" s="43" t="s">
        <v>99</v>
      </c>
      <c r="E1141" s="43" t="s">
        <v>55</v>
      </c>
      <c r="F1141" s="58" t="s">
        <v>100</v>
      </c>
      <c r="G1141" s="43">
        <v>70</v>
      </c>
      <c r="H1141" s="43" t="s">
        <v>2836</v>
      </c>
      <c r="I1141" s="43">
        <v>76400</v>
      </c>
      <c r="J1141" s="43">
        <v>70400006</v>
      </c>
      <c r="K1141" s="43" t="s">
        <v>8319</v>
      </c>
      <c r="L1141" s="43" t="s">
        <v>59</v>
      </c>
      <c r="M1141" s="43" t="s">
        <v>60</v>
      </c>
      <c r="N1141" s="1" t="s">
        <v>5171</v>
      </c>
      <c r="O1141" s="1">
        <v>270400000171</v>
      </c>
      <c r="P1141" s="61" t="s">
        <v>8320</v>
      </c>
      <c r="Q1141" s="1">
        <v>270400000171</v>
      </c>
      <c r="R1141" s="58" t="s">
        <v>8319</v>
      </c>
      <c r="S1141" s="1" t="s">
        <v>63</v>
      </c>
      <c r="T1141" s="43" t="s">
        <v>64</v>
      </c>
      <c r="U1141" s="1">
        <v>5244813</v>
      </c>
      <c r="V1141" s="1" t="s">
        <v>8321</v>
      </c>
      <c r="W1141" s="1">
        <v>5</v>
      </c>
      <c r="X1141" s="43" t="s">
        <v>66</v>
      </c>
      <c r="Y1141" s="9" t="s">
        <v>2040</v>
      </c>
      <c r="Z1141" s="42">
        <v>3105385711</v>
      </c>
      <c r="AA1141" s="14" t="s">
        <v>2041</v>
      </c>
      <c r="AB1141" s="43" t="s">
        <v>8322</v>
      </c>
      <c r="AC1141" s="8">
        <v>3137795159</v>
      </c>
      <c r="AD1141" s="43"/>
      <c r="AE1141" s="43" t="s">
        <v>8323</v>
      </c>
      <c r="AF1141" s="14" t="s">
        <v>5176</v>
      </c>
      <c r="AG1141" s="43" t="s">
        <v>72</v>
      </c>
      <c r="AH1141" s="43">
        <v>3106848574</v>
      </c>
      <c r="AI1141" s="58" t="s">
        <v>8324</v>
      </c>
      <c r="AJ1141" s="1">
        <v>9</v>
      </c>
      <c r="AK1141" s="2">
        <v>42005</v>
      </c>
      <c r="AL1141" s="2">
        <v>43101</v>
      </c>
      <c r="AM1141" s="2" t="s">
        <v>73</v>
      </c>
      <c r="AN1141" s="43" t="s">
        <v>74</v>
      </c>
      <c r="AO1141" s="2" t="s">
        <v>75</v>
      </c>
      <c r="AP1141" s="2" t="s">
        <v>76</v>
      </c>
      <c r="AQ1141" s="12">
        <v>8.7526666666666699</v>
      </c>
      <c r="AR1141" s="12">
        <v>-75.268333333333302</v>
      </c>
      <c r="AS1141" s="43" t="s">
        <v>2836</v>
      </c>
      <c r="AT1141" s="43" t="s">
        <v>78</v>
      </c>
      <c r="AU1141" s="43" t="s">
        <v>79</v>
      </c>
      <c r="AV1141" s="43" t="s">
        <v>80</v>
      </c>
      <c r="AW1141" s="43" t="s">
        <v>81</v>
      </c>
      <c r="AX1141" s="43" t="s">
        <v>82</v>
      </c>
      <c r="AY1141" s="32">
        <v>42207</v>
      </c>
      <c r="AZ1141" s="43" t="s">
        <v>83</v>
      </c>
      <c r="BA1141" s="43"/>
    </row>
    <row r="1142" spans="1:53" ht="14.25" customHeight="1" x14ac:dyDescent="0.25">
      <c r="A1142" s="43">
        <v>47227</v>
      </c>
      <c r="B1142" s="1">
        <v>51653</v>
      </c>
      <c r="C1142" s="43" t="s">
        <v>84</v>
      </c>
      <c r="D1142" s="43" t="s">
        <v>99</v>
      </c>
      <c r="E1142" s="43" t="s">
        <v>55</v>
      </c>
      <c r="F1142" s="58" t="s">
        <v>100</v>
      </c>
      <c r="G1142" s="43">
        <v>70</v>
      </c>
      <c r="H1142" s="43" t="s">
        <v>2836</v>
      </c>
      <c r="I1142" s="43">
        <v>76400</v>
      </c>
      <c r="J1142" s="43">
        <v>70400009</v>
      </c>
      <c r="K1142" s="43" t="s">
        <v>8325</v>
      </c>
      <c r="L1142" s="43" t="s">
        <v>59</v>
      </c>
      <c r="M1142" s="43" t="s">
        <v>60</v>
      </c>
      <c r="N1142" s="1" t="s">
        <v>2838</v>
      </c>
      <c r="O1142" s="1">
        <v>270400000538</v>
      </c>
      <c r="P1142" s="61" t="s">
        <v>8326</v>
      </c>
      <c r="Q1142" s="1">
        <v>270400000538</v>
      </c>
      <c r="R1142" s="58" t="s">
        <v>8325</v>
      </c>
      <c r="S1142" s="1" t="s">
        <v>63</v>
      </c>
      <c r="T1142" s="43" t="s">
        <v>64</v>
      </c>
      <c r="U1142" s="1">
        <v>5244936</v>
      </c>
      <c r="V1142" s="1" t="s">
        <v>8327</v>
      </c>
      <c r="W1142" s="1">
        <v>2</v>
      </c>
      <c r="X1142" s="43" t="s">
        <v>66</v>
      </c>
      <c r="Y1142" s="9" t="s">
        <v>2040</v>
      </c>
      <c r="Z1142" s="42">
        <v>3105385711</v>
      </c>
      <c r="AA1142" s="14" t="s">
        <v>2041</v>
      </c>
      <c r="AB1142" s="43" t="s">
        <v>8328</v>
      </c>
      <c r="AC1142" s="8">
        <v>3128208523</v>
      </c>
      <c r="AD1142" s="8">
        <v>5244936</v>
      </c>
      <c r="AE1142" s="43" t="s">
        <v>8329</v>
      </c>
      <c r="AF1142" s="14" t="s">
        <v>2843</v>
      </c>
      <c r="AG1142" s="43" t="s">
        <v>72</v>
      </c>
      <c r="AH1142" s="43">
        <v>3114190055</v>
      </c>
      <c r="AI1142" s="58" t="s">
        <v>8330</v>
      </c>
      <c r="AJ1142" s="1">
        <v>9</v>
      </c>
      <c r="AK1142" s="2">
        <v>42005</v>
      </c>
      <c r="AL1142" s="2">
        <v>43101</v>
      </c>
      <c r="AM1142" s="2" t="s">
        <v>73</v>
      </c>
      <c r="AN1142" s="43" t="s">
        <v>74</v>
      </c>
      <c r="AO1142" s="2" t="s">
        <v>75</v>
      </c>
      <c r="AP1142" s="2" t="s">
        <v>76</v>
      </c>
      <c r="AQ1142" s="12">
        <v>8.7526666666666699</v>
      </c>
      <c r="AR1142" s="12">
        <v>-75.275999999999996</v>
      </c>
      <c r="AS1142" s="43" t="s">
        <v>2836</v>
      </c>
      <c r="AT1142" s="43" t="s">
        <v>78</v>
      </c>
      <c r="AU1142" s="43" t="s">
        <v>79</v>
      </c>
      <c r="AV1142" s="43" t="s">
        <v>80</v>
      </c>
      <c r="AW1142" s="43" t="s">
        <v>81</v>
      </c>
      <c r="AX1142" s="43" t="s">
        <v>82</v>
      </c>
      <c r="AY1142" s="32">
        <v>42347.541666666701</v>
      </c>
      <c r="AZ1142" s="43" t="s">
        <v>83</v>
      </c>
      <c r="BA1142" s="43"/>
    </row>
    <row r="1143" spans="1:53" ht="14.25" customHeight="1" x14ac:dyDescent="0.25">
      <c r="A1143" s="43">
        <v>47242</v>
      </c>
      <c r="B1143" s="1">
        <v>51487</v>
      </c>
      <c r="C1143" s="43" t="s">
        <v>84</v>
      </c>
      <c r="D1143" s="43" t="s">
        <v>99</v>
      </c>
      <c r="E1143" s="43" t="s">
        <v>55</v>
      </c>
      <c r="F1143" s="58" t="s">
        <v>100</v>
      </c>
      <c r="G1143" s="43">
        <v>70</v>
      </c>
      <c r="H1143" s="43" t="s">
        <v>615</v>
      </c>
      <c r="I1143" s="43">
        <v>70418</v>
      </c>
      <c r="J1143" s="43">
        <v>70418003</v>
      </c>
      <c r="K1143" s="43" t="s">
        <v>8331</v>
      </c>
      <c r="L1143" s="43" t="s">
        <v>59</v>
      </c>
      <c r="M1143" s="43" t="s">
        <v>60</v>
      </c>
      <c r="N1143" s="1" t="s">
        <v>8332</v>
      </c>
      <c r="O1143" s="1">
        <v>270418000161</v>
      </c>
      <c r="P1143" s="61" t="s">
        <v>8333</v>
      </c>
      <c r="Q1143" s="1">
        <v>270418000161</v>
      </c>
      <c r="R1143" s="58" t="s">
        <v>8331</v>
      </c>
      <c r="S1143" s="1" t="s">
        <v>63</v>
      </c>
      <c r="T1143" s="43" t="s">
        <v>64</v>
      </c>
      <c r="U1143" s="1">
        <v>5244817</v>
      </c>
      <c r="V1143" s="1" t="s">
        <v>8334</v>
      </c>
      <c r="W1143" s="1">
        <v>2</v>
      </c>
      <c r="X1143" s="43" t="s">
        <v>66</v>
      </c>
      <c r="Y1143" s="9" t="s">
        <v>462</v>
      </c>
      <c r="Z1143" s="42">
        <v>3015214448</v>
      </c>
      <c r="AA1143" s="14" t="s">
        <v>463</v>
      </c>
      <c r="AB1143" s="43" t="s">
        <v>8335</v>
      </c>
      <c r="AC1143" s="8">
        <v>3207218708</v>
      </c>
      <c r="AD1143" s="8">
        <v>5244817</v>
      </c>
      <c r="AE1143" s="43" t="s">
        <v>8336</v>
      </c>
      <c r="AF1143" s="14" t="s">
        <v>8337</v>
      </c>
      <c r="AG1143" s="43" t="s">
        <v>72</v>
      </c>
      <c r="AH1143" s="43">
        <v>3145869468</v>
      </c>
      <c r="AI1143" s="58" t="s">
        <v>559</v>
      </c>
      <c r="AJ1143" s="1">
        <v>9</v>
      </c>
      <c r="AK1143" s="2">
        <v>42005</v>
      </c>
      <c r="AL1143" s="2">
        <v>43101</v>
      </c>
      <c r="AM1143" s="2" t="s">
        <v>73</v>
      </c>
      <c r="AN1143" s="43" t="s">
        <v>74</v>
      </c>
      <c r="AO1143" s="2" t="s">
        <v>75</v>
      </c>
      <c r="AP1143" s="2" t="s">
        <v>76</v>
      </c>
      <c r="AQ1143" s="12">
        <v>9.4241666666666699</v>
      </c>
      <c r="AR1143" s="12">
        <v>-75.158166666666702</v>
      </c>
      <c r="AS1143" s="43" t="s">
        <v>8338</v>
      </c>
      <c r="AT1143" s="43" t="s">
        <v>98</v>
      </c>
      <c r="AU1143" s="43" t="s">
        <v>79</v>
      </c>
      <c r="AV1143" s="43" t="s">
        <v>80</v>
      </c>
      <c r="AW1143" s="43" t="s">
        <v>81</v>
      </c>
      <c r="AX1143" s="43" t="s">
        <v>82</v>
      </c>
      <c r="AY1143" s="32">
        <v>42234</v>
      </c>
      <c r="AZ1143" s="43" t="s">
        <v>83</v>
      </c>
      <c r="BA1143" s="43"/>
    </row>
    <row r="1144" spans="1:53" ht="14.25" customHeight="1" x14ac:dyDescent="0.25">
      <c r="A1144" s="43">
        <v>47245</v>
      </c>
      <c r="B1144" s="1">
        <v>51488</v>
      </c>
      <c r="C1144" s="43" t="s">
        <v>84</v>
      </c>
      <c r="D1144" s="43" t="s">
        <v>99</v>
      </c>
      <c r="E1144" s="43" t="s">
        <v>55</v>
      </c>
      <c r="F1144" s="58" t="s">
        <v>100</v>
      </c>
      <c r="G1144" s="43">
        <v>70</v>
      </c>
      <c r="H1144" s="43" t="s">
        <v>615</v>
      </c>
      <c r="I1144" s="43">
        <v>70418</v>
      </c>
      <c r="J1144" s="43">
        <v>70418000</v>
      </c>
      <c r="K1144" s="43" t="s">
        <v>8339</v>
      </c>
      <c r="L1144" s="43" t="s">
        <v>59</v>
      </c>
      <c r="M1144" s="43" t="s">
        <v>60</v>
      </c>
      <c r="N1144" s="1" t="s">
        <v>8332</v>
      </c>
      <c r="O1144" s="1">
        <v>270418000161</v>
      </c>
      <c r="P1144" s="61" t="s">
        <v>1013</v>
      </c>
      <c r="Q1144" s="1">
        <v>270418000217</v>
      </c>
      <c r="R1144" s="58" t="s">
        <v>8339</v>
      </c>
      <c r="S1144" s="1" t="s">
        <v>63</v>
      </c>
      <c r="T1144" s="43" t="s">
        <v>64</v>
      </c>
      <c r="U1144" s="1">
        <v>5244822</v>
      </c>
      <c r="V1144" s="1" t="s">
        <v>8340</v>
      </c>
      <c r="W1144" s="1">
        <v>3</v>
      </c>
      <c r="X1144" s="43" t="s">
        <v>66</v>
      </c>
      <c r="Y1144" s="9" t="s">
        <v>462</v>
      </c>
      <c r="Z1144" s="42">
        <v>3015214448</v>
      </c>
      <c r="AA1144" s="14" t="s">
        <v>463</v>
      </c>
      <c r="AB1144" s="43" t="s">
        <v>8341</v>
      </c>
      <c r="AC1144" s="8">
        <v>3137536499</v>
      </c>
      <c r="AD1144" s="8">
        <v>5244822</v>
      </c>
      <c r="AE1144" s="43" t="s">
        <v>8342</v>
      </c>
      <c r="AF1144" s="14" t="s">
        <v>8337</v>
      </c>
      <c r="AG1144" s="43" t="s">
        <v>72</v>
      </c>
      <c r="AH1144" s="43">
        <v>3145869468</v>
      </c>
      <c r="AI1144" s="58" t="s">
        <v>559</v>
      </c>
      <c r="AJ1144" s="1">
        <v>9</v>
      </c>
      <c r="AK1144" s="2">
        <v>42005</v>
      </c>
      <c r="AL1144" s="2">
        <v>43101</v>
      </c>
      <c r="AM1144" s="2" t="s">
        <v>73</v>
      </c>
      <c r="AN1144" s="43" t="s">
        <v>74</v>
      </c>
      <c r="AO1144" s="2" t="s">
        <v>75</v>
      </c>
      <c r="AP1144" s="2" t="s">
        <v>76</v>
      </c>
      <c r="AQ1144" s="12">
        <v>9.4205000000000005</v>
      </c>
      <c r="AR1144" s="12">
        <v>-75.175333333333299</v>
      </c>
      <c r="AS1144" s="43" t="s">
        <v>615</v>
      </c>
      <c r="AT1144" s="43" t="s">
        <v>78</v>
      </c>
      <c r="AU1144" s="43" t="s">
        <v>79</v>
      </c>
      <c r="AV1144" s="43" t="s">
        <v>80</v>
      </c>
      <c r="AW1144" s="43" t="s">
        <v>81</v>
      </c>
      <c r="AX1144" s="43" t="s">
        <v>82</v>
      </c>
      <c r="AY1144" s="32">
        <v>42233</v>
      </c>
      <c r="AZ1144" s="43" t="s">
        <v>83</v>
      </c>
      <c r="BA1144" s="43"/>
    </row>
    <row r="1145" spans="1:53" ht="14.25" customHeight="1" x14ac:dyDescent="0.25">
      <c r="A1145" s="43">
        <v>47250</v>
      </c>
      <c r="B1145" s="1">
        <v>51574</v>
      </c>
      <c r="C1145" s="43" t="s">
        <v>84</v>
      </c>
      <c r="D1145" s="43" t="s">
        <v>99</v>
      </c>
      <c r="E1145" s="43" t="s">
        <v>55</v>
      </c>
      <c r="F1145" s="58" t="s">
        <v>100</v>
      </c>
      <c r="G1145" s="43">
        <v>70</v>
      </c>
      <c r="H1145" s="43" t="s">
        <v>615</v>
      </c>
      <c r="I1145" s="43">
        <v>70418</v>
      </c>
      <c r="J1145" s="43">
        <v>70418000</v>
      </c>
      <c r="K1145" s="43" t="s">
        <v>8343</v>
      </c>
      <c r="L1145" s="43" t="s">
        <v>59</v>
      </c>
      <c r="M1145" s="43" t="s">
        <v>60</v>
      </c>
      <c r="N1145" s="1" t="s">
        <v>8332</v>
      </c>
      <c r="O1145" s="1">
        <v>270418000161</v>
      </c>
      <c r="P1145" s="61" t="s">
        <v>8344</v>
      </c>
      <c r="Q1145" s="1">
        <v>270418000381</v>
      </c>
      <c r="R1145" s="58" t="s">
        <v>8343</v>
      </c>
      <c r="S1145" s="1" t="s">
        <v>63</v>
      </c>
      <c r="T1145" s="43" t="s">
        <v>64</v>
      </c>
      <c r="U1145" s="1">
        <v>5244779</v>
      </c>
      <c r="V1145" s="1" t="s">
        <v>8345</v>
      </c>
      <c r="W1145" s="1">
        <v>3</v>
      </c>
      <c r="X1145" s="43" t="s">
        <v>66</v>
      </c>
      <c r="Y1145" s="9" t="s">
        <v>462</v>
      </c>
      <c r="Z1145" s="42">
        <v>3015214448</v>
      </c>
      <c r="AA1145" s="14" t="s">
        <v>463</v>
      </c>
      <c r="AB1145" s="43" t="s">
        <v>8346</v>
      </c>
      <c r="AC1145" s="8">
        <v>3122094250</v>
      </c>
      <c r="AD1145" s="8">
        <v>5244779</v>
      </c>
      <c r="AE1145" s="43" t="s">
        <v>8347</v>
      </c>
      <c r="AF1145" s="14" t="s">
        <v>8337</v>
      </c>
      <c r="AG1145" s="43" t="s">
        <v>72</v>
      </c>
      <c r="AH1145" s="43">
        <v>3145869468</v>
      </c>
      <c r="AI1145" s="58" t="s">
        <v>559</v>
      </c>
      <c r="AJ1145" s="1">
        <v>9</v>
      </c>
      <c r="AK1145" s="2">
        <v>42005</v>
      </c>
      <c r="AL1145" s="2">
        <v>43101</v>
      </c>
      <c r="AM1145" s="2" t="s">
        <v>73</v>
      </c>
      <c r="AN1145" s="43" t="s">
        <v>74</v>
      </c>
      <c r="AO1145" s="2" t="s">
        <v>75</v>
      </c>
      <c r="AP1145" s="2" t="s">
        <v>76</v>
      </c>
      <c r="AQ1145" s="12">
        <v>9.4376666666666704</v>
      </c>
      <c r="AR1145" s="12">
        <v>-75.138833333333295</v>
      </c>
      <c r="AS1145" s="43" t="s">
        <v>615</v>
      </c>
      <c r="AT1145" s="43" t="s">
        <v>551</v>
      </c>
      <c r="AU1145" s="43" t="s">
        <v>79</v>
      </c>
      <c r="AV1145" s="43" t="s">
        <v>80</v>
      </c>
      <c r="AW1145" s="43" t="s">
        <v>81</v>
      </c>
      <c r="AX1145" s="43" t="s">
        <v>82</v>
      </c>
      <c r="AY1145" s="32">
        <v>42235</v>
      </c>
      <c r="AZ1145" s="43" t="s">
        <v>83</v>
      </c>
      <c r="BA1145" s="43"/>
    </row>
    <row r="1146" spans="1:53" ht="14.25" customHeight="1" x14ac:dyDescent="0.25">
      <c r="A1146" s="43">
        <v>47303</v>
      </c>
      <c r="B1146" s="1">
        <v>51689</v>
      </c>
      <c r="C1146" s="43" t="s">
        <v>84</v>
      </c>
      <c r="D1146" s="43" t="s">
        <v>99</v>
      </c>
      <c r="E1146" s="43" t="s">
        <v>55</v>
      </c>
      <c r="F1146" s="58" t="s">
        <v>100</v>
      </c>
      <c r="G1146" s="43">
        <v>70</v>
      </c>
      <c r="H1146" s="43" t="s">
        <v>6950</v>
      </c>
      <c r="I1146" s="43">
        <v>70429</v>
      </c>
      <c r="J1146" s="43">
        <v>70429000</v>
      </c>
      <c r="K1146" s="43" t="s">
        <v>8348</v>
      </c>
      <c r="L1146" s="43" t="s">
        <v>501</v>
      </c>
      <c r="M1146" s="43" t="s">
        <v>60</v>
      </c>
      <c r="N1146" s="1" t="s">
        <v>8349</v>
      </c>
      <c r="O1146" s="1">
        <v>270429000812</v>
      </c>
      <c r="P1146" s="61" t="s">
        <v>8350</v>
      </c>
      <c r="Q1146" s="1">
        <v>270429002181</v>
      </c>
      <c r="R1146" s="58" t="s">
        <v>18045</v>
      </c>
      <c r="S1146" s="1" t="s">
        <v>63</v>
      </c>
      <c r="T1146" s="43" t="s">
        <v>64</v>
      </c>
      <c r="U1146" s="1">
        <v>5245008</v>
      </c>
      <c r="V1146" s="1" t="s">
        <v>8351</v>
      </c>
      <c r="W1146" s="1">
        <v>4</v>
      </c>
      <c r="X1146" s="43" t="s">
        <v>66</v>
      </c>
      <c r="Y1146" s="9" t="s">
        <v>2858</v>
      </c>
      <c r="Z1146" s="42">
        <v>3015659669</v>
      </c>
      <c r="AA1146" s="14" t="s">
        <v>2859</v>
      </c>
      <c r="AB1146" s="43" t="s">
        <v>18980</v>
      </c>
      <c r="AC1146" s="8">
        <v>3114386336</v>
      </c>
      <c r="AD1146" s="43"/>
      <c r="AE1146" s="43" t="s">
        <v>18981</v>
      </c>
      <c r="AF1146" s="14" t="s">
        <v>8352</v>
      </c>
      <c r="AG1146" s="43" t="s">
        <v>72</v>
      </c>
      <c r="AH1146" s="43">
        <v>3215776574</v>
      </c>
      <c r="AI1146" s="58" t="s">
        <v>8353</v>
      </c>
      <c r="AJ1146" s="1">
        <v>9</v>
      </c>
      <c r="AK1146" s="2">
        <v>42005</v>
      </c>
      <c r="AL1146" s="2">
        <v>43101</v>
      </c>
      <c r="AM1146" s="2" t="s">
        <v>73</v>
      </c>
      <c r="AN1146" s="43" t="s">
        <v>74</v>
      </c>
      <c r="AO1146" s="2" t="s">
        <v>75</v>
      </c>
      <c r="AP1146" s="2" t="s">
        <v>76</v>
      </c>
      <c r="AQ1146" s="12">
        <v>8.6255000000000006</v>
      </c>
      <c r="AR1146" s="12">
        <v>-74.703999999999994</v>
      </c>
      <c r="AS1146" s="43" t="s">
        <v>6950</v>
      </c>
      <c r="AT1146" s="43" t="s">
        <v>523</v>
      </c>
      <c r="AU1146" s="43" t="s">
        <v>79</v>
      </c>
      <c r="AV1146" s="43" t="s">
        <v>80</v>
      </c>
      <c r="AW1146" s="43" t="s">
        <v>81</v>
      </c>
      <c r="AX1146" s="43" t="s">
        <v>82</v>
      </c>
      <c r="AY1146" s="32">
        <v>42046</v>
      </c>
      <c r="AZ1146" s="43" t="s">
        <v>83</v>
      </c>
      <c r="BA1146" s="43"/>
    </row>
    <row r="1147" spans="1:53" ht="14.25" customHeight="1" x14ac:dyDescent="0.25">
      <c r="A1147" s="43">
        <v>14479</v>
      </c>
      <c r="B1147" s="1">
        <v>51575</v>
      </c>
      <c r="C1147" s="43" t="s">
        <v>84</v>
      </c>
      <c r="D1147" s="43" t="s">
        <v>99</v>
      </c>
      <c r="E1147" s="43" t="s">
        <v>55</v>
      </c>
      <c r="F1147" s="58" t="s">
        <v>100</v>
      </c>
      <c r="G1147" s="43">
        <v>70</v>
      </c>
      <c r="H1147" s="43" t="s">
        <v>8354</v>
      </c>
      <c r="I1147" s="43">
        <v>70473</v>
      </c>
      <c r="J1147" s="43">
        <v>70473000</v>
      </c>
      <c r="K1147" s="43" t="s">
        <v>8355</v>
      </c>
      <c r="L1147" s="43" t="s">
        <v>59</v>
      </c>
      <c r="M1147" s="43" t="s">
        <v>60</v>
      </c>
      <c r="N1147" s="1" t="s">
        <v>8356</v>
      </c>
      <c r="O1147" s="1">
        <v>270473000013</v>
      </c>
      <c r="P1147" s="61" t="s">
        <v>8357</v>
      </c>
      <c r="Q1147" s="1">
        <v>270473000293</v>
      </c>
      <c r="R1147" s="58" t="s">
        <v>8355</v>
      </c>
      <c r="S1147" s="1" t="s">
        <v>63</v>
      </c>
      <c r="T1147" s="43" t="s">
        <v>64</v>
      </c>
      <c r="U1147" s="1">
        <v>5244780</v>
      </c>
      <c r="V1147" s="1" t="s">
        <v>8358</v>
      </c>
      <c r="W1147" s="1">
        <v>2</v>
      </c>
      <c r="X1147" s="43" t="s">
        <v>66</v>
      </c>
      <c r="Y1147" s="9" t="s">
        <v>2513</v>
      </c>
      <c r="Z1147" s="42">
        <v>3113609907</v>
      </c>
      <c r="AA1147" s="14" t="s">
        <v>2514</v>
      </c>
      <c r="AB1147" s="43" t="s">
        <v>8359</v>
      </c>
      <c r="AC1147" s="8">
        <v>3135668617</v>
      </c>
      <c r="AD1147" s="8">
        <v>5244780</v>
      </c>
      <c r="AE1147" s="43" t="s">
        <v>20492</v>
      </c>
      <c r="AF1147" s="14" t="s">
        <v>8360</v>
      </c>
      <c r="AG1147" s="43" t="s">
        <v>72</v>
      </c>
      <c r="AH1147" s="43">
        <v>3126115286</v>
      </c>
      <c r="AI1147" s="58" t="s">
        <v>8361</v>
      </c>
      <c r="AJ1147" s="1">
        <v>9</v>
      </c>
      <c r="AK1147" s="2">
        <v>42005</v>
      </c>
      <c r="AL1147" s="2">
        <v>43101</v>
      </c>
      <c r="AM1147" s="2" t="s">
        <v>73</v>
      </c>
      <c r="AN1147" s="43" t="s">
        <v>74</v>
      </c>
      <c r="AO1147" s="2" t="s">
        <v>75</v>
      </c>
      <c r="AP1147" s="2" t="s">
        <v>76</v>
      </c>
      <c r="AQ1147" s="12">
        <v>9.3518333333333299</v>
      </c>
      <c r="AR1147" s="12">
        <v>-75.358333333333306</v>
      </c>
      <c r="AS1147" s="43" t="s">
        <v>8354</v>
      </c>
      <c r="AT1147" s="43" t="s">
        <v>469</v>
      </c>
      <c r="AU1147" s="43" t="s">
        <v>79</v>
      </c>
      <c r="AV1147" s="43" t="s">
        <v>80</v>
      </c>
      <c r="AW1147" s="43" t="s">
        <v>81</v>
      </c>
      <c r="AX1147" s="43" t="s">
        <v>82</v>
      </c>
      <c r="AY1147" s="32">
        <v>42328.402777777803</v>
      </c>
      <c r="AZ1147" s="43" t="s">
        <v>83</v>
      </c>
      <c r="BA1147" s="43"/>
    </row>
    <row r="1148" spans="1:53" ht="14.25" customHeight="1" x14ac:dyDescent="0.25">
      <c r="A1148" s="43">
        <v>14434</v>
      </c>
      <c r="B1148" s="1">
        <v>51489</v>
      </c>
      <c r="C1148" s="43" t="s">
        <v>84</v>
      </c>
      <c r="D1148" s="43" t="s">
        <v>99</v>
      </c>
      <c r="E1148" s="43" t="s">
        <v>55</v>
      </c>
      <c r="F1148" s="58" t="s">
        <v>100</v>
      </c>
      <c r="G1148" s="43">
        <v>70</v>
      </c>
      <c r="H1148" s="43" t="s">
        <v>2509</v>
      </c>
      <c r="I1148" s="43">
        <v>70508</v>
      </c>
      <c r="J1148" s="43">
        <v>70508000</v>
      </c>
      <c r="K1148" s="43" t="s">
        <v>8362</v>
      </c>
      <c r="L1148" s="43" t="s">
        <v>59</v>
      </c>
      <c r="M1148" s="43" t="s">
        <v>60</v>
      </c>
      <c r="N1148" s="1" t="s">
        <v>8363</v>
      </c>
      <c r="O1148" s="1">
        <v>270508000658</v>
      </c>
      <c r="P1148" s="61" t="s">
        <v>8364</v>
      </c>
      <c r="Q1148" s="1">
        <v>270508000496</v>
      </c>
      <c r="R1148" s="58" t="s">
        <v>8362</v>
      </c>
      <c r="S1148" s="1" t="s">
        <v>63</v>
      </c>
      <c r="T1148" s="43" t="s">
        <v>64</v>
      </c>
      <c r="U1148" s="1">
        <v>5244826</v>
      </c>
      <c r="V1148" s="1" t="s">
        <v>8365</v>
      </c>
      <c r="W1148" s="1">
        <v>3</v>
      </c>
      <c r="X1148" s="43" t="s">
        <v>66</v>
      </c>
      <c r="Y1148" s="9" t="s">
        <v>2513</v>
      </c>
      <c r="Z1148" s="42">
        <v>3113609907</v>
      </c>
      <c r="AA1148" s="14" t="s">
        <v>2514</v>
      </c>
      <c r="AB1148" s="43" t="s">
        <v>8366</v>
      </c>
      <c r="AC1148" s="8">
        <v>3135425197</v>
      </c>
      <c r="AD1148" s="8">
        <v>5244826</v>
      </c>
      <c r="AE1148" s="43" t="s">
        <v>8367</v>
      </c>
      <c r="AF1148" s="14" t="s">
        <v>8368</v>
      </c>
      <c r="AG1148" s="43" t="s">
        <v>72</v>
      </c>
      <c r="AH1148" s="43" t="s">
        <v>8369</v>
      </c>
      <c r="AI1148" s="58" t="s">
        <v>8370</v>
      </c>
      <c r="AJ1148" s="1">
        <v>9</v>
      </c>
      <c r="AK1148" s="2">
        <v>42005</v>
      </c>
      <c r="AL1148" s="2">
        <v>43101</v>
      </c>
      <c r="AM1148" s="2" t="s">
        <v>73</v>
      </c>
      <c r="AN1148" s="43" t="s">
        <v>74</v>
      </c>
      <c r="AO1148" s="2" t="s">
        <v>75</v>
      </c>
      <c r="AP1148" s="2" t="s">
        <v>76</v>
      </c>
      <c r="AQ1148" s="12">
        <v>9.5596666666666703</v>
      </c>
      <c r="AR1148" s="12">
        <v>-75.186000000000007</v>
      </c>
      <c r="AS1148" s="43" t="s">
        <v>2509</v>
      </c>
      <c r="AT1148" s="43" t="s">
        <v>78</v>
      </c>
      <c r="AU1148" s="43" t="s">
        <v>79</v>
      </c>
      <c r="AV1148" s="43" t="s">
        <v>80</v>
      </c>
      <c r="AW1148" s="43" t="s">
        <v>81</v>
      </c>
      <c r="AX1148" s="43" t="s">
        <v>82</v>
      </c>
      <c r="AY1148" s="32">
        <v>42291</v>
      </c>
      <c r="AZ1148" s="43" t="s">
        <v>83</v>
      </c>
      <c r="BA1148" s="43"/>
    </row>
    <row r="1149" spans="1:53" ht="14.25" customHeight="1" x14ac:dyDescent="0.25">
      <c r="A1149" s="43">
        <v>47387</v>
      </c>
      <c r="B1149" s="1">
        <v>51747</v>
      </c>
      <c r="C1149" s="43" t="s">
        <v>84</v>
      </c>
      <c r="D1149" s="43" t="s">
        <v>99</v>
      </c>
      <c r="E1149" s="43" t="s">
        <v>55</v>
      </c>
      <c r="F1149" s="58" t="s">
        <v>100</v>
      </c>
      <c r="G1149" s="43">
        <v>70</v>
      </c>
      <c r="H1149" s="43" t="s">
        <v>2509</v>
      </c>
      <c r="I1149" s="43">
        <v>70508</v>
      </c>
      <c r="J1149" s="43" t="s">
        <v>8371</v>
      </c>
      <c r="K1149" s="43" t="s">
        <v>8372</v>
      </c>
      <c r="L1149" s="43" t="s">
        <v>59</v>
      </c>
      <c r="M1149" s="43" t="s">
        <v>60</v>
      </c>
      <c r="N1149" s="1" t="s">
        <v>8373</v>
      </c>
      <c r="O1149" s="1">
        <v>270508000500</v>
      </c>
      <c r="P1149" s="61" t="s">
        <v>8374</v>
      </c>
      <c r="Q1149" s="1">
        <v>270508000500</v>
      </c>
      <c r="R1149" s="58" t="s">
        <v>8372</v>
      </c>
      <c r="S1149" s="1" t="s">
        <v>63</v>
      </c>
      <c r="T1149" s="43" t="s">
        <v>64</v>
      </c>
      <c r="U1149" s="1">
        <v>5245051</v>
      </c>
      <c r="V1149" s="1" t="s">
        <v>8375</v>
      </c>
      <c r="W1149" s="1">
        <v>2</v>
      </c>
      <c r="X1149" s="43" t="s">
        <v>66</v>
      </c>
      <c r="Y1149" s="9" t="s">
        <v>106</v>
      </c>
      <c r="Z1149" s="42">
        <v>3113767351</v>
      </c>
      <c r="AA1149" s="14" t="s">
        <v>107</v>
      </c>
      <c r="AB1149" s="43" t="s">
        <v>8376</v>
      </c>
      <c r="AC1149" s="8">
        <v>3145858040</v>
      </c>
      <c r="AD1149" s="8">
        <v>5245051</v>
      </c>
      <c r="AE1149" s="43" t="s">
        <v>8377</v>
      </c>
      <c r="AF1149" s="14" t="s">
        <v>8378</v>
      </c>
      <c r="AG1149" s="43" t="s">
        <v>72</v>
      </c>
      <c r="AH1149" s="43">
        <v>3116587638</v>
      </c>
      <c r="AI1149" s="58" t="s">
        <v>8379</v>
      </c>
      <c r="AJ1149" s="1">
        <v>9</v>
      </c>
      <c r="AK1149" s="2">
        <v>42005</v>
      </c>
      <c r="AL1149" s="2">
        <v>43101</v>
      </c>
      <c r="AM1149" s="2" t="s">
        <v>73</v>
      </c>
      <c r="AN1149" s="43" t="s">
        <v>74</v>
      </c>
      <c r="AO1149" s="2" t="s">
        <v>75</v>
      </c>
      <c r="AP1149" s="2" t="s">
        <v>76</v>
      </c>
      <c r="AQ1149" s="12">
        <v>9.55216666666667</v>
      </c>
      <c r="AR1149" s="12">
        <v>-75.270666666666699</v>
      </c>
      <c r="AS1149" s="43" t="s">
        <v>2509</v>
      </c>
      <c r="AT1149" s="43" t="s">
        <v>582</v>
      </c>
      <c r="AU1149" s="43" t="s">
        <v>79</v>
      </c>
      <c r="AV1149" s="43" t="s">
        <v>80</v>
      </c>
      <c r="AW1149" s="43" t="s">
        <v>81</v>
      </c>
      <c r="AX1149" s="43" t="s">
        <v>82</v>
      </c>
      <c r="AY1149" s="32">
        <v>42239</v>
      </c>
      <c r="AZ1149" s="43" t="s">
        <v>83</v>
      </c>
      <c r="BA1149" s="43"/>
    </row>
    <row r="1150" spans="1:53" ht="14.25" customHeight="1" x14ac:dyDescent="0.25">
      <c r="A1150" s="43">
        <v>47388</v>
      </c>
      <c r="B1150" s="1">
        <v>51490</v>
      </c>
      <c r="C1150" s="43" t="s">
        <v>84</v>
      </c>
      <c r="D1150" s="43" t="s">
        <v>99</v>
      </c>
      <c r="E1150" s="43" t="s">
        <v>55</v>
      </c>
      <c r="F1150" s="58" t="s">
        <v>100</v>
      </c>
      <c r="G1150" s="43">
        <v>70</v>
      </c>
      <c r="H1150" s="43" t="s">
        <v>2509</v>
      </c>
      <c r="I1150" s="43">
        <v>70508</v>
      </c>
      <c r="J1150" s="43">
        <v>70508012</v>
      </c>
      <c r="K1150" s="43" t="s">
        <v>8380</v>
      </c>
      <c r="L1150" s="43" t="s">
        <v>59</v>
      </c>
      <c r="M1150" s="43" t="s">
        <v>60</v>
      </c>
      <c r="N1150" s="1" t="s">
        <v>8363</v>
      </c>
      <c r="O1150" s="1">
        <v>270508000658</v>
      </c>
      <c r="P1150" s="61" t="s">
        <v>8381</v>
      </c>
      <c r="Q1150" s="1">
        <v>270508000526</v>
      </c>
      <c r="R1150" s="58" t="s">
        <v>8380</v>
      </c>
      <c r="S1150" s="1" t="s">
        <v>63</v>
      </c>
      <c r="T1150" s="43" t="s">
        <v>64</v>
      </c>
      <c r="U1150" s="1">
        <v>5244870</v>
      </c>
      <c r="V1150" s="1" t="s">
        <v>8382</v>
      </c>
      <c r="W1150" s="1">
        <v>4</v>
      </c>
      <c r="X1150" s="43" t="s">
        <v>66</v>
      </c>
      <c r="Y1150" s="9" t="s">
        <v>2513</v>
      </c>
      <c r="Z1150" s="42">
        <v>3113609907</v>
      </c>
      <c r="AA1150" s="14" t="s">
        <v>2514</v>
      </c>
      <c r="AB1150" s="43" t="s">
        <v>19473</v>
      </c>
      <c r="AC1150" s="9">
        <v>3225739742</v>
      </c>
      <c r="AD1150" s="43"/>
      <c r="AE1150" s="43" t="s">
        <v>19474</v>
      </c>
      <c r="AF1150" s="14" t="s">
        <v>8368</v>
      </c>
      <c r="AG1150" s="43" t="s">
        <v>72</v>
      </c>
      <c r="AH1150" s="43" t="s">
        <v>8369</v>
      </c>
      <c r="AI1150" s="58" t="s">
        <v>8370</v>
      </c>
      <c r="AJ1150" s="1">
        <v>9</v>
      </c>
      <c r="AK1150" s="2">
        <v>42005</v>
      </c>
      <c r="AL1150" s="2">
        <v>43101</v>
      </c>
      <c r="AM1150" s="2" t="s">
        <v>73</v>
      </c>
      <c r="AN1150" s="43" t="s">
        <v>74</v>
      </c>
      <c r="AO1150" s="2" t="s">
        <v>75</v>
      </c>
      <c r="AP1150" s="2" t="s">
        <v>76</v>
      </c>
      <c r="AQ1150" s="12">
        <v>9.5711666666666702</v>
      </c>
      <c r="AR1150" s="12">
        <v>-75.1816666666667</v>
      </c>
      <c r="AS1150" s="43" t="s">
        <v>2509</v>
      </c>
      <c r="AT1150" s="43" t="s">
        <v>112</v>
      </c>
      <c r="AU1150" s="43" t="s">
        <v>79</v>
      </c>
      <c r="AV1150" s="43" t="s">
        <v>80</v>
      </c>
      <c r="AW1150" s="43" t="s">
        <v>81</v>
      </c>
      <c r="AX1150" s="43" t="s">
        <v>82</v>
      </c>
      <c r="AY1150" s="32">
        <v>42293</v>
      </c>
      <c r="AZ1150" s="43" t="s">
        <v>83</v>
      </c>
      <c r="BA1150" s="43"/>
    </row>
    <row r="1151" spans="1:53" ht="14.25" customHeight="1" x14ac:dyDescent="0.25">
      <c r="A1151" s="43">
        <v>47390</v>
      </c>
      <c r="B1151" s="1">
        <v>51748</v>
      </c>
      <c r="C1151" s="43" t="s">
        <v>84</v>
      </c>
      <c r="D1151" s="43" t="s">
        <v>99</v>
      </c>
      <c r="E1151" s="43" t="s">
        <v>55</v>
      </c>
      <c r="F1151" s="58" t="s">
        <v>100</v>
      </c>
      <c r="G1151" s="43">
        <v>70</v>
      </c>
      <c r="H1151" s="43" t="s">
        <v>2509</v>
      </c>
      <c r="I1151" s="43">
        <v>70508</v>
      </c>
      <c r="J1151" s="43">
        <v>70508000</v>
      </c>
      <c r="K1151" s="43" t="s">
        <v>7512</v>
      </c>
      <c r="L1151" s="43" t="s">
        <v>59</v>
      </c>
      <c r="M1151" s="43" t="s">
        <v>60</v>
      </c>
      <c r="N1151" s="1" t="s">
        <v>2511</v>
      </c>
      <c r="O1151" s="1">
        <v>270508060375</v>
      </c>
      <c r="P1151" s="61" t="s">
        <v>1040</v>
      </c>
      <c r="Q1151" s="1">
        <v>270508000607</v>
      </c>
      <c r="R1151" s="58" t="s">
        <v>7512</v>
      </c>
      <c r="S1151" s="1" t="s">
        <v>63</v>
      </c>
      <c r="T1151" s="43" t="s">
        <v>64</v>
      </c>
      <c r="U1151" s="1">
        <v>5245052</v>
      </c>
      <c r="V1151" s="1" t="s">
        <v>8383</v>
      </c>
      <c r="W1151" s="1">
        <v>2</v>
      </c>
      <c r="X1151" s="43" t="s">
        <v>66</v>
      </c>
      <c r="Y1151" s="9" t="s">
        <v>106</v>
      </c>
      <c r="Z1151" s="42">
        <v>3113767351</v>
      </c>
      <c r="AA1151" s="14" t="s">
        <v>107</v>
      </c>
      <c r="AB1151" s="43" t="s">
        <v>8384</v>
      </c>
      <c r="AC1151" s="8">
        <v>3137502882</v>
      </c>
      <c r="AD1151" s="8">
        <v>5245052</v>
      </c>
      <c r="AE1151" s="43" t="s">
        <v>8385</v>
      </c>
      <c r="AF1151" s="14" t="s">
        <v>2517</v>
      </c>
      <c r="AG1151" s="43" t="s">
        <v>72</v>
      </c>
      <c r="AH1151" s="43">
        <v>3135727893</v>
      </c>
      <c r="AI1151" s="58" t="s">
        <v>8386</v>
      </c>
      <c r="AJ1151" s="1">
        <v>9</v>
      </c>
      <c r="AK1151" s="2">
        <v>42005</v>
      </c>
      <c r="AL1151" s="2">
        <v>43101</v>
      </c>
      <c r="AM1151" s="2" t="s">
        <v>73</v>
      </c>
      <c r="AN1151" s="43" t="s">
        <v>74</v>
      </c>
      <c r="AO1151" s="2" t="s">
        <v>75</v>
      </c>
      <c r="AP1151" s="2" t="s">
        <v>76</v>
      </c>
      <c r="AQ1151" s="12">
        <v>9.5909999999999993</v>
      </c>
      <c r="AR1151" s="12">
        <v>-75.289500000000004</v>
      </c>
      <c r="AS1151" s="43" t="s">
        <v>2509</v>
      </c>
      <c r="AT1151" s="43" t="s">
        <v>551</v>
      </c>
      <c r="AU1151" s="43" t="s">
        <v>79</v>
      </c>
      <c r="AV1151" s="43" t="s">
        <v>80</v>
      </c>
      <c r="AW1151" s="43" t="s">
        <v>81</v>
      </c>
      <c r="AX1151" s="43" t="s">
        <v>82</v>
      </c>
      <c r="AY1151" s="32">
        <v>42457</v>
      </c>
      <c r="AZ1151" s="43" t="s">
        <v>83</v>
      </c>
      <c r="BA1151" s="43"/>
    </row>
    <row r="1152" spans="1:53" ht="14.25" customHeight="1" x14ac:dyDescent="0.25">
      <c r="A1152" s="43">
        <v>47391</v>
      </c>
      <c r="B1152" s="1">
        <v>51491</v>
      </c>
      <c r="C1152" s="43" t="s">
        <v>84</v>
      </c>
      <c r="D1152" s="43" t="s">
        <v>99</v>
      </c>
      <c r="E1152" s="43" t="s">
        <v>55</v>
      </c>
      <c r="F1152" s="58" t="s">
        <v>100</v>
      </c>
      <c r="G1152" s="43">
        <v>70</v>
      </c>
      <c r="H1152" s="43" t="s">
        <v>2509</v>
      </c>
      <c r="I1152" s="43">
        <v>70508</v>
      </c>
      <c r="J1152" s="43">
        <v>70508027</v>
      </c>
      <c r="K1152" s="43" t="s">
        <v>8387</v>
      </c>
      <c r="L1152" s="43" t="s">
        <v>59</v>
      </c>
      <c r="M1152" s="43" t="s">
        <v>60</v>
      </c>
      <c r="N1152" s="1" t="s">
        <v>8363</v>
      </c>
      <c r="O1152" s="1">
        <v>270508000658</v>
      </c>
      <c r="P1152" s="61" t="s">
        <v>8363</v>
      </c>
      <c r="Q1152" s="1">
        <v>270508000658</v>
      </c>
      <c r="R1152" s="58" t="s">
        <v>8387</v>
      </c>
      <c r="S1152" s="1" t="s">
        <v>63</v>
      </c>
      <c r="T1152" s="43" t="s">
        <v>64</v>
      </c>
      <c r="U1152" s="1">
        <v>5244882</v>
      </c>
      <c r="V1152" s="1" t="s">
        <v>8388</v>
      </c>
      <c r="W1152" s="1">
        <v>5</v>
      </c>
      <c r="X1152" s="43" t="s">
        <v>66</v>
      </c>
      <c r="Y1152" s="9" t="s">
        <v>2513</v>
      </c>
      <c r="Z1152" s="42">
        <v>3113609907</v>
      </c>
      <c r="AA1152" s="14" t="s">
        <v>2514</v>
      </c>
      <c r="AB1152" s="43" t="s">
        <v>8389</v>
      </c>
      <c r="AC1152" s="8">
        <v>3135300079</v>
      </c>
      <c r="AD1152" s="8">
        <v>5244882</v>
      </c>
      <c r="AE1152" s="43" t="s">
        <v>8390</v>
      </c>
      <c r="AF1152" s="14" t="s">
        <v>8368</v>
      </c>
      <c r="AG1152" s="43" t="s">
        <v>72</v>
      </c>
      <c r="AH1152" s="43">
        <v>3126010522</v>
      </c>
      <c r="AI1152" s="58" t="s">
        <v>8370</v>
      </c>
      <c r="AJ1152" s="1">
        <v>9</v>
      </c>
      <c r="AK1152" s="2">
        <v>42005</v>
      </c>
      <c r="AL1152" s="2">
        <v>43101</v>
      </c>
      <c r="AM1152" s="2" t="s">
        <v>73</v>
      </c>
      <c r="AN1152" s="43" t="s">
        <v>74</v>
      </c>
      <c r="AO1152" s="2" t="s">
        <v>75</v>
      </c>
      <c r="AP1152" s="2" t="s">
        <v>76</v>
      </c>
      <c r="AQ1152" s="12">
        <v>9.5871666666666702</v>
      </c>
      <c r="AR1152" s="12">
        <v>-75.156333333333293</v>
      </c>
      <c r="AS1152" s="43" t="s">
        <v>2509</v>
      </c>
      <c r="AT1152" s="43" t="s">
        <v>125</v>
      </c>
      <c r="AU1152" s="43" t="s">
        <v>79</v>
      </c>
      <c r="AV1152" s="43" t="s">
        <v>80</v>
      </c>
      <c r="AW1152" s="43" t="s">
        <v>81</v>
      </c>
      <c r="AX1152" s="43" t="s">
        <v>82</v>
      </c>
      <c r="AY1152" s="32">
        <v>42292</v>
      </c>
      <c r="AZ1152" s="43" t="s">
        <v>83</v>
      </c>
      <c r="BA1152" s="43"/>
    </row>
    <row r="1153" spans="1:53" ht="14.25" customHeight="1" x14ac:dyDescent="0.25">
      <c r="A1153" s="43">
        <v>13774</v>
      </c>
      <c r="B1153" s="1">
        <v>51492</v>
      </c>
      <c r="C1153" s="43" t="s">
        <v>84</v>
      </c>
      <c r="D1153" s="43" t="s">
        <v>99</v>
      </c>
      <c r="E1153" s="43" t="s">
        <v>55</v>
      </c>
      <c r="F1153" s="58" t="s">
        <v>100</v>
      </c>
      <c r="G1153" s="43">
        <v>70</v>
      </c>
      <c r="H1153" s="43" t="s">
        <v>2509</v>
      </c>
      <c r="I1153" s="43">
        <v>70508</v>
      </c>
      <c r="J1153" s="43">
        <v>70508005</v>
      </c>
      <c r="K1153" s="43" t="s">
        <v>8391</v>
      </c>
      <c r="L1153" s="43" t="s">
        <v>59</v>
      </c>
      <c r="M1153" s="43" t="s">
        <v>60</v>
      </c>
      <c r="N1153" s="1" t="s">
        <v>8363</v>
      </c>
      <c r="O1153" s="1">
        <v>270508000658</v>
      </c>
      <c r="P1153" s="61" t="s">
        <v>8392</v>
      </c>
      <c r="Q1153" s="1">
        <v>270508007831</v>
      </c>
      <c r="R1153" s="58" t="s">
        <v>8391</v>
      </c>
      <c r="S1153" s="1" t="s">
        <v>63</v>
      </c>
      <c r="T1153" s="43" t="s">
        <v>64</v>
      </c>
      <c r="U1153" s="1">
        <v>5244885</v>
      </c>
      <c r="V1153" s="1" t="s">
        <v>8393</v>
      </c>
      <c r="W1153" s="1">
        <v>5</v>
      </c>
      <c r="X1153" s="43" t="s">
        <v>66</v>
      </c>
      <c r="Y1153" s="9" t="s">
        <v>2513</v>
      </c>
      <c r="Z1153" s="42">
        <v>3113609907</v>
      </c>
      <c r="AA1153" s="14" t="s">
        <v>2514</v>
      </c>
      <c r="AB1153" s="43" t="s">
        <v>8394</v>
      </c>
      <c r="AC1153" s="8">
        <v>3204857774</v>
      </c>
      <c r="AD1153" s="8">
        <v>5244885</v>
      </c>
      <c r="AE1153" s="43" t="s">
        <v>19539</v>
      </c>
      <c r="AF1153" s="14" t="s">
        <v>8368</v>
      </c>
      <c r="AG1153" s="43" t="s">
        <v>72</v>
      </c>
      <c r="AH1153" s="43">
        <v>3126010522</v>
      </c>
      <c r="AI1153" s="58" t="s">
        <v>8370</v>
      </c>
      <c r="AJ1153" s="1">
        <v>9</v>
      </c>
      <c r="AK1153" s="2">
        <v>42005</v>
      </c>
      <c r="AL1153" s="2">
        <v>43101</v>
      </c>
      <c r="AM1153" s="2" t="s">
        <v>73</v>
      </c>
      <c r="AN1153" s="43" t="s">
        <v>74</v>
      </c>
      <c r="AO1153" s="2" t="s">
        <v>75</v>
      </c>
      <c r="AP1153" s="2" t="s">
        <v>76</v>
      </c>
      <c r="AQ1153" s="12">
        <v>9.6024999999999991</v>
      </c>
      <c r="AR1153" s="12">
        <v>-75.168666666666695</v>
      </c>
      <c r="AS1153" s="43" t="s">
        <v>2509</v>
      </c>
      <c r="AT1153" s="43" t="s">
        <v>98</v>
      </c>
      <c r="AU1153" s="43" t="s">
        <v>79</v>
      </c>
      <c r="AV1153" s="43" t="s">
        <v>80</v>
      </c>
      <c r="AW1153" s="43" t="s">
        <v>81</v>
      </c>
      <c r="AX1153" s="43" t="s">
        <v>82</v>
      </c>
      <c r="AY1153" s="32">
        <v>42059</v>
      </c>
      <c r="AZ1153" s="43" t="s">
        <v>83</v>
      </c>
      <c r="BA1153" s="43"/>
    </row>
    <row r="1154" spans="1:53" ht="14.25" customHeight="1" x14ac:dyDescent="0.25">
      <c r="A1154" s="43">
        <v>47379</v>
      </c>
      <c r="B1154" s="1">
        <v>52274</v>
      </c>
      <c r="C1154" s="43" t="s">
        <v>53</v>
      </c>
      <c r="D1154" s="43" t="s">
        <v>99</v>
      </c>
      <c r="E1154" s="43" t="s">
        <v>55</v>
      </c>
      <c r="F1154" s="58" t="s">
        <v>100</v>
      </c>
      <c r="G1154" s="43">
        <v>70</v>
      </c>
      <c r="H1154" s="43" t="s">
        <v>2509</v>
      </c>
      <c r="I1154" s="43">
        <v>70508</v>
      </c>
      <c r="J1154" s="43">
        <v>70508007</v>
      </c>
      <c r="K1154" s="43" t="s">
        <v>17717</v>
      </c>
      <c r="L1154" s="43" t="s">
        <v>59</v>
      </c>
      <c r="M1154" s="43" t="s">
        <v>60</v>
      </c>
      <c r="N1154" s="1" t="s">
        <v>6891</v>
      </c>
      <c r="O1154" s="1">
        <v>270508000038</v>
      </c>
      <c r="P1154" s="61" t="s">
        <v>8395</v>
      </c>
      <c r="Q1154" s="42">
        <v>270508000259</v>
      </c>
      <c r="R1154" s="58" t="s">
        <v>17717</v>
      </c>
      <c r="S1154" s="1" t="s">
        <v>63</v>
      </c>
      <c r="T1154" s="43" t="s">
        <v>64</v>
      </c>
      <c r="U1154" s="1">
        <v>5245015</v>
      </c>
      <c r="V1154" s="1" t="s">
        <v>8396</v>
      </c>
      <c r="W1154" s="1">
        <v>3</v>
      </c>
      <c r="X1154" s="43" t="s">
        <v>66</v>
      </c>
      <c r="Y1154" s="9" t="s">
        <v>2513</v>
      </c>
      <c r="Z1154" s="42">
        <v>3113609907</v>
      </c>
      <c r="AA1154" s="14" t="s">
        <v>2514</v>
      </c>
      <c r="AB1154" s="43" t="s">
        <v>8397</v>
      </c>
      <c r="AC1154" s="8">
        <v>3113063757</v>
      </c>
      <c r="AD1154" s="8">
        <v>5245015</v>
      </c>
      <c r="AE1154" s="43" t="s">
        <v>8398</v>
      </c>
      <c r="AF1154" s="14" t="s">
        <v>8399</v>
      </c>
      <c r="AG1154" s="43" t="s">
        <v>72</v>
      </c>
      <c r="AH1154" s="43">
        <v>3013833527</v>
      </c>
      <c r="AI1154" s="58" t="s">
        <v>559</v>
      </c>
      <c r="AJ1154" s="1">
        <v>9</v>
      </c>
      <c r="AK1154" s="2">
        <v>42005</v>
      </c>
      <c r="AL1154" s="2">
        <v>43101</v>
      </c>
      <c r="AM1154" s="2" t="s">
        <v>73</v>
      </c>
      <c r="AN1154" s="43" t="s">
        <v>74</v>
      </c>
      <c r="AO1154" s="2" t="s">
        <v>75</v>
      </c>
      <c r="AP1154" s="2" t="s">
        <v>76</v>
      </c>
      <c r="AQ1154" s="12">
        <v>9.3259439999999998</v>
      </c>
      <c r="AR1154" s="12">
        <v>-75.167811</v>
      </c>
      <c r="AS1154" s="43" t="s">
        <v>2509</v>
      </c>
      <c r="AT1154" s="43" t="s">
        <v>78</v>
      </c>
      <c r="AU1154" s="43" t="s">
        <v>79</v>
      </c>
      <c r="AV1154" s="43" t="s">
        <v>80</v>
      </c>
      <c r="AW1154" s="43" t="s">
        <v>81</v>
      </c>
      <c r="AX1154" s="43" t="s">
        <v>82</v>
      </c>
      <c r="AY1154" s="32">
        <v>42480.416666666701</v>
      </c>
      <c r="AZ1154" s="43" t="s">
        <v>83</v>
      </c>
      <c r="BA1154" s="43" t="s">
        <v>19343</v>
      </c>
    </row>
    <row r="1155" spans="1:53" ht="14.25" customHeight="1" x14ac:dyDescent="0.25">
      <c r="A1155" s="43">
        <v>47398</v>
      </c>
      <c r="B1155" s="1">
        <v>51493</v>
      </c>
      <c r="C1155" s="43" t="s">
        <v>84</v>
      </c>
      <c r="D1155" s="43" t="s">
        <v>99</v>
      </c>
      <c r="E1155" s="43" t="s">
        <v>55</v>
      </c>
      <c r="F1155" s="58" t="s">
        <v>100</v>
      </c>
      <c r="G1155" s="43">
        <v>70</v>
      </c>
      <c r="H1155" s="43" t="s">
        <v>2509</v>
      </c>
      <c r="I1155" s="43">
        <v>70508</v>
      </c>
      <c r="J1155" s="43">
        <v>70508023</v>
      </c>
      <c r="K1155" s="43" t="s">
        <v>8400</v>
      </c>
      <c r="L1155" s="43" t="s">
        <v>59</v>
      </c>
      <c r="M1155" s="43" t="s">
        <v>60</v>
      </c>
      <c r="N1155" s="1" t="s">
        <v>1965</v>
      </c>
      <c r="O1155" s="1">
        <v>270508000429</v>
      </c>
      <c r="P1155" s="61" t="s">
        <v>8401</v>
      </c>
      <c r="Q1155" s="1">
        <v>270508007890</v>
      </c>
      <c r="R1155" s="58" t="s">
        <v>8400</v>
      </c>
      <c r="S1155" s="1" t="s">
        <v>63</v>
      </c>
      <c r="T1155" s="43" t="s">
        <v>64</v>
      </c>
      <c r="U1155" s="1">
        <v>5244886</v>
      </c>
      <c r="V1155" s="1" t="s">
        <v>8402</v>
      </c>
      <c r="W1155" s="1">
        <v>4</v>
      </c>
      <c r="X1155" s="43" t="s">
        <v>66</v>
      </c>
      <c r="Y1155" s="9" t="s">
        <v>2513</v>
      </c>
      <c r="Z1155" s="42">
        <v>3113609907</v>
      </c>
      <c r="AA1155" s="14" t="s">
        <v>2514</v>
      </c>
      <c r="AB1155" s="43" t="s">
        <v>8403</v>
      </c>
      <c r="AC1155" s="8">
        <v>3205860225</v>
      </c>
      <c r="AD1155" s="8">
        <v>5244886</v>
      </c>
      <c r="AE1155" s="43" t="s">
        <v>8404</v>
      </c>
      <c r="AF1155" s="14" t="s">
        <v>8405</v>
      </c>
      <c r="AG1155" s="43" t="s">
        <v>72</v>
      </c>
      <c r="AH1155" s="43">
        <v>3114295622</v>
      </c>
      <c r="AI1155" s="58" t="s">
        <v>8406</v>
      </c>
      <c r="AJ1155" s="1">
        <v>9</v>
      </c>
      <c r="AK1155" s="2">
        <v>42005</v>
      </c>
      <c r="AL1155" s="2">
        <v>43101</v>
      </c>
      <c r="AM1155" s="2" t="s">
        <v>73</v>
      </c>
      <c r="AN1155" s="43" t="s">
        <v>74</v>
      </c>
      <c r="AO1155" s="2" t="s">
        <v>75</v>
      </c>
      <c r="AP1155" s="2" t="s">
        <v>76</v>
      </c>
      <c r="AQ1155" s="12">
        <v>9.6024999999999991</v>
      </c>
      <c r="AR1155" s="12">
        <v>-75.168666666666695</v>
      </c>
      <c r="AS1155" s="43" t="s">
        <v>2509</v>
      </c>
      <c r="AT1155" s="43" t="s">
        <v>2886</v>
      </c>
      <c r="AU1155" s="43" t="s">
        <v>79</v>
      </c>
      <c r="AV1155" s="43" t="s">
        <v>80</v>
      </c>
      <c r="AW1155" s="43" t="s">
        <v>81</v>
      </c>
      <c r="AX1155" s="43" t="s">
        <v>82</v>
      </c>
      <c r="AY1155" s="32">
        <v>42303</v>
      </c>
      <c r="AZ1155" s="43" t="s">
        <v>83</v>
      </c>
      <c r="BA1155" s="43"/>
    </row>
    <row r="1156" spans="1:53" ht="14.25" customHeight="1" x14ac:dyDescent="0.25">
      <c r="A1156" s="43">
        <v>47448</v>
      </c>
      <c r="B1156" s="1">
        <v>51421</v>
      </c>
      <c r="C1156" s="43" t="s">
        <v>84</v>
      </c>
      <c r="D1156" s="43" t="s">
        <v>99</v>
      </c>
      <c r="E1156" s="43" t="s">
        <v>55</v>
      </c>
      <c r="F1156" s="58" t="s">
        <v>100</v>
      </c>
      <c r="G1156" s="43">
        <v>70</v>
      </c>
      <c r="H1156" s="43" t="s">
        <v>5051</v>
      </c>
      <c r="I1156" s="43">
        <v>70670</v>
      </c>
      <c r="J1156" s="43">
        <v>70670017</v>
      </c>
      <c r="K1156" s="43" t="s">
        <v>8407</v>
      </c>
      <c r="L1156" s="43" t="s">
        <v>501</v>
      </c>
      <c r="M1156" s="43" t="s">
        <v>60</v>
      </c>
      <c r="N1156" s="1" t="s">
        <v>8408</v>
      </c>
      <c r="O1156" s="1">
        <v>270670000700</v>
      </c>
      <c r="P1156" s="61" t="s">
        <v>8409</v>
      </c>
      <c r="Q1156" s="1">
        <v>270670000700</v>
      </c>
      <c r="R1156" s="58" t="s">
        <v>8407</v>
      </c>
      <c r="S1156" s="1" t="s">
        <v>63</v>
      </c>
      <c r="T1156" s="43" t="s">
        <v>64</v>
      </c>
      <c r="U1156" s="1">
        <v>5245778</v>
      </c>
      <c r="V1156" s="1" t="s">
        <v>8410</v>
      </c>
      <c r="W1156" s="1">
        <v>5</v>
      </c>
      <c r="X1156" s="43" t="s">
        <v>66</v>
      </c>
      <c r="Y1156" s="9" t="s">
        <v>462</v>
      </c>
      <c r="Z1156" s="42">
        <v>3015214448</v>
      </c>
      <c r="AA1156" s="14" t="s">
        <v>463</v>
      </c>
      <c r="AB1156" s="43" t="s">
        <v>8411</v>
      </c>
      <c r="AC1156" s="8">
        <v>3116360389</v>
      </c>
      <c r="AD1156" s="8">
        <v>5245778</v>
      </c>
      <c r="AE1156" s="43" t="s">
        <v>8412</v>
      </c>
      <c r="AF1156" s="14" t="s">
        <v>8413</v>
      </c>
      <c r="AG1156" s="43" t="s">
        <v>72</v>
      </c>
      <c r="AH1156" s="43">
        <v>3127633921</v>
      </c>
      <c r="AI1156" s="58" t="s">
        <v>8414</v>
      </c>
      <c r="AJ1156" s="1">
        <v>9</v>
      </c>
      <c r="AK1156" s="2">
        <v>42005</v>
      </c>
      <c r="AL1156" s="2">
        <v>43101</v>
      </c>
      <c r="AM1156" s="2" t="s">
        <v>73</v>
      </c>
      <c r="AN1156" s="43" t="s">
        <v>74</v>
      </c>
      <c r="AO1156" s="2" t="s">
        <v>75</v>
      </c>
      <c r="AP1156" s="2" t="s">
        <v>76</v>
      </c>
      <c r="AQ1156" s="12">
        <v>9.19316666666667</v>
      </c>
      <c r="AR1156" s="12">
        <v>-75.453000000000003</v>
      </c>
      <c r="AS1156" s="43" t="s">
        <v>5051</v>
      </c>
      <c r="AT1156" s="43" t="s">
        <v>551</v>
      </c>
      <c r="AU1156" s="43" t="s">
        <v>79</v>
      </c>
      <c r="AV1156" s="43" t="s">
        <v>80</v>
      </c>
      <c r="AW1156" s="43" t="s">
        <v>81</v>
      </c>
      <c r="AX1156" s="43" t="s">
        <v>82</v>
      </c>
      <c r="AY1156" s="32">
        <v>42086</v>
      </c>
      <c r="AZ1156" s="43" t="s">
        <v>83</v>
      </c>
      <c r="BA1156" s="43"/>
    </row>
    <row r="1157" spans="1:53" ht="14.25" customHeight="1" x14ac:dyDescent="0.25">
      <c r="A1157" s="43">
        <v>47457</v>
      </c>
      <c r="B1157" s="1">
        <v>51288</v>
      </c>
      <c r="C1157" s="43" t="s">
        <v>84</v>
      </c>
      <c r="D1157" s="43" t="s">
        <v>99</v>
      </c>
      <c r="E1157" s="43" t="s">
        <v>55</v>
      </c>
      <c r="F1157" s="58" t="s">
        <v>100</v>
      </c>
      <c r="G1157" s="43">
        <v>70</v>
      </c>
      <c r="H1157" s="43" t="s">
        <v>2880</v>
      </c>
      <c r="I1157" s="43">
        <v>70678</v>
      </c>
      <c r="J1157" s="43">
        <v>70678026</v>
      </c>
      <c r="K1157" s="43" t="s">
        <v>8415</v>
      </c>
      <c r="L1157" s="43" t="s">
        <v>501</v>
      </c>
      <c r="M1157" s="43" t="s">
        <v>60</v>
      </c>
      <c r="N1157" s="1" t="s">
        <v>8416</v>
      </c>
      <c r="O1157" s="1">
        <v>270678000024</v>
      </c>
      <c r="P1157" s="61" t="s">
        <v>8416</v>
      </c>
      <c r="Q1157" s="1">
        <v>270678000024</v>
      </c>
      <c r="R1157" s="58" t="s">
        <v>8415</v>
      </c>
      <c r="S1157" s="1" t="s">
        <v>63</v>
      </c>
      <c r="T1157" s="43" t="s">
        <v>64</v>
      </c>
      <c r="U1157" s="1">
        <v>5245513</v>
      </c>
      <c r="V1157" s="1" t="s">
        <v>8417</v>
      </c>
      <c r="W1157" s="1">
        <v>2</v>
      </c>
      <c r="X1157" s="43" t="s">
        <v>66</v>
      </c>
      <c r="Y1157" s="9" t="s">
        <v>2474</v>
      </c>
      <c r="Z1157" s="42">
        <v>3114003238</v>
      </c>
      <c r="AA1157" s="14" t="s">
        <v>2475</v>
      </c>
      <c r="AB1157" s="43" t="s">
        <v>8418</v>
      </c>
      <c r="AC1157" s="8">
        <v>3208096265</v>
      </c>
      <c r="AD1157" s="8">
        <v>5245513</v>
      </c>
      <c r="AE1157" s="43" t="s">
        <v>20595</v>
      </c>
      <c r="AF1157" s="14" t="s">
        <v>8419</v>
      </c>
      <c r="AG1157" s="43" t="s">
        <v>72</v>
      </c>
      <c r="AH1157" s="43" t="s">
        <v>8420</v>
      </c>
      <c r="AI1157" s="58" t="s">
        <v>8421</v>
      </c>
      <c r="AJ1157" s="1">
        <v>9</v>
      </c>
      <c r="AK1157" s="2">
        <v>42005</v>
      </c>
      <c r="AL1157" s="2">
        <v>43101</v>
      </c>
      <c r="AM1157" s="2" t="s">
        <v>73</v>
      </c>
      <c r="AN1157" s="43" t="s">
        <v>74</v>
      </c>
      <c r="AO1157" s="2" t="s">
        <v>75</v>
      </c>
      <c r="AP1157" s="2" t="s">
        <v>76</v>
      </c>
      <c r="AQ1157" s="12">
        <v>8.9888333333333303</v>
      </c>
      <c r="AR1157" s="12">
        <v>-75.142166666666697</v>
      </c>
      <c r="AS1157" s="43" t="s">
        <v>2880</v>
      </c>
      <c r="AT1157" s="43" t="s">
        <v>469</v>
      </c>
      <c r="AU1157" s="43" t="s">
        <v>79</v>
      </c>
      <c r="AV1157" s="43" t="s">
        <v>80</v>
      </c>
      <c r="AW1157" s="43" t="s">
        <v>81</v>
      </c>
      <c r="AX1157" s="43" t="s">
        <v>82</v>
      </c>
      <c r="AY1157" s="32">
        <v>42209</v>
      </c>
      <c r="AZ1157" s="43" t="s">
        <v>83</v>
      </c>
      <c r="BA1157" s="43"/>
    </row>
    <row r="1158" spans="1:53" ht="14.25" customHeight="1" x14ac:dyDescent="0.25">
      <c r="A1158" s="43">
        <v>47464</v>
      </c>
      <c r="B1158" s="1">
        <v>51289</v>
      </c>
      <c r="C1158" s="43" t="s">
        <v>84</v>
      </c>
      <c r="D1158" s="43" t="s">
        <v>99</v>
      </c>
      <c r="E1158" s="43" t="s">
        <v>55</v>
      </c>
      <c r="F1158" s="58" t="s">
        <v>100</v>
      </c>
      <c r="G1158" s="43">
        <v>70</v>
      </c>
      <c r="H1158" s="43" t="s">
        <v>2880</v>
      </c>
      <c r="I1158" s="43">
        <v>70678</v>
      </c>
      <c r="J1158" s="43">
        <v>70678015</v>
      </c>
      <c r="K1158" s="43" t="s">
        <v>8422</v>
      </c>
      <c r="L1158" s="43" t="s">
        <v>501</v>
      </c>
      <c r="M1158" s="43" t="s">
        <v>60</v>
      </c>
      <c r="N1158" s="1" t="s">
        <v>8423</v>
      </c>
      <c r="O1158" s="1">
        <v>270678000130</v>
      </c>
      <c r="P1158" s="61" t="s">
        <v>8423</v>
      </c>
      <c r="Q1158" s="1">
        <v>270678000130</v>
      </c>
      <c r="R1158" s="58" t="s">
        <v>8422</v>
      </c>
      <c r="S1158" s="1" t="s">
        <v>63</v>
      </c>
      <c r="T1158" s="43" t="s">
        <v>64</v>
      </c>
      <c r="U1158" s="1">
        <v>5245514</v>
      </c>
      <c r="V1158" s="1" t="s">
        <v>8424</v>
      </c>
      <c r="W1158" s="1">
        <v>5</v>
      </c>
      <c r="X1158" s="43" t="s">
        <v>66</v>
      </c>
      <c r="Y1158" s="9" t="s">
        <v>2474</v>
      </c>
      <c r="Z1158" s="42">
        <v>3114003238</v>
      </c>
      <c r="AA1158" s="14" t="s">
        <v>2475</v>
      </c>
      <c r="AB1158" s="43" t="s">
        <v>8425</v>
      </c>
      <c r="AC1158" s="8">
        <v>3106315496</v>
      </c>
      <c r="AD1158" s="8">
        <v>5245514</v>
      </c>
      <c r="AE1158" s="43" t="s">
        <v>20596</v>
      </c>
      <c r="AF1158" s="14" t="s">
        <v>8426</v>
      </c>
      <c r="AG1158" s="43" t="s">
        <v>72</v>
      </c>
      <c r="AH1158" s="43">
        <v>3106864261</v>
      </c>
      <c r="AI1158" s="58" t="s">
        <v>8427</v>
      </c>
      <c r="AJ1158" s="1">
        <v>9</v>
      </c>
      <c r="AK1158" s="2">
        <v>42005</v>
      </c>
      <c r="AL1158" s="2">
        <v>43101</v>
      </c>
      <c r="AM1158" s="2" t="s">
        <v>73</v>
      </c>
      <c r="AN1158" s="43" t="s">
        <v>74</v>
      </c>
      <c r="AO1158" s="2" t="s">
        <v>75</v>
      </c>
      <c r="AP1158" s="2" t="s">
        <v>76</v>
      </c>
      <c r="AQ1158" s="12">
        <v>9.0283333333333307</v>
      </c>
      <c r="AR1158" s="12">
        <v>-75.055000000000007</v>
      </c>
      <c r="AS1158" s="43" t="s">
        <v>2880</v>
      </c>
      <c r="AT1158" s="43" t="s">
        <v>78</v>
      </c>
      <c r="AU1158" s="43" t="s">
        <v>79</v>
      </c>
      <c r="AV1158" s="43" t="s">
        <v>80</v>
      </c>
      <c r="AW1158" s="43" t="s">
        <v>81</v>
      </c>
      <c r="AX1158" s="43" t="s">
        <v>82</v>
      </c>
      <c r="AY1158" s="32">
        <v>42265</v>
      </c>
      <c r="AZ1158" s="43" t="s">
        <v>83</v>
      </c>
      <c r="BA1158" s="43"/>
    </row>
    <row r="1159" spans="1:53" ht="14.25" customHeight="1" x14ac:dyDescent="0.25">
      <c r="A1159" s="43">
        <v>47483</v>
      </c>
      <c r="B1159" s="1">
        <v>51577</v>
      </c>
      <c r="C1159" s="43" t="s">
        <v>84</v>
      </c>
      <c r="D1159" s="43" t="s">
        <v>99</v>
      </c>
      <c r="E1159" s="43" t="s">
        <v>55</v>
      </c>
      <c r="F1159" s="58" t="s">
        <v>100</v>
      </c>
      <c r="G1159" s="43">
        <v>70</v>
      </c>
      <c r="H1159" s="43" t="s">
        <v>202</v>
      </c>
      <c r="I1159" s="43">
        <v>70235</v>
      </c>
      <c r="J1159" s="43">
        <v>70235011</v>
      </c>
      <c r="K1159" s="43" t="s">
        <v>8428</v>
      </c>
      <c r="L1159" s="43" t="s">
        <v>59</v>
      </c>
      <c r="M1159" s="43" t="s">
        <v>60</v>
      </c>
      <c r="N1159" s="1" t="s">
        <v>8429</v>
      </c>
      <c r="O1159" s="1">
        <v>270678000580</v>
      </c>
      <c r="P1159" s="61" t="s">
        <v>8429</v>
      </c>
      <c r="Q1159" s="1">
        <v>270678000580</v>
      </c>
      <c r="R1159" s="58" t="s">
        <v>8428</v>
      </c>
      <c r="S1159" s="1" t="s">
        <v>63</v>
      </c>
      <c r="T1159" s="43" t="s">
        <v>64</v>
      </c>
      <c r="U1159" s="1">
        <v>5244784</v>
      </c>
      <c r="V1159" s="1" t="s">
        <v>8430</v>
      </c>
      <c r="W1159" s="1">
        <v>5</v>
      </c>
      <c r="X1159" s="43" t="s">
        <v>66</v>
      </c>
      <c r="Y1159" s="9" t="s">
        <v>264</v>
      </c>
      <c r="Z1159" s="42">
        <v>3502169849</v>
      </c>
      <c r="AA1159" s="14" t="s">
        <v>265</v>
      </c>
      <c r="AB1159" s="43" t="s">
        <v>8431</v>
      </c>
      <c r="AC1159" s="8">
        <v>3135642383</v>
      </c>
      <c r="AD1159" s="8">
        <v>5244784</v>
      </c>
      <c r="AE1159" s="43" t="s">
        <v>8432</v>
      </c>
      <c r="AF1159" s="14" t="s">
        <v>6937</v>
      </c>
      <c r="AG1159" s="43" t="s">
        <v>72</v>
      </c>
      <c r="AH1159" s="43">
        <v>3135018557</v>
      </c>
      <c r="AI1159" s="58" t="s">
        <v>8433</v>
      </c>
      <c r="AJ1159" s="1">
        <v>9</v>
      </c>
      <c r="AK1159" s="2">
        <v>42005</v>
      </c>
      <c r="AL1159" s="2">
        <v>43101</v>
      </c>
      <c r="AM1159" s="2" t="s">
        <v>73</v>
      </c>
      <c r="AN1159" s="43" t="s">
        <v>74</v>
      </c>
      <c r="AO1159" s="2" t="s">
        <v>75</v>
      </c>
      <c r="AP1159" s="2" t="s">
        <v>76</v>
      </c>
      <c r="AQ1159" s="12">
        <v>9.1021666666666707</v>
      </c>
      <c r="AR1159" s="12">
        <v>-74.874166666666696</v>
      </c>
      <c r="AS1159" s="43" t="s">
        <v>202</v>
      </c>
      <c r="AT1159" s="43" t="s">
        <v>78</v>
      </c>
      <c r="AU1159" s="43" t="s">
        <v>79</v>
      </c>
      <c r="AV1159" s="43" t="s">
        <v>80</v>
      </c>
      <c r="AW1159" s="43" t="s">
        <v>81</v>
      </c>
      <c r="AX1159" s="43" t="s">
        <v>82</v>
      </c>
      <c r="AY1159" s="32">
        <v>42272.423611111102</v>
      </c>
      <c r="AZ1159" s="43" t="s">
        <v>83</v>
      </c>
      <c r="BA1159" s="43"/>
    </row>
    <row r="1160" spans="1:53" ht="14.25" customHeight="1" x14ac:dyDescent="0.25">
      <c r="A1160" s="43">
        <v>47531</v>
      </c>
      <c r="B1160" s="1">
        <v>51654</v>
      </c>
      <c r="C1160" s="43" t="s">
        <v>84</v>
      </c>
      <c r="D1160" s="43" t="s">
        <v>99</v>
      </c>
      <c r="E1160" s="43" t="s">
        <v>55</v>
      </c>
      <c r="F1160" s="58" t="s">
        <v>100</v>
      </c>
      <c r="G1160" s="43">
        <v>70</v>
      </c>
      <c r="H1160" s="43" t="s">
        <v>2035</v>
      </c>
      <c r="I1160" s="43">
        <v>70708</v>
      </c>
      <c r="J1160" s="43">
        <v>70708000</v>
      </c>
      <c r="K1160" s="43" t="s">
        <v>8434</v>
      </c>
      <c r="L1160" s="43" t="s">
        <v>59</v>
      </c>
      <c r="M1160" s="43" t="s">
        <v>60</v>
      </c>
      <c r="N1160" s="1" t="s">
        <v>7358</v>
      </c>
      <c r="O1160" s="1">
        <v>270708000261</v>
      </c>
      <c r="P1160" s="61" t="s">
        <v>7358</v>
      </c>
      <c r="Q1160" s="1">
        <v>270708000261</v>
      </c>
      <c r="R1160" s="58" t="s">
        <v>8434</v>
      </c>
      <c r="S1160" s="1" t="s">
        <v>63</v>
      </c>
      <c r="T1160" s="43" t="s">
        <v>64</v>
      </c>
      <c r="U1160" s="1">
        <v>5244939</v>
      </c>
      <c r="V1160" s="1" t="s">
        <v>8435</v>
      </c>
      <c r="W1160" s="1">
        <v>3</v>
      </c>
      <c r="X1160" s="43" t="s">
        <v>66</v>
      </c>
      <c r="Y1160" s="9" t="s">
        <v>2040</v>
      </c>
      <c r="Z1160" s="42">
        <v>3105385711</v>
      </c>
      <c r="AA1160" s="14" t="s">
        <v>2041</v>
      </c>
      <c r="AB1160" s="43" t="s">
        <v>19108</v>
      </c>
      <c r="AC1160" s="8">
        <v>3106541216</v>
      </c>
      <c r="AD1160" s="43"/>
      <c r="AE1160" s="43" t="s">
        <v>20597</v>
      </c>
      <c r="AF1160" s="14" t="s">
        <v>7363</v>
      </c>
      <c r="AG1160" s="43" t="s">
        <v>72</v>
      </c>
      <c r="AH1160" s="43">
        <v>3217161470</v>
      </c>
      <c r="AI1160" s="58" t="s">
        <v>8436</v>
      </c>
      <c r="AJ1160" s="1">
        <v>9</v>
      </c>
      <c r="AK1160" s="2">
        <v>42005</v>
      </c>
      <c r="AL1160" s="2">
        <v>43101</v>
      </c>
      <c r="AM1160" s="2" t="s">
        <v>73</v>
      </c>
      <c r="AN1160" s="43" t="s">
        <v>74</v>
      </c>
      <c r="AO1160" s="2" t="s">
        <v>75</v>
      </c>
      <c r="AP1160" s="2" t="s">
        <v>76</v>
      </c>
      <c r="AQ1160" s="12">
        <v>8.5894999999999992</v>
      </c>
      <c r="AR1160" s="12">
        <v>-75.140166666666701</v>
      </c>
      <c r="AS1160" s="43" t="s">
        <v>2035</v>
      </c>
      <c r="AT1160" s="43" t="s">
        <v>78</v>
      </c>
      <c r="AU1160" s="43" t="s">
        <v>79</v>
      </c>
      <c r="AV1160" s="43" t="s">
        <v>80</v>
      </c>
      <c r="AW1160" s="43" t="s">
        <v>81</v>
      </c>
      <c r="AX1160" s="43" t="s">
        <v>82</v>
      </c>
      <c r="AY1160" s="32">
        <v>42172</v>
      </c>
      <c r="AZ1160" s="43" t="s">
        <v>83</v>
      </c>
      <c r="BA1160" s="43"/>
    </row>
    <row r="1161" spans="1:53" ht="14.25" customHeight="1" x14ac:dyDescent="0.25">
      <c r="A1161" s="43">
        <v>47558</v>
      </c>
      <c r="B1161" s="1">
        <v>51494</v>
      </c>
      <c r="C1161" s="43" t="s">
        <v>84</v>
      </c>
      <c r="D1161" s="43" t="s">
        <v>99</v>
      </c>
      <c r="E1161" s="43" t="s">
        <v>55</v>
      </c>
      <c r="F1161" s="58" t="s">
        <v>100</v>
      </c>
      <c r="G1161" s="43">
        <v>70</v>
      </c>
      <c r="H1161" s="43" t="s">
        <v>282</v>
      </c>
      <c r="I1161" s="43">
        <v>70713</v>
      </c>
      <c r="J1161" s="43">
        <v>70713029</v>
      </c>
      <c r="K1161" s="43" t="s">
        <v>8437</v>
      </c>
      <c r="L1161" s="43" t="s">
        <v>59</v>
      </c>
      <c r="M1161" s="43" t="s">
        <v>60</v>
      </c>
      <c r="N1161" s="1" t="s">
        <v>2912</v>
      </c>
      <c r="O1161" s="1">
        <v>270713000067</v>
      </c>
      <c r="P1161" s="61" t="s">
        <v>2912</v>
      </c>
      <c r="Q1161" s="1">
        <v>270713000067</v>
      </c>
      <c r="R1161" s="58" t="s">
        <v>8437</v>
      </c>
      <c r="S1161" s="1" t="s">
        <v>63</v>
      </c>
      <c r="T1161" s="43" t="s">
        <v>64</v>
      </c>
      <c r="U1161" s="1">
        <v>5245014</v>
      </c>
      <c r="V1161" s="1" t="s">
        <v>8438</v>
      </c>
      <c r="W1161" s="1">
        <v>2</v>
      </c>
      <c r="X1161" s="43" t="s">
        <v>66</v>
      </c>
      <c r="Y1161" s="9" t="s">
        <v>106</v>
      </c>
      <c r="Z1161" s="42">
        <v>3113767351</v>
      </c>
      <c r="AA1161" s="14" t="s">
        <v>107</v>
      </c>
      <c r="AB1161" s="43" t="s">
        <v>8439</v>
      </c>
      <c r="AC1161" s="8">
        <v>3115550782</v>
      </c>
      <c r="AD1161" s="8">
        <v>5245014</v>
      </c>
      <c r="AE1161" s="43" t="s">
        <v>20598</v>
      </c>
      <c r="AF1161" s="14" t="s">
        <v>2917</v>
      </c>
      <c r="AG1161" s="43" t="s">
        <v>72</v>
      </c>
      <c r="AH1161" s="43">
        <v>3116871838</v>
      </c>
      <c r="AI1161" s="58" t="s">
        <v>8440</v>
      </c>
      <c r="AJ1161" s="1">
        <v>9</v>
      </c>
      <c r="AK1161" s="2">
        <v>42005</v>
      </c>
      <c r="AL1161" s="2">
        <v>43101</v>
      </c>
      <c r="AM1161" s="2" t="s">
        <v>73</v>
      </c>
      <c r="AN1161" s="43" t="s">
        <v>74</v>
      </c>
      <c r="AO1161" s="2" t="s">
        <v>75</v>
      </c>
      <c r="AP1161" s="2" t="s">
        <v>76</v>
      </c>
      <c r="AQ1161" s="12">
        <v>9.9046666666666692</v>
      </c>
      <c r="AR1161" s="12">
        <v>-75.590833333333293</v>
      </c>
      <c r="AS1161" s="43" t="s">
        <v>282</v>
      </c>
      <c r="AT1161" s="43" t="s">
        <v>112</v>
      </c>
      <c r="AU1161" s="43" t="s">
        <v>79</v>
      </c>
      <c r="AV1161" s="43" t="s">
        <v>80</v>
      </c>
      <c r="AW1161" s="43" t="s">
        <v>81</v>
      </c>
      <c r="AX1161" s="43" t="s">
        <v>82</v>
      </c>
      <c r="AY1161" s="32">
        <v>42202</v>
      </c>
      <c r="AZ1161" s="43" t="s">
        <v>83</v>
      </c>
      <c r="BA1161" s="43"/>
    </row>
    <row r="1162" spans="1:53" ht="14.25" customHeight="1" x14ac:dyDescent="0.25">
      <c r="A1162" s="43">
        <v>47566</v>
      </c>
      <c r="B1162" s="1">
        <v>51495</v>
      </c>
      <c r="C1162" s="43" t="s">
        <v>84</v>
      </c>
      <c r="D1162" s="43" t="s">
        <v>99</v>
      </c>
      <c r="E1162" s="43" t="s">
        <v>55</v>
      </c>
      <c r="F1162" s="58" t="s">
        <v>100</v>
      </c>
      <c r="G1162" s="43">
        <v>70</v>
      </c>
      <c r="H1162" s="43" t="s">
        <v>282</v>
      </c>
      <c r="I1162" s="43">
        <v>70713</v>
      </c>
      <c r="J1162" s="43">
        <v>70713008</v>
      </c>
      <c r="K1162" s="43" t="s">
        <v>8441</v>
      </c>
      <c r="L1162" s="43" t="s">
        <v>59</v>
      </c>
      <c r="M1162" s="43" t="s">
        <v>60</v>
      </c>
      <c r="N1162" s="1" t="s">
        <v>3409</v>
      </c>
      <c r="O1162" s="1">
        <v>470713001062</v>
      </c>
      <c r="P1162" s="61" t="s">
        <v>8442</v>
      </c>
      <c r="Q1162" s="1">
        <v>270713000172</v>
      </c>
      <c r="R1162" s="58" t="s">
        <v>8441</v>
      </c>
      <c r="S1162" s="1" t="s">
        <v>63</v>
      </c>
      <c r="T1162" s="43" t="s">
        <v>64</v>
      </c>
      <c r="U1162" s="1">
        <v>5245126</v>
      </c>
      <c r="V1162" s="1" t="s">
        <v>8443</v>
      </c>
      <c r="W1162" s="1">
        <v>2</v>
      </c>
      <c r="X1162" s="43" t="s">
        <v>66</v>
      </c>
      <c r="Y1162" s="9" t="s">
        <v>296</v>
      </c>
      <c r="Z1162" s="42">
        <v>3213004063</v>
      </c>
      <c r="AA1162" s="14" t="s">
        <v>297</v>
      </c>
      <c r="AB1162" s="43" t="s">
        <v>8444</v>
      </c>
      <c r="AC1162" s="8">
        <v>3106318429</v>
      </c>
      <c r="AD1162" s="8">
        <v>5245126</v>
      </c>
      <c r="AE1162" s="43" t="s">
        <v>8445</v>
      </c>
      <c r="AF1162" s="14" t="s">
        <v>3413</v>
      </c>
      <c r="AG1162" s="43" t="s">
        <v>72</v>
      </c>
      <c r="AH1162" s="43">
        <v>3215396630</v>
      </c>
      <c r="AI1162" s="58" t="s">
        <v>3414</v>
      </c>
      <c r="AJ1162" s="1">
        <v>9</v>
      </c>
      <c r="AK1162" s="2">
        <v>42005</v>
      </c>
      <c r="AL1162" s="2">
        <v>43101</v>
      </c>
      <c r="AM1162" s="2" t="s">
        <v>73</v>
      </c>
      <c r="AN1162" s="43" t="s">
        <v>74</v>
      </c>
      <c r="AO1162" s="2" t="s">
        <v>75</v>
      </c>
      <c r="AP1162" s="2" t="s">
        <v>76</v>
      </c>
      <c r="AQ1162" s="12">
        <v>9.8466666666666693</v>
      </c>
      <c r="AR1162" s="12">
        <v>-75.421999999999997</v>
      </c>
      <c r="AS1162" s="43" t="s">
        <v>8446</v>
      </c>
      <c r="AT1162" s="43" t="s">
        <v>78</v>
      </c>
      <c r="AU1162" s="43" t="s">
        <v>79</v>
      </c>
      <c r="AV1162" s="43" t="s">
        <v>80</v>
      </c>
      <c r="AW1162" s="43" t="s">
        <v>81</v>
      </c>
      <c r="AX1162" s="43" t="s">
        <v>82</v>
      </c>
      <c r="AY1162" s="32">
        <v>42342.520833333299</v>
      </c>
      <c r="AZ1162" s="43" t="s">
        <v>83</v>
      </c>
      <c r="BA1162" s="43"/>
    </row>
    <row r="1163" spans="1:53" ht="14.25" customHeight="1" x14ac:dyDescent="0.25">
      <c r="A1163" s="43">
        <v>47711</v>
      </c>
      <c r="B1163" s="1">
        <v>51496</v>
      </c>
      <c r="C1163" s="43" t="s">
        <v>84</v>
      </c>
      <c r="D1163" s="43" t="s">
        <v>99</v>
      </c>
      <c r="E1163" s="43" t="s">
        <v>55</v>
      </c>
      <c r="F1163" s="58" t="s">
        <v>100</v>
      </c>
      <c r="G1163" s="43">
        <v>70</v>
      </c>
      <c r="H1163" s="43" t="s">
        <v>5297</v>
      </c>
      <c r="I1163" s="43">
        <v>70221</v>
      </c>
      <c r="J1163" s="43">
        <v>70221000</v>
      </c>
      <c r="K1163" s="43" t="s">
        <v>8447</v>
      </c>
      <c r="L1163" s="43" t="s">
        <v>59</v>
      </c>
      <c r="M1163" s="43" t="s">
        <v>60</v>
      </c>
      <c r="N1163" s="1" t="s">
        <v>8448</v>
      </c>
      <c r="O1163" s="1">
        <v>270820000371</v>
      </c>
      <c r="P1163" s="61" t="s">
        <v>8449</v>
      </c>
      <c r="Q1163" s="1">
        <v>270820000207</v>
      </c>
      <c r="R1163" s="58" t="s">
        <v>8447</v>
      </c>
      <c r="S1163" s="1" t="s">
        <v>63</v>
      </c>
      <c r="T1163" s="43" t="s">
        <v>64</v>
      </c>
      <c r="U1163" s="1">
        <v>5245213</v>
      </c>
      <c r="V1163" s="1" t="s">
        <v>8450</v>
      </c>
      <c r="W1163" s="1">
        <v>3</v>
      </c>
      <c r="X1163" s="43" t="s">
        <v>66</v>
      </c>
      <c r="Y1163" s="9" t="s">
        <v>296</v>
      </c>
      <c r="Z1163" s="42">
        <v>3213004063</v>
      </c>
      <c r="AA1163" s="14" t="s">
        <v>297</v>
      </c>
      <c r="AB1163" s="43" t="s">
        <v>8451</v>
      </c>
      <c r="AC1163" s="8">
        <v>3144007823</v>
      </c>
      <c r="AD1163" s="8">
        <v>5245213</v>
      </c>
      <c r="AE1163" s="43" t="s">
        <v>8452</v>
      </c>
      <c r="AF1163" s="14" t="s">
        <v>8453</v>
      </c>
      <c r="AG1163" s="43" t="s">
        <v>72</v>
      </c>
      <c r="AH1163" s="43">
        <v>3126282676</v>
      </c>
      <c r="AI1163" s="58" t="s">
        <v>8454</v>
      </c>
      <c r="AJ1163" s="1">
        <v>9</v>
      </c>
      <c r="AK1163" s="2">
        <v>42005</v>
      </c>
      <c r="AL1163" s="2">
        <v>43101</v>
      </c>
      <c r="AM1163" s="2" t="s">
        <v>73</v>
      </c>
      <c r="AN1163" s="43" t="s">
        <v>74</v>
      </c>
      <c r="AO1163" s="2" t="s">
        <v>75</v>
      </c>
      <c r="AP1163" s="2" t="s">
        <v>76</v>
      </c>
      <c r="AQ1163" s="12">
        <v>9.3595000000000006</v>
      </c>
      <c r="AR1163" s="12">
        <v>-75.673333333333304</v>
      </c>
      <c r="AS1163" s="43" t="s">
        <v>5297</v>
      </c>
      <c r="AT1163" s="43" t="s">
        <v>112</v>
      </c>
      <c r="AU1163" s="43" t="s">
        <v>79</v>
      </c>
      <c r="AV1163" s="43" t="s">
        <v>80</v>
      </c>
      <c r="AW1163" s="43" t="s">
        <v>81</v>
      </c>
      <c r="AX1163" s="43" t="s">
        <v>82</v>
      </c>
      <c r="AY1163" s="32">
        <v>42209</v>
      </c>
      <c r="AZ1163" s="43" t="s">
        <v>83</v>
      </c>
      <c r="BA1163" s="43"/>
    </row>
    <row r="1164" spans="1:53" ht="14.25" customHeight="1" x14ac:dyDescent="0.25">
      <c r="A1164" s="43">
        <v>47718</v>
      </c>
      <c r="B1164" s="1">
        <v>51497</v>
      </c>
      <c r="C1164" s="43" t="s">
        <v>84</v>
      </c>
      <c r="D1164" s="43" t="s">
        <v>99</v>
      </c>
      <c r="E1164" s="43" t="s">
        <v>55</v>
      </c>
      <c r="F1164" s="58" t="s">
        <v>100</v>
      </c>
      <c r="G1164" s="43">
        <v>70</v>
      </c>
      <c r="H1164" s="43" t="s">
        <v>3623</v>
      </c>
      <c r="I1164" s="43">
        <v>70820</v>
      </c>
      <c r="J1164" s="43">
        <v>70820000</v>
      </c>
      <c r="K1164" s="43" t="s">
        <v>8455</v>
      </c>
      <c r="L1164" s="43" t="s">
        <v>59</v>
      </c>
      <c r="M1164" s="43" t="s">
        <v>60</v>
      </c>
      <c r="N1164" s="1" t="s">
        <v>8456</v>
      </c>
      <c r="O1164" s="1">
        <v>170820000148</v>
      </c>
      <c r="P1164" s="61" t="s">
        <v>8457</v>
      </c>
      <c r="Q1164" s="1">
        <v>270820000380</v>
      </c>
      <c r="R1164" s="58" t="s">
        <v>8455</v>
      </c>
      <c r="S1164" s="1" t="s">
        <v>63</v>
      </c>
      <c r="T1164" s="43" t="s">
        <v>64</v>
      </c>
      <c r="U1164" s="1">
        <v>5245246</v>
      </c>
      <c r="V1164" s="1" t="s">
        <v>8458</v>
      </c>
      <c r="W1164" s="1">
        <v>4</v>
      </c>
      <c r="X1164" s="43" t="s">
        <v>66</v>
      </c>
      <c r="Y1164" s="9" t="s">
        <v>296</v>
      </c>
      <c r="Z1164" s="42">
        <v>3213004063</v>
      </c>
      <c r="AA1164" s="14" t="s">
        <v>297</v>
      </c>
      <c r="AB1164" s="43" t="s">
        <v>8459</v>
      </c>
      <c r="AC1164" s="8">
        <v>3217316269</v>
      </c>
      <c r="AD1164" s="8">
        <v>5245246</v>
      </c>
      <c r="AE1164" s="43" t="s">
        <v>8460</v>
      </c>
      <c r="AF1164" s="14" t="s">
        <v>8461</v>
      </c>
      <c r="AG1164" s="43" t="s">
        <v>72</v>
      </c>
      <c r="AH1164" s="43">
        <v>3002524319</v>
      </c>
      <c r="AI1164" s="58" t="s">
        <v>8462</v>
      </c>
      <c r="AJ1164" s="1">
        <v>9</v>
      </c>
      <c r="AK1164" s="2">
        <v>42005</v>
      </c>
      <c r="AL1164" s="2">
        <v>43101</v>
      </c>
      <c r="AM1164" s="2" t="s">
        <v>73</v>
      </c>
      <c r="AN1164" s="43" t="s">
        <v>74</v>
      </c>
      <c r="AO1164" s="2" t="s">
        <v>75</v>
      </c>
      <c r="AP1164" s="2" t="s">
        <v>76</v>
      </c>
      <c r="AQ1164" s="12">
        <v>9.5711666666666702</v>
      </c>
      <c r="AR1164" s="12">
        <v>-75.569666666666706</v>
      </c>
      <c r="AS1164" s="43" t="s">
        <v>3631</v>
      </c>
      <c r="AT1164" s="43" t="s">
        <v>78</v>
      </c>
      <c r="AU1164" s="43" t="s">
        <v>79</v>
      </c>
      <c r="AV1164" s="43" t="s">
        <v>80</v>
      </c>
      <c r="AW1164" s="43" t="s">
        <v>81</v>
      </c>
      <c r="AX1164" s="43" t="s">
        <v>82</v>
      </c>
      <c r="AY1164" s="32">
        <v>42353.541666666701</v>
      </c>
      <c r="AZ1164" s="43" t="s">
        <v>83</v>
      </c>
      <c r="BA1164" s="43"/>
    </row>
    <row r="1165" spans="1:53" ht="14.25" customHeight="1" x14ac:dyDescent="0.25">
      <c r="A1165" s="43">
        <v>47729</v>
      </c>
      <c r="B1165" s="1">
        <v>51245</v>
      </c>
      <c r="C1165" s="43" t="s">
        <v>84</v>
      </c>
      <c r="D1165" s="43" t="s">
        <v>99</v>
      </c>
      <c r="E1165" s="43" t="s">
        <v>55</v>
      </c>
      <c r="F1165" s="58" t="s">
        <v>100</v>
      </c>
      <c r="G1165" s="43">
        <v>70</v>
      </c>
      <c r="H1165" s="43" t="s">
        <v>291</v>
      </c>
      <c r="I1165" s="43">
        <v>70823</v>
      </c>
      <c r="J1165" s="43">
        <v>70823010</v>
      </c>
      <c r="K1165" s="43" t="s">
        <v>8463</v>
      </c>
      <c r="L1165" s="43" t="s">
        <v>59</v>
      </c>
      <c r="M1165" s="43" t="s">
        <v>60</v>
      </c>
      <c r="N1165" s="1" t="s">
        <v>391</v>
      </c>
      <c r="O1165" s="1">
        <v>270823000305</v>
      </c>
      <c r="P1165" s="61" t="s">
        <v>8464</v>
      </c>
      <c r="Q1165" s="1">
        <v>270823000062</v>
      </c>
      <c r="R1165" s="58" t="s">
        <v>8463</v>
      </c>
      <c r="S1165" s="1" t="s">
        <v>63</v>
      </c>
      <c r="T1165" s="43" t="s">
        <v>64</v>
      </c>
      <c r="U1165" s="1">
        <v>5245426</v>
      </c>
      <c r="V1165" s="1" t="s">
        <v>8465</v>
      </c>
      <c r="W1165" s="1">
        <v>4</v>
      </c>
      <c r="X1165" s="43" t="s">
        <v>90</v>
      </c>
      <c r="Y1165" s="9" t="s">
        <v>296</v>
      </c>
      <c r="Z1165" s="42">
        <v>3213004063</v>
      </c>
      <c r="AA1165" s="14" t="s">
        <v>297</v>
      </c>
      <c r="AB1165" s="43" t="s">
        <v>8466</v>
      </c>
      <c r="AC1165" s="8">
        <v>3116729424</v>
      </c>
      <c r="AD1165" s="8">
        <v>5245426</v>
      </c>
      <c r="AE1165" s="43" t="s">
        <v>8467</v>
      </c>
      <c r="AF1165" s="14" t="s">
        <v>396</v>
      </c>
      <c r="AG1165" s="43" t="s">
        <v>72</v>
      </c>
      <c r="AH1165" s="43">
        <v>3106053234</v>
      </c>
      <c r="AI1165" s="58" t="s">
        <v>8468</v>
      </c>
      <c r="AJ1165" s="1">
        <v>9</v>
      </c>
      <c r="AK1165" s="2">
        <v>42005</v>
      </c>
      <c r="AL1165" s="2">
        <v>43101</v>
      </c>
      <c r="AM1165" s="2" t="s">
        <v>73</v>
      </c>
      <c r="AN1165" s="43" t="s">
        <v>74</v>
      </c>
      <c r="AO1165" s="2" t="s">
        <v>75</v>
      </c>
      <c r="AP1165" s="2" t="s">
        <v>76</v>
      </c>
      <c r="AQ1165" s="12">
        <v>9.4033333333333307</v>
      </c>
      <c r="AR1165" s="12">
        <v>-75.459833333333293</v>
      </c>
      <c r="AS1165" s="43" t="s">
        <v>291</v>
      </c>
      <c r="AT1165" s="43" t="s">
        <v>125</v>
      </c>
      <c r="AU1165" s="43" t="s">
        <v>79</v>
      </c>
      <c r="AV1165" s="43" t="s">
        <v>80</v>
      </c>
      <c r="AW1165" s="43" t="s">
        <v>81</v>
      </c>
      <c r="AX1165" s="43" t="s">
        <v>82</v>
      </c>
      <c r="AY1165" s="32">
        <v>42055</v>
      </c>
      <c r="AZ1165" s="43" t="s">
        <v>83</v>
      </c>
      <c r="BA1165" s="43"/>
    </row>
    <row r="1166" spans="1:53" ht="14.25" customHeight="1" x14ac:dyDescent="0.25">
      <c r="A1166" s="43">
        <v>31931</v>
      </c>
      <c r="B1166" s="1">
        <v>51247</v>
      </c>
      <c r="C1166" s="43" t="s">
        <v>84</v>
      </c>
      <c r="D1166" s="43" t="s">
        <v>99</v>
      </c>
      <c r="E1166" s="43" t="s">
        <v>55</v>
      </c>
      <c r="F1166" s="58" t="s">
        <v>100</v>
      </c>
      <c r="G1166" s="43">
        <v>70</v>
      </c>
      <c r="H1166" s="43" t="s">
        <v>291</v>
      </c>
      <c r="I1166" s="43">
        <v>70823</v>
      </c>
      <c r="J1166" s="43">
        <v>70823000</v>
      </c>
      <c r="K1166" s="43" t="s">
        <v>2631</v>
      </c>
      <c r="L1166" s="43" t="s">
        <v>59</v>
      </c>
      <c r="M1166" s="43" t="s">
        <v>60</v>
      </c>
      <c r="N1166" s="1" t="s">
        <v>293</v>
      </c>
      <c r="O1166" s="1">
        <v>270823000313</v>
      </c>
      <c r="P1166" s="61" t="s">
        <v>3264</v>
      </c>
      <c r="Q1166" s="1">
        <v>270823000194</v>
      </c>
      <c r="R1166" s="58" t="s">
        <v>2631</v>
      </c>
      <c r="S1166" s="1" t="s">
        <v>63</v>
      </c>
      <c r="T1166" s="43" t="s">
        <v>64</v>
      </c>
      <c r="U1166" s="1">
        <v>5245430</v>
      </c>
      <c r="V1166" s="1" t="s">
        <v>8469</v>
      </c>
      <c r="W1166" s="1">
        <v>4</v>
      </c>
      <c r="X1166" s="43" t="s">
        <v>66</v>
      </c>
      <c r="Y1166" s="9" t="s">
        <v>296</v>
      </c>
      <c r="Z1166" s="42">
        <v>3213004063</v>
      </c>
      <c r="AA1166" s="14" t="s">
        <v>297</v>
      </c>
      <c r="AB1166" s="43" t="s">
        <v>8470</v>
      </c>
      <c r="AC1166" s="8">
        <v>3133610602</v>
      </c>
      <c r="AD1166" s="8">
        <v>5245430</v>
      </c>
      <c r="AE1166" s="43" t="s">
        <v>8471</v>
      </c>
      <c r="AF1166" s="14" t="s">
        <v>300</v>
      </c>
      <c r="AG1166" s="43" t="s">
        <v>72</v>
      </c>
      <c r="AH1166" s="43">
        <v>3205669559</v>
      </c>
      <c r="AI1166" s="58" t="s">
        <v>8472</v>
      </c>
      <c r="AJ1166" s="1">
        <v>9</v>
      </c>
      <c r="AK1166" s="2">
        <v>42005</v>
      </c>
      <c r="AL1166" s="2">
        <v>43101</v>
      </c>
      <c r="AM1166" s="2" t="s">
        <v>73</v>
      </c>
      <c r="AN1166" s="43" t="s">
        <v>74</v>
      </c>
      <c r="AO1166" s="2" t="s">
        <v>75</v>
      </c>
      <c r="AP1166" s="2" t="s">
        <v>76</v>
      </c>
      <c r="AQ1166" s="12">
        <v>9.4086666666666705</v>
      </c>
      <c r="AR1166" s="12">
        <v>-75.423166666666702</v>
      </c>
      <c r="AS1166" s="43" t="s">
        <v>291</v>
      </c>
      <c r="AT1166" s="43" t="s">
        <v>78</v>
      </c>
      <c r="AU1166" s="43" t="s">
        <v>79</v>
      </c>
      <c r="AV1166" s="43" t="s">
        <v>80</v>
      </c>
      <c r="AW1166" s="43" t="s">
        <v>81</v>
      </c>
      <c r="AX1166" s="43" t="s">
        <v>82</v>
      </c>
      <c r="AY1166" s="32">
        <v>42035</v>
      </c>
      <c r="AZ1166" s="43" t="s">
        <v>83</v>
      </c>
      <c r="BA1166" s="43"/>
    </row>
    <row r="1167" spans="1:53" ht="14.25" customHeight="1" x14ac:dyDescent="0.25">
      <c r="A1167" s="43">
        <v>47736</v>
      </c>
      <c r="B1167" s="1">
        <v>51248</v>
      </c>
      <c r="C1167" s="43" t="s">
        <v>84</v>
      </c>
      <c r="D1167" s="43" t="s">
        <v>99</v>
      </c>
      <c r="E1167" s="43" t="s">
        <v>55</v>
      </c>
      <c r="F1167" s="58" t="s">
        <v>100</v>
      </c>
      <c r="G1167" s="43">
        <v>70</v>
      </c>
      <c r="H1167" s="43" t="s">
        <v>291</v>
      </c>
      <c r="I1167" s="43">
        <v>70823</v>
      </c>
      <c r="J1167" s="43">
        <v>70823014</v>
      </c>
      <c r="K1167" s="43" t="s">
        <v>8473</v>
      </c>
      <c r="L1167" s="43" t="s">
        <v>59</v>
      </c>
      <c r="M1167" s="43" t="s">
        <v>60</v>
      </c>
      <c r="N1167" s="1" t="s">
        <v>8474</v>
      </c>
      <c r="O1167" s="1">
        <v>470823000461</v>
      </c>
      <c r="P1167" s="61" t="s">
        <v>8475</v>
      </c>
      <c r="Q1167" s="1">
        <v>270823000224</v>
      </c>
      <c r="R1167" s="58" t="s">
        <v>8473</v>
      </c>
      <c r="S1167" s="1" t="s">
        <v>63</v>
      </c>
      <c r="T1167" s="43" t="s">
        <v>64</v>
      </c>
      <c r="U1167" s="1">
        <v>5245433</v>
      </c>
      <c r="V1167" s="1" t="s">
        <v>8476</v>
      </c>
      <c r="W1167" s="1">
        <v>5</v>
      </c>
      <c r="X1167" s="43" t="s">
        <v>90</v>
      </c>
      <c r="Y1167" s="9" t="s">
        <v>296</v>
      </c>
      <c r="Z1167" s="42">
        <v>3213004063</v>
      </c>
      <c r="AA1167" s="14" t="s">
        <v>297</v>
      </c>
      <c r="AB1167" s="43" t="s">
        <v>8477</v>
      </c>
      <c r="AC1167" s="8">
        <v>3022733115</v>
      </c>
      <c r="AD1167" s="8">
        <v>5245433</v>
      </c>
      <c r="AE1167" s="43" t="s">
        <v>18982</v>
      </c>
      <c r="AF1167" s="14" t="s">
        <v>8478</v>
      </c>
      <c r="AG1167" s="43" t="s">
        <v>72</v>
      </c>
      <c r="AH1167" s="43">
        <v>3103688855</v>
      </c>
      <c r="AI1167" s="58" t="s">
        <v>8479</v>
      </c>
      <c r="AJ1167" s="1">
        <v>9</v>
      </c>
      <c r="AK1167" s="2">
        <v>42005</v>
      </c>
      <c r="AL1167" s="2">
        <v>43101</v>
      </c>
      <c r="AM1167" s="2" t="s">
        <v>73</v>
      </c>
      <c r="AN1167" s="43" t="s">
        <v>74</v>
      </c>
      <c r="AO1167" s="2" t="s">
        <v>75</v>
      </c>
      <c r="AP1167" s="2" t="s">
        <v>76</v>
      </c>
      <c r="AQ1167" s="12">
        <v>9.3931666666666693</v>
      </c>
      <c r="AR1167" s="12">
        <v>-75.408500000000004</v>
      </c>
      <c r="AS1167" s="43" t="s">
        <v>291</v>
      </c>
      <c r="AT1167" s="43" t="s">
        <v>78</v>
      </c>
      <c r="AU1167" s="43" t="s">
        <v>79</v>
      </c>
      <c r="AV1167" s="43" t="s">
        <v>80</v>
      </c>
      <c r="AW1167" s="43" t="s">
        <v>81</v>
      </c>
      <c r="AX1167" s="43" t="s">
        <v>82</v>
      </c>
      <c r="AY1167" s="32">
        <v>42192</v>
      </c>
      <c r="AZ1167" s="43" t="s">
        <v>83</v>
      </c>
      <c r="BA1167" s="43"/>
    </row>
    <row r="1168" spans="1:53" ht="14.25" customHeight="1" x14ac:dyDescent="0.25">
      <c r="A1168" s="43">
        <v>47741</v>
      </c>
      <c r="B1168" s="1">
        <v>51249</v>
      </c>
      <c r="C1168" s="43" t="s">
        <v>84</v>
      </c>
      <c r="D1168" s="43" t="s">
        <v>99</v>
      </c>
      <c r="E1168" s="43" t="s">
        <v>55</v>
      </c>
      <c r="F1168" s="58" t="s">
        <v>100</v>
      </c>
      <c r="G1168" s="43">
        <v>70</v>
      </c>
      <c r="H1168" s="43" t="s">
        <v>291</v>
      </c>
      <c r="I1168" s="43">
        <v>70823</v>
      </c>
      <c r="J1168" s="43">
        <v>70823019</v>
      </c>
      <c r="K1168" s="43" t="s">
        <v>8480</v>
      </c>
      <c r="L1168" s="43" t="s">
        <v>59</v>
      </c>
      <c r="M1168" s="43" t="s">
        <v>60</v>
      </c>
      <c r="N1168" s="1" t="s">
        <v>391</v>
      </c>
      <c r="O1168" s="1">
        <v>270823000305</v>
      </c>
      <c r="P1168" s="61" t="s">
        <v>391</v>
      </c>
      <c r="Q1168" s="1">
        <v>270823000305</v>
      </c>
      <c r="R1168" s="58" t="s">
        <v>8480</v>
      </c>
      <c r="S1168" s="1" t="s">
        <v>63</v>
      </c>
      <c r="T1168" s="43" t="s">
        <v>64</v>
      </c>
      <c r="U1168" s="1">
        <v>5245434</v>
      </c>
      <c r="V1168" s="1" t="s">
        <v>8481</v>
      </c>
      <c r="W1168" s="1">
        <v>2</v>
      </c>
      <c r="X1168" s="43" t="s">
        <v>90</v>
      </c>
      <c r="Y1168" s="9" t="s">
        <v>296</v>
      </c>
      <c r="Z1168" s="42">
        <v>3213004063</v>
      </c>
      <c r="AA1168" s="14" t="s">
        <v>297</v>
      </c>
      <c r="AB1168" s="43" t="s">
        <v>8482</v>
      </c>
      <c r="AC1168" s="8">
        <v>3126859750</v>
      </c>
      <c r="AD1168" s="8">
        <v>5245434</v>
      </c>
      <c r="AE1168" s="43" t="s">
        <v>8483</v>
      </c>
      <c r="AF1168" s="14" t="s">
        <v>396</v>
      </c>
      <c r="AG1168" s="43" t="s">
        <v>72</v>
      </c>
      <c r="AH1168" s="43">
        <v>3106053234</v>
      </c>
      <c r="AI1168" s="58" t="s">
        <v>8468</v>
      </c>
      <c r="AJ1168" s="1">
        <v>9</v>
      </c>
      <c r="AK1168" s="2">
        <v>42005</v>
      </c>
      <c r="AL1168" s="2">
        <v>43101</v>
      </c>
      <c r="AM1168" s="2" t="s">
        <v>73</v>
      </c>
      <c r="AN1168" s="43" t="s">
        <v>74</v>
      </c>
      <c r="AO1168" s="2" t="s">
        <v>75</v>
      </c>
      <c r="AP1168" s="2" t="s">
        <v>76</v>
      </c>
      <c r="AQ1168" s="12">
        <v>9.3879999999999999</v>
      </c>
      <c r="AR1168" s="12">
        <v>-75.474666666666707</v>
      </c>
      <c r="AS1168" s="43" t="s">
        <v>291</v>
      </c>
      <c r="AT1168" s="43" t="s">
        <v>78</v>
      </c>
      <c r="AU1168" s="43" t="s">
        <v>79</v>
      </c>
      <c r="AV1168" s="43" t="s">
        <v>80</v>
      </c>
      <c r="AW1168" s="43" t="s">
        <v>81</v>
      </c>
      <c r="AX1168" s="43" t="s">
        <v>82</v>
      </c>
      <c r="AY1168" s="32">
        <v>42146</v>
      </c>
      <c r="AZ1168" s="43" t="s">
        <v>83</v>
      </c>
      <c r="BA1168" s="43"/>
    </row>
    <row r="1169" spans="1:53" ht="14.25" customHeight="1" x14ac:dyDescent="0.25">
      <c r="A1169" s="43">
        <v>49860</v>
      </c>
      <c r="B1169" s="1">
        <v>51338</v>
      </c>
      <c r="C1169" s="43" t="s">
        <v>84</v>
      </c>
      <c r="D1169" s="43" t="s">
        <v>54</v>
      </c>
      <c r="E1169" s="43" t="s">
        <v>55</v>
      </c>
      <c r="F1169" s="58" t="s">
        <v>56</v>
      </c>
      <c r="G1169" s="43">
        <v>76</v>
      </c>
      <c r="H1169" s="43" t="s">
        <v>77</v>
      </c>
      <c r="I1169" s="43">
        <v>76109</v>
      </c>
      <c r="J1169" s="43">
        <v>76109000</v>
      </c>
      <c r="K1169" s="43" t="s">
        <v>8484</v>
      </c>
      <c r="L1169" s="43" t="s">
        <v>178</v>
      </c>
      <c r="M1169" s="43" t="s">
        <v>60</v>
      </c>
      <c r="N1169" s="1" t="s">
        <v>3949</v>
      </c>
      <c r="O1169" s="1">
        <v>276109000464</v>
      </c>
      <c r="P1169" s="61" t="s">
        <v>8485</v>
      </c>
      <c r="Q1169" s="1">
        <v>276109002416</v>
      </c>
      <c r="R1169" s="58" t="s">
        <v>8484</v>
      </c>
      <c r="S1169" s="1" t="s">
        <v>63</v>
      </c>
      <c r="T1169" s="43" t="s">
        <v>64</v>
      </c>
      <c r="U1169" s="1">
        <v>5245613</v>
      </c>
      <c r="V1169" s="1" t="s">
        <v>8486</v>
      </c>
      <c r="W1169" s="1">
        <v>6</v>
      </c>
      <c r="X1169" s="43" t="s">
        <v>66</v>
      </c>
      <c r="Y1169" s="9" t="s">
        <v>812</v>
      </c>
      <c r="Z1169" s="42">
        <v>3502169879</v>
      </c>
      <c r="AA1169" s="14" t="s">
        <v>813</v>
      </c>
      <c r="AB1169" s="43" t="s">
        <v>8487</v>
      </c>
      <c r="AC1169" s="8">
        <v>3178862229</v>
      </c>
      <c r="AD1169" s="43"/>
      <c r="AE1169" s="43" t="s">
        <v>8488</v>
      </c>
      <c r="AF1169" s="14" t="s">
        <v>3954</v>
      </c>
      <c r="AG1169" s="43" t="s">
        <v>72</v>
      </c>
      <c r="AH1169" s="43">
        <v>3154899362</v>
      </c>
      <c r="AI1169" s="58" t="s">
        <v>8489</v>
      </c>
      <c r="AJ1169" s="1">
        <v>9</v>
      </c>
      <c r="AK1169" s="2">
        <v>42005</v>
      </c>
      <c r="AL1169" s="2">
        <v>43101</v>
      </c>
      <c r="AM1169" s="2" t="s">
        <v>73</v>
      </c>
      <c r="AN1169" s="43" t="s">
        <v>74</v>
      </c>
      <c r="AO1169" s="2" t="s">
        <v>75</v>
      </c>
      <c r="AP1169" s="2" t="s">
        <v>76</v>
      </c>
      <c r="AQ1169" s="12">
        <v>3.9355000000000002</v>
      </c>
      <c r="AR1169" s="12">
        <v>-76.974999999999994</v>
      </c>
      <c r="AS1169" s="43" t="s">
        <v>77</v>
      </c>
      <c r="AT1169" s="43" t="s">
        <v>1415</v>
      </c>
      <c r="AU1169" s="43" t="s">
        <v>1039</v>
      </c>
      <c r="AV1169" s="43" t="s">
        <v>80</v>
      </c>
      <c r="AW1169" s="43" t="s">
        <v>81</v>
      </c>
      <c r="AX1169" s="43" t="s">
        <v>82</v>
      </c>
      <c r="AY1169" s="32">
        <v>42088</v>
      </c>
      <c r="AZ1169" s="43" t="s">
        <v>83</v>
      </c>
      <c r="BA1169" s="43"/>
    </row>
    <row r="1170" spans="1:53" ht="14.25" customHeight="1" x14ac:dyDescent="0.25">
      <c r="A1170" s="43">
        <v>50436</v>
      </c>
      <c r="B1170" s="1">
        <v>51339</v>
      </c>
      <c r="C1170" s="43" t="s">
        <v>84</v>
      </c>
      <c r="D1170" s="43" t="s">
        <v>54</v>
      </c>
      <c r="E1170" s="43" t="s">
        <v>55</v>
      </c>
      <c r="F1170" s="58" t="s">
        <v>56</v>
      </c>
      <c r="G1170" s="43">
        <v>76</v>
      </c>
      <c r="H1170" s="43" t="s">
        <v>409</v>
      </c>
      <c r="I1170" s="43">
        <v>76364</v>
      </c>
      <c r="J1170" s="43">
        <v>76364017</v>
      </c>
      <c r="K1170" s="43" t="s">
        <v>8490</v>
      </c>
      <c r="L1170" s="43" t="s">
        <v>139</v>
      </c>
      <c r="M1170" s="43" t="s">
        <v>60</v>
      </c>
      <c r="N1170" s="1" t="s">
        <v>4060</v>
      </c>
      <c r="O1170" s="1">
        <v>276364000036</v>
      </c>
      <c r="P1170" s="61" t="s">
        <v>8491</v>
      </c>
      <c r="Q1170" s="1">
        <v>276364000150</v>
      </c>
      <c r="R1170" s="58" t="s">
        <v>8490</v>
      </c>
      <c r="S1170" s="1" t="s">
        <v>63</v>
      </c>
      <c r="T1170" s="43" t="s">
        <v>64</v>
      </c>
      <c r="U1170" s="1">
        <v>5245614</v>
      </c>
      <c r="V1170" s="1" t="s">
        <v>8492</v>
      </c>
      <c r="W1170" s="1">
        <v>2</v>
      </c>
      <c r="X1170" s="43" t="s">
        <v>66</v>
      </c>
      <c r="Y1170" s="9" t="s">
        <v>67</v>
      </c>
      <c r="Z1170" s="42">
        <v>3507437795</v>
      </c>
      <c r="AA1170" s="14" t="s">
        <v>68</v>
      </c>
      <c r="AB1170" s="43" t="s">
        <v>8493</v>
      </c>
      <c r="AC1170" s="8">
        <v>3122909596</v>
      </c>
      <c r="AD1170" s="8">
        <v>5245614</v>
      </c>
      <c r="AE1170" s="43" t="s">
        <v>8494</v>
      </c>
      <c r="AF1170" s="14" t="s">
        <v>4065</v>
      </c>
      <c r="AG1170" s="43" t="s">
        <v>72</v>
      </c>
      <c r="AH1170" s="43">
        <v>3148963977</v>
      </c>
      <c r="AI1170" s="58" t="s">
        <v>5383</v>
      </c>
      <c r="AJ1170" s="1">
        <v>9</v>
      </c>
      <c r="AK1170" s="2">
        <v>42005</v>
      </c>
      <c r="AL1170" s="2">
        <v>43101</v>
      </c>
      <c r="AM1170" s="2" t="s">
        <v>73</v>
      </c>
      <c r="AN1170" s="43" t="s">
        <v>74</v>
      </c>
      <c r="AO1170" s="2" t="s">
        <v>75</v>
      </c>
      <c r="AP1170" s="2" t="s">
        <v>76</v>
      </c>
      <c r="AQ1170" s="12">
        <v>3.1204999999999998</v>
      </c>
      <c r="AR1170" s="12">
        <v>-76.605000000000004</v>
      </c>
      <c r="AS1170" s="43" t="s">
        <v>409</v>
      </c>
      <c r="AT1170" s="43" t="s">
        <v>112</v>
      </c>
      <c r="AU1170" s="43" t="s">
        <v>79</v>
      </c>
      <c r="AV1170" s="43" t="s">
        <v>80</v>
      </c>
      <c r="AW1170" s="43" t="s">
        <v>81</v>
      </c>
      <c r="AX1170" s="43" t="s">
        <v>82</v>
      </c>
      <c r="AY1170" s="32">
        <v>42266</v>
      </c>
      <c r="AZ1170" s="43" t="s">
        <v>83</v>
      </c>
      <c r="BA1170" s="43"/>
    </row>
    <row r="1171" spans="1:53" ht="14.25" customHeight="1" x14ac:dyDescent="0.25">
      <c r="A1171" s="43">
        <v>50625</v>
      </c>
      <c r="B1171" s="1">
        <v>51322</v>
      </c>
      <c r="C1171" s="43" t="s">
        <v>84</v>
      </c>
      <c r="D1171" s="43" t="s">
        <v>54</v>
      </c>
      <c r="E1171" s="43" t="s">
        <v>55</v>
      </c>
      <c r="F1171" s="58" t="s">
        <v>56</v>
      </c>
      <c r="G1171" s="43">
        <v>76</v>
      </c>
      <c r="H1171" s="43" t="s">
        <v>3961</v>
      </c>
      <c r="I1171" s="43">
        <v>76563</v>
      </c>
      <c r="J1171" s="43">
        <v>76563009</v>
      </c>
      <c r="K1171" s="43" t="s">
        <v>8495</v>
      </c>
      <c r="L1171" s="43" t="s">
        <v>59</v>
      </c>
      <c r="M1171" s="43" t="s">
        <v>60</v>
      </c>
      <c r="N1171" s="1" t="s">
        <v>5419</v>
      </c>
      <c r="O1171" s="1">
        <v>276563000045</v>
      </c>
      <c r="P1171" s="61" t="s">
        <v>8496</v>
      </c>
      <c r="Q1171" s="1">
        <v>276563000045</v>
      </c>
      <c r="R1171" s="58" t="s">
        <v>8495</v>
      </c>
      <c r="S1171" s="1" t="s">
        <v>63</v>
      </c>
      <c r="T1171" s="43" t="s">
        <v>64</v>
      </c>
      <c r="U1171" s="1">
        <v>5245581</v>
      </c>
      <c r="V1171" s="1" t="s">
        <v>8497</v>
      </c>
      <c r="W1171" s="1">
        <v>5</v>
      </c>
      <c r="X1171" s="43" t="s">
        <v>66</v>
      </c>
      <c r="Y1171" s="9" t="s">
        <v>1470</v>
      </c>
      <c r="Z1171" s="42">
        <v>3507437801</v>
      </c>
      <c r="AA1171" s="14" t="s">
        <v>1471</v>
      </c>
      <c r="AB1171" s="43" t="s">
        <v>8498</v>
      </c>
      <c r="AC1171" s="8">
        <v>3186504631</v>
      </c>
      <c r="AD1171" s="8">
        <v>5245581</v>
      </c>
      <c r="AE1171" s="43" t="s">
        <v>8499</v>
      </c>
      <c r="AF1171" s="14" t="s">
        <v>5424</v>
      </c>
      <c r="AG1171" s="43" t="s">
        <v>72</v>
      </c>
      <c r="AH1171" s="43">
        <v>3146826402</v>
      </c>
      <c r="AI1171" s="58" t="s">
        <v>8500</v>
      </c>
      <c r="AJ1171" s="1">
        <v>9</v>
      </c>
      <c r="AK1171" s="2">
        <v>42005</v>
      </c>
      <c r="AL1171" s="2">
        <v>43101</v>
      </c>
      <c r="AM1171" s="2" t="s">
        <v>73</v>
      </c>
      <c r="AN1171" s="43" t="s">
        <v>74</v>
      </c>
      <c r="AO1171" s="2" t="s">
        <v>75</v>
      </c>
      <c r="AP1171" s="2" t="s">
        <v>76</v>
      </c>
      <c r="AQ1171" s="12">
        <v>3.43333333333333</v>
      </c>
      <c r="AR1171" s="12">
        <v>-76.143333333333302</v>
      </c>
      <c r="AS1171" s="43" t="s">
        <v>3961</v>
      </c>
      <c r="AT1171" s="43" t="s">
        <v>78</v>
      </c>
      <c r="AU1171" s="43" t="s">
        <v>79</v>
      </c>
      <c r="AV1171" s="43" t="s">
        <v>80</v>
      </c>
      <c r="AW1171" s="43" t="s">
        <v>81</v>
      </c>
      <c r="AX1171" s="43" t="s">
        <v>82</v>
      </c>
      <c r="AY1171" s="32">
        <v>42451</v>
      </c>
      <c r="AZ1171" s="43" t="s">
        <v>83</v>
      </c>
      <c r="BA1171" s="43"/>
    </row>
    <row r="1172" spans="1:53" ht="14.25" customHeight="1" x14ac:dyDescent="0.25">
      <c r="A1172" s="43">
        <v>50843</v>
      </c>
      <c r="B1172" s="1">
        <v>51029</v>
      </c>
      <c r="C1172" s="43" t="s">
        <v>84</v>
      </c>
      <c r="D1172" s="43" t="s">
        <v>54</v>
      </c>
      <c r="E1172" s="43" t="s">
        <v>55</v>
      </c>
      <c r="F1172" s="58" t="s">
        <v>56</v>
      </c>
      <c r="G1172" s="43">
        <v>76</v>
      </c>
      <c r="H1172" s="43" t="s">
        <v>3646</v>
      </c>
      <c r="I1172" s="43">
        <v>76823</v>
      </c>
      <c r="J1172" s="43">
        <v>76823008</v>
      </c>
      <c r="K1172" s="43" t="s">
        <v>8501</v>
      </c>
      <c r="L1172" s="43" t="s">
        <v>59</v>
      </c>
      <c r="M1172" s="43" t="s">
        <v>60</v>
      </c>
      <c r="N1172" s="1" t="s">
        <v>3649</v>
      </c>
      <c r="O1172" s="1">
        <v>176823000333</v>
      </c>
      <c r="P1172" s="61" t="s">
        <v>8502</v>
      </c>
      <c r="Q1172" s="1">
        <v>276823000231</v>
      </c>
      <c r="R1172" s="58" t="s">
        <v>8501</v>
      </c>
      <c r="S1172" s="1" t="s">
        <v>63</v>
      </c>
      <c r="T1172" s="43" t="s">
        <v>64</v>
      </c>
      <c r="U1172" s="1">
        <v>5244994</v>
      </c>
      <c r="V1172" s="1" t="s">
        <v>8503</v>
      </c>
      <c r="W1172" s="1">
        <v>5</v>
      </c>
      <c r="X1172" s="43" t="s">
        <v>66</v>
      </c>
      <c r="Y1172" s="9" t="s">
        <v>118</v>
      </c>
      <c r="Z1172" s="42">
        <v>3507437788</v>
      </c>
      <c r="AA1172" s="14" t="s">
        <v>119</v>
      </c>
      <c r="AB1172" s="43" t="s">
        <v>8504</v>
      </c>
      <c r="AC1172" s="8">
        <v>3108475667</v>
      </c>
      <c r="AD1172" s="8">
        <v>5244994</v>
      </c>
      <c r="AE1172" s="43" t="s">
        <v>8505</v>
      </c>
      <c r="AF1172" s="14" t="s">
        <v>8506</v>
      </c>
      <c r="AG1172" s="43" t="s">
        <v>72</v>
      </c>
      <c r="AH1172" s="43">
        <v>3116017117</v>
      </c>
      <c r="AI1172" s="58" t="s">
        <v>8507</v>
      </c>
      <c r="AJ1172" s="1">
        <v>9</v>
      </c>
      <c r="AK1172" s="2">
        <v>42005</v>
      </c>
      <c r="AL1172" s="2">
        <v>43101</v>
      </c>
      <c r="AM1172" s="2" t="s">
        <v>73</v>
      </c>
      <c r="AN1172" s="43" t="s">
        <v>74</v>
      </c>
      <c r="AO1172" s="2" t="s">
        <v>75</v>
      </c>
      <c r="AP1172" s="2" t="s">
        <v>76</v>
      </c>
      <c r="AQ1172" s="12">
        <v>4.6581666666666699</v>
      </c>
      <c r="AR1172" s="12">
        <v>-76.102000000000004</v>
      </c>
      <c r="AS1172" s="43" t="s">
        <v>3646</v>
      </c>
      <c r="AT1172" s="43" t="s">
        <v>125</v>
      </c>
      <c r="AU1172" s="43" t="s">
        <v>79</v>
      </c>
      <c r="AV1172" s="43" t="s">
        <v>80</v>
      </c>
      <c r="AW1172" s="43" t="s">
        <v>81</v>
      </c>
      <c r="AX1172" s="43" t="s">
        <v>82</v>
      </c>
      <c r="AY1172" s="32">
        <v>42443</v>
      </c>
      <c r="AZ1172" s="43" t="s">
        <v>83</v>
      </c>
      <c r="BA1172" s="43"/>
    </row>
    <row r="1173" spans="1:53" ht="14.25" customHeight="1" x14ac:dyDescent="0.25">
      <c r="A1173" s="43">
        <v>54780</v>
      </c>
      <c r="B1173" s="1">
        <v>51697</v>
      </c>
      <c r="C1173" s="43" t="s">
        <v>84</v>
      </c>
      <c r="D1173" s="43" t="s">
        <v>99</v>
      </c>
      <c r="E1173" s="43" t="s">
        <v>55</v>
      </c>
      <c r="F1173" s="58" t="s">
        <v>365</v>
      </c>
      <c r="G1173" s="43">
        <v>13</v>
      </c>
      <c r="H1173" s="43" t="s">
        <v>5738</v>
      </c>
      <c r="I1173" s="43">
        <v>13810</v>
      </c>
      <c r="J1173" s="43">
        <v>13810000</v>
      </c>
      <c r="K1173" s="43" t="s">
        <v>8508</v>
      </c>
      <c r="L1173" s="43" t="s">
        <v>178</v>
      </c>
      <c r="M1173" s="43" t="s">
        <v>60</v>
      </c>
      <c r="N1173" s="1" t="s">
        <v>5749</v>
      </c>
      <c r="O1173" s="1">
        <v>213549002319</v>
      </c>
      <c r="P1173" s="61" t="s">
        <v>8509</v>
      </c>
      <c r="Q1173" s="1">
        <v>413549002415</v>
      </c>
      <c r="R1173" s="58" t="s">
        <v>8508</v>
      </c>
      <c r="S1173" s="1" t="s">
        <v>63</v>
      </c>
      <c r="T1173" s="43" t="s">
        <v>64</v>
      </c>
      <c r="U1173" s="1">
        <v>5245024</v>
      </c>
      <c r="V1173" s="1" t="s">
        <v>8510</v>
      </c>
      <c r="W1173" s="1">
        <v>2</v>
      </c>
      <c r="X1173" s="43" t="s">
        <v>66</v>
      </c>
      <c r="Y1173" s="9" t="s">
        <v>1149</v>
      </c>
      <c r="Z1173" s="42">
        <v>3157237054</v>
      </c>
      <c r="AA1173" s="14" t="s">
        <v>1157</v>
      </c>
      <c r="AB1173" s="43" t="s">
        <v>8511</v>
      </c>
      <c r="AC1173" s="8">
        <v>3216838136</v>
      </c>
      <c r="AD1173" s="8">
        <v>5245024</v>
      </c>
      <c r="AE1173" s="43" t="s">
        <v>8512</v>
      </c>
      <c r="AF1173" s="14" t="s">
        <v>8513</v>
      </c>
      <c r="AG1173" s="43" t="s">
        <v>72</v>
      </c>
      <c r="AH1173" s="43">
        <v>3205210813</v>
      </c>
      <c r="AI1173" s="58" t="s">
        <v>5755</v>
      </c>
      <c r="AJ1173" s="1">
        <v>9</v>
      </c>
      <c r="AK1173" s="2">
        <v>42005</v>
      </c>
      <c r="AL1173" s="2">
        <v>43101</v>
      </c>
      <c r="AM1173" s="2" t="s">
        <v>73</v>
      </c>
      <c r="AN1173" s="43" t="s">
        <v>74</v>
      </c>
      <c r="AO1173" s="2" t="s">
        <v>75</v>
      </c>
      <c r="AP1173" s="2" t="s">
        <v>76</v>
      </c>
      <c r="AQ1173" s="12">
        <v>8.6216666666666697</v>
      </c>
      <c r="AR1173" s="12">
        <v>-74.239000000000004</v>
      </c>
      <c r="AS1173" s="43" t="s">
        <v>5738</v>
      </c>
      <c r="AT1173" s="43" t="s">
        <v>641</v>
      </c>
      <c r="AU1173" s="43" t="s">
        <v>79</v>
      </c>
      <c r="AV1173" s="43" t="s">
        <v>80</v>
      </c>
      <c r="AW1173" s="43" t="s">
        <v>81</v>
      </c>
      <c r="AX1173" s="43" t="s">
        <v>82</v>
      </c>
      <c r="AY1173" s="32">
        <v>42237</v>
      </c>
      <c r="AZ1173" s="43" t="s">
        <v>83</v>
      </c>
      <c r="BA1173" s="43"/>
    </row>
    <row r="1174" spans="1:53" ht="14.25" customHeight="1" x14ac:dyDescent="0.25">
      <c r="A1174" s="43">
        <v>54859</v>
      </c>
      <c r="B1174" s="1">
        <v>51251</v>
      </c>
      <c r="C1174" s="43" t="s">
        <v>84</v>
      </c>
      <c r="D1174" s="43" t="s">
        <v>54</v>
      </c>
      <c r="E1174" s="43" t="s">
        <v>55</v>
      </c>
      <c r="F1174" s="58" t="s">
        <v>136</v>
      </c>
      <c r="G1174" s="43">
        <v>19</v>
      </c>
      <c r="H1174" s="43" t="s">
        <v>753</v>
      </c>
      <c r="I1174" s="43">
        <v>19355</v>
      </c>
      <c r="J1174" s="43">
        <v>19355005</v>
      </c>
      <c r="K1174" s="43" t="s">
        <v>2631</v>
      </c>
      <c r="L1174" s="43" t="s">
        <v>59</v>
      </c>
      <c r="M1174" s="43" t="s">
        <v>60</v>
      </c>
      <c r="N1174" s="1" t="s">
        <v>6166</v>
      </c>
      <c r="O1174" s="1">
        <v>419355000479</v>
      </c>
      <c r="P1174" s="61" t="s">
        <v>8514</v>
      </c>
      <c r="Q1174" s="1">
        <v>419355000479</v>
      </c>
      <c r="R1174" s="58" t="s">
        <v>2631</v>
      </c>
      <c r="S1174" s="1" t="s">
        <v>63</v>
      </c>
      <c r="T1174" s="43" t="s">
        <v>64</v>
      </c>
      <c r="U1174" s="1">
        <v>5245438</v>
      </c>
      <c r="V1174" s="1" t="s">
        <v>8515</v>
      </c>
      <c r="W1174" s="1">
        <v>5</v>
      </c>
      <c r="X1174" s="43" t="s">
        <v>66</v>
      </c>
      <c r="Y1174" s="9" t="s">
        <v>544</v>
      </c>
      <c r="Z1174" s="42" t="s">
        <v>545</v>
      </c>
      <c r="AA1174" s="14" t="s">
        <v>546</v>
      </c>
      <c r="AB1174" s="43" t="s">
        <v>8516</v>
      </c>
      <c r="AC1174" s="8">
        <v>3144625745</v>
      </c>
      <c r="AD1174" s="8">
        <v>5245438</v>
      </c>
      <c r="AE1174" s="43" t="s">
        <v>8517</v>
      </c>
      <c r="AF1174" s="14" t="s">
        <v>8518</v>
      </c>
      <c r="AG1174" s="43" t="s">
        <v>72</v>
      </c>
      <c r="AH1174" s="43">
        <v>3146318907</v>
      </c>
      <c r="AI1174" s="58" t="s">
        <v>6172</v>
      </c>
      <c r="AJ1174" s="1">
        <v>9</v>
      </c>
      <c r="AK1174" s="2">
        <v>42005</v>
      </c>
      <c r="AL1174" s="2">
        <v>43101</v>
      </c>
      <c r="AM1174" s="2" t="s">
        <v>73</v>
      </c>
      <c r="AN1174" s="43" t="s">
        <v>74</v>
      </c>
      <c r="AO1174" s="2" t="s">
        <v>75</v>
      </c>
      <c r="AP1174" s="2" t="s">
        <v>76</v>
      </c>
      <c r="AQ1174" s="12">
        <v>2.5083333333333302</v>
      </c>
      <c r="AR1174" s="12">
        <v>-76.019666666666694</v>
      </c>
      <c r="AS1174" s="43" t="s">
        <v>753</v>
      </c>
      <c r="AT1174" s="43" t="s">
        <v>112</v>
      </c>
      <c r="AU1174" s="43" t="s">
        <v>79</v>
      </c>
      <c r="AV1174" s="43" t="s">
        <v>80</v>
      </c>
      <c r="AW1174" s="43" t="s">
        <v>81</v>
      </c>
      <c r="AX1174" s="43" t="s">
        <v>82</v>
      </c>
      <c r="AY1174" s="32">
        <v>42248</v>
      </c>
      <c r="AZ1174" s="43" t="s">
        <v>83</v>
      </c>
      <c r="BA1174" s="43"/>
    </row>
    <row r="1175" spans="1:53" ht="14.25" customHeight="1" x14ac:dyDescent="0.25">
      <c r="A1175" s="43">
        <v>54885</v>
      </c>
      <c r="B1175" s="1">
        <v>51447</v>
      </c>
      <c r="C1175" s="43" t="s">
        <v>84</v>
      </c>
      <c r="D1175" s="43" t="s">
        <v>54</v>
      </c>
      <c r="E1175" s="43" t="s">
        <v>55</v>
      </c>
      <c r="F1175" s="58" t="s">
        <v>136</v>
      </c>
      <c r="G1175" s="43">
        <v>19</v>
      </c>
      <c r="H1175" s="43" t="s">
        <v>1589</v>
      </c>
      <c r="I1175" s="43">
        <v>19698</v>
      </c>
      <c r="J1175" s="43">
        <v>19698000</v>
      </c>
      <c r="K1175" s="43" t="s">
        <v>8519</v>
      </c>
      <c r="L1175" s="43" t="s">
        <v>178</v>
      </c>
      <c r="M1175" s="43" t="s">
        <v>60</v>
      </c>
      <c r="N1175" s="1" t="s">
        <v>8520</v>
      </c>
      <c r="O1175" s="1">
        <v>219698000041</v>
      </c>
      <c r="P1175" s="61" t="s">
        <v>8521</v>
      </c>
      <c r="Q1175" s="1">
        <v>419698001021</v>
      </c>
      <c r="R1175" s="58" t="s">
        <v>8519</v>
      </c>
      <c r="S1175" s="1" t="s">
        <v>63</v>
      </c>
      <c r="T1175" s="43" t="s">
        <v>64</v>
      </c>
      <c r="U1175" s="1">
        <v>5245830</v>
      </c>
      <c r="V1175" s="1" t="s">
        <v>8522</v>
      </c>
      <c r="W1175" s="1">
        <v>6</v>
      </c>
      <c r="X1175" s="43" t="s">
        <v>66</v>
      </c>
      <c r="Y1175" s="9" t="s">
        <v>1045</v>
      </c>
      <c r="Z1175" s="42" t="s">
        <v>1046</v>
      </c>
      <c r="AA1175" s="14" t="s">
        <v>1047</v>
      </c>
      <c r="AB1175" s="43" t="s">
        <v>8523</v>
      </c>
      <c r="AC1175" s="8">
        <v>3225206498</v>
      </c>
      <c r="AD1175" s="8">
        <v>5245830</v>
      </c>
      <c r="AE1175" s="43" t="s">
        <v>8524</v>
      </c>
      <c r="AF1175" s="14" t="s">
        <v>8525</v>
      </c>
      <c r="AG1175" s="43" t="s">
        <v>72</v>
      </c>
      <c r="AH1175" s="43">
        <v>3127282147</v>
      </c>
      <c r="AI1175" s="58" t="s">
        <v>8526</v>
      </c>
      <c r="AJ1175" s="1">
        <v>9</v>
      </c>
      <c r="AK1175" s="2">
        <v>42005</v>
      </c>
      <c r="AL1175" s="2">
        <v>43101</v>
      </c>
      <c r="AM1175" s="2" t="s">
        <v>73</v>
      </c>
      <c r="AN1175" s="43" t="s">
        <v>74</v>
      </c>
      <c r="AO1175" s="2" t="s">
        <v>75</v>
      </c>
      <c r="AP1175" s="2" t="s">
        <v>76</v>
      </c>
      <c r="AQ1175" s="12">
        <v>2.8683333333333301</v>
      </c>
      <c r="AR1175" s="12">
        <v>-76.471000000000004</v>
      </c>
      <c r="AS1175" s="43" t="s">
        <v>8527</v>
      </c>
      <c r="AT1175" s="43" t="s">
        <v>8528</v>
      </c>
      <c r="AU1175" s="43" t="s">
        <v>79</v>
      </c>
      <c r="AV1175" s="43" t="s">
        <v>80</v>
      </c>
      <c r="AW1175" s="43" t="s">
        <v>81</v>
      </c>
      <c r="AX1175" s="43" t="s">
        <v>82</v>
      </c>
      <c r="AY1175" s="32">
        <v>42192</v>
      </c>
      <c r="AZ1175" s="43" t="s">
        <v>83</v>
      </c>
      <c r="BA1175" s="43"/>
    </row>
    <row r="1176" spans="1:53" ht="14.25" customHeight="1" x14ac:dyDescent="0.25">
      <c r="A1176" s="43">
        <v>54893</v>
      </c>
      <c r="B1176" s="1">
        <v>51291</v>
      </c>
      <c r="C1176" s="43" t="s">
        <v>84</v>
      </c>
      <c r="D1176" s="43" t="s">
        <v>54</v>
      </c>
      <c r="E1176" s="43" t="s">
        <v>55</v>
      </c>
      <c r="F1176" s="58" t="s">
        <v>136</v>
      </c>
      <c r="G1176" s="43">
        <v>19</v>
      </c>
      <c r="H1176" s="43" t="s">
        <v>1589</v>
      </c>
      <c r="I1176" s="43">
        <v>19698</v>
      </c>
      <c r="J1176" s="43">
        <v>19698000</v>
      </c>
      <c r="K1176" s="43" t="s">
        <v>8529</v>
      </c>
      <c r="L1176" s="43" t="s">
        <v>178</v>
      </c>
      <c r="M1176" s="43" t="s">
        <v>60</v>
      </c>
      <c r="N1176" s="1" t="s">
        <v>8530</v>
      </c>
      <c r="O1176" s="1">
        <v>219698001161</v>
      </c>
      <c r="P1176" s="61" t="s">
        <v>8531</v>
      </c>
      <c r="Q1176" s="1">
        <v>419698001705</v>
      </c>
      <c r="R1176" s="58" t="s">
        <v>8529</v>
      </c>
      <c r="S1176" s="1" t="s">
        <v>63</v>
      </c>
      <c r="T1176" s="43" t="s">
        <v>64</v>
      </c>
      <c r="U1176" s="1">
        <v>5245518</v>
      </c>
      <c r="V1176" s="1" t="s">
        <v>8532</v>
      </c>
      <c r="W1176" s="1">
        <v>2</v>
      </c>
      <c r="X1176" s="43" t="s">
        <v>66</v>
      </c>
      <c r="Y1176" s="9" t="s">
        <v>1045</v>
      </c>
      <c r="Z1176" s="42" t="s">
        <v>1046</v>
      </c>
      <c r="AA1176" s="14" t="s">
        <v>1047</v>
      </c>
      <c r="AB1176" s="43" t="s">
        <v>8533</v>
      </c>
      <c r="AC1176" s="43" t="s">
        <v>18983</v>
      </c>
      <c r="AD1176" s="8">
        <v>5245518</v>
      </c>
      <c r="AE1176" s="43" t="s">
        <v>8534</v>
      </c>
      <c r="AF1176" s="14" t="s">
        <v>8535</v>
      </c>
      <c r="AG1176" s="43" t="s">
        <v>72</v>
      </c>
      <c r="AH1176" s="43">
        <v>3127903952</v>
      </c>
      <c r="AI1176" s="58" t="s">
        <v>8536</v>
      </c>
      <c r="AJ1176" s="1">
        <v>9</v>
      </c>
      <c r="AK1176" s="2">
        <v>42005</v>
      </c>
      <c r="AL1176" s="2">
        <v>43101</v>
      </c>
      <c r="AM1176" s="2" t="s">
        <v>73</v>
      </c>
      <c r="AN1176" s="43" t="s">
        <v>74</v>
      </c>
      <c r="AO1176" s="2" t="s">
        <v>75</v>
      </c>
      <c r="AP1176" s="2" t="s">
        <v>76</v>
      </c>
      <c r="AQ1176" s="12">
        <v>3.0209999999999999</v>
      </c>
      <c r="AR1176" s="12">
        <v>-76.528333333333293</v>
      </c>
      <c r="AS1176" s="43" t="s">
        <v>1589</v>
      </c>
      <c r="AT1176" s="43" t="s">
        <v>98</v>
      </c>
      <c r="AU1176" s="43" t="s">
        <v>79</v>
      </c>
      <c r="AV1176" s="43" t="s">
        <v>80</v>
      </c>
      <c r="AW1176" s="43" t="s">
        <v>81</v>
      </c>
      <c r="AX1176" s="43" t="s">
        <v>82</v>
      </c>
      <c r="AY1176" s="32">
        <v>42064</v>
      </c>
      <c r="AZ1176" s="43" t="s">
        <v>83</v>
      </c>
      <c r="BA1176" s="43"/>
    </row>
    <row r="1177" spans="1:53" ht="14.25" customHeight="1" x14ac:dyDescent="0.25">
      <c r="A1177" s="43">
        <v>54906</v>
      </c>
      <c r="B1177" s="1">
        <v>51252</v>
      </c>
      <c r="C1177" s="43" t="s">
        <v>84</v>
      </c>
      <c r="D1177" s="43" t="s">
        <v>54</v>
      </c>
      <c r="E1177" s="43" t="s">
        <v>55</v>
      </c>
      <c r="F1177" s="58" t="s">
        <v>136</v>
      </c>
      <c r="G1177" s="43">
        <v>19</v>
      </c>
      <c r="H1177" s="43" t="s">
        <v>642</v>
      </c>
      <c r="I1177" s="43">
        <v>19743</v>
      </c>
      <c r="J1177" s="43">
        <v>19743000</v>
      </c>
      <c r="K1177" s="43" t="s">
        <v>8537</v>
      </c>
      <c r="L1177" s="43" t="s">
        <v>59</v>
      </c>
      <c r="M1177" s="43" t="s">
        <v>60</v>
      </c>
      <c r="N1177" s="1" t="s">
        <v>1928</v>
      </c>
      <c r="O1177" s="1">
        <v>219743000252</v>
      </c>
      <c r="P1177" s="61" t="s">
        <v>8538</v>
      </c>
      <c r="Q1177" s="1">
        <v>419743001088</v>
      </c>
      <c r="R1177" s="58" t="s">
        <v>8537</v>
      </c>
      <c r="S1177" s="1" t="s">
        <v>63</v>
      </c>
      <c r="T1177" s="43" t="s">
        <v>64</v>
      </c>
      <c r="U1177" s="1">
        <v>5245441</v>
      </c>
      <c r="V1177" s="1" t="s">
        <v>8539</v>
      </c>
      <c r="W1177" s="1">
        <v>3</v>
      </c>
      <c r="X1177" s="43" t="s">
        <v>90</v>
      </c>
      <c r="Y1177" s="9" t="s">
        <v>196</v>
      </c>
      <c r="Z1177" s="42">
        <v>3146681273</v>
      </c>
      <c r="AA1177" s="14" t="s">
        <v>197</v>
      </c>
      <c r="AB1177" s="43" t="s">
        <v>8540</v>
      </c>
      <c r="AC1177" s="8">
        <v>3222025066</v>
      </c>
      <c r="AD1177" s="8">
        <v>5245441</v>
      </c>
      <c r="AE1177" s="43" t="s">
        <v>8541</v>
      </c>
      <c r="AF1177" s="14" t="s">
        <v>1933</v>
      </c>
      <c r="AG1177" s="43" t="s">
        <v>72</v>
      </c>
      <c r="AH1177" s="43">
        <v>3148314612</v>
      </c>
      <c r="AI1177" s="58" t="s">
        <v>1934</v>
      </c>
      <c r="AJ1177" s="1">
        <v>9</v>
      </c>
      <c r="AK1177" s="2">
        <v>42005</v>
      </c>
      <c r="AL1177" s="2">
        <v>43101</v>
      </c>
      <c r="AM1177" s="2" t="s">
        <v>73</v>
      </c>
      <c r="AN1177" s="43" t="s">
        <v>74</v>
      </c>
      <c r="AO1177" s="2" t="s">
        <v>75</v>
      </c>
      <c r="AP1177" s="2" t="s">
        <v>76</v>
      </c>
      <c r="AQ1177" s="12">
        <v>2.5265</v>
      </c>
      <c r="AR1177" s="12">
        <v>-76.323499999999996</v>
      </c>
      <c r="AS1177" s="43" t="s">
        <v>642</v>
      </c>
      <c r="AT1177" s="43" t="s">
        <v>112</v>
      </c>
      <c r="AU1177" s="43" t="s">
        <v>79</v>
      </c>
      <c r="AV1177" s="43" t="s">
        <v>80</v>
      </c>
      <c r="AW1177" s="43" t="s">
        <v>81</v>
      </c>
      <c r="AX1177" s="43" t="s">
        <v>82</v>
      </c>
      <c r="AY1177" s="32">
        <v>42358.663888888899</v>
      </c>
      <c r="AZ1177" s="43" t="s">
        <v>83</v>
      </c>
      <c r="BA1177" s="43"/>
    </row>
    <row r="1178" spans="1:53" ht="14.25" customHeight="1" x14ac:dyDescent="0.25">
      <c r="A1178" s="43">
        <v>67794</v>
      </c>
      <c r="B1178" s="1">
        <v>51637</v>
      </c>
      <c r="C1178" s="43" t="s">
        <v>84</v>
      </c>
      <c r="D1178" s="43" t="s">
        <v>54</v>
      </c>
      <c r="E1178" s="43" t="s">
        <v>55</v>
      </c>
      <c r="F1178" s="58" t="s">
        <v>136</v>
      </c>
      <c r="G1178" s="43">
        <v>19</v>
      </c>
      <c r="H1178" s="43" t="s">
        <v>4215</v>
      </c>
      <c r="I1178" s="43">
        <v>19533</v>
      </c>
      <c r="J1178" s="43">
        <v>19533000</v>
      </c>
      <c r="K1178" s="43" t="s">
        <v>8542</v>
      </c>
      <c r="L1178" s="43" t="s">
        <v>501</v>
      </c>
      <c r="M1178" s="43" t="s">
        <v>355</v>
      </c>
      <c r="N1178" s="43" t="s">
        <v>356</v>
      </c>
      <c r="O1178" s="1" t="s">
        <v>8543</v>
      </c>
      <c r="P1178" s="58" t="s">
        <v>356</v>
      </c>
      <c r="Q1178" s="1" t="s">
        <v>8543</v>
      </c>
      <c r="R1178" s="58" t="s">
        <v>8542</v>
      </c>
      <c r="S1178" s="1" t="s">
        <v>8544</v>
      </c>
      <c r="T1178" s="43" t="s">
        <v>64</v>
      </c>
      <c r="U1178" s="1">
        <v>5244904</v>
      </c>
      <c r="V1178" s="1" t="s">
        <v>8545</v>
      </c>
      <c r="W1178" s="1">
        <v>2</v>
      </c>
      <c r="X1178" s="43" t="s">
        <v>359</v>
      </c>
      <c r="Y1178" s="9" t="s">
        <v>505</v>
      </c>
      <c r="Z1178" s="42" t="s">
        <v>506</v>
      </c>
      <c r="AA1178" s="14" t="s">
        <v>507</v>
      </c>
      <c r="AB1178" s="43" t="s">
        <v>8546</v>
      </c>
      <c r="AC1178" s="8">
        <v>3142667475</v>
      </c>
      <c r="AD1178" s="8">
        <v>5244904</v>
      </c>
      <c r="AE1178" s="43" t="s">
        <v>8547</v>
      </c>
      <c r="AF1178" s="14" t="s">
        <v>8548</v>
      </c>
      <c r="AG1178" s="43" t="s">
        <v>72</v>
      </c>
      <c r="AH1178" s="43">
        <v>3144274320</v>
      </c>
      <c r="AI1178" s="58" t="s">
        <v>71</v>
      </c>
      <c r="AJ1178" s="1">
        <v>9</v>
      </c>
      <c r="AK1178" s="2">
        <v>42005</v>
      </c>
      <c r="AL1178" s="2">
        <v>43101</v>
      </c>
      <c r="AM1178" s="2" t="s">
        <v>73</v>
      </c>
      <c r="AN1178" s="43" t="s">
        <v>74</v>
      </c>
      <c r="AO1178" s="2" t="s">
        <v>75</v>
      </c>
      <c r="AP1178" s="2" t="s">
        <v>76</v>
      </c>
      <c r="AQ1178" s="12">
        <v>0.99150000000000005</v>
      </c>
      <c r="AR1178" s="12">
        <v>-76.436333333333295</v>
      </c>
      <c r="AS1178" s="43" t="s">
        <v>4215</v>
      </c>
      <c r="AT1178" s="43" t="s">
        <v>112</v>
      </c>
      <c r="AU1178" s="43" t="s">
        <v>79</v>
      </c>
      <c r="AV1178" s="43" t="s">
        <v>80</v>
      </c>
      <c r="AW1178" s="43" t="s">
        <v>81</v>
      </c>
      <c r="AX1178" s="43" t="s">
        <v>82</v>
      </c>
      <c r="AY1178" s="32">
        <v>41974</v>
      </c>
      <c r="AZ1178" s="43" t="s">
        <v>364</v>
      </c>
      <c r="BA1178" s="43"/>
    </row>
    <row r="1179" spans="1:53" ht="14.25" customHeight="1" x14ac:dyDescent="0.25">
      <c r="A1179" s="43">
        <v>67796</v>
      </c>
      <c r="B1179" s="1">
        <v>51208</v>
      </c>
      <c r="C1179" s="43" t="s">
        <v>84</v>
      </c>
      <c r="D1179" s="43" t="s">
        <v>54</v>
      </c>
      <c r="E1179" s="43" t="s">
        <v>55</v>
      </c>
      <c r="F1179" s="58" t="s">
        <v>136</v>
      </c>
      <c r="G1179" s="43">
        <v>19</v>
      </c>
      <c r="H1179" s="43" t="s">
        <v>271</v>
      </c>
      <c r="I1179" s="43">
        <v>19137</v>
      </c>
      <c r="J1179" s="43">
        <v>19137000</v>
      </c>
      <c r="K1179" s="43" t="s">
        <v>17552</v>
      </c>
      <c r="L1179" s="43" t="s">
        <v>139</v>
      </c>
      <c r="M1179" s="43" t="s">
        <v>355</v>
      </c>
      <c r="N1179" s="43" t="s">
        <v>356</v>
      </c>
      <c r="O1179" s="1" t="s">
        <v>8549</v>
      </c>
      <c r="P1179" s="58" t="s">
        <v>356</v>
      </c>
      <c r="Q1179" s="1" t="s">
        <v>8549</v>
      </c>
      <c r="R1179" s="58" t="s">
        <v>17552</v>
      </c>
      <c r="S1179" s="1" t="s">
        <v>63</v>
      </c>
      <c r="T1179" s="43" t="s">
        <v>64</v>
      </c>
      <c r="U1179" s="1">
        <v>5245353</v>
      </c>
      <c r="V1179" s="1" t="s">
        <v>8550</v>
      </c>
      <c r="W1179" s="1">
        <v>2</v>
      </c>
      <c r="X1179" s="43" t="s">
        <v>359</v>
      </c>
      <c r="Y1179" s="9" t="s">
        <v>276</v>
      </c>
      <c r="Z1179" s="42">
        <v>3113564380</v>
      </c>
      <c r="AA1179" s="14" t="s">
        <v>277</v>
      </c>
      <c r="AB1179" s="43" t="s">
        <v>8551</v>
      </c>
      <c r="AC1179" s="8">
        <v>3136691257</v>
      </c>
      <c r="AD1179" s="8">
        <v>5245353</v>
      </c>
      <c r="AE1179" s="43" t="s">
        <v>8552</v>
      </c>
      <c r="AF1179" s="14" t="s">
        <v>71</v>
      </c>
      <c r="AG1179" s="43" t="s">
        <v>356</v>
      </c>
      <c r="AH1179" s="43">
        <v>0</v>
      </c>
      <c r="AI1179" s="58" t="s">
        <v>71</v>
      </c>
      <c r="AJ1179" s="1">
        <v>9</v>
      </c>
      <c r="AK1179" s="2">
        <v>42005</v>
      </c>
      <c r="AL1179" s="2">
        <v>43101</v>
      </c>
      <c r="AM1179" s="2" t="s">
        <v>73</v>
      </c>
      <c r="AN1179" s="43" t="s">
        <v>74</v>
      </c>
      <c r="AO1179" s="2" t="s">
        <v>75</v>
      </c>
      <c r="AP1179" s="2" t="s">
        <v>76</v>
      </c>
      <c r="AQ1179" s="12">
        <v>2.82466666666667</v>
      </c>
      <c r="AR1179" s="12">
        <v>-76.5088333333333</v>
      </c>
      <c r="AS1179" s="43" t="s">
        <v>271</v>
      </c>
      <c r="AT1179" s="43" t="s">
        <v>112</v>
      </c>
      <c r="AU1179" s="43" t="s">
        <v>79</v>
      </c>
      <c r="AV1179" s="43" t="s">
        <v>80</v>
      </c>
      <c r="AW1179" s="43" t="s">
        <v>81</v>
      </c>
      <c r="AX1179" s="43" t="s">
        <v>82</v>
      </c>
      <c r="AY1179" s="32">
        <v>42416.439583333296</v>
      </c>
      <c r="AZ1179" s="43" t="s">
        <v>83</v>
      </c>
      <c r="BA1179" s="43"/>
    </row>
    <row r="1180" spans="1:53" ht="14.25" customHeight="1" x14ac:dyDescent="0.25">
      <c r="A1180" s="43">
        <v>67803</v>
      </c>
      <c r="B1180" s="1">
        <v>51642</v>
      </c>
      <c r="C1180" s="43" t="s">
        <v>84</v>
      </c>
      <c r="D1180" s="43" t="s">
        <v>54</v>
      </c>
      <c r="E1180" s="43" t="s">
        <v>55</v>
      </c>
      <c r="F1180" s="58" t="s">
        <v>136</v>
      </c>
      <c r="G1180" s="43">
        <v>19</v>
      </c>
      <c r="H1180" s="43" t="s">
        <v>8553</v>
      </c>
      <c r="I1180" s="43">
        <v>19809</v>
      </c>
      <c r="J1180" s="43">
        <v>19809009</v>
      </c>
      <c r="K1180" s="43" t="s">
        <v>18227</v>
      </c>
      <c r="L1180" s="43" t="s">
        <v>59</v>
      </c>
      <c r="M1180" s="43" t="s">
        <v>355</v>
      </c>
      <c r="N1180" s="43" t="s">
        <v>356</v>
      </c>
      <c r="O1180" s="1" t="s">
        <v>8554</v>
      </c>
      <c r="P1180" s="58" t="s">
        <v>356</v>
      </c>
      <c r="Q1180" s="1" t="s">
        <v>8554</v>
      </c>
      <c r="R1180" s="58" t="s">
        <v>18227</v>
      </c>
      <c r="S1180" s="1" t="s">
        <v>8544</v>
      </c>
      <c r="T1180" s="43" t="s">
        <v>64</v>
      </c>
      <c r="U1180" s="1">
        <v>5244915</v>
      </c>
      <c r="V1180" s="1" t="s">
        <v>8555</v>
      </c>
      <c r="W1180" s="1">
        <v>2</v>
      </c>
      <c r="X1180" s="43" t="s">
        <v>359</v>
      </c>
      <c r="Y1180" s="9" t="s">
        <v>8556</v>
      </c>
      <c r="Z1180" s="42">
        <v>3137772255</v>
      </c>
      <c r="AA1180" s="14" t="s">
        <v>8557</v>
      </c>
      <c r="AB1180" s="43" t="s">
        <v>8558</v>
      </c>
      <c r="AC1180" s="8">
        <v>3157425979</v>
      </c>
      <c r="AD1180" s="8">
        <v>5244915</v>
      </c>
      <c r="AE1180" s="43" t="s">
        <v>8559</v>
      </c>
      <c r="AF1180" s="14" t="s">
        <v>8560</v>
      </c>
      <c r="AG1180" s="43" t="s">
        <v>72</v>
      </c>
      <c r="AH1180" s="43">
        <v>3104599933</v>
      </c>
      <c r="AI1180" s="58" t="s">
        <v>71</v>
      </c>
      <c r="AJ1180" s="1">
        <v>9</v>
      </c>
      <c r="AK1180" s="2">
        <v>42005</v>
      </c>
      <c r="AL1180" s="2">
        <v>43101</v>
      </c>
      <c r="AM1180" s="2" t="s">
        <v>73</v>
      </c>
      <c r="AN1180" s="43" t="s">
        <v>74</v>
      </c>
      <c r="AO1180" s="2" t="s">
        <v>75</v>
      </c>
      <c r="AP1180" s="2" t="s">
        <v>76</v>
      </c>
      <c r="AQ1180" s="12">
        <v>2.8231666666666699</v>
      </c>
      <c r="AR1180" s="12">
        <v>-77.587666666666706</v>
      </c>
      <c r="AS1180" s="43" t="s">
        <v>8553</v>
      </c>
      <c r="AT1180" s="43" t="s">
        <v>78</v>
      </c>
      <c r="AU1180" s="43" t="s">
        <v>1039</v>
      </c>
      <c r="AV1180" s="43" t="s">
        <v>80</v>
      </c>
      <c r="AW1180" s="43" t="s">
        <v>81</v>
      </c>
      <c r="AX1180" s="43" t="s">
        <v>82</v>
      </c>
      <c r="AY1180" s="32">
        <v>42200</v>
      </c>
      <c r="AZ1180" s="43" t="s">
        <v>364</v>
      </c>
      <c r="BA1180" s="43"/>
    </row>
    <row r="1181" spans="1:53" ht="14.25" customHeight="1" x14ac:dyDescent="0.25">
      <c r="A1181" s="43">
        <v>67808</v>
      </c>
      <c r="B1181" s="1">
        <v>51211</v>
      </c>
      <c r="C1181" s="43" t="s">
        <v>84</v>
      </c>
      <c r="D1181" s="43" t="s">
        <v>54</v>
      </c>
      <c r="E1181" s="43" t="s">
        <v>55</v>
      </c>
      <c r="F1181" s="58" t="s">
        <v>136</v>
      </c>
      <c r="G1181" s="43">
        <v>19</v>
      </c>
      <c r="H1181" s="43" t="s">
        <v>1590</v>
      </c>
      <c r="I1181" s="43">
        <v>19455</v>
      </c>
      <c r="J1181" s="43">
        <v>19455000</v>
      </c>
      <c r="K1181" s="43" t="s">
        <v>8561</v>
      </c>
      <c r="L1181" s="43" t="s">
        <v>59</v>
      </c>
      <c r="M1181" s="43" t="s">
        <v>8562</v>
      </c>
      <c r="N1181" s="43" t="s">
        <v>356</v>
      </c>
      <c r="O1181" s="1" t="s">
        <v>8563</v>
      </c>
      <c r="P1181" s="58" t="s">
        <v>356</v>
      </c>
      <c r="Q1181" s="1" t="s">
        <v>8563</v>
      </c>
      <c r="R1181" s="58" t="s">
        <v>8561</v>
      </c>
      <c r="S1181" s="1" t="s">
        <v>63</v>
      </c>
      <c r="T1181" s="43" t="s">
        <v>64</v>
      </c>
      <c r="U1181" s="1">
        <v>5245358</v>
      </c>
      <c r="V1181" s="1" t="s">
        <v>8564</v>
      </c>
      <c r="W1181" s="1">
        <v>2</v>
      </c>
      <c r="X1181" s="43" t="s">
        <v>359</v>
      </c>
      <c r="Y1181" s="9" t="s">
        <v>402</v>
      </c>
      <c r="Z1181" s="42" t="s">
        <v>403</v>
      </c>
      <c r="AA1181" s="14" t="s">
        <v>404</v>
      </c>
      <c r="AB1181" s="43" t="s">
        <v>19561</v>
      </c>
      <c r="AC1181" s="8">
        <v>3216476999</v>
      </c>
      <c r="AD1181" s="8">
        <v>5245358</v>
      </c>
      <c r="AE1181" s="43" t="s">
        <v>19562</v>
      </c>
      <c r="AF1181" s="14" t="s">
        <v>8565</v>
      </c>
      <c r="AG1181" s="43" t="s">
        <v>72</v>
      </c>
      <c r="AH1181" s="43">
        <v>3165398862</v>
      </c>
      <c r="AI1181" s="58">
        <v>0</v>
      </c>
      <c r="AJ1181" s="1">
        <v>9</v>
      </c>
      <c r="AK1181" s="2">
        <v>42005</v>
      </c>
      <c r="AL1181" s="2">
        <v>43101</v>
      </c>
      <c r="AM1181" s="2" t="s">
        <v>73</v>
      </c>
      <c r="AN1181" s="43" t="s">
        <v>74</v>
      </c>
      <c r="AO1181" s="2" t="s">
        <v>75</v>
      </c>
      <c r="AP1181" s="2" t="s">
        <v>76</v>
      </c>
      <c r="AQ1181" s="12">
        <v>3.2543333333333302</v>
      </c>
      <c r="AR1181" s="12">
        <v>-76.246666666666698</v>
      </c>
      <c r="AS1181" s="43" t="s">
        <v>1590</v>
      </c>
      <c r="AT1181" s="43" t="s">
        <v>78</v>
      </c>
      <c r="AU1181" s="43" t="s">
        <v>79</v>
      </c>
      <c r="AV1181" s="43" t="s">
        <v>80</v>
      </c>
      <c r="AW1181" s="43" t="s">
        <v>81</v>
      </c>
      <c r="AX1181" s="43" t="s">
        <v>82</v>
      </c>
      <c r="AY1181" s="32">
        <v>42469.484027777798</v>
      </c>
      <c r="AZ1181" s="43" t="s">
        <v>364</v>
      </c>
      <c r="BA1181" s="43"/>
    </row>
    <row r="1182" spans="1:53" ht="14.25" customHeight="1" x14ac:dyDescent="0.25">
      <c r="A1182" s="43">
        <v>67828</v>
      </c>
      <c r="B1182" s="1">
        <v>51294</v>
      </c>
      <c r="C1182" s="43" t="s">
        <v>84</v>
      </c>
      <c r="D1182" s="43" t="s">
        <v>99</v>
      </c>
      <c r="E1182" s="43" t="s">
        <v>55</v>
      </c>
      <c r="F1182" s="58" t="s">
        <v>249</v>
      </c>
      <c r="G1182" s="43">
        <v>23</v>
      </c>
      <c r="H1182" s="43" t="s">
        <v>2673</v>
      </c>
      <c r="I1182" s="43">
        <v>23670</v>
      </c>
      <c r="J1182" s="43">
        <v>23670000</v>
      </c>
      <c r="K1182" s="43" t="s">
        <v>8566</v>
      </c>
      <c r="L1182" s="43" t="s">
        <v>59</v>
      </c>
      <c r="M1182" s="43" t="s">
        <v>355</v>
      </c>
      <c r="N1182" s="43" t="s">
        <v>356</v>
      </c>
      <c r="O1182" s="1" t="s">
        <v>8567</v>
      </c>
      <c r="P1182" s="58" t="s">
        <v>356</v>
      </c>
      <c r="Q1182" s="1" t="s">
        <v>8567</v>
      </c>
      <c r="R1182" s="58" t="s">
        <v>18236</v>
      </c>
      <c r="S1182" s="1" t="s">
        <v>63</v>
      </c>
      <c r="T1182" s="43" t="s">
        <v>64</v>
      </c>
      <c r="U1182" s="1">
        <v>5245525</v>
      </c>
      <c r="V1182" s="1" t="s">
        <v>8568</v>
      </c>
      <c r="W1182" s="1">
        <v>2</v>
      </c>
      <c r="X1182" s="43" t="s">
        <v>359</v>
      </c>
      <c r="Y1182" s="9" t="s">
        <v>2404</v>
      </c>
      <c r="Z1182" s="42">
        <v>3502169838</v>
      </c>
      <c r="AA1182" s="14" t="s">
        <v>2405</v>
      </c>
      <c r="AB1182" s="43" t="s">
        <v>8569</v>
      </c>
      <c r="AC1182" s="8">
        <v>3136989635</v>
      </c>
      <c r="AD1182" s="8">
        <v>5245525</v>
      </c>
      <c r="AE1182" s="43" t="s">
        <v>8570</v>
      </c>
      <c r="AF1182" s="14" t="s">
        <v>71</v>
      </c>
      <c r="AG1182" s="43" t="s">
        <v>356</v>
      </c>
      <c r="AH1182" s="43">
        <v>0</v>
      </c>
      <c r="AI1182" s="58" t="s">
        <v>71</v>
      </c>
      <c r="AJ1182" s="1">
        <v>9</v>
      </c>
      <c r="AK1182" s="2">
        <v>42005</v>
      </c>
      <c r="AL1182" s="2">
        <v>43101</v>
      </c>
      <c r="AM1182" s="2" t="s">
        <v>73</v>
      </c>
      <c r="AN1182" s="43" t="s">
        <v>74</v>
      </c>
      <c r="AO1182" s="2" t="s">
        <v>75</v>
      </c>
      <c r="AP1182" s="2" t="s">
        <v>76</v>
      </c>
      <c r="AQ1182" s="12">
        <v>9.1518333333333306</v>
      </c>
      <c r="AR1182" s="12">
        <v>-75.459500000000006</v>
      </c>
      <c r="AS1182" s="43" t="s">
        <v>2673</v>
      </c>
      <c r="AT1182" s="43" t="s">
        <v>112</v>
      </c>
      <c r="AU1182" s="43" t="s">
        <v>79</v>
      </c>
      <c r="AV1182" s="43" t="s">
        <v>80</v>
      </c>
      <c r="AW1182" s="43" t="s">
        <v>81</v>
      </c>
      <c r="AX1182" s="43" t="s">
        <v>82</v>
      </c>
      <c r="AY1182" s="32">
        <v>41992</v>
      </c>
      <c r="AZ1182" s="43" t="s">
        <v>8571</v>
      </c>
      <c r="BA1182" s="43"/>
    </row>
    <row r="1183" spans="1:53" ht="14.25" customHeight="1" x14ac:dyDescent="0.25">
      <c r="A1183" s="43">
        <v>67850</v>
      </c>
      <c r="B1183" s="1">
        <v>51212</v>
      </c>
      <c r="C1183" s="43" t="s">
        <v>84</v>
      </c>
      <c r="D1183" s="43" t="s">
        <v>99</v>
      </c>
      <c r="E1183" s="43" t="s">
        <v>55</v>
      </c>
      <c r="F1183" s="58" t="s">
        <v>35</v>
      </c>
      <c r="G1183" s="43">
        <v>50</v>
      </c>
      <c r="H1183" s="43" t="s">
        <v>8265</v>
      </c>
      <c r="I1183" s="43">
        <v>50223</v>
      </c>
      <c r="J1183" s="43">
        <v>50223000</v>
      </c>
      <c r="K1183" s="43" t="s">
        <v>8572</v>
      </c>
      <c r="L1183" s="43" t="s">
        <v>59</v>
      </c>
      <c r="M1183" s="43" t="s">
        <v>8573</v>
      </c>
      <c r="N1183" s="43" t="s">
        <v>356</v>
      </c>
      <c r="O1183" s="1" t="s">
        <v>8574</v>
      </c>
      <c r="P1183" s="58" t="s">
        <v>356</v>
      </c>
      <c r="Q1183" s="1" t="s">
        <v>8574</v>
      </c>
      <c r="R1183" s="58" t="s">
        <v>17820</v>
      </c>
      <c r="S1183" s="1" t="s">
        <v>63</v>
      </c>
      <c r="T1183" s="43" t="s">
        <v>64</v>
      </c>
      <c r="U1183" s="1">
        <v>5245361</v>
      </c>
      <c r="V1183" s="1" t="s">
        <v>8575</v>
      </c>
      <c r="W1183" s="1">
        <v>2</v>
      </c>
      <c r="X1183" s="43" t="s">
        <v>359</v>
      </c>
      <c r="Y1183" s="9" t="s">
        <v>152</v>
      </c>
      <c r="Z1183" s="42">
        <v>3132378952</v>
      </c>
      <c r="AA1183" s="14" t="s">
        <v>153</v>
      </c>
      <c r="AB1183" s="43" t="s">
        <v>8576</v>
      </c>
      <c r="AC1183" s="8">
        <v>3206445670</v>
      </c>
      <c r="AD1183" s="8">
        <v>5245361</v>
      </c>
      <c r="AE1183" s="43" t="s">
        <v>8577</v>
      </c>
      <c r="AF1183" s="14" t="s">
        <v>71</v>
      </c>
      <c r="AG1183" s="43" t="s">
        <v>356</v>
      </c>
      <c r="AH1183" s="43">
        <v>0</v>
      </c>
      <c r="AI1183" s="58" t="s">
        <v>71</v>
      </c>
      <c r="AJ1183" s="1">
        <v>9</v>
      </c>
      <c r="AK1183" s="2">
        <v>42005</v>
      </c>
      <c r="AL1183" s="2">
        <v>43101</v>
      </c>
      <c r="AM1183" s="2" t="s">
        <v>73</v>
      </c>
      <c r="AN1183" s="43" t="s">
        <v>74</v>
      </c>
      <c r="AO1183" s="2" t="s">
        <v>75</v>
      </c>
      <c r="AP1183" s="2" t="s">
        <v>76</v>
      </c>
      <c r="AQ1183" s="12">
        <v>3.8033333333333301</v>
      </c>
      <c r="AR1183" s="12">
        <v>-73.859499999999997</v>
      </c>
      <c r="AS1183" s="43" t="s">
        <v>8257</v>
      </c>
      <c r="AT1183" s="43" t="s">
        <v>78</v>
      </c>
      <c r="AU1183" s="43" t="s">
        <v>79</v>
      </c>
      <c r="AV1183" s="43" t="s">
        <v>80</v>
      </c>
      <c r="AW1183" s="43" t="s">
        <v>81</v>
      </c>
      <c r="AX1183" s="43" t="s">
        <v>82</v>
      </c>
      <c r="AY1183" s="32">
        <v>41992</v>
      </c>
      <c r="AZ1183" s="43" t="s">
        <v>364</v>
      </c>
      <c r="BA1183" s="43"/>
    </row>
    <row r="1184" spans="1:53" ht="14.25" customHeight="1" x14ac:dyDescent="0.25">
      <c r="A1184" s="43">
        <v>67894</v>
      </c>
      <c r="B1184" s="1">
        <v>51352</v>
      </c>
      <c r="C1184" s="43" t="s">
        <v>84</v>
      </c>
      <c r="D1184" s="43" t="s">
        <v>99</v>
      </c>
      <c r="E1184" s="43" t="s">
        <v>55</v>
      </c>
      <c r="F1184" s="58" t="s">
        <v>6703</v>
      </c>
      <c r="G1184" s="43">
        <v>88</v>
      </c>
      <c r="H1184" s="43" t="s">
        <v>3239</v>
      </c>
      <c r="I1184" s="43">
        <v>88564</v>
      </c>
      <c r="J1184" s="43">
        <v>88564000</v>
      </c>
      <c r="K1184" s="43" t="s">
        <v>18290</v>
      </c>
      <c r="L1184" s="43" t="s">
        <v>178</v>
      </c>
      <c r="M1184" s="43" t="s">
        <v>8562</v>
      </c>
      <c r="N1184" s="43" t="s">
        <v>356</v>
      </c>
      <c r="O1184" s="1" t="s">
        <v>8578</v>
      </c>
      <c r="P1184" s="58" t="s">
        <v>356</v>
      </c>
      <c r="Q1184" s="1" t="s">
        <v>8578</v>
      </c>
      <c r="R1184" s="58" t="s">
        <v>18290</v>
      </c>
      <c r="S1184" s="1" t="s">
        <v>63</v>
      </c>
      <c r="T1184" s="43" t="s">
        <v>64</v>
      </c>
      <c r="U1184" s="1">
        <v>5245641</v>
      </c>
      <c r="V1184" s="1" t="s">
        <v>8579</v>
      </c>
      <c r="W1184" s="1">
        <v>2</v>
      </c>
      <c r="X1184" s="43" t="s">
        <v>359</v>
      </c>
      <c r="Y1184" s="9" t="s">
        <v>6709</v>
      </c>
      <c r="Z1184" s="42">
        <v>3507437785</v>
      </c>
      <c r="AA1184" s="14" t="s">
        <v>6710</v>
      </c>
      <c r="AB1184" s="43" t="s">
        <v>8580</v>
      </c>
      <c r="AC1184" s="8">
        <v>3015598566</v>
      </c>
      <c r="AD1184" s="8">
        <v>5245641</v>
      </c>
      <c r="AE1184" s="43" t="s">
        <v>8581</v>
      </c>
      <c r="AF1184" s="14" t="s">
        <v>8582</v>
      </c>
      <c r="AG1184" s="43" t="s">
        <v>72</v>
      </c>
      <c r="AH1184" s="43">
        <v>3113739593</v>
      </c>
      <c r="AI1184" s="58" t="s">
        <v>71</v>
      </c>
      <c r="AJ1184" s="1">
        <v>9</v>
      </c>
      <c r="AK1184" s="2">
        <v>42005</v>
      </c>
      <c r="AL1184" s="2">
        <v>43101</v>
      </c>
      <c r="AM1184" s="2" t="s">
        <v>73</v>
      </c>
      <c r="AN1184" s="43" t="s">
        <v>74</v>
      </c>
      <c r="AO1184" s="2" t="s">
        <v>75</v>
      </c>
      <c r="AP1184" s="2" t="s">
        <v>76</v>
      </c>
      <c r="AQ1184" s="12">
        <v>13.326499999999999</v>
      </c>
      <c r="AR1184" s="12">
        <v>-81.385000000000005</v>
      </c>
      <c r="AS1184" s="43" t="s">
        <v>3239</v>
      </c>
      <c r="AT1184" s="43" t="s">
        <v>78</v>
      </c>
      <c r="AU1184" s="43" t="s">
        <v>79</v>
      </c>
      <c r="AV1184" s="43" t="s">
        <v>80</v>
      </c>
      <c r="AW1184" s="43" t="s">
        <v>81</v>
      </c>
      <c r="AX1184" s="43" t="s">
        <v>82</v>
      </c>
      <c r="AY1184" s="32">
        <v>42357</v>
      </c>
      <c r="AZ1184" s="43" t="s">
        <v>364</v>
      </c>
      <c r="BA1184" s="43"/>
    </row>
    <row r="1185" spans="1:53" ht="14.25" customHeight="1" x14ac:dyDescent="0.25">
      <c r="A1185" s="43">
        <v>67897</v>
      </c>
      <c r="B1185" s="1">
        <v>51355</v>
      </c>
      <c r="C1185" s="43" t="s">
        <v>84</v>
      </c>
      <c r="D1185" s="43" t="s">
        <v>99</v>
      </c>
      <c r="E1185" s="43" t="s">
        <v>55</v>
      </c>
      <c r="F1185" s="58" t="s">
        <v>6703</v>
      </c>
      <c r="G1185" s="43">
        <v>88</v>
      </c>
      <c r="H1185" s="43" t="s">
        <v>8583</v>
      </c>
      <c r="I1185" s="43">
        <v>68669</v>
      </c>
      <c r="J1185" s="43">
        <v>88001000</v>
      </c>
      <c r="K1185" s="43" t="s">
        <v>8584</v>
      </c>
      <c r="L1185" s="43" t="s">
        <v>59</v>
      </c>
      <c r="M1185" s="43" t="s">
        <v>8562</v>
      </c>
      <c r="N1185" s="43" t="s">
        <v>356</v>
      </c>
      <c r="O1185" s="1" t="s">
        <v>8585</v>
      </c>
      <c r="P1185" s="58" t="s">
        <v>356</v>
      </c>
      <c r="Q1185" s="1" t="s">
        <v>8585</v>
      </c>
      <c r="R1185" s="58" t="s">
        <v>18304</v>
      </c>
      <c r="S1185" s="1" t="s">
        <v>8544</v>
      </c>
      <c r="T1185" s="43" t="s">
        <v>64</v>
      </c>
      <c r="U1185" s="1">
        <v>5245646</v>
      </c>
      <c r="V1185" s="1" t="s">
        <v>8586</v>
      </c>
      <c r="W1185" s="1">
        <v>2</v>
      </c>
      <c r="X1185" s="43" t="s">
        <v>359</v>
      </c>
      <c r="Y1185" s="9" t="s">
        <v>6709</v>
      </c>
      <c r="Z1185" s="42">
        <v>3507437785</v>
      </c>
      <c r="AA1185" s="14" t="s">
        <v>6710</v>
      </c>
      <c r="AB1185" s="43" t="s">
        <v>8582</v>
      </c>
      <c r="AC1185" s="8">
        <v>3015598566</v>
      </c>
      <c r="AD1185" s="8">
        <v>5245646</v>
      </c>
      <c r="AE1185" s="43" t="s">
        <v>8581</v>
      </c>
      <c r="AF1185" s="14" t="s">
        <v>8587</v>
      </c>
      <c r="AG1185" s="43" t="s">
        <v>72</v>
      </c>
      <c r="AH1185" s="43">
        <v>3212953505</v>
      </c>
      <c r="AI1185" s="58" t="s">
        <v>8581</v>
      </c>
      <c r="AJ1185" s="1">
        <v>9</v>
      </c>
      <c r="AK1185" s="2">
        <v>42005</v>
      </c>
      <c r="AL1185" s="2">
        <v>43101</v>
      </c>
      <c r="AM1185" s="2" t="s">
        <v>73</v>
      </c>
      <c r="AN1185" s="43" t="s">
        <v>74</v>
      </c>
      <c r="AO1185" s="2" t="s">
        <v>75</v>
      </c>
      <c r="AP1185" s="2" t="s">
        <v>76</v>
      </c>
      <c r="AQ1185" s="12">
        <v>15.8306666666667</v>
      </c>
      <c r="AR1185" s="12">
        <v>-79.832666666666697</v>
      </c>
      <c r="AS1185" s="43" t="s">
        <v>1591</v>
      </c>
      <c r="AT1185" s="43" t="s">
        <v>78</v>
      </c>
      <c r="AU1185" s="43" t="s">
        <v>8588</v>
      </c>
      <c r="AV1185" s="43" t="s">
        <v>80</v>
      </c>
      <c r="AW1185" s="43" t="s">
        <v>81</v>
      </c>
      <c r="AX1185" s="43" t="s">
        <v>82</v>
      </c>
      <c r="AY1185" s="32">
        <v>42489.431250000001</v>
      </c>
      <c r="AZ1185" s="43" t="s">
        <v>83</v>
      </c>
      <c r="BA1185" s="43"/>
    </row>
    <row r="1186" spans="1:53" ht="14.25" customHeight="1" x14ac:dyDescent="0.25">
      <c r="A1186" s="43">
        <v>67898</v>
      </c>
      <c r="B1186" s="1">
        <v>51356</v>
      </c>
      <c r="C1186" s="43" t="s">
        <v>84</v>
      </c>
      <c r="D1186" s="43" t="s">
        <v>99</v>
      </c>
      <c r="E1186" s="43" t="s">
        <v>55</v>
      </c>
      <c r="F1186" s="58" t="s">
        <v>6703</v>
      </c>
      <c r="G1186" s="43">
        <v>88</v>
      </c>
      <c r="H1186" s="43" t="s">
        <v>8583</v>
      </c>
      <c r="I1186" s="43">
        <v>68669</v>
      </c>
      <c r="J1186" s="43">
        <v>88001000</v>
      </c>
      <c r="K1186" s="43" t="s">
        <v>8589</v>
      </c>
      <c r="L1186" s="43" t="s">
        <v>59</v>
      </c>
      <c r="M1186" s="43" t="s">
        <v>8562</v>
      </c>
      <c r="N1186" s="43" t="s">
        <v>356</v>
      </c>
      <c r="O1186" s="1" t="s">
        <v>8590</v>
      </c>
      <c r="P1186" s="58" t="s">
        <v>356</v>
      </c>
      <c r="Q1186" s="1" t="s">
        <v>8590</v>
      </c>
      <c r="R1186" s="58" t="s">
        <v>18301</v>
      </c>
      <c r="S1186" s="1" t="s">
        <v>8544</v>
      </c>
      <c r="T1186" s="43" t="s">
        <v>64</v>
      </c>
      <c r="U1186" s="1">
        <v>5245649</v>
      </c>
      <c r="V1186" s="1" t="s">
        <v>8591</v>
      </c>
      <c r="W1186" s="1">
        <v>2</v>
      </c>
      <c r="X1186" s="43" t="s">
        <v>359</v>
      </c>
      <c r="Y1186" s="9" t="s">
        <v>6709</v>
      </c>
      <c r="Z1186" s="42">
        <v>3507437785</v>
      </c>
      <c r="AA1186" s="14" t="s">
        <v>6710</v>
      </c>
      <c r="AB1186" s="43" t="s">
        <v>19578</v>
      </c>
      <c r="AC1186" s="8">
        <v>5247649</v>
      </c>
      <c r="AD1186" s="8">
        <v>5245649</v>
      </c>
      <c r="AE1186" s="43" t="s">
        <v>8581</v>
      </c>
      <c r="AF1186" s="14" t="s">
        <v>8592</v>
      </c>
      <c r="AG1186" s="43" t="s">
        <v>72</v>
      </c>
      <c r="AH1186" s="43">
        <v>3212953505</v>
      </c>
      <c r="AI1186" s="58" t="s">
        <v>71</v>
      </c>
      <c r="AJ1186" s="1">
        <v>9</v>
      </c>
      <c r="AK1186" s="2">
        <v>42005</v>
      </c>
      <c r="AL1186" s="2">
        <v>43101</v>
      </c>
      <c r="AM1186" s="2" t="s">
        <v>73</v>
      </c>
      <c r="AN1186" s="43" t="s">
        <v>74</v>
      </c>
      <c r="AO1186" s="2" t="s">
        <v>75</v>
      </c>
      <c r="AP1186" s="2" t="s">
        <v>76</v>
      </c>
      <c r="AQ1186" s="12">
        <v>13.5706666666667</v>
      </c>
      <c r="AR1186" s="12">
        <v>-80.087999999999994</v>
      </c>
      <c r="AS1186" s="43" t="s">
        <v>1591</v>
      </c>
      <c r="AT1186" s="43" t="s">
        <v>78</v>
      </c>
      <c r="AU1186" s="43" t="s">
        <v>8588</v>
      </c>
      <c r="AV1186" s="43" t="s">
        <v>80</v>
      </c>
      <c r="AW1186" s="43" t="s">
        <v>81</v>
      </c>
      <c r="AX1186" s="43" t="s">
        <v>82</v>
      </c>
      <c r="AY1186" s="32">
        <v>42479.5847222222</v>
      </c>
      <c r="AZ1186" s="43" t="s">
        <v>83</v>
      </c>
      <c r="BA1186" s="43"/>
    </row>
    <row r="1187" spans="1:53" ht="14.25" customHeight="1" x14ac:dyDescent="0.25">
      <c r="A1187" s="43">
        <v>67899</v>
      </c>
      <c r="B1187" s="1">
        <v>51357</v>
      </c>
      <c r="C1187" s="43" t="s">
        <v>84</v>
      </c>
      <c r="D1187" s="43" t="s">
        <v>99</v>
      </c>
      <c r="E1187" s="43" t="s">
        <v>55</v>
      </c>
      <c r="F1187" s="58" t="s">
        <v>6703</v>
      </c>
      <c r="G1187" s="43">
        <v>88</v>
      </c>
      <c r="H1187" s="43" t="s">
        <v>8583</v>
      </c>
      <c r="I1187" s="43">
        <v>68669</v>
      </c>
      <c r="J1187" s="43">
        <v>88001000</v>
      </c>
      <c r="K1187" s="43" t="s">
        <v>8593</v>
      </c>
      <c r="L1187" s="43" t="s">
        <v>59</v>
      </c>
      <c r="M1187" s="43" t="s">
        <v>8562</v>
      </c>
      <c r="N1187" s="43" t="s">
        <v>356</v>
      </c>
      <c r="O1187" s="1" t="s">
        <v>8594</v>
      </c>
      <c r="P1187" s="58" t="s">
        <v>356</v>
      </c>
      <c r="Q1187" s="1" t="s">
        <v>8594</v>
      </c>
      <c r="R1187" s="58" t="s">
        <v>18302</v>
      </c>
      <c r="S1187" s="1" t="s">
        <v>8544</v>
      </c>
      <c r="T1187" s="43" t="s">
        <v>64</v>
      </c>
      <c r="U1187" s="1">
        <v>5245650</v>
      </c>
      <c r="V1187" s="1" t="s">
        <v>8595</v>
      </c>
      <c r="W1187" s="1">
        <v>2</v>
      </c>
      <c r="X1187" s="43" t="s">
        <v>359</v>
      </c>
      <c r="Y1187" s="9" t="s">
        <v>6709</v>
      </c>
      <c r="Z1187" s="42">
        <v>3507437785</v>
      </c>
      <c r="AA1187" s="14" t="s">
        <v>6710</v>
      </c>
      <c r="AB1187" s="43" t="s">
        <v>8582</v>
      </c>
      <c r="AC1187" s="8">
        <v>3015598566</v>
      </c>
      <c r="AD1187" s="8">
        <v>5245650</v>
      </c>
      <c r="AE1187" s="43" t="s">
        <v>8596</v>
      </c>
      <c r="AF1187" s="14" t="s">
        <v>8592</v>
      </c>
      <c r="AG1187" s="43" t="s">
        <v>72</v>
      </c>
      <c r="AH1187" s="43">
        <v>3212953505</v>
      </c>
      <c r="AI1187" s="58" t="s">
        <v>71</v>
      </c>
      <c r="AJ1187" s="1">
        <v>9</v>
      </c>
      <c r="AK1187" s="2">
        <v>42005</v>
      </c>
      <c r="AL1187" s="2">
        <v>43101</v>
      </c>
      <c r="AM1187" s="2" t="s">
        <v>73</v>
      </c>
      <c r="AN1187" s="43" t="s">
        <v>74</v>
      </c>
      <c r="AO1187" s="2" t="s">
        <v>75</v>
      </c>
      <c r="AP1187" s="2" t="s">
        <v>76</v>
      </c>
      <c r="AQ1187" s="12">
        <v>14.286</v>
      </c>
      <c r="AR1187" s="12">
        <v>-80.358500000000006</v>
      </c>
      <c r="AS1187" s="43" t="s">
        <v>1591</v>
      </c>
      <c r="AT1187" s="43" t="s">
        <v>78</v>
      </c>
      <c r="AU1187" s="43" t="s">
        <v>8588</v>
      </c>
      <c r="AV1187" s="43" t="s">
        <v>80</v>
      </c>
      <c r="AW1187" s="43" t="s">
        <v>81</v>
      </c>
      <c r="AX1187" s="43" t="s">
        <v>82</v>
      </c>
      <c r="AY1187" s="32">
        <v>42477.366666666698</v>
      </c>
      <c r="AZ1187" s="43" t="s">
        <v>83</v>
      </c>
      <c r="BA1187" s="43"/>
    </row>
    <row r="1188" spans="1:53" ht="14.25" customHeight="1" x14ac:dyDescent="0.25">
      <c r="A1188" s="43">
        <v>67903</v>
      </c>
      <c r="B1188" s="1">
        <v>51315</v>
      </c>
      <c r="C1188" s="43" t="s">
        <v>84</v>
      </c>
      <c r="D1188" s="43" t="s">
        <v>54</v>
      </c>
      <c r="E1188" s="43" t="s">
        <v>55</v>
      </c>
      <c r="F1188" s="58" t="s">
        <v>56</v>
      </c>
      <c r="G1188" s="43">
        <v>76</v>
      </c>
      <c r="H1188" s="43" t="s">
        <v>77</v>
      </c>
      <c r="I1188" s="43">
        <v>76109</v>
      </c>
      <c r="J1188" s="43">
        <v>76109000</v>
      </c>
      <c r="K1188" s="43" t="s">
        <v>18303</v>
      </c>
      <c r="L1188" s="43" t="s">
        <v>178</v>
      </c>
      <c r="M1188" s="43" t="s">
        <v>8562</v>
      </c>
      <c r="N1188" s="43" t="s">
        <v>356</v>
      </c>
      <c r="O1188" s="1" t="s">
        <v>8597</v>
      </c>
      <c r="P1188" s="58" t="s">
        <v>356</v>
      </c>
      <c r="Q1188" s="1" t="s">
        <v>8597</v>
      </c>
      <c r="R1188" s="58" t="s">
        <v>18303</v>
      </c>
      <c r="S1188" s="1" t="s">
        <v>63</v>
      </c>
      <c r="T1188" s="43" t="s">
        <v>64</v>
      </c>
      <c r="U1188" s="1">
        <v>5245566</v>
      </c>
      <c r="V1188" s="1" t="s">
        <v>8598</v>
      </c>
      <c r="W1188" s="1">
        <v>2</v>
      </c>
      <c r="X1188" s="43" t="s">
        <v>359</v>
      </c>
      <c r="Y1188" s="9" t="s">
        <v>812</v>
      </c>
      <c r="Z1188" s="42">
        <v>3502169879</v>
      </c>
      <c r="AA1188" s="14" t="s">
        <v>813</v>
      </c>
      <c r="AB1188" s="43" t="s">
        <v>8599</v>
      </c>
      <c r="AC1188" s="8">
        <v>3013927565</v>
      </c>
      <c r="AD1188" s="8">
        <v>5245566</v>
      </c>
      <c r="AE1188" s="43" t="s">
        <v>8600</v>
      </c>
      <c r="AF1188" s="14" t="s">
        <v>8601</v>
      </c>
      <c r="AG1188" s="43" t="s">
        <v>72</v>
      </c>
      <c r="AH1188" s="43">
        <v>3212323052</v>
      </c>
      <c r="AI1188" s="58" t="s">
        <v>8602</v>
      </c>
      <c r="AJ1188" s="1">
        <v>9</v>
      </c>
      <c r="AK1188" s="2">
        <v>42005</v>
      </c>
      <c r="AL1188" s="2">
        <v>43101</v>
      </c>
      <c r="AM1188" s="2" t="s">
        <v>73</v>
      </c>
      <c r="AN1188" s="43" t="s">
        <v>74</v>
      </c>
      <c r="AO1188" s="2" t="s">
        <v>75</v>
      </c>
      <c r="AP1188" s="2" t="s">
        <v>76</v>
      </c>
      <c r="AQ1188" s="12">
        <v>3.9026666666666698</v>
      </c>
      <c r="AR1188" s="12">
        <v>-77.056333333333299</v>
      </c>
      <c r="AS1188" s="43" t="s">
        <v>77</v>
      </c>
      <c r="AT1188" s="43" t="s">
        <v>78</v>
      </c>
      <c r="AU1188" s="43" t="s">
        <v>1039</v>
      </c>
      <c r="AV1188" s="43" t="s">
        <v>80</v>
      </c>
      <c r="AW1188" s="43" t="s">
        <v>81</v>
      </c>
      <c r="AX1188" s="43" t="s">
        <v>82</v>
      </c>
      <c r="AY1188" s="32">
        <v>42451</v>
      </c>
      <c r="AZ1188" s="43" t="s">
        <v>364</v>
      </c>
      <c r="BA1188" s="43"/>
    </row>
    <row r="1189" spans="1:53" ht="14.25" customHeight="1" x14ac:dyDescent="0.25">
      <c r="A1189" s="43">
        <v>67924</v>
      </c>
      <c r="B1189" s="1">
        <v>50972</v>
      </c>
      <c r="C1189" s="43" t="s">
        <v>84</v>
      </c>
      <c r="D1189" s="43" t="s">
        <v>99</v>
      </c>
      <c r="E1189" s="43" t="s">
        <v>55</v>
      </c>
      <c r="F1189" s="58" t="s">
        <v>365</v>
      </c>
      <c r="G1189" s="43">
        <v>13</v>
      </c>
      <c r="H1189" s="43" t="s">
        <v>1220</v>
      </c>
      <c r="I1189" s="43">
        <v>13442</v>
      </c>
      <c r="J1189" s="43">
        <v>13442000</v>
      </c>
      <c r="K1189" s="43" t="s">
        <v>8603</v>
      </c>
      <c r="L1189" s="43" t="s">
        <v>59</v>
      </c>
      <c r="M1189" s="43" t="s">
        <v>8604</v>
      </c>
      <c r="N1189" s="43" t="s">
        <v>356</v>
      </c>
      <c r="O1189" s="1" t="s">
        <v>8605</v>
      </c>
      <c r="P1189" s="58" t="s">
        <v>356</v>
      </c>
      <c r="Q1189" s="1" t="s">
        <v>8605</v>
      </c>
      <c r="R1189" s="58" t="s">
        <v>17860</v>
      </c>
      <c r="S1189" s="1" t="s">
        <v>63</v>
      </c>
      <c r="T1189" s="43" t="s">
        <v>64</v>
      </c>
      <c r="U1189" s="1">
        <v>5244682</v>
      </c>
      <c r="V1189" s="1" t="s">
        <v>8606</v>
      </c>
      <c r="W1189" s="1">
        <v>2</v>
      </c>
      <c r="X1189" s="43" t="s">
        <v>359</v>
      </c>
      <c r="Y1189" s="9" t="s">
        <v>1017</v>
      </c>
      <c r="Z1189" s="42">
        <v>3187423430</v>
      </c>
      <c r="AA1189" s="14" t="s">
        <v>1018</v>
      </c>
      <c r="AB1189" s="43" t="s">
        <v>8607</v>
      </c>
      <c r="AC1189" s="8">
        <v>3207200124</v>
      </c>
      <c r="AD1189" s="8">
        <v>5244682</v>
      </c>
      <c r="AE1189" s="43" t="s">
        <v>8608</v>
      </c>
      <c r="AF1189" s="14" t="s">
        <v>8609</v>
      </c>
      <c r="AG1189" s="43" t="s">
        <v>72</v>
      </c>
      <c r="AH1189" s="43">
        <v>3167271671</v>
      </c>
      <c r="AI1189" s="58" t="s">
        <v>8608</v>
      </c>
      <c r="AJ1189" s="1">
        <v>9</v>
      </c>
      <c r="AK1189" s="2">
        <v>42005</v>
      </c>
      <c r="AL1189" s="2">
        <v>43101</v>
      </c>
      <c r="AM1189" s="2" t="s">
        <v>73</v>
      </c>
      <c r="AN1189" s="43" t="s">
        <v>74</v>
      </c>
      <c r="AO1189" s="2" t="s">
        <v>75</v>
      </c>
      <c r="AP1189" s="2" t="s">
        <v>76</v>
      </c>
      <c r="AQ1189" s="12">
        <v>9.9591666666666701</v>
      </c>
      <c r="AR1189" s="12">
        <v>-75.275999999999996</v>
      </c>
      <c r="AS1189" s="43" t="s">
        <v>1220</v>
      </c>
      <c r="AT1189" s="43" t="s">
        <v>112</v>
      </c>
      <c r="AU1189" s="43" t="s">
        <v>79</v>
      </c>
      <c r="AV1189" s="43" t="s">
        <v>80</v>
      </c>
      <c r="AW1189" s="43" t="s">
        <v>81</v>
      </c>
      <c r="AX1189" s="43" t="s">
        <v>82</v>
      </c>
      <c r="AY1189" s="32">
        <v>42255</v>
      </c>
      <c r="AZ1189" s="43" t="s">
        <v>364</v>
      </c>
      <c r="BA1189" s="43"/>
    </row>
    <row r="1190" spans="1:53" ht="14.25" customHeight="1" x14ac:dyDescent="0.25">
      <c r="A1190" s="43">
        <v>67927</v>
      </c>
      <c r="B1190" s="1">
        <v>50953</v>
      </c>
      <c r="C1190" s="43" t="s">
        <v>84</v>
      </c>
      <c r="D1190" s="43" t="s">
        <v>99</v>
      </c>
      <c r="E1190" s="43" t="s">
        <v>55</v>
      </c>
      <c r="F1190" s="58" t="s">
        <v>365</v>
      </c>
      <c r="G1190" s="43">
        <v>13</v>
      </c>
      <c r="H1190" s="43" t="s">
        <v>1077</v>
      </c>
      <c r="I1190" s="43">
        <v>13244</v>
      </c>
      <c r="J1190" s="43">
        <v>13244000</v>
      </c>
      <c r="K1190" s="43" t="s">
        <v>137</v>
      </c>
      <c r="L1190" s="43" t="s">
        <v>59</v>
      </c>
      <c r="M1190" s="43" t="s">
        <v>8604</v>
      </c>
      <c r="N1190" s="43" t="s">
        <v>356</v>
      </c>
      <c r="O1190" s="1" t="s">
        <v>8610</v>
      </c>
      <c r="P1190" s="58" t="s">
        <v>356</v>
      </c>
      <c r="Q1190" s="1" t="s">
        <v>8610</v>
      </c>
      <c r="R1190" s="58" t="s">
        <v>137</v>
      </c>
      <c r="S1190" s="1" t="s">
        <v>63</v>
      </c>
      <c r="T1190" s="43" t="s">
        <v>64</v>
      </c>
      <c r="U1190" s="1">
        <v>5244273</v>
      </c>
      <c r="V1190" s="1" t="s">
        <v>8611</v>
      </c>
      <c r="W1190" s="1">
        <v>2</v>
      </c>
      <c r="X1190" s="43" t="s">
        <v>359</v>
      </c>
      <c r="Y1190" s="9" t="s">
        <v>588</v>
      </c>
      <c r="Z1190" s="42">
        <v>3016207716</v>
      </c>
      <c r="AA1190" s="14" t="s">
        <v>589</v>
      </c>
      <c r="AB1190" s="43" t="s">
        <v>19109</v>
      </c>
      <c r="AC1190" s="8">
        <v>3145770450</v>
      </c>
      <c r="AD1190" s="43"/>
      <c r="AE1190" s="43" t="s">
        <v>19110</v>
      </c>
      <c r="AF1190" s="14" t="s">
        <v>8612</v>
      </c>
      <c r="AG1190" s="43" t="s">
        <v>72</v>
      </c>
      <c r="AH1190" s="43">
        <v>3205255403</v>
      </c>
      <c r="AI1190" s="58" t="s">
        <v>8613</v>
      </c>
      <c r="AJ1190" s="1">
        <v>9</v>
      </c>
      <c r="AK1190" s="2">
        <v>42005</v>
      </c>
      <c r="AL1190" s="2">
        <v>43101</v>
      </c>
      <c r="AM1190" s="2" t="s">
        <v>73</v>
      </c>
      <c r="AN1190" s="43" t="s">
        <v>74</v>
      </c>
      <c r="AO1190" s="2" t="s">
        <v>75</v>
      </c>
      <c r="AP1190" s="2" t="s">
        <v>76</v>
      </c>
      <c r="AQ1190" s="12">
        <v>9.7073333333333292</v>
      </c>
      <c r="AR1190" s="12">
        <v>-75.295000000000002</v>
      </c>
      <c r="AS1190" s="43" t="s">
        <v>1077</v>
      </c>
      <c r="AT1190" s="43" t="s">
        <v>112</v>
      </c>
      <c r="AU1190" s="43" t="s">
        <v>79</v>
      </c>
      <c r="AV1190" s="43" t="s">
        <v>80</v>
      </c>
      <c r="AW1190" s="43" t="s">
        <v>81</v>
      </c>
      <c r="AX1190" s="43" t="s">
        <v>82</v>
      </c>
      <c r="AY1190" s="32">
        <v>42349.796527777798</v>
      </c>
      <c r="AZ1190" s="43" t="s">
        <v>83</v>
      </c>
      <c r="BA1190" s="43"/>
    </row>
    <row r="1191" spans="1:53" ht="14.25" customHeight="1" x14ac:dyDescent="0.25">
      <c r="A1191" s="43">
        <v>67928</v>
      </c>
      <c r="B1191" s="1">
        <v>51213</v>
      </c>
      <c r="C1191" s="43" t="s">
        <v>84</v>
      </c>
      <c r="D1191" s="43" t="s">
        <v>99</v>
      </c>
      <c r="E1191" s="43" t="s">
        <v>55</v>
      </c>
      <c r="F1191" s="58" t="s">
        <v>365</v>
      </c>
      <c r="G1191" s="43">
        <v>13</v>
      </c>
      <c r="H1191" s="43" t="s">
        <v>1220</v>
      </c>
      <c r="I1191" s="43">
        <v>13442</v>
      </c>
      <c r="J1191" s="43">
        <v>13442000</v>
      </c>
      <c r="K1191" s="43" t="s">
        <v>3134</v>
      </c>
      <c r="L1191" s="43" t="s">
        <v>59</v>
      </c>
      <c r="M1191" s="43" t="s">
        <v>8604</v>
      </c>
      <c r="N1191" s="43" t="s">
        <v>356</v>
      </c>
      <c r="O1191" s="1" t="s">
        <v>8614</v>
      </c>
      <c r="P1191" s="58" t="s">
        <v>356</v>
      </c>
      <c r="Q1191" s="1" t="s">
        <v>8614</v>
      </c>
      <c r="R1191" s="58" t="s">
        <v>3134</v>
      </c>
      <c r="S1191" s="1" t="s">
        <v>63</v>
      </c>
      <c r="T1191" s="43" t="s">
        <v>64</v>
      </c>
      <c r="U1191" s="1">
        <v>5245362</v>
      </c>
      <c r="V1191" s="1" t="s">
        <v>8615</v>
      </c>
      <c r="W1191" s="1">
        <v>2</v>
      </c>
      <c r="X1191" s="43" t="s">
        <v>359</v>
      </c>
      <c r="Y1191" s="9" t="s">
        <v>1017</v>
      </c>
      <c r="Z1191" s="42">
        <v>3187423430</v>
      </c>
      <c r="AA1191" s="14" t="s">
        <v>1018</v>
      </c>
      <c r="AB1191" s="43" t="s">
        <v>8616</v>
      </c>
      <c r="AC1191" s="8">
        <v>3126662131</v>
      </c>
      <c r="AD1191" s="8">
        <v>5245362</v>
      </c>
      <c r="AE1191" s="43" t="s">
        <v>8617</v>
      </c>
      <c r="AF1191" s="14" t="s">
        <v>71</v>
      </c>
      <c r="AG1191" s="43" t="s">
        <v>356</v>
      </c>
      <c r="AH1191" s="43">
        <v>0</v>
      </c>
      <c r="AI1191" s="58" t="s">
        <v>71</v>
      </c>
      <c r="AJ1191" s="1">
        <v>9</v>
      </c>
      <c r="AK1191" s="2">
        <v>42005</v>
      </c>
      <c r="AL1191" s="2">
        <v>43101</v>
      </c>
      <c r="AM1191" s="2" t="s">
        <v>73</v>
      </c>
      <c r="AN1191" s="43" t="s">
        <v>74</v>
      </c>
      <c r="AO1191" s="2" t="s">
        <v>75</v>
      </c>
      <c r="AP1191" s="2" t="s">
        <v>76</v>
      </c>
      <c r="AQ1191" s="12">
        <v>9.9685000000000006</v>
      </c>
      <c r="AR1191" s="12">
        <v>-75.273333333333298</v>
      </c>
      <c r="AS1191" s="43" t="s">
        <v>1220</v>
      </c>
      <c r="AT1191" s="43" t="s">
        <v>112</v>
      </c>
      <c r="AU1191" s="43" t="s">
        <v>79</v>
      </c>
      <c r="AV1191" s="43" t="s">
        <v>80</v>
      </c>
      <c r="AW1191" s="43" t="s">
        <v>81</v>
      </c>
      <c r="AX1191" s="43" t="s">
        <v>82</v>
      </c>
      <c r="AY1191" s="32">
        <v>42163</v>
      </c>
      <c r="AZ1191" s="43" t="s">
        <v>364</v>
      </c>
      <c r="BA1191" s="43"/>
    </row>
    <row r="1192" spans="1:53" ht="14.25" customHeight="1" x14ac:dyDescent="0.25">
      <c r="A1192" s="43">
        <v>68296</v>
      </c>
      <c r="B1192" s="1">
        <v>51498</v>
      </c>
      <c r="C1192" s="43" t="s">
        <v>84</v>
      </c>
      <c r="D1192" s="43" t="s">
        <v>99</v>
      </c>
      <c r="E1192" s="43" t="s">
        <v>55</v>
      </c>
      <c r="F1192" s="58" t="s">
        <v>249</v>
      </c>
      <c r="G1192" s="43">
        <v>23</v>
      </c>
      <c r="H1192" s="43" t="s">
        <v>8020</v>
      </c>
      <c r="I1192" s="43">
        <v>23682</v>
      </c>
      <c r="J1192" s="43">
        <v>23682007</v>
      </c>
      <c r="K1192" s="43" t="s">
        <v>8618</v>
      </c>
      <c r="L1192" s="43" t="s">
        <v>178</v>
      </c>
      <c r="M1192" s="43" t="s">
        <v>60</v>
      </c>
      <c r="N1192" s="1" t="s">
        <v>8022</v>
      </c>
      <c r="O1192" s="1">
        <v>223466001294</v>
      </c>
      <c r="P1192" s="61" t="s">
        <v>8619</v>
      </c>
      <c r="Q1192" s="1">
        <v>223466003459</v>
      </c>
      <c r="R1192" s="58" t="s">
        <v>17704</v>
      </c>
      <c r="S1192" s="1" t="s">
        <v>63</v>
      </c>
      <c r="T1192" s="43" t="s">
        <v>64</v>
      </c>
      <c r="U1192" s="1">
        <v>5245258</v>
      </c>
      <c r="V1192" s="1" t="s">
        <v>8620</v>
      </c>
      <c r="W1192" s="1">
        <v>5</v>
      </c>
      <c r="X1192" s="43" t="s">
        <v>66</v>
      </c>
      <c r="Y1192" s="9" t="s">
        <v>1006</v>
      </c>
      <c r="Z1192" s="42">
        <v>3507437781</v>
      </c>
      <c r="AA1192" s="14" t="s">
        <v>1007</v>
      </c>
      <c r="AB1192" s="43" t="s">
        <v>8621</v>
      </c>
      <c r="AC1192" s="8">
        <v>3145244098</v>
      </c>
      <c r="AD1192" s="8">
        <v>5245258</v>
      </c>
      <c r="AE1192" s="43" t="s">
        <v>8622</v>
      </c>
      <c r="AF1192" s="14" t="s">
        <v>8027</v>
      </c>
      <c r="AG1192" s="43" t="s">
        <v>72</v>
      </c>
      <c r="AH1192" s="43">
        <v>3135304758</v>
      </c>
      <c r="AI1192" s="58" t="s">
        <v>8623</v>
      </c>
      <c r="AJ1192" s="1">
        <v>9</v>
      </c>
      <c r="AK1192" s="2">
        <v>42005</v>
      </c>
      <c r="AL1192" s="2">
        <v>43101</v>
      </c>
      <c r="AM1192" s="2" t="s">
        <v>73</v>
      </c>
      <c r="AN1192" s="43" t="s">
        <v>74</v>
      </c>
      <c r="AO1192" s="2" t="s">
        <v>75</v>
      </c>
      <c r="AP1192" s="2" t="s">
        <v>76</v>
      </c>
      <c r="AQ1192" s="12">
        <v>7.84</v>
      </c>
      <c r="AR1192" s="12">
        <v>-75.523666666666699</v>
      </c>
      <c r="AS1192" s="43" t="s">
        <v>8624</v>
      </c>
      <c r="AT1192" s="43" t="s">
        <v>78</v>
      </c>
      <c r="AU1192" s="43" t="s">
        <v>79</v>
      </c>
      <c r="AV1192" s="43" t="s">
        <v>80</v>
      </c>
      <c r="AW1192" s="43" t="s">
        <v>81</v>
      </c>
      <c r="AX1192" s="43" t="s">
        <v>82</v>
      </c>
      <c r="AY1192" s="32">
        <v>42472</v>
      </c>
      <c r="AZ1192" s="43" t="s">
        <v>83</v>
      </c>
      <c r="BA1192" s="43"/>
    </row>
    <row r="1193" spans="1:53" ht="14.25" customHeight="1" x14ac:dyDescent="0.25">
      <c r="A1193" s="43">
        <v>31859</v>
      </c>
      <c r="B1193" s="1">
        <v>51443</v>
      </c>
      <c r="C1193" s="43" t="s">
        <v>84</v>
      </c>
      <c r="D1193" s="43" t="s">
        <v>99</v>
      </c>
      <c r="E1193" s="43" t="s">
        <v>55</v>
      </c>
      <c r="F1193" s="58" t="s">
        <v>249</v>
      </c>
      <c r="G1193" s="43">
        <v>23</v>
      </c>
      <c r="H1193" s="43" t="s">
        <v>2729</v>
      </c>
      <c r="I1193" s="43">
        <v>23500</v>
      </c>
      <c r="J1193" s="43">
        <v>23500000</v>
      </c>
      <c r="K1193" s="43" t="s">
        <v>8625</v>
      </c>
      <c r="L1193" s="43" t="s">
        <v>59</v>
      </c>
      <c r="M1193" s="43" t="s">
        <v>60</v>
      </c>
      <c r="N1193" s="1" t="s">
        <v>8626</v>
      </c>
      <c r="O1193" s="1">
        <v>123500000389</v>
      </c>
      <c r="P1193" s="61" t="s">
        <v>8627</v>
      </c>
      <c r="Q1193" s="1">
        <v>223500000774</v>
      </c>
      <c r="R1193" s="58" t="s">
        <v>17529</v>
      </c>
      <c r="S1193" s="1" t="s">
        <v>63</v>
      </c>
      <c r="T1193" s="43" t="s">
        <v>64</v>
      </c>
      <c r="U1193" s="1">
        <v>5245822</v>
      </c>
      <c r="V1193" s="1" t="s">
        <v>8628</v>
      </c>
      <c r="W1193" s="1">
        <v>3</v>
      </c>
      <c r="X1193" s="43" t="s">
        <v>66</v>
      </c>
      <c r="Y1193" s="9" t="s">
        <v>576</v>
      </c>
      <c r="Z1193" s="42">
        <v>3502169874</v>
      </c>
      <c r="AA1193" s="14" t="s">
        <v>577</v>
      </c>
      <c r="AB1193" s="43" t="s">
        <v>8629</v>
      </c>
      <c r="AC1193" s="8">
        <v>3216370753</v>
      </c>
      <c r="AD1193" s="8">
        <v>5245822</v>
      </c>
      <c r="AE1193" s="43" t="s">
        <v>8630</v>
      </c>
      <c r="AF1193" s="14" t="s">
        <v>8631</v>
      </c>
      <c r="AG1193" s="43" t="s">
        <v>72</v>
      </c>
      <c r="AH1193" s="43">
        <v>3205678542</v>
      </c>
      <c r="AI1193" s="58" t="s">
        <v>8632</v>
      </c>
      <c r="AJ1193" s="1">
        <v>9</v>
      </c>
      <c r="AK1193" s="2">
        <v>42005</v>
      </c>
      <c r="AL1193" s="2">
        <v>43101</v>
      </c>
      <c r="AM1193" s="2" t="s">
        <v>73</v>
      </c>
      <c r="AN1193" s="43" t="s">
        <v>74</v>
      </c>
      <c r="AO1193" s="2" t="s">
        <v>75</v>
      </c>
      <c r="AP1193" s="2" t="s">
        <v>76</v>
      </c>
      <c r="AQ1193" s="12">
        <v>9.2195</v>
      </c>
      <c r="AR1193" s="12">
        <v>-76.12</v>
      </c>
      <c r="AS1193" s="43" t="s">
        <v>2729</v>
      </c>
      <c r="AT1193" s="43" t="s">
        <v>78</v>
      </c>
      <c r="AU1193" s="43" t="s">
        <v>79</v>
      </c>
      <c r="AV1193" s="43" t="s">
        <v>80</v>
      </c>
      <c r="AW1193" s="43" t="s">
        <v>81</v>
      </c>
      <c r="AX1193" s="43" t="s">
        <v>82</v>
      </c>
      <c r="AY1193" s="32">
        <v>42457</v>
      </c>
      <c r="AZ1193" s="43" t="s">
        <v>83</v>
      </c>
      <c r="BA1193" s="43"/>
    </row>
    <row r="1194" spans="1:53" ht="14.25" customHeight="1" x14ac:dyDescent="0.25">
      <c r="A1194" s="43">
        <v>29230</v>
      </c>
      <c r="B1194" s="1">
        <v>51646</v>
      </c>
      <c r="C1194" s="43" t="s">
        <v>84</v>
      </c>
      <c r="D1194" s="43" t="s">
        <v>54</v>
      </c>
      <c r="E1194" s="43" t="s">
        <v>55</v>
      </c>
      <c r="F1194" s="58" t="s">
        <v>136</v>
      </c>
      <c r="G1194" s="43">
        <v>19</v>
      </c>
      <c r="H1194" s="43" t="s">
        <v>712</v>
      </c>
      <c r="I1194" s="43">
        <v>19517</v>
      </c>
      <c r="J1194" s="43">
        <v>19517002</v>
      </c>
      <c r="K1194" s="43" t="s">
        <v>18130</v>
      </c>
      <c r="L1194" s="43" t="s">
        <v>59</v>
      </c>
      <c r="M1194" s="43" t="s">
        <v>60</v>
      </c>
      <c r="N1194" s="1" t="s">
        <v>6205</v>
      </c>
      <c r="O1194" s="1">
        <v>219517000487</v>
      </c>
      <c r="P1194" s="61" t="s">
        <v>8633</v>
      </c>
      <c r="Q1194" s="1">
        <v>219517000487</v>
      </c>
      <c r="R1194" s="58" t="s">
        <v>18130</v>
      </c>
      <c r="S1194" s="1" t="s">
        <v>63</v>
      </c>
      <c r="T1194" s="43" t="s">
        <v>64</v>
      </c>
      <c r="U1194" s="1">
        <v>5244923</v>
      </c>
      <c r="V1194" s="1" t="s">
        <v>8634</v>
      </c>
      <c r="W1194" s="1">
        <v>5</v>
      </c>
      <c r="X1194" s="43" t="s">
        <v>66</v>
      </c>
      <c r="Y1194" s="9" t="s">
        <v>717</v>
      </c>
      <c r="Z1194" s="42" t="s">
        <v>718</v>
      </c>
      <c r="AA1194" s="14" t="s">
        <v>719</v>
      </c>
      <c r="AB1194" s="43" t="s">
        <v>8635</v>
      </c>
      <c r="AC1194" s="8">
        <v>3222524380</v>
      </c>
      <c r="AD1194" s="8">
        <v>5244923</v>
      </c>
      <c r="AE1194" s="43" t="s">
        <v>8636</v>
      </c>
      <c r="AF1194" s="14" t="s">
        <v>8637</v>
      </c>
      <c r="AG1194" s="43" t="s">
        <v>72</v>
      </c>
      <c r="AH1194" s="43">
        <v>3125227367</v>
      </c>
      <c r="AI1194" s="58" t="s">
        <v>8638</v>
      </c>
      <c r="AJ1194" s="1">
        <v>9</v>
      </c>
      <c r="AK1194" s="2">
        <v>42005</v>
      </c>
      <c r="AL1194" s="2">
        <v>43101</v>
      </c>
      <c r="AM1194" s="2" t="s">
        <v>73</v>
      </c>
      <c r="AN1194" s="43" t="s">
        <v>74</v>
      </c>
      <c r="AO1194" s="2" t="s">
        <v>75</v>
      </c>
      <c r="AP1194" s="2" t="s">
        <v>76</v>
      </c>
      <c r="AQ1194" s="12">
        <v>2.6555</v>
      </c>
      <c r="AR1194" s="12">
        <v>-75.972999999999999</v>
      </c>
      <c r="AS1194" s="43" t="s">
        <v>8639</v>
      </c>
      <c r="AT1194" s="43" t="s">
        <v>78</v>
      </c>
      <c r="AU1194" s="43" t="s">
        <v>79</v>
      </c>
      <c r="AV1194" s="43" t="s">
        <v>80</v>
      </c>
      <c r="AW1194" s="43" t="s">
        <v>81</v>
      </c>
      <c r="AX1194" s="43" t="s">
        <v>82</v>
      </c>
      <c r="AY1194" s="32">
        <v>42248</v>
      </c>
      <c r="AZ1194" s="43" t="s">
        <v>83</v>
      </c>
      <c r="BA1194" s="43"/>
    </row>
    <row r="1195" spans="1:53" ht="14.25" customHeight="1" x14ac:dyDescent="0.25">
      <c r="A1195" s="43">
        <v>60465</v>
      </c>
      <c r="B1195" s="1">
        <v>51448</v>
      </c>
      <c r="C1195" s="43" t="s">
        <v>84</v>
      </c>
      <c r="D1195" s="43" t="s">
        <v>54</v>
      </c>
      <c r="E1195" s="43" t="s">
        <v>55</v>
      </c>
      <c r="F1195" s="58" t="s">
        <v>136</v>
      </c>
      <c r="G1195" s="43">
        <v>19</v>
      </c>
      <c r="H1195" s="43" t="s">
        <v>623</v>
      </c>
      <c r="I1195" s="43">
        <v>19693</v>
      </c>
      <c r="J1195" s="43">
        <v>19693005</v>
      </c>
      <c r="K1195" s="43" t="s">
        <v>8640</v>
      </c>
      <c r="L1195" s="43" t="s">
        <v>59</v>
      </c>
      <c r="M1195" s="43" t="s">
        <v>60</v>
      </c>
      <c r="N1195" s="1" t="s">
        <v>7824</v>
      </c>
      <c r="O1195" s="1">
        <v>219693000621</v>
      </c>
      <c r="P1195" s="61" t="s">
        <v>8641</v>
      </c>
      <c r="Q1195" s="1">
        <v>219693000621</v>
      </c>
      <c r="R1195" s="58" t="s">
        <v>17913</v>
      </c>
      <c r="S1195" s="1" t="s">
        <v>63</v>
      </c>
      <c r="T1195" s="43" t="s">
        <v>64</v>
      </c>
      <c r="U1195" s="1">
        <v>5245833</v>
      </c>
      <c r="V1195" s="1" t="s">
        <v>8642</v>
      </c>
      <c r="W1195" s="1">
        <v>5</v>
      </c>
      <c r="X1195" s="43" t="s">
        <v>66</v>
      </c>
      <c r="Y1195" s="9" t="s">
        <v>505</v>
      </c>
      <c r="Z1195" s="42" t="s">
        <v>506</v>
      </c>
      <c r="AA1195" s="14" t="s">
        <v>507</v>
      </c>
      <c r="AB1195" s="14" t="s">
        <v>19515</v>
      </c>
      <c r="AC1195" s="8">
        <v>3105111898</v>
      </c>
      <c r="AD1195" s="8"/>
      <c r="AE1195" s="42" t="s">
        <v>19516</v>
      </c>
      <c r="AF1195" s="14" t="s">
        <v>8643</v>
      </c>
      <c r="AG1195" s="43" t="s">
        <v>72</v>
      </c>
      <c r="AH1195" s="43">
        <v>3137427976</v>
      </c>
      <c r="AI1195" s="58" t="s">
        <v>7828</v>
      </c>
      <c r="AJ1195" s="1">
        <v>9</v>
      </c>
      <c r="AK1195" s="2">
        <v>42005</v>
      </c>
      <c r="AL1195" s="2">
        <v>43101</v>
      </c>
      <c r="AM1195" s="2" t="s">
        <v>73</v>
      </c>
      <c r="AN1195" s="43" t="s">
        <v>74</v>
      </c>
      <c r="AO1195" s="2" t="s">
        <v>75</v>
      </c>
      <c r="AP1195" s="2" t="s">
        <v>76</v>
      </c>
      <c r="AQ1195" s="12">
        <v>1.90333333333333</v>
      </c>
      <c r="AR1195" s="12">
        <v>-76.668999999999997</v>
      </c>
      <c r="AS1195" s="43" t="s">
        <v>623</v>
      </c>
      <c r="AT1195" s="43" t="s">
        <v>112</v>
      </c>
      <c r="AU1195" s="43" t="s">
        <v>79</v>
      </c>
      <c r="AV1195" s="43" t="s">
        <v>80</v>
      </c>
      <c r="AW1195" s="43" t="s">
        <v>81</v>
      </c>
      <c r="AX1195" s="43" t="s">
        <v>82</v>
      </c>
      <c r="AY1195" s="32">
        <v>42125</v>
      </c>
      <c r="AZ1195" s="43" t="s">
        <v>83</v>
      </c>
      <c r="BA1195" s="43"/>
    </row>
    <row r="1196" spans="1:53" ht="14.25" customHeight="1" x14ac:dyDescent="0.25">
      <c r="A1196" s="43">
        <v>53746</v>
      </c>
      <c r="B1196" s="1">
        <v>51499</v>
      </c>
      <c r="C1196" s="43" t="s">
        <v>1386</v>
      </c>
      <c r="D1196" s="43" t="s">
        <v>99</v>
      </c>
      <c r="E1196" s="43" t="s">
        <v>55</v>
      </c>
      <c r="F1196" s="58" t="s">
        <v>1343</v>
      </c>
      <c r="G1196" s="43">
        <v>95</v>
      </c>
      <c r="H1196" s="43" t="s">
        <v>8644</v>
      </c>
      <c r="I1196" s="43">
        <v>95001</v>
      </c>
      <c r="J1196" s="43">
        <v>95001000</v>
      </c>
      <c r="K1196" s="43" t="s">
        <v>8645</v>
      </c>
      <c r="L1196" s="43" t="s">
        <v>501</v>
      </c>
      <c r="M1196" s="43" t="s">
        <v>60</v>
      </c>
      <c r="N1196" s="1" t="s">
        <v>8646</v>
      </c>
      <c r="O1196" s="1">
        <v>295001001523</v>
      </c>
      <c r="P1196" s="61" t="s">
        <v>8647</v>
      </c>
      <c r="Q1196" s="1">
        <v>295001000080</v>
      </c>
      <c r="R1196" s="58" t="s">
        <v>18248</v>
      </c>
      <c r="S1196" s="1" t="s">
        <v>63</v>
      </c>
      <c r="T1196" s="43" t="s">
        <v>64</v>
      </c>
      <c r="U1196" s="1">
        <v>5245285</v>
      </c>
      <c r="V1196" s="1" t="s">
        <v>8648</v>
      </c>
      <c r="W1196" s="1">
        <v>2</v>
      </c>
      <c r="X1196" s="43" t="s">
        <v>66</v>
      </c>
      <c r="Y1196" s="9" t="s">
        <v>4452</v>
      </c>
      <c r="Z1196" s="42">
        <v>3162986038</v>
      </c>
      <c r="AA1196" s="14" t="s">
        <v>4453</v>
      </c>
      <c r="AB1196" s="43" t="s">
        <v>1386</v>
      </c>
      <c r="AC1196" s="43" t="s">
        <v>1386</v>
      </c>
      <c r="AD1196" s="43" t="s">
        <v>1386</v>
      </c>
      <c r="AE1196" s="43" t="s">
        <v>1386</v>
      </c>
      <c r="AF1196" s="14" t="s">
        <v>8649</v>
      </c>
      <c r="AG1196" s="43" t="s">
        <v>72</v>
      </c>
      <c r="AH1196" s="43">
        <v>3208018086</v>
      </c>
      <c r="AI1196" s="58" t="s">
        <v>8650</v>
      </c>
      <c r="AJ1196" s="1">
        <v>9</v>
      </c>
      <c r="AK1196" s="2">
        <v>42005</v>
      </c>
      <c r="AL1196" s="2">
        <v>43101</v>
      </c>
      <c r="AM1196" s="2" t="s">
        <v>73</v>
      </c>
      <c r="AN1196" s="43" t="s">
        <v>74</v>
      </c>
      <c r="AO1196" s="2" t="s">
        <v>75</v>
      </c>
      <c r="AP1196" s="2" t="s">
        <v>76</v>
      </c>
      <c r="AQ1196" s="12">
        <v>2.5738333333333299</v>
      </c>
      <c r="AR1196" s="12">
        <v>-72.609166666666695</v>
      </c>
      <c r="AS1196" s="43" t="s">
        <v>8644</v>
      </c>
      <c r="AT1196" s="43" t="s">
        <v>78</v>
      </c>
      <c r="AU1196" s="43" t="s">
        <v>79</v>
      </c>
      <c r="AV1196" s="43" t="s">
        <v>80</v>
      </c>
      <c r="AW1196" s="43" t="s">
        <v>81</v>
      </c>
      <c r="AX1196" s="43" t="s">
        <v>82</v>
      </c>
      <c r="AY1196" s="32">
        <v>42230</v>
      </c>
      <c r="AZ1196" s="43" t="s">
        <v>83</v>
      </c>
      <c r="BA1196" s="43"/>
    </row>
    <row r="1197" spans="1:53" ht="14.25" customHeight="1" x14ac:dyDescent="0.25">
      <c r="A1197" s="43">
        <v>32223</v>
      </c>
      <c r="B1197" s="1">
        <v>52326</v>
      </c>
      <c r="C1197" s="43" t="s">
        <v>53</v>
      </c>
      <c r="D1197" s="43" t="s">
        <v>99</v>
      </c>
      <c r="E1197" s="43" t="s">
        <v>55</v>
      </c>
      <c r="F1197" s="58" t="s">
        <v>17508</v>
      </c>
      <c r="G1197" s="43">
        <v>23</v>
      </c>
      <c r="H1197" s="43" t="s">
        <v>782</v>
      </c>
      <c r="I1197" s="43">
        <v>23660</v>
      </c>
      <c r="J1197" s="43">
        <v>23001000</v>
      </c>
      <c r="K1197" s="43" t="s">
        <v>18903</v>
      </c>
      <c r="L1197" s="43" t="s">
        <v>59</v>
      </c>
      <c r="M1197" s="43" t="s">
        <v>60</v>
      </c>
      <c r="N1197" s="43" t="s">
        <v>18904</v>
      </c>
      <c r="O1197" s="43">
        <v>223660001092</v>
      </c>
      <c r="P1197" s="58" t="s">
        <v>17517</v>
      </c>
      <c r="Q1197" s="43">
        <v>223660001220</v>
      </c>
      <c r="R1197" s="58" t="s">
        <v>17517</v>
      </c>
      <c r="S1197" s="1" t="s">
        <v>63</v>
      </c>
      <c r="T1197" s="43" t="s">
        <v>64</v>
      </c>
      <c r="U1197" s="1">
        <v>5245297</v>
      </c>
      <c r="V1197" s="1" t="s">
        <v>8651</v>
      </c>
      <c r="W1197" s="1">
        <v>2</v>
      </c>
      <c r="X1197" s="43" t="s">
        <v>66</v>
      </c>
      <c r="Y1197" s="9" t="s">
        <v>4452</v>
      </c>
      <c r="Z1197" s="42">
        <v>3162986038</v>
      </c>
      <c r="AA1197" s="14" t="s">
        <v>4453</v>
      </c>
      <c r="AB1197" s="43" t="s">
        <v>18984</v>
      </c>
      <c r="AC1197" s="8">
        <v>3128848092</v>
      </c>
      <c r="AD1197" s="8">
        <v>5245297</v>
      </c>
      <c r="AE1197" s="43" t="s">
        <v>18985</v>
      </c>
      <c r="AF1197" s="14" t="s">
        <v>18905</v>
      </c>
      <c r="AG1197" s="43" t="s">
        <v>72</v>
      </c>
      <c r="AH1197" s="1">
        <v>3135477535</v>
      </c>
      <c r="AI1197" s="61" t="s">
        <v>18906</v>
      </c>
      <c r="AJ1197" s="1">
        <v>9</v>
      </c>
      <c r="AK1197" s="2">
        <v>42005</v>
      </c>
      <c r="AL1197" s="2">
        <v>43101</v>
      </c>
      <c r="AM1197" s="2" t="s">
        <v>73</v>
      </c>
      <c r="AN1197" s="43" t="s">
        <v>74</v>
      </c>
      <c r="AO1197" s="2" t="s">
        <v>75</v>
      </c>
      <c r="AP1197" s="2" t="s">
        <v>76</v>
      </c>
      <c r="AQ1197" s="12">
        <v>8.52</v>
      </c>
      <c r="AR1197" s="12">
        <v>-75.260000000000005</v>
      </c>
      <c r="AS1197" s="43" t="s">
        <v>782</v>
      </c>
      <c r="AT1197" s="43" t="s">
        <v>78</v>
      </c>
      <c r="AU1197" s="43" t="s">
        <v>79</v>
      </c>
      <c r="AV1197" s="43" t="s">
        <v>80</v>
      </c>
      <c r="AW1197" s="43" t="s">
        <v>81</v>
      </c>
      <c r="AX1197" s="43" t="s">
        <v>82</v>
      </c>
      <c r="AY1197" s="32">
        <v>42268</v>
      </c>
      <c r="AZ1197" s="43" t="s">
        <v>4005</v>
      </c>
      <c r="BA1197" s="43" t="s">
        <v>19344</v>
      </c>
    </row>
    <row r="1198" spans="1:53" ht="14.25" customHeight="1" x14ac:dyDescent="0.25">
      <c r="A1198" s="43">
        <v>53771</v>
      </c>
      <c r="B1198" s="1">
        <v>51501</v>
      </c>
      <c r="C1198" s="43" t="s">
        <v>84</v>
      </c>
      <c r="D1198" s="43" t="s">
        <v>99</v>
      </c>
      <c r="E1198" s="43" t="s">
        <v>55</v>
      </c>
      <c r="F1198" s="58" t="s">
        <v>1343</v>
      </c>
      <c r="G1198" s="43">
        <v>95</v>
      </c>
      <c r="H1198" s="43" t="s">
        <v>8644</v>
      </c>
      <c r="I1198" s="43">
        <v>95001</v>
      </c>
      <c r="J1198" s="43">
        <v>95001000</v>
      </c>
      <c r="K1198" s="43" t="s">
        <v>8645</v>
      </c>
      <c r="L1198" s="43" t="s">
        <v>501</v>
      </c>
      <c r="M1198" s="43" t="s">
        <v>60</v>
      </c>
      <c r="N1198" s="1" t="s">
        <v>8646</v>
      </c>
      <c r="O1198" s="1">
        <v>295001001523</v>
      </c>
      <c r="P1198" s="61" t="s">
        <v>8653</v>
      </c>
      <c r="Q1198" s="1">
        <v>295001001591</v>
      </c>
      <c r="R1198" s="58" t="s">
        <v>18247</v>
      </c>
      <c r="S1198" s="1" t="s">
        <v>63</v>
      </c>
      <c r="T1198" s="43" t="s">
        <v>64</v>
      </c>
      <c r="U1198" s="1">
        <v>5245302</v>
      </c>
      <c r="V1198" s="1" t="s">
        <v>8654</v>
      </c>
      <c r="W1198" s="1">
        <v>2</v>
      </c>
      <c r="X1198" s="43" t="s">
        <v>66</v>
      </c>
      <c r="Y1198" s="9" t="s">
        <v>4452</v>
      </c>
      <c r="Z1198" s="42">
        <v>3162986038</v>
      </c>
      <c r="AA1198" s="14" t="s">
        <v>4453</v>
      </c>
      <c r="AB1198" s="43" t="s">
        <v>8655</v>
      </c>
      <c r="AC1198" s="8">
        <v>3132291240</v>
      </c>
      <c r="AD1198" s="8">
        <v>5245302</v>
      </c>
      <c r="AE1198" s="43" t="s">
        <v>8656</v>
      </c>
      <c r="AF1198" s="14" t="s">
        <v>8649</v>
      </c>
      <c r="AG1198" s="43" t="s">
        <v>72</v>
      </c>
      <c r="AH1198" s="43">
        <v>3208018086</v>
      </c>
      <c r="AI1198" s="58" t="s">
        <v>8652</v>
      </c>
      <c r="AJ1198" s="1">
        <v>9</v>
      </c>
      <c r="AK1198" s="2">
        <v>42005</v>
      </c>
      <c r="AL1198" s="2">
        <v>43101</v>
      </c>
      <c r="AM1198" s="2" t="s">
        <v>73</v>
      </c>
      <c r="AN1198" s="43" t="s">
        <v>74</v>
      </c>
      <c r="AO1198" s="2" t="s">
        <v>75</v>
      </c>
      <c r="AP1198" s="2" t="s">
        <v>76</v>
      </c>
      <c r="AQ1198" s="12">
        <v>2.6243333333333299</v>
      </c>
      <c r="AR1198" s="12">
        <v>-72.581666666666706</v>
      </c>
      <c r="AS1198" s="43" t="s">
        <v>8644</v>
      </c>
      <c r="AT1198" s="43" t="s">
        <v>1415</v>
      </c>
      <c r="AU1198" s="43" t="s">
        <v>79</v>
      </c>
      <c r="AV1198" s="43" t="s">
        <v>80</v>
      </c>
      <c r="AW1198" s="43" t="s">
        <v>81</v>
      </c>
      <c r="AX1198" s="43" t="s">
        <v>82</v>
      </c>
      <c r="AY1198" s="32">
        <v>42229</v>
      </c>
      <c r="AZ1198" s="43" t="s">
        <v>83</v>
      </c>
      <c r="BA1198" s="43"/>
    </row>
    <row r="1199" spans="1:53" ht="14.25" customHeight="1" x14ac:dyDescent="0.25">
      <c r="A1199" s="43">
        <v>53830</v>
      </c>
      <c r="B1199" s="1">
        <v>51502</v>
      </c>
      <c r="C1199" s="43" t="s">
        <v>84</v>
      </c>
      <c r="D1199" s="43" t="s">
        <v>99</v>
      </c>
      <c r="E1199" s="43" t="s">
        <v>55</v>
      </c>
      <c r="F1199" s="58" t="s">
        <v>1343</v>
      </c>
      <c r="G1199" s="43">
        <v>95</v>
      </c>
      <c r="H1199" s="43" t="s">
        <v>8644</v>
      </c>
      <c r="I1199" s="43">
        <v>95001</v>
      </c>
      <c r="J1199" s="43">
        <v>95001000</v>
      </c>
      <c r="K1199" s="43" t="s">
        <v>8657</v>
      </c>
      <c r="L1199" s="43" t="s">
        <v>501</v>
      </c>
      <c r="M1199" s="43" t="s">
        <v>60</v>
      </c>
      <c r="N1199" s="1" t="s">
        <v>8658</v>
      </c>
      <c r="O1199" s="1">
        <v>295001001281</v>
      </c>
      <c r="P1199" s="61" t="s">
        <v>8659</v>
      </c>
      <c r="Q1199" s="1">
        <v>295001003704</v>
      </c>
      <c r="R1199" s="58" t="s">
        <v>18229</v>
      </c>
      <c r="S1199" s="1" t="s">
        <v>63</v>
      </c>
      <c r="T1199" s="43" t="s">
        <v>64</v>
      </c>
      <c r="U1199" s="1">
        <v>5245337</v>
      </c>
      <c r="V1199" s="1" t="s">
        <v>8660</v>
      </c>
      <c r="W1199" s="1">
        <v>2</v>
      </c>
      <c r="X1199" s="43" t="s">
        <v>66</v>
      </c>
      <c r="Y1199" s="9" t="s">
        <v>1348</v>
      </c>
      <c r="Z1199" s="42">
        <v>3163207682</v>
      </c>
      <c r="AA1199" s="14" t="s">
        <v>1349</v>
      </c>
      <c r="AB1199" s="43" t="s">
        <v>8661</v>
      </c>
      <c r="AC1199" s="8">
        <v>3114504596</v>
      </c>
      <c r="AD1199" s="8">
        <v>5245337</v>
      </c>
      <c r="AE1199" s="43" t="s">
        <v>8662</v>
      </c>
      <c r="AF1199" s="14" t="s">
        <v>8649</v>
      </c>
      <c r="AG1199" s="43" t="s">
        <v>72</v>
      </c>
      <c r="AH1199" s="43">
        <v>3208018086</v>
      </c>
      <c r="AI1199" s="58" t="s">
        <v>559</v>
      </c>
      <c r="AJ1199" s="1">
        <v>9</v>
      </c>
      <c r="AK1199" s="2">
        <v>42005</v>
      </c>
      <c r="AL1199" s="2">
        <v>43101</v>
      </c>
      <c r="AM1199" s="2" t="s">
        <v>73</v>
      </c>
      <c r="AN1199" s="43" t="s">
        <v>74</v>
      </c>
      <c r="AO1199" s="2" t="s">
        <v>75</v>
      </c>
      <c r="AP1199" s="2" t="s">
        <v>76</v>
      </c>
      <c r="AQ1199" s="12">
        <v>2.5416666666666701</v>
      </c>
      <c r="AR1199" s="12">
        <v>-72.658000000000001</v>
      </c>
      <c r="AS1199" s="43" t="s">
        <v>8644</v>
      </c>
      <c r="AT1199" s="43" t="s">
        <v>78</v>
      </c>
      <c r="AU1199" s="43" t="s">
        <v>79</v>
      </c>
      <c r="AV1199" s="43" t="s">
        <v>80</v>
      </c>
      <c r="AW1199" s="43" t="s">
        <v>81</v>
      </c>
      <c r="AX1199" s="43" t="s">
        <v>82</v>
      </c>
      <c r="AY1199" s="32">
        <v>42379</v>
      </c>
      <c r="AZ1199" s="43" t="s">
        <v>83</v>
      </c>
      <c r="BA1199" s="43"/>
    </row>
    <row r="1200" spans="1:53" ht="14.25" customHeight="1" x14ac:dyDescent="0.25">
      <c r="A1200" s="43">
        <v>53903</v>
      </c>
      <c r="B1200" s="1">
        <v>52278</v>
      </c>
      <c r="C1200" s="43" t="s">
        <v>53</v>
      </c>
      <c r="D1200" s="43" t="s">
        <v>99</v>
      </c>
      <c r="E1200" s="43" t="s">
        <v>55</v>
      </c>
      <c r="F1200" s="58" t="s">
        <v>1343</v>
      </c>
      <c r="G1200" s="43">
        <v>95</v>
      </c>
      <c r="H1200" s="43" t="s">
        <v>1344</v>
      </c>
      <c r="I1200" s="43">
        <v>95025</v>
      </c>
      <c r="J1200" s="43">
        <v>95025000</v>
      </c>
      <c r="K1200" s="43" t="s">
        <v>8663</v>
      </c>
      <c r="L1200" s="43" t="s">
        <v>139</v>
      </c>
      <c r="M1200" s="43" t="s">
        <v>60</v>
      </c>
      <c r="N1200" s="1" t="s">
        <v>1346</v>
      </c>
      <c r="O1200" s="1">
        <v>295105001550</v>
      </c>
      <c r="P1200" s="61" t="s">
        <v>8663</v>
      </c>
      <c r="Q1200" s="42">
        <v>295025000056</v>
      </c>
      <c r="R1200" s="58" t="s">
        <v>8663</v>
      </c>
      <c r="S1200" s="1" t="s">
        <v>63</v>
      </c>
      <c r="T1200" s="43" t="s">
        <v>64</v>
      </c>
      <c r="U1200" s="1">
        <v>5244927</v>
      </c>
      <c r="V1200" s="1" t="s">
        <v>8664</v>
      </c>
      <c r="W1200" s="1">
        <v>2</v>
      </c>
      <c r="X1200" s="43" t="s">
        <v>66</v>
      </c>
      <c r="Y1200" s="9" t="s">
        <v>4452</v>
      </c>
      <c r="Z1200" s="42">
        <v>3162986038</v>
      </c>
      <c r="AA1200" s="14" t="s">
        <v>4453</v>
      </c>
      <c r="AB1200" s="43" t="s">
        <v>8665</v>
      </c>
      <c r="AC1200" s="8">
        <v>3178683806</v>
      </c>
      <c r="AD1200" s="8">
        <v>5244927</v>
      </c>
      <c r="AE1200" s="43" t="s">
        <v>8666</v>
      </c>
      <c r="AF1200" s="14" t="s">
        <v>71</v>
      </c>
      <c r="AG1200" s="43" t="s">
        <v>72</v>
      </c>
      <c r="AH1200" s="43">
        <v>0</v>
      </c>
      <c r="AI1200" s="58" t="s">
        <v>3793</v>
      </c>
      <c r="AJ1200" s="1">
        <v>9</v>
      </c>
      <c r="AK1200" s="2">
        <v>42005</v>
      </c>
      <c r="AL1200" s="2">
        <v>43101</v>
      </c>
      <c r="AM1200" s="2" t="s">
        <v>73</v>
      </c>
      <c r="AN1200" s="43" t="s">
        <v>74</v>
      </c>
      <c r="AO1200" s="2" t="s">
        <v>75</v>
      </c>
      <c r="AP1200" s="2" t="s">
        <v>76</v>
      </c>
      <c r="AQ1200" s="12">
        <v>2.1478510000000002</v>
      </c>
      <c r="AR1200" s="12">
        <v>-72.375437000000005</v>
      </c>
      <c r="AS1200" s="43" t="s">
        <v>1344</v>
      </c>
      <c r="AT1200" s="43" t="s">
        <v>3115</v>
      </c>
      <c r="AU1200" s="43" t="s">
        <v>1039</v>
      </c>
      <c r="AV1200" s="43" t="s">
        <v>80</v>
      </c>
      <c r="AW1200" s="43" t="s">
        <v>81</v>
      </c>
      <c r="AX1200" s="43" t="s">
        <v>82</v>
      </c>
      <c r="AY1200" s="32">
        <v>42516</v>
      </c>
      <c r="AZ1200" s="43" t="s">
        <v>83</v>
      </c>
      <c r="BA1200" s="43" t="s">
        <v>19345</v>
      </c>
    </row>
    <row r="1201" spans="1:53" ht="14.25" customHeight="1" x14ac:dyDescent="0.25">
      <c r="A1201" s="43">
        <v>53946</v>
      </c>
      <c r="B1201" s="1">
        <v>51649</v>
      </c>
      <c r="C1201" s="43" t="s">
        <v>84</v>
      </c>
      <c r="D1201" s="43" t="s">
        <v>99</v>
      </c>
      <c r="E1201" s="43" t="s">
        <v>55</v>
      </c>
      <c r="F1201" s="58" t="s">
        <v>1343</v>
      </c>
      <c r="G1201" s="43">
        <v>95</v>
      </c>
      <c r="H1201" s="43" t="s">
        <v>986</v>
      </c>
      <c r="I1201" s="43">
        <v>13140</v>
      </c>
      <c r="J1201" s="43">
        <v>95015000</v>
      </c>
      <c r="K1201" s="43" t="s">
        <v>18215</v>
      </c>
      <c r="L1201" s="43" t="s">
        <v>501</v>
      </c>
      <c r="M1201" s="43" t="s">
        <v>60</v>
      </c>
      <c r="N1201" s="1" t="s">
        <v>8667</v>
      </c>
      <c r="O1201" s="1">
        <v>295015000198</v>
      </c>
      <c r="P1201" s="61" t="s">
        <v>8668</v>
      </c>
      <c r="Q1201" s="1">
        <v>295105000847</v>
      </c>
      <c r="R1201" s="58" t="s">
        <v>18215</v>
      </c>
      <c r="S1201" s="1" t="s">
        <v>63</v>
      </c>
      <c r="T1201" s="43" t="s">
        <v>64</v>
      </c>
      <c r="U1201" s="1">
        <v>5244928</v>
      </c>
      <c r="V1201" s="1" t="s">
        <v>8669</v>
      </c>
      <c r="W1201" s="1">
        <v>2</v>
      </c>
      <c r="X1201" s="43" t="s">
        <v>66</v>
      </c>
      <c r="Y1201" s="9" t="s">
        <v>4452</v>
      </c>
      <c r="Z1201" s="42">
        <v>3162986038</v>
      </c>
      <c r="AA1201" s="14" t="s">
        <v>4453</v>
      </c>
      <c r="AB1201" s="43" t="s">
        <v>8670</v>
      </c>
      <c r="AC1201" s="8">
        <v>3185833202</v>
      </c>
      <c r="AD1201" s="8">
        <v>5244928</v>
      </c>
      <c r="AE1201" s="43" t="s">
        <v>8671</v>
      </c>
      <c r="AF1201" s="14" t="s">
        <v>1227</v>
      </c>
      <c r="AG1201" s="43" t="s">
        <v>72</v>
      </c>
      <c r="AH1201" s="43">
        <v>3145517310</v>
      </c>
      <c r="AI1201" s="58" t="s">
        <v>8672</v>
      </c>
      <c r="AJ1201" s="1">
        <v>9</v>
      </c>
      <c r="AK1201" s="2">
        <v>42005</v>
      </c>
      <c r="AL1201" s="2">
        <v>43101</v>
      </c>
      <c r="AM1201" s="2" t="s">
        <v>73</v>
      </c>
      <c r="AN1201" s="43" t="s">
        <v>74</v>
      </c>
      <c r="AO1201" s="2" t="s">
        <v>75</v>
      </c>
      <c r="AP1201" s="2" t="s">
        <v>76</v>
      </c>
      <c r="AQ1201" s="12">
        <v>2.0390000000000001</v>
      </c>
      <c r="AR1201" s="12">
        <v>-72.638833333333295</v>
      </c>
      <c r="AS1201" s="43" t="s">
        <v>986</v>
      </c>
      <c r="AT1201" s="43" t="s">
        <v>78</v>
      </c>
      <c r="AU1201" s="43" t="s">
        <v>79</v>
      </c>
      <c r="AV1201" s="43" t="s">
        <v>80</v>
      </c>
      <c r="AW1201" s="43" t="s">
        <v>81</v>
      </c>
      <c r="AX1201" s="43" t="s">
        <v>82</v>
      </c>
      <c r="AY1201" s="32">
        <v>42222</v>
      </c>
      <c r="AZ1201" s="43" t="s">
        <v>83</v>
      </c>
      <c r="BA1201" s="43"/>
    </row>
    <row r="1202" spans="1:53" ht="14.25" customHeight="1" x14ac:dyDescent="0.25">
      <c r="A1202" s="43">
        <v>29209</v>
      </c>
      <c r="B1202" s="1">
        <v>51579</v>
      </c>
      <c r="C1202" s="43" t="s">
        <v>84</v>
      </c>
      <c r="D1202" s="43" t="s">
        <v>54</v>
      </c>
      <c r="E1202" s="43" t="s">
        <v>55</v>
      </c>
      <c r="F1202" s="58" t="s">
        <v>136</v>
      </c>
      <c r="G1202" s="43">
        <v>19</v>
      </c>
      <c r="H1202" s="43" t="s">
        <v>712</v>
      </c>
      <c r="I1202" s="43">
        <v>19517</v>
      </c>
      <c r="J1202" s="43">
        <v>19517000</v>
      </c>
      <c r="K1202" s="43" t="s">
        <v>18001</v>
      </c>
      <c r="L1202" s="43" t="s">
        <v>59</v>
      </c>
      <c r="M1202" s="43" t="s">
        <v>60</v>
      </c>
      <c r="N1202" s="1" t="s">
        <v>8673</v>
      </c>
      <c r="O1202" s="1">
        <v>219517000240</v>
      </c>
      <c r="P1202" s="61" t="s">
        <v>8674</v>
      </c>
      <c r="Q1202" s="1">
        <v>219517000240</v>
      </c>
      <c r="R1202" s="58" t="s">
        <v>18001</v>
      </c>
      <c r="S1202" s="1" t="s">
        <v>63</v>
      </c>
      <c r="T1202" s="43" t="s">
        <v>64</v>
      </c>
      <c r="U1202" s="1">
        <v>5244788</v>
      </c>
      <c r="V1202" s="1" t="s">
        <v>8675</v>
      </c>
      <c r="W1202" s="1">
        <v>3</v>
      </c>
      <c r="X1202" s="43" t="s">
        <v>66</v>
      </c>
      <c r="Y1202" s="9" t="s">
        <v>717</v>
      </c>
      <c r="Z1202" s="42" t="s">
        <v>718</v>
      </c>
      <c r="AA1202" s="14" t="s">
        <v>719</v>
      </c>
      <c r="AB1202" s="43" t="s">
        <v>8676</v>
      </c>
      <c r="AC1202" s="8">
        <v>3102292604</v>
      </c>
      <c r="AD1202" s="8">
        <v>5244788</v>
      </c>
      <c r="AE1202" s="43" t="s">
        <v>8677</v>
      </c>
      <c r="AF1202" s="14" t="s">
        <v>8678</v>
      </c>
      <c r="AG1202" s="43" t="s">
        <v>72</v>
      </c>
      <c r="AH1202" s="43">
        <v>3148623593</v>
      </c>
      <c r="AI1202" s="58" t="s">
        <v>8679</v>
      </c>
      <c r="AJ1202" s="1">
        <v>9</v>
      </c>
      <c r="AK1202" s="2">
        <v>42005</v>
      </c>
      <c r="AL1202" s="2">
        <v>43101</v>
      </c>
      <c r="AM1202" s="2" t="s">
        <v>73</v>
      </c>
      <c r="AN1202" s="43" t="s">
        <v>74</v>
      </c>
      <c r="AO1202" s="2" t="s">
        <v>75</v>
      </c>
      <c r="AP1202" s="2" t="s">
        <v>76</v>
      </c>
      <c r="AQ1202" s="12">
        <v>2.6566666666666698</v>
      </c>
      <c r="AR1202" s="12">
        <v>-76.006666666666703</v>
      </c>
      <c r="AS1202" s="43" t="s">
        <v>8680</v>
      </c>
      <c r="AT1202" s="43" t="s">
        <v>78</v>
      </c>
      <c r="AU1202" s="43" t="s">
        <v>79</v>
      </c>
      <c r="AV1202" s="43" t="s">
        <v>80</v>
      </c>
      <c r="AW1202" s="43" t="s">
        <v>81</v>
      </c>
      <c r="AX1202" s="43" t="s">
        <v>82</v>
      </c>
      <c r="AY1202" s="32">
        <v>42248</v>
      </c>
      <c r="AZ1202" s="43" t="s">
        <v>83</v>
      </c>
      <c r="BA1202" s="43"/>
    </row>
    <row r="1203" spans="1:53" ht="14.25" customHeight="1" x14ac:dyDescent="0.25">
      <c r="A1203" s="43">
        <v>10755</v>
      </c>
      <c r="B1203" s="1">
        <v>51580</v>
      </c>
      <c r="C1203" s="43" t="s">
        <v>84</v>
      </c>
      <c r="D1203" s="43" t="s">
        <v>54</v>
      </c>
      <c r="E1203" s="43" t="s">
        <v>55</v>
      </c>
      <c r="F1203" s="58" t="s">
        <v>136</v>
      </c>
      <c r="G1203" s="43">
        <v>19</v>
      </c>
      <c r="H1203" s="43" t="s">
        <v>499</v>
      </c>
      <c r="I1203" s="43">
        <v>19701</v>
      </c>
      <c r="J1203" s="43">
        <v>19701000</v>
      </c>
      <c r="K1203" s="43" t="s">
        <v>17773</v>
      </c>
      <c r="L1203" s="43" t="s">
        <v>501</v>
      </c>
      <c r="M1203" s="43" t="s">
        <v>60</v>
      </c>
      <c r="N1203" s="1" t="s">
        <v>6261</v>
      </c>
      <c r="O1203" s="1">
        <v>219701001160</v>
      </c>
      <c r="P1203" s="61" t="s">
        <v>8681</v>
      </c>
      <c r="Q1203" s="1">
        <v>219701001160</v>
      </c>
      <c r="R1203" s="58" t="s">
        <v>17773</v>
      </c>
      <c r="S1203" s="1" t="s">
        <v>63</v>
      </c>
      <c r="T1203" s="43" t="s">
        <v>64</v>
      </c>
      <c r="U1203" s="1">
        <v>5244791</v>
      </c>
      <c r="V1203" s="1" t="s">
        <v>8682</v>
      </c>
      <c r="W1203" s="1">
        <v>5</v>
      </c>
      <c r="X1203" s="43" t="s">
        <v>66</v>
      </c>
      <c r="Y1203" s="9" t="s">
        <v>505</v>
      </c>
      <c r="Z1203" s="42" t="s">
        <v>506</v>
      </c>
      <c r="AA1203" s="14" t="s">
        <v>507</v>
      </c>
      <c r="AB1203" s="43" t="s">
        <v>8683</v>
      </c>
      <c r="AC1203" s="8">
        <v>3105666530</v>
      </c>
      <c r="AD1203" s="8">
        <v>5244791</v>
      </c>
      <c r="AE1203" s="43" t="s">
        <v>8684</v>
      </c>
      <c r="AF1203" s="14" t="s">
        <v>5813</v>
      </c>
      <c r="AG1203" s="43" t="s">
        <v>72</v>
      </c>
      <c r="AH1203" s="43">
        <v>3103122595</v>
      </c>
      <c r="AI1203" s="58" t="s">
        <v>8685</v>
      </c>
      <c r="AJ1203" s="1">
        <v>9</v>
      </c>
      <c r="AK1203" s="2">
        <v>42005</v>
      </c>
      <c r="AL1203" s="2">
        <v>43101</v>
      </c>
      <c r="AM1203" s="2" t="s">
        <v>73</v>
      </c>
      <c r="AN1203" s="43" t="s">
        <v>74</v>
      </c>
      <c r="AO1203" s="2" t="s">
        <v>75</v>
      </c>
      <c r="AP1203" s="2" t="s">
        <v>76</v>
      </c>
      <c r="AQ1203" s="12">
        <v>1.49216666666667</v>
      </c>
      <c r="AR1203" s="12">
        <v>-76.372833333333304</v>
      </c>
      <c r="AS1203" s="43" t="s">
        <v>512</v>
      </c>
      <c r="AT1203" s="43" t="s">
        <v>112</v>
      </c>
      <c r="AU1203" s="43" t="s">
        <v>79</v>
      </c>
      <c r="AV1203" s="43" t="s">
        <v>80</v>
      </c>
      <c r="AW1203" s="43" t="s">
        <v>81</v>
      </c>
      <c r="AX1203" s="43" t="s">
        <v>82</v>
      </c>
      <c r="AY1203" s="32">
        <v>42420.375</v>
      </c>
      <c r="AZ1203" s="43" t="s">
        <v>83</v>
      </c>
      <c r="BA1203" s="43"/>
    </row>
    <row r="1204" spans="1:53" ht="14.25" customHeight="1" x14ac:dyDescent="0.25">
      <c r="A1204" s="43">
        <v>27899</v>
      </c>
      <c r="B1204" s="1">
        <v>51425</v>
      </c>
      <c r="C1204" s="43" t="s">
        <v>84</v>
      </c>
      <c r="D1204" s="43" t="s">
        <v>54</v>
      </c>
      <c r="E1204" s="43" t="s">
        <v>55</v>
      </c>
      <c r="F1204" s="58" t="s">
        <v>136</v>
      </c>
      <c r="G1204" s="43">
        <v>19</v>
      </c>
      <c r="H1204" s="43" t="s">
        <v>560</v>
      </c>
      <c r="I1204" s="43">
        <v>19022</v>
      </c>
      <c r="J1204" s="43">
        <v>19022003</v>
      </c>
      <c r="K1204" s="43" t="s">
        <v>8686</v>
      </c>
      <c r="L1204" s="43" t="s">
        <v>139</v>
      </c>
      <c r="M1204" s="43" t="s">
        <v>60</v>
      </c>
      <c r="N1204" s="1" t="s">
        <v>1670</v>
      </c>
      <c r="O1204" s="1">
        <v>219022001193</v>
      </c>
      <c r="P1204" s="61" t="s">
        <v>8687</v>
      </c>
      <c r="Q1204" s="1">
        <v>219022000251</v>
      </c>
      <c r="R1204" s="58" t="s">
        <v>17569</v>
      </c>
      <c r="S1204" s="1" t="s">
        <v>63</v>
      </c>
      <c r="T1204" s="43" t="s">
        <v>64</v>
      </c>
      <c r="U1204" s="1">
        <v>5245786</v>
      </c>
      <c r="V1204" s="1" t="s">
        <v>8688</v>
      </c>
      <c r="W1204" s="1">
        <v>2</v>
      </c>
      <c r="X1204" s="43" t="s">
        <v>66</v>
      </c>
      <c r="Y1204" s="9" t="s">
        <v>565</v>
      </c>
      <c r="Z1204" s="42" t="s">
        <v>566</v>
      </c>
      <c r="AA1204" s="14" t="s">
        <v>567</v>
      </c>
      <c r="AB1204" s="43" t="s">
        <v>8689</v>
      </c>
      <c r="AC1204" s="8">
        <v>3104728390</v>
      </c>
      <c r="AD1204" s="8">
        <v>5245786</v>
      </c>
      <c r="AE1204" s="43" t="s">
        <v>8690</v>
      </c>
      <c r="AF1204" s="14" t="s">
        <v>1675</v>
      </c>
      <c r="AG1204" s="43" t="s">
        <v>72</v>
      </c>
      <c r="AH1204" s="43">
        <v>3128308134</v>
      </c>
      <c r="AI1204" s="58" t="s">
        <v>8691</v>
      </c>
      <c r="AJ1204" s="1">
        <v>9</v>
      </c>
      <c r="AK1204" s="2">
        <v>42005</v>
      </c>
      <c r="AL1204" s="2">
        <v>43101</v>
      </c>
      <c r="AM1204" s="2" t="s">
        <v>73</v>
      </c>
      <c r="AN1204" s="43" t="s">
        <v>74</v>
      </c>
      <c r="AO1204" s="2" t="s">
        <v>75</v>
      </c>
      <c r="AP1204" s="2" t="s">
        <v>76</v>
      </c>
      <c r="AQ1204" s="12">
        <v>1.9361666666666699</v>
      </c>
      <c r="AR1204" s="12">
        <v>-76.870500000000007</v>
      </c>
      <c r="AS1204" s="43" t="s">
        <v>560</v>
      </c>
      <c r="AT1204" s="43" t="s">
        <v>78</v>
      </c>
      <c r="AU1204" s="43" t="s">
        <v>79</v>
      </c>
      <c r="AV1204" s="43" t="s">
        <v>80</v>
      </c>
      <c r="AW1204" s="43" t="s">
        <v>81</v>
      </c>
      <c r="AX1204" s="43" t="s">
        <v>82</v>
      </c>
      <c r="AY1204" s="32">
        <v>42278</v>
      </c>
      <c r="AZ1204" s="43" t="s">
        <v>83</v>
      </c>
      <c r="BA1204" s="43"/>
    </row>
    <row r="1205" spans="1:53" ht="14.25" customHeight="1" x14ac:dyDescent="0.25">
      <c r="A1205" s="43">
        <v>27903</v>
      </c>
      <c r="B1205" s="1">
        <v>51426</v>
      </c>
      <c r="C1205" s="43" t="s">
        <v>84</v>
      </c>
      <c r="D1205" s="43" t="s">
        <v>54</v>
      </c>
      <c r="E1205" s="43" t="s">
        <v>55</v>
      </c>
      <c r="F1205" s="58" t="s">
        <v>136</v>
      </c>
      <c r="G1205" s="43">
        <v>19</v>
      </c>
      <c r="H1205" s="43" t="s">
        <v>560</v>
      </c>
      <c r="I1205" s="43">
        <v>19022</v>
      </c>
      <c r="J1205" s="43">
        <v>19022003</v>
      </c>
      <c r="K1205" s="43" t="s">
        <v>7829</v>
      </c>
      <c r="L1205" s="43" t="s">
        <v>139</v>
      </c>
      <c r="M1205" s="43" t="s">
        <v>60</v>
      </c>
      <c r="N1205" s="1" t="s">
        <v>1670</v>
      </c>
      <c r="O1205" s="1">
        <v>219022001193</v>
      </c>
      <c r="P1205" s="61" t="s">
        <v>225</v>
      </c>
      <c r="Q1205" s="1">
        <v>219022000332</v>
      </c>
      <c r="R1205" s="58" t="s">
        <v>7829</v>
      </c>
      <c r="S1205" s="1" t="s">
        <v>63</v>
      </c>
      <c r="T1205" s="43" t="s">
        <v>64</v>
      </c>
      <c r="U1205" s="1">
        <v>5245789</v>
      </c>
      <c r="V1205" s="1" t="s">
        <v>8692</v>
      </c>
      <c r="W1205" s="1">
        <v>4</v>
      </c>
      <c r="X1205" s="43" t="s">
        <v>66</v>
      </c>
      <c r="Y1205" s="9" t="s">
        <v>565</v>
      </c>
      <c r="Z1205" s="42" t="s">
        <v>566</v>
      </c>
      <c r="AA1205" s="14" t="s">
        <v>567</v>
      </c>
      <c r="AB1205" s="43" t="s">
        <v>8693</v>
      </c>
      <c r="AC1205" s="8">
        <v>3137567507</v>
      </c>
      <c r="AD1205" s="8">
        <v>5245789</v>
      </c>
      <c r="AE1205" s="43" t="s">
        <v>8694</v>
      </c>
      <c r="AF1205" s="14" t="s">
        <v>1675</v>
      </c>
      <c r="AG1205" s="43" t="s">
        <v>72</v>
      </c>
      <c r="AH1205" s="43">
        <v>3128308134</v>
      </c>
      <c r="AI1205" s="58" t="s">
        <v>8695</v>
      </c>
      <c r="AJ1205" s="1">
        <v>9</v>
      </c>
      <c r="AK1205" s="2">
        <v>42005</v>
      </c>
      <c r="AL1205" s="2">
        <v>43101</v>
      </c>
      <c r="AM1205" s="2" t="s">
        <v>73</v>
      </c>
      <c r="AN1205" s="43" t="s">
        <v>74</v>
      </c>
      <c r="AO1205" s="2" t="s">
        <v>75</v>
      </c>
      <c r="AP1205" s="2" t="s">
        <v>76</v>
      </c>
      <c r="AQ1205" s="12">
        <v>1.9361666666666699</v>
      </c>
      <c r="AR1205" s="12">
        <v>-76.871666666666698</v>
      </c>
      <c r="AS1205" s="43" t="s">
        <v>560</v>
      </c>
      <c r="AT1205" s="43" t="s">
        <v>78</v>
      </c>
      <c r="AU1205" s="43" t="s">
        <v>79</v>
      </c>
      <c r="AV1205" s="43" t="s">
        <v>80</v>
      </c>
      <c r="AW1205" s="43" t="s">
        <v>81</v>
      </c>
      <c r="AX1205" s="43" t="s">
        <v>82</v>
      </c>
      <c r="AY1205" s="32">
        <v>42217</v>
      </c>
      <c r="AZ1205" s="43" t="s">
        <v>83</v>
      </c>
      <c r="BA1205" s="43"/>
    </row>
    <row r="1206" spans="1:53" ht="14.25" customHeight="1" x14ac:dyDescent="0.25">
      <c r="A1206" s="43">
        <v>27936</v>
      </c>
      <c r="B1206" s="1">
        <v>51427</v>
      </c>
      <c r="C1206" s="43" t="s">
        <v>84</v>
      </c>
      <c r="D1206" s="43" t="s">
        <v>54</v>
      </c>
      <c r="E1206" s="43" t="s">
        <v>55</v>
      </c>
      <c r="F1206" s="58" t="s">
        <v>136</v>
      </c>
      <c r="G1206" s="43">
        <v>19</v>
      </c>
      <c r="H1206" s="43" t="s">
        <v>560</v>
      </c>
      <c r="I1206" s="43">
        <v>19022</v>
      </c>
      <c r="J1206" s="43">
        <v>19022003</v>
      </c>
      <c r="K1206" s="43" t="s">
        <v>8696</v>
      </c>
      <c r="L1206" s="43" t="s">
        <v>139</v>
      </c>
      <c r="M1206" s="43" t="s">
        <v>60</v>
      </c>
      <c r="N1206" s="1" t="s">
        <v>1670</v>
      </c>
      <c r="O1206" s="1">
        <v>219022001193</v>
      </c>
      <c r="P1206" s="61" t="s">
        <v>8697</v>
      </c>
      <c r="Q1206" s="1">
        <v>219022001029</v>
      </c>
      <c r="R1206" s="58" t="s">
        <v>18201</v>
      </c>
      <c r="S1206" s="1" t="s">
        <v>63</v>
      </c>
      <c r="T1206" s="43" t="s">
        <v>64</v>
      </c>
      <c r="U1206" s="1">
        <v>5245790</v>
      </c>
      <c r="V1206" s="1" t="s">
        <v>8698</v>
      </c>
      <c r="W1206" s="1">
        <v>3</v>
      </c>
      <c r="X1206" s="43" t="s">
        <v>66</v>
      </c>
      <c r="Y1206" s="9" t="s">
        <v>565</v>
      </c>
      <c r="Z1206" s="42" t="s">
        <v>566</v>
      </c>
      <c r="AA1206" s="14" t="s">
        <v>567</v>
      </c>
      <c r="AB1206" s="43" t="s">
        <v>8699</v>
      </c>
      <c r="AC1206" s="8">
        <v>3104442171</v>
      </c>
      <c r="AD1206" s="8">
        <v>5245790</v>
      </c>
      <c r="AE1206" s="43" t="s">
        <v>8700</v>
      </c>
      <c r="AF1206" s="14" t="s">
        <v>1675</v>
      </c>
      <c r="AG1206" s="43" t="s">
        <v>72</v>
      </c>
      <c r="AH1206" s="43">
        <v>3128308134</v>
      </c>
      <c r="AI1206" s="58" t="s">
        <v>8691</v>
      </c>
      <c r="AJ1206" s="1">
        <v>9</v>
      </c>
      <c r="AK1206" s="2">
        <v>42005</v>
      </c>
      <c r="AL1206" s="2">
        <v>43101</v>
      </c>
      <c r="AM1206" s="2" t="s">
        <v>73</v>
      </c>
      <c r="AN1206" s="43" t="s">
        <v>74</v>
      </c>
      <c r="AO1206" s="2" t="s">
        <v>75</v>
      </c>
      <c r="AP1206" s="2" t="s">
        <v>76</v>
      </c>
      <c r="AQ1206" s="12">
        <v>1.9188333333333301</v>
      </c>
      <c r="AR1206" s="12">
        <v>-76.876333333333307</v>
      </c>
      <c r="AS1206" s="43" t="s">
        <v>560</v>
      </c>
      <c r="AT1206" s="43" t="s">
        <v>551</v>
      </c>
      <c r="AU1206" s="43" t="s">
        <v>79</v>
      </c>
      <c r="AV1206" s="43" t="s">
        <v>80</v>
      </c>
      <c r="AW1206" s="43" t="s">
        <v>81</v>
      </c>
      <c r="AX1206" s="43" t="s">
        <v>82</v>
      </c>
      <c r="AY1206" s="32">
        <v>42278</v>
      </c>
      <c r="AZ1206" s="43" t="s">
        <v>83</v>
      </c>
      <c r="BA1206" s="43"/>
    </row>
    <row r="1207" spans="1:53" ht="14.25" customHeight="1" x14ac:dyDescent="0.25">
      <c r="A1207" s="43">
        <v>29345</v>
      </c>
      <c r="B1207" s="1">
        <v>51651</v>
      </c>
      <c r="C1207" s="43" t="s">
        <v>84</v>
      </c>
      <c r="D1207" s="43" t="s">
        <v>54</v>
      </c>
      <c r="E1207" s="43" t="s">
        <v>55</v>
      </c>
      <c r="F1207" s="58" t="s">
        <v>136</v>
      </c>
      <c r="G1207" s="43">
        <v>19</v>
      </c>
      <c r="H1207" s="43" t="s">
        <v>836</v>
      </c>
      <c r="I1207" s="43">
        <v>19532</v>
      </c>
      <c r="J1207" s="43">
        <v>19532000</v>
      </c>
      <c r="K1207" s="43" t="s">
        <v>8701</v>
      </c>
      <c r="L1207" s="43" t="s">
        <v>59</v>
      </c>
      <c r="M1207" s="43" t="s">
        <v>60</v>
      </c>
      <c r="N1207" s="1" t="s">
        <v>838</v>
      </c>
      <c r="O1207" s="1">
        <v>219532000825</v>
      </c>
      <c r="P1207" s="61" t="s">
        <v>2948</v>
      </c>
      <c r="Q1207" s="1">
        <v>219532001295</v>
      </c>
      <c r="R1207" s="58" t="s">
        <v>8701</v>
      </c>
      <c r="S1207" s="1" t="s">
        <v>63</v>
      </c>
      <c r="T1207" s="43" t="s">
        <v>64</v>
      </c>
      <c r="U1207" s="1">
        <v>5244932</v>
      </c>
      <c r="V1207" s="1" t="s">
        <v>8702</v>
      </c>
      <c r="W1207" s="1">
        <v>4</v>
      </c>
      <c r="X1207" s="43" t="s">
        <v>66</v>
      </c>
      <c r="Y1207" s="9" t="s">
        <v>841</v>
      </c>
      <c r="Z1207" s="42">
        <v>3146137711</v>
      </c>
      <c r="AA1207" s="14" t="s">
        <v>842</v>
      </c>
      <c r="AB1207" s="43" t="s">
        <v>8703</v>
      </c>
      <c r="AC1207" s="8">
        <v>3152847312</v>
      </c>
      <c r="AD1207" s="8">
        <v>5244932</v>
      </c>
      <c r="AE1207" s="43" t="s">
        <v>8704</v>
      </c>
      <c r="AF1207" s="14" t="s">
        <v>6327</v>
      </c>
      <c r="AG1207" s="43" t="s">
        <v>72</v>
      </c>
      <c r="AH1207" s="43">
        <v>3137207617</v>
      </c>
      <c r="AI1207" s="58" t="s">
        <v>8705</v>
      </c>
      <c r="AJ1207" s="1">
        <v>9</v>
      </c>
      <c r="AK1207" s="2">
        <v>42005</v>
      </c>
      <c r="AL1207" s="2">
        <v>43101</v>
      </c>
      <c r="AM1207" s="2" t="s">
        <v>73</v>
      </c>
      <c r="AN1207" s="43" t="s">
        <v>74</v>
      </c>
      <c r="AO1207" s="2" t="s">
        <v>75</v>
      </c>
      <c r="AP1207" s="2" t="s">
        <v>76</v>
      </c>
      <c r="AQ1207" s="12">
        <v>2.2633333333333301</v>
      </c>
      <c r="AR1207" s="12">
        <v>-77.073833333333297</v>
      </c>
      <c r="AS1207" s="43" t="s">
        <v>836</v>
      </c>
      <c r="AT1207" s="43" t="s">
        <v>78</v>
      </c>
      <c r="AU1207" s="43" t="s">
        <v>79</v>
      </c>
      <c r="AV1207" s="43" t="s">
        <v>80</v>
      </c>
      <c r="AW1207" s="43" t="s">
        <v>81</v>
      </c>
      <c r="AX1207" s="43" t="s">
        <v>82</v>
      </c>
      <c r="AY1207" s="32">
        <v>42287</v>
      </c>
      <c r="AZ1207" s="43" t="s">
        <v>83</v>
      </c>
      <c r="BA1207" s="43"/>
    </row>
    <row r="1208" spans="1:53" ht="14.25" customHeight="1" x14ac:dyDescent="0.25">
      <c r="A1208" s="43">
        <v>50217</v>
      </c>
      <c r="B1208" s="1">
        <v>52317</v>
      </c>
      <c r="C1208" s="43" t="s">
        <v>53</v>
      </c>
      <c r="D1208" s="43" t="s">
        <v>54</v>
      </c>
      <c r="E1208" s="43" t="s">
        <v>55</v>
      </c>
      <c r="F1208" s="58" t="s">
        <v>56</v>
      </c>
      <c r="G1208" s="43">
        <v>76</v>
      </c>
      <c r="H1208" s="43" t="s">
        <v>3670</v>
      </c>
      <c r="I1208" s="43">
        <v>76243</v>
      </c>
      <c r="J1208" s="43">
        <v>76243000</v>
      </c>
      <c r="K1208" s="43" t="s">
        <v>2198</v>
      </c>
      <c r="L1208" s="43" t="s">
        <v>59</v>
      </c>
      <c r="M1208" s="43" t="s">
        <v>60</v>
      </c>
      <c r="N1208" s="48" t="s">
        <v>8706</v>
      </c>
      <c r="O1208" s="49">
        <v>276497000047</v>
      </c>
      <c r="P1208" s="33" t="s">
        <v>8707</v>
      </c>
      <c r="Q1208" s="49">
        <v>276497000047</v>
      </c>
      <c r="R1208" s="58" t="s">
        <v>7783</v>
      </c>
      <c r="S1208" s="1" t="s">
        <v>63</v>
      </c>
      <c r="T1208" s="43" t="s">
        <v>64</v>
      </c>
      <c r="U1208" s="1">
        <v>5245086</v>
      </c>
      <c r="V1208" s="1" t="s">
        <v>8708</v>
      </c>
      <c r="W1208" s="1">
        <v>2</v>
      </c>
      <c r="X1208" s="43" t="s">
        <v>66</v>
      </c>
      <c r="Y1208" s="9" t="s">
        <v>130</v>
      </c>
      <c r="Z1208" s="42">
        <v>3507432632</v>
      </c>
      <c r="AA1208" s="14" t="s">
        <v>131</v>
      </c>
      <c r="AB1208" s="43" t="s">
        <v>18986</v>
      </c>
      <c r="AC1208" s="8">
        <v>3166829731</v>
      </c>
      <c r="AD1208" s="8">
        <v>5247086</v>
      </c>
      <c r="AE1208" s="43" t="s">
        <v>8709</v>
      </c>
      <c r="AF1208" s="14" t="s">
        <v>8710</v>
      </c>
      <c r="AG1208" s="43" t="s">
        <v>72</v>
      </c>
      <c r="AH1208" s="43">
        <v>3154980748</v>
      </c>
      <c r="AI1208" s="58" t="s">
        <v>8711</v>
      </c>
      <c r="AJ1208" s="1">
        <v>9</v>
      </c>
      <c r="AK1208" s="2">
        <v>42005</v>
      </c>
      <c r="AL1208" s="2">
        <v>43101</v>
      </c>
      <c r="AM1208" s="2" t="s">
        <v>73</v>
      </c>
      <c r="AN1208" s="43" t="s">
        <v>74</v>
      </c>
      <c r="AO1208" s="2" t="s">
        <v>75</v>
      </c>
      <c r="AP1208" s="2" t="s">
        <v>76</v>
      </c>
      <c r="AQ1208" s="12">
        <v>4.33</v>
      </c>
      <c r="AR1208" s="12">
        <v>-75.53</v>
      </c>
      <c r="AS1208" s="43" t="s">
        <v>3670</v>
      </c>
      <c r="AT1208" s="43" t="s">
        <v>78</v>
      </c>
      <c r="AU1208" s="43" t="s">
        <v>79</v>
      </c>
      <c r="AV1208" s="43" t="s">
        <v>80</v>
      </c>
      <c r="AW1208" s="43" t="s">
        <v>81</v>
      </c>
      <c r="AX1208" s="43" t="s">
        <v>82</v>
      </c>
      <c r="AY1208" s="32" t="e">
        <v>#N/A</v>
      </c>
      <c r="AZ1208" s="43" t="s">
        <v>83</v>
      </c>
      <c r="BA1208" s="43" t="s">
        <v>19346</v>
      </c>
    </row>
    <row r="1209" spans="1:53" ht="14.25" customHeight="1" x14ac:dyDescent="0.25">
      <c r="A1209" s="43">
        <v>50218</v>
      </c>
      <c r="B1209" s="1">
        <v>51076</v>
      </c>
      <c r="C1209" s="43" t="s">
        <v>84</v>
      </c>
      <c r="D1209" s="43" t="s">
        <v>54</v>
      </c>
      <c r="E1209" s="43" t="s">
        <v>55</v>
      </c>
      <c r="F1209" s="58" t="s">
        <v>56</v>
      </c>
      <c r="G1209" s="43">
        <v>76</v>
      </c>
      <c r="H1209" s="43" t="s">
        <v>126</v>
      </c>
      <c r="I1209" s="43">
        <v>76243</v>
      </c>
      <c r="J1209" s="43">
        <v>76243000</v>
      </c>
      <c r="K1209" s="43" t="s">
        <v>8712</v>
      </c>
      <c r="L1209" s="43" t="s">
        <v>59</v>
      </c>
      <c r="M1209" s="43" t="s">
        <v>60</v>
      </c>
      <c r="N1209" s="1" t="s">
        <v>127</v>
      </c>
      <c r="O1209" s="1">
        <v>276243000497</v>
      </c>
      <c r="P1209" s="61" t="s">
        <v>8713</v>
      </c>
      <c r="Q1209" s="1">
        <v>276243000403</v>
      </c>
      <c r="R1209" s="58" t="s">
        <v>17582</v>
      </c>
      <c r="S1209" s="1" t="s">
        <v>63</v>
      </c>
      <c r="T1209" s="43" t="s">
        <v>64</v>
      </c>
      <c r="U1209" s="1">
        <v>5245089</v>
      </c>
      <c r="V1209" s="1" t="s">
        <v>8714</v>
      </c>
      <c r="W1209" s="1">
        <v>2</v>
      </c>
      <c r="X1209" s="43" t="s">
        <v>66</v>
      </c>
      <c r="Y1209" s="9" t="s">
        <v>130</v>
      </c>
      <c r="Z1209" s="42">
        <v>3507432632</v>
      </c>
      <c r="AA1209" s="14" t="s">
        <v>131</v>
      </c>
      <c r="AB1209" s="43" t="s">
        <v>8715</v>
      </c>
      <c r="AC1209" s="8">
        <v>3167727543</v>
      </c>
      <c r="AD1209" s="8">
        <v>5245089</v>
      </c>
      <c r="AE1209" s="43" t="s">
        <v>8716</v>
      </c>
      <c r="AF1209" s="14" t="s">
        <v>134</v>
      </c>
      <c r="AG1209" s="43" t="s">
        <v>72</v>
      </c>
      <c r="AH1209" s="43">
        <v>3216421123</v>
      </c>
      <c r="AI1209" s="58" t="s">
        <v>8717</v>
      </c>
      <c r="AJ1209" s="1">
        <v>9</v>
      </c>
      <c r="AK1209" s="2">
        <v>42005</v>
      </c>
      <c r="AL1209" s="2">
        <v>43101</v>
      </c>
      <c r="AM1209" s="2" t="s">
        <v>73</v>
      </c>
      <c r="AN1209" s="43" t="s">
        <v>74</v>
      </c>
      <c r="AO1209" s="2" t="s">
        <v>75</v>
      </c>
      <c r="AP1209" s="2" t="s">
        <v>76</v>
      </c>
      <c r="AQ1209" s="12">
        <v>4.8516666666666701</v>
      </c>
      <c r="AR1209" s="12">
        <v>-76.086500000000001</v>
      </c>
      <c r="AS1209" s="43" t="s">
        <v>126</v>
      </c>
      <c r="AT1209" s="43" t="s">
        <v>78</v>
      </c>
      <c r="AU1209" s="43" t="s">
        <v>79</v>
      </c>
      <c r="AV1209" s="43" t="s">
        <v>80</v>
      </c>
      <c r="AW1209" s="43" t="s">
        <v>81</v>
      </c>
      <c r="AX1209" s="43" t="s">
        <v>82</v>
      </c>
      <c r="AY1209" s="32">
        <v>42170</v>
      </c>
      <c r="AZ1209" s="43" t="s">
        <v>83</v>
      </c>
      <c r="BA1209" s="43"/>
    </row>
    <row r="1210" spans="1:53" ht="14.25" customHeight="1" x14ac:dyDescent="0.25">
      <c r="A1210" s="43">
        <v>50640</v>
      </c>
      <c r="B1210" s="1">
        <v>51069</v>
      </c>
      <c r="C1210" s="43" t="s">
        <v>84</v>
      </c>
      <c r="D1210" s="43" t="s">
        <v>54</v>
      </c>
      <c r="E1210" s="43" t="s">
        <v>55</v>
      </c>
      <c r="F1210" s="58" t="s">
        <v>56</v>
      </c>
      <c r="G1210" s="43">
        <v>76</v>
      </c>
      <c r="H1210" s="43" t="s">
        <v>3961</v>
      </c>
      <c r="I1210" s="43">
        <v>76563</v>
      </c>
      <c r="J1210" s="43">
        <v>76563022</v>
      </c>
      <c r="K1210" s="43" t="s">
        <v>8718</v>
      </c>
      <c r="L1210" s="43" t="s">
        <v>59</v>
      </c>
      <c r="M1210" s="43" t="s">
        <v>60</v>
      </c>
      <c r="N1210" s="1" t="s">
        <v>5419</v>
      </c>
      <c r="O1210" s="1">
        <v>276563000045</v>
      </c>
      <c r="P1210" s="61" t="s">
        <v>8719</v>
      </c>
      <c r="Q1210" s="1">
        <v>276563000321</v>
      </c>
      <c r="R1210" s="58" t="s">
        <v>17536</v>
      </c>
      <c r="S1210" s="1" t="s">
        <v>63</v>
      </c>
      <c r="T1210" s="43" t="s">
        <v>64</v>
      </c>
      <c r="U1210" s="1">
        <v>5245074</v>
      </c>
      <c r="V1210" s="1" t="s">
        <v>8720</v>
      </c>
      <c r="W1210" s="1">
        <v>5</v>
      </c>
      <c r="X1210" s="43" t="s">
        <v>66</v>
      </c>
      <c r="Y1210" s="9" t="s">
        <v>1470</v>
      </c>
      <c r="Z1210" s="42">
        <v>3507437801</v>
      </c>
      <c r="AA1210" s="14" t="s">
        <v>1471</v>
      </c>
      <c r="AB1210" s="43" t="s">
        <v>8721</v>
      </c>
      <c r="AC1210" s="8">
        <v>3155776098</v>
      </c>
      <c r="AD1210" s="8">
        <v>5245074</v>
      </c>
      <c r="AE1210" s="43" t="s">
        <v>8722</v>
      </c>
      <c r="AF1210" s="14" t="s">
        <v>5424</v>
      </c>
      <c r="AG1210" s="43" t="s">
        <v>72</v>
      </c>
      <c r="AH1210" s="43">
        <v>3146826402</v>
      </c>
      <c r="AI1210" s="58" t="s">
        <v>8723</v>
      </c>
      <c r="AJ1210" s="1">
        <v>9</v>
      </c>
      <c r="AK1210" s="2">
        <v>42005</v>
      </c>
      <c r="AL1210" s="2">
        <v>43101</v>
      </c>
      <c r="AM1210" s="2" t="s">
        <v>73</v>
      </c>
      <c r="AN1210" s="43" t="s">
        <v>74</v>
      </c>
      <c r="AO1210" s="2" t="s">
        <v>75</v>
      </c>
      <c r="AP1210" s="2" t="s">
        <v>76</v>
      </c>
      <c r="AQ1210" s="12">
        <v>3.4266666666666699</v>
      </c>
      <c r="AR1210" s="12">
        <v>-76.17</v>
      </c>
      <c r="AS1210" s="43" t="s">
        <v>3961</v>
      </c>
      <c r="AT1210" s="43" t="s">
        <v>78</v>
      </c>
      <c r="AU1210" s="43" t="s">
        <v>79</v>
      </c>
      <c r="AV1210" s="43" t="s">
        <v>80</v>
      </c>
      <c r="AW1210" s="43" t="s">
        <v>81</v>
      </c>
      <c r="AX1210" s="43" t="s">
        <v>82</v>
      </c>
      <c r="AY1210" s="32">
        <v>42288</v>
      </c>
      <c r="AZ1210" s="43" t="s">
        <v>83</v>
      </c>
      <c r="BA1210" s="43"/>
    </row>
    <row r="1211" spans="1:53" ht="14.25" customHeight="1" x14ac:dyDescent="0.25">
      <c r="A1211" s="43">
        <v>54835</v>
      </c>
      <c r="B1211" s="1">
        <v>51446</v>
      </c>
      <c r="C1211" s="43" t="s">
        <v>84</v>
      </c>
      <c r="D1211" s="43" t="s">
        <v>54</v>
      </c>
      <c r="E1211" s="43" t="s">
        <v>55</v>
      </c>
      <c r="F1211" s="58" t="s">
        <v>136</v>
      </c>
      <c r="G1211" s="43">
        <v>19</v>
      </c>
      <c r="H1211" s="43" t="s">
        <v>365</v>
      </c>
      <c r="I1211" s="43">
        <v>76100</v>
      </c>
      <c r="J1211" s="43">
        <v>19100000</v>
      </c>
      <c r="K1211" s="43" t="s">
        <v>8724</v>
      </c>
      <c r="L1211" s="43" t="s">
        <v>139</v>
      </c>
      <c r="M1211" s="43" t="s">
        <v>60</v>
      </c>
      <c r="N1211" s="1" t="s">
        <v>1430</v>
      </c>
      <c r="O1211" s="1">
        <v>419100002826</v>
      </c>
      <c r="P1211" s="61" t="s">
        <v>8725</v>
      </c>
      <c r="Q1211" s="1">
        <v>419100002826</v>
      </c>
      <c r="R1211" s="58" t="s">
        <v>18017</v>
      </c>
      <c r="S1211" s="1" t="s">
        <v>63</v>
      </c>
      <c r="T1211" s="43" t="s">
        <v>64</v>
      </c>
      <c r="U1211" s="1">
        <v>5245829</v>
      </c>
      <c r="V1211" s="1" t="s">
        <v>8726</v>
      </c>
      <c r="W1211" s="1">
        <v>5</v>
      </c>
      <c r="X1211" s="43" t="s">
        <v>66</v>
      </c>
      <c r="Y1211" s="9" t="s">
        <v>1300</v>
      </c>
      <c r="Z1211" s="42">
        <v>3127670057</v>
      </c>
      <c r="AA1211" s="14" t="s">
        <v>1301</v>
      </c>
      <c r="AB1211" s="43" t="s">
        <v>8727</v>
      </c>
      <c r="AC1211" s="8">
        <v>3134098852</v>
      </c>
      <c r="AD1211" s="8">
        <v>5245829</v>
      </c>
      <c r="AE1211" s="43" t="s">
        <v>8728</v>
      </c>
      <c r="AF1211" s="14" t="s">
        <v>8729</v>
      </c>
      <c r="AG1211" s="43" t="s">
        <v>72</v>
      </c>
      <c r="AH1211" s="43">
        <v>3137243459</v>
      </c>
      <c r="AI1211" s="58" t="s">
        <v>1436</v>
      </c>
      <c r="AJ1211" s="1">
        <v>9</v>
      </c>
      <c r="AK1211" s="2">
        <v>42005</v>
      </c>
      <c r="AL1211" s="2">
        <v>43101</v>
      </c>
      <c r="AM1211" s="2" t="s">
        <v>73</v>
      </c>
      <c r="AN1211" s="43" t="s">
        <v>74</v>
      </c>
      <c r="AO1211" s="2" t="s">
        <v>75</v>
      </c>
      <c r="AP1211" s="2" t="s">
        <v>76</v>
      </c>
      <c r="AQ1211" s="12">
        <v>2.0405000000000002</v>
      </c>
      <c r="AR1211" s="12">
        <v>-77.010000000000005</v>
      </c>
      <c r="AS1211" s="43" t="s">
        <v>365</v>
      </c>
      <c r="AT1211" s="43" t="s">
        <v>112</v>
      </c>
      <c r="AU1211" s="43" t="s">
        <v>79</v>
      </c>
      <c r="AV1211" s="43" t="s">
        <v>80</v>
      </c>
      <c r="AW1211" s="43" t="s">
        <v>81</v>
      </c>
      <c r="AX1211" s="43" t="s">
        <v>82</v>
      </c>
      <c r="AY1211" s="32">
        <v>42036</v>
      </c>
      <c r="AZ1211" s="43" t="s">
        <v>83</v>
      </c>
      <c r="BA1211" s="43"/>
    </row>
    <row r="1212" spans="1:53" ht="14.25" customHeight="1" x14ac:dyDescent="0.25">
      <c r="A1212" s="43">
        <v>50296</v>
      </c>
      <c r="B1212" s="1">
        <v>51343</v>
      </c>
      <c r="C1212" s="43" t="s">
        <v>84</v>
      </c>
      <c r="D1212" s="43" t="s">
        <v>54</v>
      </c>
      <c r="E1212" s="43" t="s">
        <v>55</v>
      </c>
      <c r="F1212" s="58" t="s">
        <v>56</v>
      </c>
      <c r="G1212" s="43">
        <v>76</v>
      </c>
      <c r="H1212" s="43" t="s">
        <v>8730</v>
      </c>
      <c r="I1212" s="43">
        <v>76250</v>
      </c>
      <c r="J1212" s="43">
        <v>76250000</v>
      </c>
      <c r="K1212" s="43" t="s">
        <v>8731</v>
      </c>
      <c r="L1212" s="43" t="s">
        <v>59</v>
      </c>
      <c r="M1212" s="43" t="s">
        <v>60</v>
      </c>
      <c r="N1212" s="1" t="s">
        <v>8732</v>
      </c>
      <c r="O1212" s="1">
        <v>176250000261</v>
      </c>
      <c r="P1212" s="61" t="s">
        <v>8733</v>
      </c>
      <c r="Q1212" s="1">
        <v>276250000061</v>
      </c>
      <c r="R1212" s="58" t="s">
        <v>17744</v>
      </c>
      <c r="S1212" s="1" t="s">
        <v>63</v>
      </c>
      <c r="T1212" s="43" t="s">
        <v>64</v>
      </c>
      <c r="U1212" s="1">
        <v>5245622</v>
      </c>
      <c r="V1212" s="1" t="s">
        <v>8734</v>
      </c>
      <c r="W1212" s="1">
        <v>5</v>
      </c>
      <c r="X1212" s="43" t="s">
        <v>66</v>
      </c>
      <c r="Y1212" s="9" t="s">
        <v>118</v>
      </c>
      <c r="Z1212" s="42">
        <v>3507437788</v>
      </c>
      <c r="AA1212" s="14" t="s">
        <v>119</v>
      </c>
      <c r="AB1212" s="43" t="s">
        <v>8735</v>
      </c>
      <c r="AC1212" s="8">
        <v>3133514907</v>
      </c>
      <c r="AD1212" s="8">
        <v>5245622</v>
      </c>
      <c r="AE1212" s="43" t="s">
        <v>8736</v>
      </c>
      <c r="AF1212" s="14" t="s">
        <v>8737</v>
      </c>
      <c r="AG1212" s="43" t="s">
        <v>72</v>
      </c>
      <c r="AH1212" s="43">
        <v>3164379648</v>
      </c>
      <c r="AI1212" s="58" t="s">
        <v>8738</v>
      </c>
      <c r="AJ1212" s="1">
        <v>9</v>
      </c>
      <c r="AK1212" s="2">
        <v>42005</v>
      </c>
      <c r="AL1212" s="2">
        <v>43101</v>
      </c>
      <c r="AM1212" s="2" t="s">
        <v>73</v>
      </c>
      <c r="AN1212" s="43" t="s">
        <v>74</v>
      </c>
      <c r="AO1212" s="2" t="s">
        <v>75</v>
      </c>
      <c r="AP1212" s="2" t="s">
        <v>76</v>
      </c>
      <c r="AQ1212" s="12">
        <v>4.44133333333333</v>
      </c>
      <c r="AR1212" s="12">
        <v>-76.220833333333303</v>
      </c>
      <c r="AS1212" s="43" t="s">
        <v>8739</v>
      </c>
      <c r="AT1212" s="43" t="s">
        <v>98</v>
      </c>
      <c r="AU1212" s="43" t="s">
        <v>79</v>
      </c>
      <c r="AV1212" s="43" t="s">
        <v>80</v>
      </c>
      <c r="AW1212" s="43" t="s">
        <v>81</v>
      </c>
      <c r="AX1212" s="43" t="s">
        <v>82</v>
      </c>
      <c r="AY1212" s="32">
        <v>42297</v>
      </c>
      <c r="AZ1212" s="43" t="s">
        <v>83</v>
      </c>
      <c r="BA1212" s="43"/>
    </row>
    <row r="1213" spans="1:53" ht="14.25" customHeight="1" x14ac:dyDescent="0.25">
      <c r="A1213" s="43">
        <v>50297</v>
      </c>
      <c r="B1213" s="1">
        <v>51344</v>
      </c>
      <c r="C1213" s="43" t="s">
        <v>84</v>
      </c>
      <c r="D1213" s="43" t="s">
        <v>54</v>
      </c>
      <c r="E1213" s="43" t="s">
        <v>55</v>
      </c>
      <c r="F1213" s="58" t="s">
        <v>56</v>
      </c>
      <c r="G1213" s="43">
        <v>76</v>
      </c>
      <c r="H1213" s="43" t="s">
        <v>8730</v>
      </c>
      <c r="I1213" s="43">
        <v>76250</v>
      </c>
      <c r="J1213" s="43">
        <v>76250000</v>
      </c>
      <c r="K1213" s="43" t="s">
        <v>8740</v>
      </c>
      <c r="L1213" s="43" t="s">
        <v>59</v>
      </c>
      <c r="M1213" s="43" t="s">
        <v>60</v>
      </c>
      <c r="N1213" s="1" t="s">
        <v>8732</v>
      </c>
      <c r="O1213" s="1">
        <v>176250000261</v>
      </c>
      <c r="P1213" s="61" t="s">
        <v>3726</v>
      </c>
      <c r="Q1213" s="1">
        <v>276250000079</v>
      </c>
      <c r="R1213" s="58" t="s">
        <v>18119</v>
      </c>
      <c r="S1213" s="1" t="s">
        <v>63</v>
      </c>
      <c r="T1213" s="43" t="s">
        <v>64</v>
      </c>
      <c r="U1213" s="1">
        <v>5245625</v>
      </c>
      <c r="V1213" s="1" t="s">
        <v>8741</v>
      </c>
      <c r="W1213" s="1">
        <v>3</v>
      </c>
      <c r="X1213" s="43" t="s">
        <v>66</v>
      </c>
      <c r="Y1213" s="9" t="s">
        <v>118</v>
      </c>
      <c r="Z1213" s="42">
        <v>3507437788</v>
      </c>
      <c r="AA1213" s="14" t="s">
        <v>119</v>
      </c>
      <c r="AB1213" s="43" t="s">
        <v>8742</v>
      </c>
      <c r="AC1213" s="8">
        <v>3235809340</v>
      </c>
      <c r="AD1213" s="8">
        <v>5245625</v>
      </c>
      <c r="AE1213" s="43" t="s">
        <v>8743</v>
      </c>
      <c r="AF1213" s="14" t="s">
        <v>8737</v>
      </c>
      <c r="AG1213" s="43" t="s">
        <v>72</v>
      </c>
      <c r="AH1213" s="43">
        <v>3164379648</v>
      </c>
      <c r="AI1213" s="58" t="s">
        <v>8744</v>
      </c>
      <c r="AJ1213" s="1">
        <v>9</v>
      </c>
      <c r="AK1213" s="2">
        <v>42005</v>
      </c>
      <c r="AL1213" s="2">
        <v>43101</v>
      </c>
      <c r="AM1213" s="2" t="s">
        <v>73</v>
      </c>
      <c r="AN1213" s="43" t="s">
        <v>74</v>
      </c>
      <c r="AO1213" s="2" t="s">
        <v>75</v>
      </c>
      <c r="AP1213" s="2" t="s">
        <v>76</v>
      </c>
      <c r="AQ1213" s="12">
        <v>4.4915000000000003</v>
      </c>
      <c r="AR1213" s="12">
        <v>-76.240833333333299</v>
      </c>
      <c r="AS1213" s="43" t="s">
        <v>8730</v>
      </c>
      <c r="AT1213" s="43" t="s">
        <v>112</v>
      </c>
      <c r="AU1213" s="43" t="s">
        <v>79</v>
      </c>
      <c r="AV1213" s="43" t="s">
        <v>80</v>
      </c>
      <c r="AW1213" s="43" t="s">
        <v>81</v>
      </c>
      <c r="AX1213" s="43" t="s">
        <v>82</v>
      </c>
      <c r="AY1213" s="32">
        <v>42297</v>
      </c>
      <c r="AZ1213" s="43" t="s">
        <v>83</v>
      </c>
      <c r="BA1213" s="43"/>
    </row>
    <row r="1214" spans="1:53" ht="14.25" customHeight="1" x14ac:dyDescent="0.25">
      <c r="A1214" s="43">
        <v>50316</v>
      </c>
      <c r="B1214" s="1">
        <v>51067</v>
      </c>
      <c r="C1214" s="43" t="s">
        <v>84</v>
      </c>
      <c r="D1214" s="43" t="s">
        <v>54</v>
      </c>
      <c r="E1214" s="43" t="s">
        <v>55</v>
      </c>
      <c r="F1214" s="58" t="s">
        <v>56</v>
      </c>
      <c r="G1214" s="43">
        <v>76</v>
      </c>
      <c r="H1214" s="43" t="s">
        <v>8730</v>
      </c>
      <c r="I1214" s="43">
        <v>76250</v>
      </c>
      <c r="J1214" s="43">
        <v>76250000</v>
      </c>
      <c r="K1214" s="43" t="s">
        <v>8745</v>
      </c>
      <c r="L1214" s="43" t="s">
        <v>59</v>
      </c>
      <c r="M1214" s="43" t="s">
        <v>60</v>
      </c>
      <c r="N1214" s="1" t="s">
        <v>8746</v>
      </c>
      <c r="O1214" s="1">
        <v>276250000150</v>
      </c>
      <c r="P1214" s="61" t="s">
        <v>8747</v>
      </c>
      <c r="Q1214" s="1">
        <v>276250000320</v>
      </c>
      <c r="R1214" s="58" t="s">
        <v>18006</v>
      </c>
      <c r="S1214" s="1" t="s">
        <v>63</v>
      </c>
      <c r="T1214" s="43" t="s">
        <v>64</v>
      </c>
      <c r="U1214" s="1">
        <v>5245070</v>
      </c>
      <c r="V1214" s="1" t="s">
        <v>8748</v>
      </c>
      <c r="W1214" s="1">
        <v>2</v>
      </c>
      <c r="X1214" s="43" t="s">
        <v>66</v>
      </c>
      <c r="Y1214" s="9" t="s">
        <v>118</v>
      </c>
      <c r="Z1214" s="42">
        <v>3507437788</v>
      </c>
      <c r="AA1214" s="14" t="s">
        <v>119</v>
      </c>
      <c r="AB1214" s="43" t="s">
        <v>8749</v>
      </c>
      <c r="AC1214" s="8">
        <v>3117487969</v>
      </c>
      <c r="AD1214" s="8">
        <v>5247070</v>
      </c>
      <c r="AE1214" s="43" t="s">
        <v>8750</v>
      </c>
      <c r="AF1214" s="14" t="s">
        <v>8751</v>
      </c>
      <c r="AG1214" s="43" t="s">
        <v>72</v>
      </c>
      <c r="AH1214" s="43">
        <v>3136593903</v>
      </c>
      <c r="AI1214" s="58" t="s">
        <v>8752</v>
      </c>
      <c r="AJ1214" s="1">
        <v>9</v>
      </c>
      <c r="AK1214" s="2">
        <v>42005</v>
      </c>
      <c r="AL1214" s="2">
        <v>43101</v>
      </c>
      <c r="AM1214" s="2" t="s">
        <v>73</v>
      </c>
      <c r="AN1214" s="43" t="s">
        <v>74</v>
      </c>
      <c r="AO1214" s="2" t="s">
        <v>75</v>
      </c>
      <c r="AP1214" s="2" t="s">
        <v>76</v>
      </c>
      <c r="AQ1214" s="12">
        <v>4.5868333333333302</v>
      </c>
      <c r="AR1214" s="12">
        <v>-76.256666666666703</v>
      </c>
      <c r="AS1214" s="43" t="s">
        <v>8730</v>
      </c>
      <c r="AT1214" s="43" t="s">
        <v>98</v>
      </c>
      <c r="AU1214" s="43" t="s">
        <v>79</v>
      </c>
      <c r="AV1214" s="43" t="s">
        <v>80</v>
      </c>
      <c r="AW1214" s="43" t="s">
        <v>81</v>
      </c>
      <c r="AX1214" s="43" t="s">
        <v>82</v>
      </c>
      <c r="AY1214" s="32">
        <v>42444</v>
      </c>
      <c r="AZ1214" s="43" t="s">
        <v>83</v>
      </c>
      <c r="BA1214" s="43"/>
    </row>
    <row r="1215" spans="1:53" ht="14.25" customHeight="1" x14ac:dyDescent="0.25">
      <c r="A1215" s="43">
        <v>68326</v>
      </c>
      <c r="B1215" s="1">
        <v>51581</v>
      </c>
      <c r="C1215" s="43" t="s">
        <v>84</v>
      </c>
      <c r="D1215" s="43" t="s">
        <v>99</v>
      </c>
      <c r="E1215" s="43" t="s">
        <v>55</v>
      </c>
      <c r="F1215" s="58" t="s">
        <v>249</v>
      </c>
      <c r="G1215" s="43">
        <v>23</v>
      </c>
      <c r="H1215" s="43" t="s">
        <v>8020</v>
      </c>
      <c r="I1215" s="43">
        <v>23682</v>
      </c>
      <c r="J1215" s="43">
        <v>23682002</v>
      </c>
      <c r="K1215" s="43" t="s">
        <v>17688</v>
      </c>
      <c r="L1215" s="43" t="s">
        <v>178</v>
      </c>
      <c r="M1215" s="43" t="s">
        <v>355</v>
      </c>
      <c r="N1215" s="43" t="s">
        <v>356</v>
      </c>
      <c r="O1215" s="1" t="s">
        <v>8753</v>
      </c>
      <c r="P1215" s="58" t="s">
        <v>356</v>
      </c>
      <c r="Q1215" s="1" t="s">
        <v>8753</v>
      </c>
      <c r="R1215" s="58" t="s">
        <v>17688</v>
      </c>
      <c r="S1215" s="1" t="s">
        <v>63</v>
      </c>
      <c r="T1215" s="43" t="s">
        <v>64</v>
      </c>
      <c r="U1215" s="1">
        <v>5244792</v>
      </c>
      <c r="V1215" s="1" t="s">
        <v>8754</v>
      </c>
      <c r="W1215" s="1">
        <v>2</v>
      </c>
      <c r="X1215" s="43" t="s">
        <v>359</v>
      </c>
      <c r="Y1215" s="9" t="s">
        <v>1006</v>
      </c>
      <c r="Z1215" s="42">
        <v>3507437781</v>
      </c>
      <c r="AA1215" s="14" t="s">
        <v>1007</v>
      </c>
      <c r="AB1215" s="43" t="s">
        <v>8755</v>
      </c>
      <c r="AC1215" s="8">
        <v>3224974901</v>
      </c>
      <c r="AD1215" s="8">
        <v>5244792</v>
      </c>
      <c r="AE1215" s="43" t="s">
        <v>8756</v>
      </c>
      <c r="AF1215" s="14" t="s">
        <v>8757</v>
      </c>
      <c r="AG1215" s="43" t="s">
        <v>72</v>
      </c>
      <c r="AH1215" s="43">
        <v>0</v>
      </c>
      <c r="AI1215" s="58" t="s">
        <v>8758</v>
      </c>
      <c r="AJ1215" s="1">
        <v>9</v>
      </c>
      <c r="AK1215" s="2">
        <v>42005</v>
      </c>
      <c r="AL1215" s="2">
        <v>43101</v>
      </c>
      <c r="AM1215" s="2" t="s">
        <v>73</v>
      </c>
      <c r="AN1215" s="43" t="s">
        <v>74</v>
      </c>
      <c r="AO1215" s="2" t="s">
        <v>75</v>
      </c>
      <c r="AP1215" s="2" t="s">
        <v>76</v>
      </c>
      <c r="AQ1215" s="12">
        <v>7.9381666666666701</v>
      </c>
      <c r="AR1215" s="12">
        <v>-75.507833333333295</v>
      </c>
      <c r="AS1215" s="43" t="s">
        <v>8759</v>
      </c>
      <c r="AT1215" s="43" t="s">
        <v>112</v>
      </c>
      <c r="AU1215" s="43" t="s">
        <v>79</v>
      </c>
      <c r="AV1215" s="43" t="s">
        <v>80</v>
      </c>
      <c r="AW1215" s="43" t="s">
        <v>81</v>
      </c>
      <c r="AX1215" s="43" t="s">
        <v>82</v>
      </c>
      <c r="AY1215" s="32">
        <v>41992</v>
      </c>
      <c r="AZ1215" s="43" t="s">
        <v>364</v>
      </c>
      <c r="BA1215" s="43"/>
    </row>
    <row r="1216" spans="1:53" ht="14.25" customHeight="1" x14ac:dyDescent="0.25">
      <c r="A1216" s="43">
        <v>68342</v>
      </c>
      <c r="B1216" s="1">
        <v>51582</v>
      </c>
      <c r="C1216" s="43" t="s">
        <v>84</v>
      </c>
      <c r="D1216" s="43" t="s">
        <v>54</v>
      </c>
      <c r="E1216" s="43" t="s">
        <v>55</v>
      </c>
      <c r="F1216" s="58" t="s">
        <v>136</v>
      </c>
      <c r="G1216" s="43">
        <v>19</v>
      </c>
      <c r="H1216" s="43" t="s">
        <v>623</v>
      </c>
      <c r="I1216" s="43">
        <v>19693</v>
      </c>
      <c r="J1216" s="43">
        <v>19693000</v>
      </c>
      <c r="K1216" s="43" t="s">
        <v>985</v>
      </c>
      <c r="L1216" s="43" t="s">
        <v>59</v>
      </c>
      <c r="M1216" s="43" t="s">
        <v>355</v>
      </c>
      <c r="N1216" s="43" t="s">
        <v>356</v>
      </c>
      <c r="O1216" s="1" t="s">
        <v>8761</v>
      </c>
      <c r="P1216" s="58" t="s">
        <v>356</v>
      </c>
      <c r="Q1216" s="1" t="s">
        <v>8761</v>
      </c>
      <c r="R1216" s="58" t="s">
        <v>18125</v>
      </c>
      <c r="S1216" s="1" t="s">
        <v>63</v>
      </c>
      <c r="T1216" s="43" t="s">
        <v>64</v>
      </c>
      <c r="U1216" s="1">
        <v>5244795</v>
      </c>
      <c r="V1216" s="1" t="e">
        <v>#N/A</v>
      </c>
      <c r="W1216" s="1">
        <v>2</v>
      </c>
      <c r="X1216" s="43" t="s">
        <v>359</v>
      </c>
      <c r="Y1216" s="9" t="s">
        <v>505</v>
      </c>
      <c r="Z1216" s="42" t="s">
        <v>506</v>
      </c>
      <c r="AA1216" s="14" t="s">
        <v>507</v>
      </c>
      <c r="AB1216" s="43" t="s">
        <v>8762</v>
      </c>
      <c r="AC1216" s="8">
        <v>3147691094</v>
      </c>
      <c r="AD1216" s="8">
        <v>5244795</v>
      </c>
      <c r="AE1216" s="43" t="s">
        <v>8763</v>
      </c>
      <c r="AF1216" s="14" t="s">
        <v>8764</v>
      </c>
      <c r="AG1216" s="43" t="s">
        <v>72</v>
      </c>
      <c r="AH1216" s="43">
        <v>3115932278</v>
      </c>
      <c r="AI1216" s="58" t="s">
        <v>8765</v>
      </c>
      <c r="AJ1216" s="1">
        <v>9</v>
      </c>
      <c r="AK1216" s="2">
        <v>42005</v>
      </c>
      <c r="AL1216" s="2">
        <v>43101</v>
      </c>
      <c r="AM1216" s="2" t="s">
        <v>73</v>
      </c>
      <c r="AN1216" s="43" t="s">
        <v>74</v>
      </c>
      <c r="AO1216" s="2" t="s">
        <v>75</v>
      </c>
      <c r="AP1216" s="2" t="s">
        <v>76</v>
      </c>
      <c r="AQ1216" s="12">
        <v>1.90916666666667</v>
      </c>
      <c r="AR1216" s="12">
        <v>-76.622</v>
      </c>
      <c r="AS1216" s="43" t="s">
        <v>623</v>
      </c>
      <c r="AT1216" s="43" t="s">
        <v>1415</v>
      </c>
      <c r="AU1216" s="43" t="s">
        <v>79</v>
      </c>
      <c r="AV1216" s="43" t="s">
        <v>80</v>
      </c>
      <c r="AW1216" s="43" t="s">
        <v>81</v>
      </c>
      <c r="AX1216" s="43" t="s">
        <v>82</v>
      </c>
      <c r="AY1216" s="32">
        <v>42095</v>
      </c>
      <c r="AZ1216" s="43" t="s">
        <v>83</v>
      </c>
      <c r="BA1216" s="43"/>
    </row>
    <row r="1217" spans="1:53" ht="14.25" customHeight="1" x14ac:dyDescent="0.25">
      <c r="A1217" s="43">
        <v>22706</v>
      </c>
      <c r="B1217" s="1">
        <v>51703</v>
      </c>
      <c r="C1217" s="43" t="s">
        <v>84</v>
      </c>
      <c r="D1217" s="43" t="s">
        <v>99</v>
      </c>
      <c r="E1217" s="43" t="s">
        <v>55</v>
      </c>
      <c r="F1217" s="58" t="s">
        <v>365</v>
      </c>
      <c r="G1217" s="43">
        <v>13</v>
      </c>
      <c r="H1217" s="43" t="s">
        <v>632</v>
      </c>
      <c r="I1217" s="43">
        <v>13006</v>
      </c>
      <c r="J1217" s="43" t="s">
        <v>8766</v>
      </c>
      <c r="K1217" s="43" t="s">
        <v>19029</v>
      </c>
      <c r="L1217" s="43" t="s">
        <v>139</v>
      </c>
      <c r="M1217" s="43" t="s">
        <v>60</v>
      </c>
      <c r="N1217" s="1" t="s">
        <v>4284</v>
      </c>
      <c r="O1217" s="1">
        <v>213006001185</v>
      </c>
      <c r="P1217" s="61" t="s">
        <v>8767</v>
      </c>
      <c r="Q1217" s="1">
        <v>213006001461</v>
      </c>
      <c r="R1217" s="58" t="s">
        <v>18003</v>
      </c>
      <c r="S1217" s="1" t="s">
        <v>7253</v>
      </c>
      <c r="T1217" s="43" t="s">
        <v>64</v>
      </c>
      <c r="U1217" s="1">
        <v>5244280</v>
      </c>
      <c r="V1217" s="1" t="s">
        <v>8768</v>
      </c>
      <c r="W1217" s="1">
        <v>2</v>
      </c>
      <c r="X1217" s="43" t="s">
        <v>66</v>
      </c>
      <c r="Y1217" s="9" t="s">
        <v>637</v>
      </c>
      <c r="Z1217" s="42">
        <v>3205217490</v>
      </c>
      <c r="AA1217" s="14" t="s">
        <v>638</v>
      </c>
      <c r="AB1217" s="43" t="s">
        <v>8769</v>
      </c>
      <c r="AC1217" s="8">
        <v>3226719187</v>
      </c>
      <c r="AD1217" s="43"/>
      <c r="AE1217" s="42" t="s">
        <v>19267</v>
      </c>
      <c r="AF1217" s="14" t="s">
        <v>7392</v>
      </c>
      <c r="AG1217" s="43" t="s">
        <v>72</v>
      </c>
      <c r="AH1217" s="43">
        <v>3107004265</v>
      </c>
      <c r="AI1217" s="58" t="s">
        <v>8770</v>
      </c>
      <c r="AJ1217" s="1">
        <v>11</v>
      </c>
      <c r="AK1217" s="2">
        <v>42067</v>
      </c>
      <c r="AL1217" s="2">
        <v>43163</v>
      </c>
      <c r="AM1217" s="2" t="s">
        <v>73</v>
      </c>
      <c r="AN1217" s="43" t="s">
        <v>74</v>
      </c>
      <c r="AO1217" s="2" t="s">
        <v>75</v>
      </c>
      <c r="AP1217" s="2" t="s">
        <v>76</v>
      </c>
      <c r="AQ1217" s="12">
        <v>8.5749999999999993</v>
      </c>
      <c r="AR1217" s="12">
        <v>-74.468333333333305</v>
      </c>
      <c r="AS1217" s="43" t="s">
        <v>632</v>
      </c>
      <c r="AT1217" s="43" t="s">
        <v>125</v>
      </c>
      <c r="AU1217" s="43" t="s">
        <v>1039</v>
      </c>
      <c r="AV1217" s="43" t="s">
        <v>80</v>
      </c>
      <c r="AW1217" s="43" t="s">
        <v>81</v>
      </c>
      <c r="AX1217" s="43" t="s">
        <v>82</v>
      </c>
      <c r="AY1217" s="32">
        <v>42294</v>
      </c>
      <c r="AZ1217" s="43" t="s">
        <v>83</v>
      </c>
      <c r="BA1217" s="43"/>
    </row>
    <row r="1218" spans="1:53" ht="14.25" customHeight="1" x14ac:dyDescent="0.25">
      <c r="A1218" s="43">
        <v>22853</v>
      </c>
      <c r="B1218" s="1">
        <v>51761</v>
      </c>
      <c r="C1218" s="43" t="s">
        <v>84</v>
      </c>
      <c r="D1218" s="43" t="s">
        <v>99</v>
      </c>
      <c r="E1218" s="43" t="s">
        <v>55</v>
      </c>
      <c r="F1218" s="58" t="s">
        <v>365</v>
      </c>
      <c r="G1218" s="43">
        <v>13</v>
      </c>
      <c r="H1218" s="43" t="s">
        <v>965</v>
      </c>
      <c r="I1218" s="43">
        <v>13074</v>
      </c>
      <c r="J1218" s="43" t="s">
        <v>8771</v>
      </c>
      <c r="K1218" s="43" t="s">
        <v>8772</v>
      </c>
      <c r="L1218" s="43" t="s">
        <v>139</v>
      </c>
      <c r="M1218" s="43" t="s">
        <v>60</v>
      </c>
      <c r="N1218" s="1" t="s">
        <v>8773</v>
      </c>
      <c r="O1218" s="1">
        <v>213074001029</v>
      </c>
      <c r="P1218" s="61" t="s">
        <v>8774</v>
      </c>
      <c r="Q1218" s="1">
        <v>213074001029</v>
      </c>
      <c r="R1218" s="58" t="s">
        <v>8772</v>
      </c>
      <c r="S1218" s="1" t="s">
        <v>63</v>
      </c>
      <c r="T1218" s="43" t="s">
        <v>64</v>
      </c>
      <c r="U1218" s="1">
        <v>5245072</v>
      </c>
      <c r="V1218" s="1" t="s">
        <v>8775</v>
      </c>
      <c r="W1218" s="1">
        <v>14</v>
      </c>
      <c r="X1218" s="43" t="s">
        <v>66</v>
      </c>
      <c r="Y1218" s="9" t="s">
        <v>19394</v>
      </c>
      <c r="Z1218" s="42">
        <v>3205799639</v>
      </c>
      <c r="AA1218" s="41" t="s">
        <v>19395</v>
      </c>
      <c r="AB1218" s="43" t="s">
        <v>8776</v>
      </c>
      <c r="AC1218" s="8">
        <v>3128483498</v>
      </c>
      <c r="AD1218" s="8">
        <v>5245072</v>
      </c>
      <c r="AE1218" s="43" t="s">
        <v>8777</v>
      </c>
      <c r="AF1218" s="14" t="s">
        <v>8778</v>
      </c>
      <c r="AG1218" s="43" t="s">
        <v>72</v>
      </c>
      <c r="AH1218" s="43">
        <v>3205510794</v>
      </c>
      <c r="AI1218" s="58" t="s">
        <v>8779</v>
      </c>
      <c r="AJ1218" s="1">
        <v>11</v>
      </c>
      <c r="AK1218" s="2">
        <v>42067</v>
      </c>
      <c r="AL1218" s="2">
        <v>43163</v>
      </c>
      <c r="AM1218" s="2" t="s">
        <v>73</v>
      </c>
      <c r="AN1218" s="43" t="s">
        <v>74</v>
      </c>
      <c r="AO1218" s="2" t="s">
        <v>75</v>
      </c>
      <c r="AP1218" s="2" t="s">
        <v>76</v>
      </c>
      <c r="AQ1218" s="12">
        <v>8.8574999999999999</v>
      </c>
      <c r="AR1218" s="12">
        <v>-74.274166666666702</v>
      </c>
      <c r="AS1218" s="43" t="s">
        <v>974</v>
      </c>
      <c r="AT1218" s="43" t="s">
        <v>112</v>
      </c>
      <c r="AU1218" s="43" t="s">
        <v>79</v>
      </c>
      <c r="AV1218" s="43" t="s">
        <v>80</v>
      </c>
      <c r="AW1218" s="43" t="s">
        <v>81</v>
      </c>
      <c r="AX1218" s="43" t="s">
        <v>82</v>
      </c>
      <c r="AY1218" s="32">
        <v>42143</v>
      </c>
      <c r="AZ1218" s="43" t="s">
        <v>83</v>
      </c>
      <c r="BA1218" s="43"/>
    </row>
    <row r="1219" spans="1:53" ht="14.25" customHeight="1" x14ac:dyDescent="0.25">
      <c r="A1219" s="43">
        <v>22634</v>
      </c>
      <c r="B1219" s="1">
        <v>50108</v>
      </c>
      <c r="C1219" s="43" t="s">
        <v>84</v>
      </c>
      <c r="D1219" s="43" t="s">
        <v>99</v>
      </c>
      <c r="E1219" s="43" t="s">
        <v>55</v>
      </c>
      <c r="F1219" s="58" t="s">
        <v>365</v>
      </c>
      <c r="G1219" s="43">
        <v>13</v>
      </c>
      <c r="H1219" s="43" t="s">
        <v>1012</v>
      </c>
      <c r="I1219" s="43">
        <v>13001</v>
      </c>
      <c r="J1219" s="43" t="s">
        <v>8780</v>
      </c>
      <c r="K1219" s="43" t="s">
        <v>8781</v>
      </c>
      <c r="L1219" s="43" t="s">
        <v>139</v>
      </c>
      <c r="M1219" s="43" t="s">
        <v>60</v>
      </c>
      <c r="N1219" s="1" t="s">
        <v>8782</v>
      </c>
      <c r="O1219" s="1">
        <v>213001007533</v>
      </c>
      <c r="P1219" s="61" t="s">
        <v>8783</v>
      </c>
      <c r="Q1219" s="1">
        <v>213001000164</v>
      </c>
      <c r="R1219" s="58" t="s">
        <v>17802</v>
      </c>
      <c r="S1219" s="1" t="s">
        <v>63</v>
      </c>
      <c r="T1219" s="43" t="s">
        <v>64</v>
      </c>
      <c r="U1219" s="1">
        <v>5244105</v>
      </c>
      <c r="V1219" s="1" t="s">
        <v>8784</v>
      </c>
      <c r="W1219" s="1">
        <v>5</v>
      </c>
      <c r="X1219" s="43" t="s">
        <v>66</v>
      </c>
      <c r="Y1219" s="9" t="s">
        <v>1017</v>
      </c>
      <c r="Z1219" s="42">
        <v>3187423430</v>
      </c>
      <c r="AA1219" s="14" t="s">
        <v>1018</v>
      </c>
      <c r="AB1219" s="43" t="s">
        <v>8785</v>
      </c>
      <c r="AC1219" s="8">
        <v>3145954977</v>
      </c>
      <c r="AD1219" s="8">
        <v>5244105</v>
      </c>
      <c r="AE1219" s="43" t="s">
        <v>8786</v>
      </c>
      <c r="AF1219" s="14" t="s">
        <v>8787</v>
      </c>
      <c r="AG1219" s="43" t="s">
        <v>72</v>
      </c>
      <c r="AH1219" s="43">
        <v>3145518052</v>
      </c>
      <c r="AI1219" s="58" t="s">
        <v>8788</v>
      </c>
      <c r="AJ1219" s="1">
        <v>7</v>
      </c>
      <c r="AK1219" s="2">
        <v>42067</v>
      </c>
      <c r="AL1219" s="2">
        <v>43163</v>
      </c>
      <c r="AM1219" s="2" t="s">
        <v>73</v>
      </c>
      <c r="AN1219" s="43" t="s">
        <v>74</v>
      </c>
      <c r="AO1219" s="2" t="s">
        <v>75</v>
      </c>
      <c r="AP1219" s="2" t="s">
        <v>76</v>
      </c>
      <c r="AQ1219" s="12">
        <v>10.670166666666701</v>
      </c>
      <c r="AR1219" s="12">
        <v>-75.3213333333333</v>
      </c>
      <c r="AS1219" s="43" t="s">
        <v>1012</v>
      </c>
      <c r="AT1219" s="43" t="s">
        <v>112</v>
      </c>
      <c r="AU1219" s="43" t="s">
        <v>79</v>
      </c>
      <c r="AV1219" s="43" t="s">
        <v>80</v>
      </c>
      <c r="AW1219" s="43" t="s">
        <v>81</v>
      </c>
      <c r="AX1219" s="43" t="s">
        <v>82</v>
      </c>
      <c r="AY1219" s="32">
        <v>42468.390972222202</v>
      </c>
      <c r="AZ1219" s="43" t="s">
        <v>8789</v>
      </c>
      <c r="BA1219" s="43"/>
    </row>
    <row r="1220" spans="1:53" ht="14.25" customHeight="1" x14ac:dyDescent="0.25">
      <c r="A1220" s="43">
        <v>23466</v>
      </c>
      <c r="B1220" s="1">
        <v>50704</v>
      </c>
      <c r="C1220" s="43" t="s">
        <v>84</v>
      </c>
      <c r="D1220" s="43" t="s">
        <v>99</v>
      </c>
      <c r="E1220" s="43" t="s">
        <v>55</v>
      </c>
      <c r="F1220" s="58" t="s">
        <v>365</v>
      </c>
      <c r="G1220" s="43">
        <v>13</v>
      </c>
      <c r="H1220" s="43" t="s">
        <v>4553</v>
      </c>
      <c r="I1220" s="43">
        <v>68250</v>
      </c>
      <c r="J1220" s="43" t="s">
        <v>8790</v>
      </c>
      <c r="K1220" s="43" t="s">
        <v>8791</v>
      </c>
      <c r="L1220" s="43" t="s">
        <v>501</v>
      </c>
      <c r="M1220" s="43" t="s">
        <v>60</v>
      </c>
      <c r="N1220" s="1" t="s">
        <v>8792</v>
      </c>
      <c r="O1220" s="1">
        <v>213667000061</v>
      </c>
      <c r="P1220" s="61" t="s">
        <v>8793</v>
      </c>
      <c r="Q1220" s="1">
        <v>213667000061</v>
      </c>
      <c r="R1220" s="58" t="s">
        <v>17801</v>
      </c>
      <c r="S1220" s="1" t="s">
        <v>63</v>
      </c>
      <c r="T1220" s="43" t="s">
        <v>64</v>
      </c>
      <c r="U1220" s="1">
        <v>5244706</v>
      </c>
      <c r="V1220" s="1" t="s">
        <v>8794</v>
      </c>
      <c r="W1220" s="1">
        <v>3</v>
      </c>
      <c r="X1220" s="43" t="s">
        <v>66</v>
      </c>
      <c r="Y1220" s="9" t="s">
        <v>491</v>
      </c>
      <c r="Z1220" s="42">
        <v>3122028675</v>
      </c>
      <c r="AA1220" s="14" t="s">
        <v>492</v>
      </c>
      <c r="AB1220" s="43" t="s">
        <v>8795</v>
      </c>
      <c r="AC1220" s="8">
        <v>3106501304</v>
      </c>
      <c r="AD1220" s="8">
        <v>5244706</v>
      </c>
      <c r="AE1220" s="42" t="s">
        <v>19268</v>
      </c>
      <c r="AF1220" s="14" t="s">
        <v>8796</v>
      </c>
      <c r="AG1220" s="43" t="s">
        <v>72</v>
      </c>
      <c r="AH1220" s="43">
        <v>3203335016</v>
      </c>
      <c r="AI1220" s="58" t="s">
        <v>8797</v>
      </c>
      <c r="AJ1220" s="1">
        <v>7</v>
      </c>
      <c r="AK1220" s="2">
        <v>42067</v>
      </c>
      <c r="AL1220" s="2">
        <v>43163</v>
      </c>
      <c r="AM1220" s="2" t="s">
        <v>73</v>
      </c>
      <c r="AN1220" s="43" t="s">
        <v>74</v>
      </c>
      <c r="AO1220" s="2" t="s">
        <v>75</v>
      </c>
      <c r="AP1220" s="2" t="s">
        <v>76</v>
      </c>
      <c r="AQ1220" s="12">
        <v>8.8904999999999994</v>
      </c>
      <c r="AR1220" s="12">
        <v>-73.959000000000003</v>
      </c>
      <c r="AS1220" s="43" t="s">
        <v>4553</v>
      </c>
      <c r="AT1220" s="43" t="s">
        <v>112</v>
      </c>
      <c r="AU1220" s="43" t="s">
        <v>1039</v>
      </c>
      <c r="AV1220" s="43" t="s">
        <v>80</v>
      </c>
      <c r="AW1220" s="43" t="s">
        <v>81</v>
      </c>
      <c r="AX1220" s="43" t="s">
        <v>82</v>
      </c>
      <c r="AY1220" s="32">
        <v>42144</v>
      </c>
      <c r="AZ1220" s="43" t="s">
        <v>83</v>
      </c>
      <c r="BA1220" s="43"/>
    </row>
    <row r="1221" spans="1:53" ht="14.25" customHeight="1" x14ac:dyDescent="0.25">
      <c r="A1221" s="43">
        <v>23033</v>
      </c>
      <c r="B1221" s="1">
        <v>50705</v>
      </c>
      <c r="C1221" s="43" t="s">
        <v>84</v>
      </c>
      <c r="D1221" s="43" t="s">
        <v>99</v>
      </c>
      <c r="E1221" s="43" t="s">
        <v>55</v>
      </c>
      <c r="F1221" s="58" t="s">
        <v>365</v>
      </c>
      <c r="G1221" s="43">
        <v>13</v>
      </c>
      <c r="H1221" s="43" t="s">
        <v>1167</v>
      </c>
      <c r="I1221" s="43">
        <v>13430</v>
      </c>
      <c r="J1221" s="43" t="s">
        <v>8798</v>
      </c>
      <c r="K1221" s="43" t="s">
        <v>8799</v>
      </c>
      <c r="L1221" s="43" t="s">
        <v>59</v>
      </c>
      <c r="M1221" s="43" t="s">
        <v>60</v>
      </c>
      <c r="N1221" s="1" t="s">
        <v>8800</v>
      </c>
      <c r="O1221" s="1">
        <v>213430001926</v>
      </c>
      <c r="P1221" s="61" t="s">
        <v>7638</v>
      </c>
      <c r="Q1221" s="1">
        <v>213430001551</v>
      </c>
      <c r="R1221" s="58" t="s">
        <v>17629</v>
      </c>
      <c r="S1221" s="1" t="s">
        <v>63</v>
      </c>
      <c r="T1221" s="43" t="s">
        <v>64</v>
      </c>
      <c r="U1221" s="1">
        <v>5244709</v>
      </c>
      <c r="V1221" s="1" t="s">
        <v>8801</v>
      </c>
      <c r="W1221" s="1">
        <v>3</v>
      </c>
      <c r="X1221" s="43" t="s">
        <v>66</v>
      </c>
      <c r="Y1221" s="9" t="s">
        <v>1149</v>
      </c>
      <c r="Z1221" s="42">
        <v>3157237054</v>
      </c>
      <c r="AA1221" s="14" t="s">
        <v>1157</v>
      </c>
      <c r="AB1221" s="43" t="s">
        <v>8802</v>
      </c>
      <c r="AC1221" s="8">
        <v>3106414037</v>
      </c>
      <c r="AD1221" s="8">
        <v>5244709</v>
      </c>
      <c r="AE1221" s="43">
        <v>0</v>
      </c>
      <c r="AF1221" s="14" t="s">
        <v>8803</v>
      </c>
      <c r="AG1221" s="43" t="s">
        <v>72</v>
      </c>
      <c r="AH1221" s="43">
        <v>3135611343</v>
      </c>
      <c r="AI1221" s="58" t="s">
        <v>8804</v>
      </c>
      <c r="AJ1221" s="1">
        <v>11</v>
      </c>
      <c r="AK1221" s="2">
        <v>42067</v>
      </c>
      <c r="AL1221" s="2">
        <v>43163</v>
      </c>
      <c r="AM1221" s="2" t="s">
        <v>73</v>
      </c>
      <c r="AN1221" s="43" t="s">
        <v>74</v>
      </c>
      <c r="AO1221" s="2" t="s">
        <v>75</v>
      </c>
      <c r="AP1221" s="2" t="s">
        <v>76</v>
      </c>
      <c r="AQ1221" s="12">
        <v>9.3061666666666696</v>
      </c>
      <c r="AR1221" s="12">
        <v>-74.87</v>
      </c>
      <c r="AS1221" s="43" t="s">
        <v>8805</v>
      </c>
      <c r="AT1221" s="43" t="s">
        <v>125</v>
      </c>
      <c r="AU1221" s="43" t="s">
        <v>79</v>
      </c>
      <c r="AV1221" s="43" t="s">
        <v>80</v>
      </c>
      <c r="AW1221" s="43" t="s">
        <v>81</v>
      </c>
      <c r="AX1221" s="43" t="s">
        <v>82</v>
      </c>
      <c r="AY1221" s="32">
        <v>42209</v>
      </c>
      <c r="AZ1221" s="43" t="s">
        <v>83</v>
      </c>
      <c r="BA1221" s="43"/>
    </row>
    <row r="1222" spans="1:53" ht="14.25" customHeight="1" x14ac:dyDescent="0.25">
      <c r="A1222" s="43">
        <v>23155</v>
      </c>
      <c r="B1222" s="1">
        <v>51086</v>
      </c>
      <c r="C1222" s="43" t="s">
        <v>84</v>
      </c>
      <c r="D1222" s="43" t="s">
        <v>99</v>
      </c>
      <c r="E1222" s="43" t="s">
        <v>55</v>
      </c>
      <c r="F1222" s="58" t="s">
        <v>365</v>
      </c>
      <c r="G1222" s="43">
        <v>13</v>
      </c>
      <c r="H1222" s="43" t="s">
        <v>487</v>
      </c>
      <c r="I1222" s="43">
        <v>13468</v>
      </c>
      <c r="J1222" s="43" t="s">
        <v>8806</v>
      </c>
      <c r="K1222" s="43" t="s">
        <v>8807</v>
      </c>
      <c r="L1222" s="43" t="s">
        <v>139</v>
      </c>
      <c r="M1222" s="43" t="s">
        <v>60</v>
      </c>
      <c r="N1222" s="1" t="s">
        <v>5656</v>
      </c>
      <c r="O1222" s="1">
        <v>213468001491</v>
      </c>
      <c r="P1222" s="61" t="s">
        <v>8808</v>
      </c>
      <c r="Q1222" s="1">
        <v>213468000290</v>
      </c>
      <c r="R1222" s="58" t="s">
        <v>17600</v>
      </c>
      <c r="S1222" s="1" t="s">
        <v>63</v>
      </c>
      <c r="T1222" s="43" t="s">
        <v>64</v>
      </c>
      <c r="U1222" s="1">
        <v>5245109</v>
      </c>
      <c r="V1222" s="1" t="s">
        <v>8809</v>
      </c>
      <c r="W1222" s="1">
        <v>5</v>
      </c>
      <c r="X1222" s="43" t="s">
        <v>66</v>
      </c>
      <c r="Y1222" s="9" t="s">
        <v>491</v>
      </c>
      <c r="Z1222" s="42">
        <v>3122028675</v>
      </c>
      <c r="AA1222" s="14" t="s">
        <v>492</v>
      </c>
      <c r="AB1222" s="43" t="s">
        <v>8810</v>
      </c>
      <c r="AC1222" s="8">
        <v>3145862888</v>
      </c>
      <c r="AD1222" s="8">
        <v>5245109</v>
      </c>
      <c r="AE1222" s="43" t="s">
        <v>8811</v>
      </c>
      <c r="AF1222" s="14" t="s">
        <v>495</v>
      </c>
      <c r="AG1222" s="43" t="s">
        <v>72</v>
      </c>
      <c r="AH1222" s="43" t="s">
        <v>5660</v>
      </c>
      <c r="AI1222" s="58" t="s">
        <v>8812</v>
      </c>
      <c r="AJ1222" s="1">
        <v>9</v>
      </c>
      <c r="AK1222" s="2">
        <v>42067</v>
      </c>
      <c r="AL1222" s="2">
        <v>43163</v>
      </c>
      <c r="AM1222" s="2" t="s">
        <v>73</v>
      </c>
      <c r="AN1222" s="43" t="s">
        <v>74</v>
      </c>
      <c r="AO1222" s="2" t="s">
        <v>75</v>
      </c>
      <c r="AP1222" s="2" t="s">
        <v>76</v>
      </c>
      <c r="AQ1222" s="12">
        <v>9.0723333333333294</v>
      </c>
      <c r="AR1222" s="12">
        <v>-74.685000000000002</v>
      </c>
      <c r="AS1222" s="43" t="s">
        <v>487</v>
      </c>
      <c r="AT1222" s="43" t="s">
        <v>78</v>
      </c>
      <c r="AU1222" s="43" t="s">
        <v>1039</v>
      </c>
      <c r="AV1222" s="43" t="s">
        <v>80</v>
      </c>
      <c r="AW1222" s="43" t="s">
        <v>81</v>
      </c>
      <c r="AX1222" s="43" t="s">
        <v>82</v>
      </c>
      <c r="AY1222" s="32">
        <v>42236</v>
      </c>
      <c r="AZ1222" s="43" t="s">
        <v>83</v>
      </c>
      <c r="BA1222" s="43"/>
    </row>
    <row r="1223" spans="1:53" ht="14.25" customHeight="1" x14ac:dyDescent="0.25">
      <c r="A1223" s="43">
        <v>23211</v>
      </c>
      <c r="B1223" s="1">
        <v>52305</v>
      </c>
      <c r="C1223" s="43" t="s">
        <v>53</v>
      </c>
      <c r="D1223" s="43" t="s">
        <v>99</v>
      </c>
      <c r="E1223" s="43" t="s">
        <v>55</v>
      </c>
      <c r="F1223" s="58" t="s">
        <v>365</v>
      </c>
      <c r="G1223" s="43">
        <v>13</v>
      </c>
      <c r="H1223" s="43" t="s">
        <v>911</v>
      </c>
      <c r="I1223" s="43">
        <v>19473</v>
      </c>
      <c r="J1223" s="43">
        <v>13473000</v>
      </c>
      <c r="K1223" s="43" t="s">
        <v>8813</v>
      </c>
      <c r="L1223" s="43" t="s">
        <v>178</v>
      </c>
      <c r="M1223" s="43" t="s">
        <v>60</v>
      </c>
      <c r="N1223" s="33" t="s">
        <v>1133</v>
      </c>
      <c r="O1223" s="42">
        <v>213473000052</v>
      </c>
      <c r="P1223" s="25" t="s">
        <v>8814</v>
      </c>
      <c r="Q1223" s="42">
        <v>213473001008</v>
      </c>
      <c r="R1223" s="58" t="s">
        <v>8813</v>
      </c>
      <c r="S1223" s="1" t="s">
        <v>63</v>
      </c>
      <c r="T1223" s="43" t="s">
        <v>64</v>
      </c>
      <c r="U1223" s="1">
        <v>5245837</v>
      </c>
      <c r="V1223" s="1" t="s">
        <v>8815</v>
      </c>
      <c r="W1223" s="1">
        <v>4</v>
      </c>
      <c r="X1223" s="43" t="s">
        <v>66</v>
      </c>
      <c r="Y1223" s="9" t="s">
        <v>700</v>
      </c>
      <c r="Z1223" s="42">
        <v>3106452575</v>
      </c>
      <c r="AA1223" s="14" t="s">
        <v>701</v>
      </c>
      <c r="AB1223" s="43" t="s">
        <v>8816</v>
      </c>
      <c r="AC1223" s="8">
        <v>3203414674</v>
      </c>
      <c r="AD1223" s="8">
        <v>5245837</v>
      </c>
      <c r="AE1223" s="43" t="s">
        <v>8817</v>
      </c>
      <c r="AF1223" s="14" t="s">
        <v>8818</v>
      </c>
      <c r="AG1223" s="43" t="s">
        <v>72</v>
      </c>
      <c r="AH1223" s="43">
        <v>3212609016</v>
      </c>
      <c r="AI1223" s="58" t="s">
        <v>559</v>
      </c>
      <c r="AJ1223" s="1">
        <v>9</v>
      </c>
      <c r="AK1223" s="2">
        <v>42067</v>
      </c>
      <c r="AL1223" s="2">
        <v>43163</v>
      </c>
      <c r="AM1223" s="2" t="s">
        <v>73</v>
      </c>
      <c r="AN1223" s="43" t="s">
        <v>74</v>
      </c>
      <c r="AO1223" s="2" t="s">
        <v>75</v>
      </c>
      <c r="AP1223" s="2" t="s">
        <v>76</v>
      </c>
      <c r="AQ1223" s="12">
        <v>8.0920000000000005</v>
      </c>
      <c r="AR1223" s="12">
        <v>-74.624499999999998</v>
      </c>
      <c r="AS1223" s="43" t="s">
        <v>3134</v>
      </c>
      <c r="AT1223" s="43" t="s">
        <v>1415</v>
      </c>
      <c r="AU1223" s="43" t="s">
        <v>1039</v>
      </c>
      <c r="AV1223" s="43" t="s">
        <v>80</v>
      </c>
      <c r="AW1223" s="43" t="s">
        <v>81</v>
      </c>
      <c r="AX1223" s="43" t="s">
        <v>82</v>
      </c>
      <c r="AY1223" s="32" t="e">
        <v>#N/A</v>
      </c>
      <c r="AZ1223" s="43" t="s">
        <v>83</v>
      </c>
      <c r="BA1223" s="43" t="s">
        <v>19347</v>
      </c>
    </row>
    <row r="1224" spans="1:53" ht="14.25" customHeight="1" x14ac:dyDescent="0.25">
      <c r="A1224" s="43">
        <v>32013</v>
      </c>
      <c r="B1224" s="1">
        <v>50377</v>
      </c>
      <c r="C1224" s="43" t="s">
        <v>84</v>
      </c>
      <c r="D1224" s="43" t="s">
        <v>99</v>
      </c>
      <c r="E1224" s="43" t="s">
        <v>55</v>
      </c>
      <c r="F1224" s="58" t="s">
        <v>249</v>
      </c>
      <c r="G1224" s="43">
        <v>23</v>
      </c>
      <c r="H1224" s="43" t="s">
        <v>2871</v>
      </c>
      <c r="I1224" s="43">
        <v>23574</v>
      </c>
      <c r="J1224" s="43" t="s">
        <v>8819</v>
      </c>
      <c r="K1224" s="43" t="s">
        <v>8820</v>
      </c>
      <c r="L1224" s="43" t="s">
        <v>59</v>
      </c>
      <c r="M1224" s="43" t="s">
        <v>60</v>
      </c>
      <c r="N1224" s="1" t="s">
        <v>2888</v>
      </c>
      <c r="O1224" s="1">
        <v>223574000032</v>
      </c>
      <c r="P1224" s="61" t="s">
        <v>8821</v>
      </c>
      <c r="Q1224" s="1">
        <v>223574000059</v>
      </c>
      <c r="R1224" s="58" t="s">
        <v>17633</v>
      </c>
      <c r="S1224" s="1" t="s">
        <v>63</v>
      </c>
      <c r="T1224" s="43" t="s">
        <v>64</v>
      </c>
      <c r="U1224" s="1">
        <v>5244374</v>
      </c>
      <c r="V1224" s="1" t="s">
        <v>8822</v>
      </c>
      <c r="W1224" s="1">
        <v>2</v>
      </c>
      <c r="X1224" s="43" t="s">
        <v>66</v>
      </c>
      <c r="Y1224" s="9" t="s">
        <v>776</v>
      </c>
      <c r="Z1224" s="42">
        <v>3507437794</v>
      </c>
      <c r="AA1224" s="14" t="s">
        <v>777</v>
      </c>
      <c r="AB1224" s="43" t="s">
        <v>8823</v>
      </c>
      <c r="AC1224" s="8">
        <v>3216808649</v>
      </c>
      <c r="AD1224" s="8">
        <v>5244374</v>
      </c>
      <c r="AE1224" s="43" t="s">
        <v>8824</v>
      </c>
      <c r="AF1224" s="14" t="s">
        <v>2893</v>
      </c>
      <c r="AG1224" s="43" t="s">
        <v>72</v>
      </c>
      <c r="AH1224" s="43" t="s">
        <v>2894</v>
      </c>
      <c r="AI1224" s="58" t="s">
        <v>8825</v>
      </c>
      <c r="AJ1224" s="1">
        <v>7</v>
      </c>
      <c r="AK1224" s="2">
        <v>42067</v>
      </c>
      <c r="AL1224" s="2">
        <v>43163</v>
      </c>
      <c r="AM1224" s="2" t="s">
        <v>73</v>
      </c>
      <c r="AN1224" s="43" t="s">
        <v>74</v>
      </c>
      <c r="AO1224" s="2" t="s">
        <v>75</v>
      </c>
      <c r="AP1224" s="2" t="s">
        <v>76</v>
      </c>
      <c r="AQ1224" s="12">
        <v>8.891</v>
      </c>
      <c r="AR1224" s="12">
        <v>-76.215000000000003</v>
      </c>
      <c r="AS1224" s="43" t="s">
        <v>2871</v>
      </c>
      <c r="AT1224" s="43" t="s">
        <v>78</v>
      </c>
      <c r="AU1224" s="43" t="s">
        <v>79</v>
      </c>
      <c r="AV1224" s="43" t="s">
        <v>80</v>
      </c>
      <c r="AW1224" s="43" t="s">
        <v>81</v>
      </c>
      <c r="AX1224" s="43" t="s">
        <v>82</v>
      </c>
      <c r="AY1224" s="32">
        <v>42280</v>
      </c>
      <c r="AZ1224" s="43" t="s">
        <v>83</v>
      </c>
      <c r="BA1224" s="43"/>
    </row>
    <row r="1225" spans="1:53" ht="14.25" customHeight="1" x14ac:dyDescent="0.25">
      <c r="A1225" s="43">
        <v>23422</v>
      </c>
      <c r="B1225" s="1">
        <v>50272</v>
      </c>
      <c r="C1225" s="43" t="s">
        <v>84</v>
      </c>
      <c r="D1225" s="43" t="s">
        <v>99</v>
      </c>
      <c r="E1225" s="43" t="s">
        <v>55</v>
      </c>
      <c r="F1225" s="58" t="s">
        <v>365</v>
      </c>
      <c r="G1225" s="43">
        <v>13</v>
      </c>
      <c r="H1225" s="43" t="s">
        <v>5674</v>
      </c>
      <c r="I1225" s="43">
        <v>13650</v>
      </c>
      <c r="J1225" s="43" t="s">
        <v>8826</v>
      </c>
      <c r="K1225" s="43" t="s">
        <v>4422</v>
      </c>
      <c r="L1225" s="43" t="s">
        <v>139</v>
      </c>
      <c r="M1225" s="43" t="s">
        <v>60</v>
      </c>
      <c r="N1225" s="1" t="s">
        <v>5676</v>
      </c>
      <c r="O1225" s="1">
        <v>213650000408</v>
      </c>
      <c r="P1225" s="61" t="s">
        <v>1965</v>
      </c>
      <c r="Q1225" s="1">
        <v>213650000629</v>
      </c>
      <c r="R1225" s="58" t="s">
        <v>17632</v>
      </c>
      <c r="S1225" s="1" t="s">
        <v>63</v>
      </c>
      <c r="T1225" s="43" t="s">
        <v>64</v>
      </c>
      <c r="U1225" s="1">
        <v>5244269</v>
      </c>
      <c r="V1225" s="1" t="s">
        <v>8827</v>
      </c>
      <c r="W1225" s="1">
        <v>2</v>
      </c>
      <c r="X1225" s="43" t="s">
        <v>66</v>
      </c>
      <c r="Y1225" s="9" t="s">
        <v>19394</v>
      </c>
      <c r="Z1225" s="42">
        <v>3205799639</v>
      </c>
      <c r="AA1225" s="41" t="s">
        <v>19395</v>
      </c>
      <c r="AB1225" s="43" t="s">
        <v>8828</v>
      </c>
      <c r="AC1225" s="8">
        <v>3147622094</v>
      </c>
      <c r="AD1225" s="8">
        <v>5244269</v>
      </c>
      <c r="AE1225" s="43" t="s">
        <v>8829</v>
      </c>
      <c r="AF1225" s="14" t="s">
        <v>8830</v>
      </c>
      <c r="AG1225" s="43" t="s">
        <v>72</v>
      </c>
      <c r="AH1225" s="43" t="s">
        <v>5680</v>
      </c>
      <c r="AI1225" s="58" t="s">
        <v>5681</v>
      </c>
      <c r="AJ1225" s="1">
        <v>7</v>
      </c>
      <c r="AK1225" s="2">
        <v>42067</v>
      </c>
      <c r="AL1225" s="2">
        <v>43163</v>
      </c>
      <c r="AM1225" s="2" t="s">
        <v>73</v>
      </c>
      <c r="AN1225" s="43" t="s">
        <v>74</v>
      </c>
      <c r="AO1225" s="2" t="s">
        <v>75</v>
      </c>
      <c r="AP1225" s="2" t="s">
        <v>76</v>
      </c>
      <c r="AQ1225" s="12">
        <v>9.0871666666666702</v>
      </c>
      <c r="AR1225" s="12">
        <v>-74.353833333333299</v>
      </c>
      <c r="AS1225" s="43" t="s">
        <v>5674</v>
      </c>
      <c r="AT1225" s="43" t="s">
        <v>112</v>
      </c>
      <c r="AU1225" s="43" t="s">
        <v>79</v>
      </c>
      <c r="AV1225" s="43" t="s">
        <v>80</v>
      </c>
      <c r="AW1225" s="43" t="s">
        <v>81</v>
      </c>
      <c r="AX1225" s="43" t="s">
        <v>82</v>
      </c>
      <c r="AY1225" s="32">
        <v>42118</v>
      </c>
      <c r="AZ1225" s="43" t="s">
        <v>83</v>
      </c>
      <c r="BA1225" s="43"/>
    </row>
    <row r="1226" spans="1:53" ht="14.25" customHeight="1" x14ac:dyDescent="0.25">
      <c r="A1226" s="43">
        <v>23595</v>
      </c>
      <c r="B1226" s="1">
        <v>51762</v>
      </c>
      <c r="C1226" s="43" t="s">
        <v>84</v>
      </c>
      <c r="D1226" s="43" t="s">
        <v>99</v>
      </c>
      <c r="E1226" s="43" t="s">
        <v>55</v>
      </c>
      <c r="F1226" s="58" t="s">
        <v>365</v>
      </c>
      <c r="G1226" s="43">
        <v>13</v>
      </c>
      <c r="H1226" s="43" t="s">
        <v>1060</v>
      </c>
      <c r="I1226" s="43">
        <v>13673</v>
      </c>
      <c r="J1226" s="43">
        <v>13673006</v>
      </c>
      <c r="K1226" s="43" t="s">
        <v>1540</v>
      </c>
      <c r="L1226" s="43" t="s">
        <v>59</v>
      </c>
      <c r="M1226" s="43" t="s">
        <v>60</v>
      </c>
      <c r="N1226" s="1" t="s">
        <v>4382</v>
      </c>
      <c r="O1226" s="1">
        <v>213673000243</v>
      </c>
      <c r="P1226" s="61" t="s">
        <v>1540</v>
      </c>
      <c r="Q1226" s="1">
        <v>213673000138</v>
      </c>
      <c r="R1226" s="58" t="s">
        <v>17603</v>
      </c>
      <c r="S1226" s="1" t="s">
        <v>63</v>
      </c>
      <c r="T1226" s="43" t="s">
        <v>64</v>
      </c>
      <c r="U1226" s="1">
        <v>5245075</v>
      </c>
      <c r="V1226" s="1" t="s">
        <v>8831</v>
      </c>
      <c r="W1226" s="1">
        <v>4</v>
      </c>
      <c r="X1226" s="43" t="s">
        <v>66</v>
      </c>
      <c r="Y1226" s="9" t="s">
        <v>934</v>
      </c>
      <c r="Z1226" s="42">
        <v>3207780956</v>
      </c>
      <c r="AA1226" s="14" t="s">
        <v>935</v>
      </c>
      <c r="AB1226" s="43" t="s">
        <v>8832</v>
      </c>
      <c r="AC1226" s="8">
        <v>3004495634</v>
      </c>
      <c r="AD1226" s="8">
        <v>5245075</v>
      </c>
      <c r="AE1226" s="43" t="s">
        <v>8833</v>
      </c>
      <c r="AF1226" s="14" t="s">
        <v>4387</v>
      </c>
      <c r="AG1226" s="43" t="s">
        <v>72</v>
      </c>
      <c r="AH1226" s="43">
        <v>3135444525</v>
      </c>
      <c r="AI1226" s="58" t="s">
        <v>4388</v>
      </c>
      <c r="AJ1226" s="1">
        <v>11</v>
      </c>
      <c r="AK1226" s="2">
        <v>42067</v>
      </c>
      <c r="AL1226" s="2">
        <v>43163</v>
      </c>
      <c r="AM1226" s="2" t="s">
        <v>73</v>
      </c>
      <c r="AN1226" s="43" t="s">
        <v>74</v>
      </c>
      <c r="AO1226" s="2" t="s">
        <v>75</v>
      </c>
      <c r="AP1226" s="2" t="s">
        <v>76</v>
      </c>
      <c r="AQ1226" s="12">
        <v>10.7391666666667</v>
      </c>
      <c r="AR1226" s="12">
        <v>-75.257499999999993</v>
      </c>
      <c r="AS1226" s="43" t="s">
        <v>1060</v>
      </c>
      <c r="AT1226" s="43" t="s">
        <v>641</v>
      </c>
      <c r="AU1226" s="43" t="s">
        <v>79</v>
      </c>
      <c r="AV1226" s="43" t="s">
        <v>80</v>
      </c>
      <c r="AW1226" s="43" t="s">
        <v>81</v>
      </c>
      <c r="AX1226" s="43" t="s">
        <v>82</v>
      </c>
      <c r="AY1226" s="32">
        <v>42503</v>
      </c>
      <c r="AZ1226" s="43" t="s">
        <v>83</v>
      </c>
      <c r="BA1226" s="43"/>
    </row>
    <row r="1227" spans="1:53" ht="14.25" customHeight="1" x14ac:dyDescent="0.25">
      <c r="A1227" s="43">
        <v>12326</v>
      </c>
      <c r="B1227" s="1">
        <v>50437</v>
      </c>
      <c r="C1227" s="43" t="s">
        <v>84</v>
      </c>
      <c r="D1227" s="43" t="s">
        <v>99</v>
      </c>
      <c r="E1227" s="43" t="s">
        <v>55</v>
      </c>
      <c r="F1227" s="58" t="s">
        <v>365</v>
      </c>
      <c r="G1227" s="43">
        <v>13</v>
      </c>
      <c r="H1227" s="43" t="s">
        <v>499</v>
      </c>
      <c r="I1227" s="43">
        <v>19701</v>
      </c>
      <c r="J1227" s="43">
        <v>13688000</v>
      </c>
      <c r="K1227" s="43" t="s">
        <v>8834</v>
      </c>
      <c r="L1227" s="43" t="s">
        <v>501</v>
      </c>
      <c r="M1227" s="43" t="s">
        <v>60</v>
      </c>
      <c r="N1227" s="1" t="s">
        <v>8835</v>
      </c>
      <c r="O1227" s="1">
        <v>113683000727</v>
      </c>
      <c r="P1227" s="61" t="s">
        <v>8835</v>
      </c>
      <c r="Q1227" s="1">
        <v>113683000727</v>
      </c>
      <c r="R1227" s="58" t="s">
        <v>17661</v>
      </c>
      <c r="S1227" s="1" t="s">
        <v>63</v>
      </c>
      <c r="T1227" s="43" t="s">
        <v>64</v>
      </c>
      <c r="U1227" s="1">
        <v>5244434</v>
      </c>
      <c r="V1227" s="1" t="s">
        <v>8836</v>
      </c>
      <c r="W1227" s="1">
        <v>2</v>
      </c>
      <c r="X1227" s="43" t="s">
        <v>66</v>
      </c>
      <c r="Y1227" s="9" t="s">
        <v>934</v>
      </c>
      <c r="Z1227" s="42">
        <v>3207780956</v>
      </c>
      <c r="AA1227" s="14" t="s">
        <v>935</v>
      </c>
      <c r="AB1227" s="43" t="s">
        <v>8837</v>
      </c>
      <c r="AC1227" s="8">
        <v>3002718053</v>
      </c>
      <c r="AD1227" s="8">
        <v>5244434</v>
      </c>
      <c r="AE1227" s="43" t="s">
        <v>8838</v>
      </c>
      <c r="AF1227" s="14" t="s">
        <v>8839</v>
      </c>
      <c r="AG1227" s="43" t="s">
        <v>72</v>
      </c>
      <c r="AH1227" s="43">
        <v>3114248745</v>
      </c>
      <c r="AI1227" s="58" t="s">
        <v>8840</v>
      </c>
      <c r="AJ1227" s="1">
        <v>7</v>
      </c>
      <c r="AK1227" s="2">
        <v>42067</v>
      </c>
      <c r="AL1227" s="2">
        <v>43163</v>
      </c>
      <c r="AM1227" s="2" t="s">
        <v>73</v>
      </c>
      <c r="AN1227" s="43" t="s">
        <v>74</v>
      </c>
      <c r="AO1227" s="2" t="s">
        <v>75</v>
      </c>
      <c r="AP1227" s="2" t="s">
        <v>76</v>
      </c>
      <c r="AQ1227" s="12">
        <v>10.4316666666667</v>
      </c>
      <c r="AR1227" s="12">
        <v>-75.370500000000007</v>
      </c>
      <c r="AS1227" s="43" t="s">
        <v>499</v>
      </c>
      <c r="AT1227" s="43" t="s">
        <v>641</v>
      </c>
      <c r="AU1227" s="43" t="s">
        <v>79</v>
      </c>
      <c r="AV1227" s="43" t="s">
        <v>80</v>
      </c>
      <c r="AW1227" s="43" t="s">
        <v>81</v>
      </c>
      <c r="AX1227" s="43" t="s">
        <v>82</v>
      </c>
      <c r="AY1227" s="32">
        <v>42502</v>
      </c>
      <c r="AZ1227" s="43" t="s">
        <v>83</v>
      </c>
      <c r="BA1227" s="43"/>
    </row>
    <row r="1228" spans="1:53" ht="14.25" customHeight="1" x14ac:dyDescent="0.25">
      <c r="A1228" s="43">
        <v>39246</v>
      </c>
      <c r="B1228" s="1">
        <v>50553</v>
      </c>
      <c r="C1228" s="43" t="s">
        <v>84</v>
      </c>
      <c r="D1228" s="43" t="s">
        <v>99</v>
      </c>
      <c r="E1228" s="43" t="s">
        <v>55</v>
      </c>
      <c r="F1228" s="58" t="s">
        <v>35</v>
      </c>
      <c r="G1228" s="43">
        <v>50</v>
      </c>
      <c r="H1228" s="43" t="s">
        <v>943</v>
      </c>
      <c r="I1228" s="43">
        <v>50577</v>
      </c>
      <c r="J1228" s="43" t="s">
        <v>8841</v>
      </c>
      <c r="K1228" s="43" t="s">
        <v>8842</v>
      </c>
      <c r="L1228" s="43" t="s">
        <v>59</v>
      </c>
      <c r="M1228" s="43" t="s">
        <v>60</v>
      </c>
      <c r="N1228" s="1" t="s">
        <v>8843</v>
      </c>
      <c r="O1228" s="1">
        <v>250577000162</v>
      </c>
      <c r="P1228" s="61" t="s">
        <v>5674</v>
      </c>
      <c r="Q1228" s="1">
        <v>250577000162</v>
      </c>
      <c r="R1228" s="58" t="s">
        <v>18276</v>
      </c>
      <c r="S1228" s="1" t="s">
        <v>63</v>
      </c>
      <c r="T1228" s="43" t="s">
        <v>64</v>
      </c>
      <c r="U1228" s="1">
        <v>5244550</v>
      </c>
      <c r="V1228" s="1" t="s">
        <v>8844</v>
      </c>
      <c r="W1228" s="1">
        <v>2</v>
      </c>
      <c r="X1228" s="43" t="s">
        <v>66</v>
      </c>
      <c r="Y1228" s="9" t="s">
        <v>347</v>
      </c>
      <c r="Z1228" s="42">
        <v>3208346133</v>
      </c>
      <c r="AA1228" s="14" t="s">
        <v>348</v>
      </c>
      <c r="AB1228" s="43" t="s">
        <v>8845</v>
      </c>
      <c r="AC1228" s="8">
        <v>3184728575</v>
      </c>
      <c r="AD1228" s="8">
        <v>5244550</v>
      </c>
      <c r="AE1228" s="43" t="s">
        <v>8846</v>
      </c>
      <c r="AF1228" s="14" t="s">
        <v>8847</v>
      </c>
      <c r="AG1228" s="43" t="s">
        <v>72</v>
      </c>
      <c r="AH1228" s="43">
        <v>3107914384</v>
      </c>
      <c r="AI1228" s="58" t="s">
        <v>8848</v>
      </c>
      <c r="AJ1228" s="1">
        <v>7</v>
      </c>
      <c r="AK1228" s="2">
        <v>42067</v>
      </c>
      <c r="AL1228" s="2">
        <v>43163</v>
      </c>
      <c r="AM1228" s="2" t="s">
        <v>73</v>
      </c>
      <c r="AN1228" s="43" t="s">
        <v>74</v>
      </c>
      <c r="AO1228" s="2" t="s">
        <v>75</v>
      </c>
      <c r="AP1228" s="2" t="s">
        <v>76</v>
      </c>
      <c r="AQ1228" s="12">
        <v>3.2083333333333299</v>
      </c>
      <c r="AR1228" s="12">
        <v>-72.986666666666693</v>
      </c>
      <c r="AS1228" s="43" t="s">
        <v>943</v>
      </c>
      <c r="AT1228" s="43" t="s">
        <v>112</v>
      </c>
      <c r="AU1228" s="43" t="s">
        <v>79</v>
      </c>
      <c r="AV1228" s="43" t="s">
        <v>80</v>
      </c>
      <c r="AW1228" s="43" t="s">
        <v>81</v>
      </c>
      <c r="AX1228" s="43" t="s">
        <v>82</v>
      </c>
      <c r="AY1228" s="32">
        <v>42225</v>
      </c>
      <c r="AZ1228" s="43" t="s">
        <v>83</v>
      </c>
      <c r="BA1228" s="43"/>
    </row>
    <row r="1229" spans="1:53" ht="14.25" customHeight="1" x14ac:dyDescent="0.25">
      <c r="A1229" s="43">
        <v>29882</v>
      </c>
      <c r="B1229" s="1">
        <v>50329</v>
      </c>
      <c r="C1229" s="43" t="s">
        <v>84</v>
      </c>
      <c r="D1229" s="43" t="s">
        <v>54</v>
      </c>
      <c r="E1229" s="43" t="s">
        <v>55</v>
      </c>
      <c r="F1229" s="58" t="s">
        <v>136</v>
      </c>
      <c r="G1229" s="43">
        <v>19</v>
      </c>
      <c r="H1229" s="43" t="s">
        <v>1939</v>
      </c>
      <c r="I1229" s="43">
        <v>19807</v>
      </c>
      <c r="J1229" s="43">
        <v>19807000</v>
      </c>
      <c r="K1229" s="43" t="s">
        <v>8849</v>
      </c>
      <c r="L1229" s="43" t="s">
        <v>178</v>
      </c>
      <c r="M1229" s="43" t="s">
        <v>60</v>
      </c>
      <c r="N1229" s="1" t="s">
        <v>3227</v>
      </c>
      <c r="O1229" s="1">
        <v>219807000081</v>
      </c>
      <c r="P1229" s="61" t="s">
        <v>8850</v>
      </c>
      <c r="Q1229" s="1">
        <v>219807000081</v>
      </c>
      <c r="R1229" s="58" t="s">
        <v>8849</v>
      </c>
      <c r="S1229" s="1" t="s">
        <v>63</v>
      </c>
      <c r="T1229" s="43" t="s">
        <v>64</v>
      </c>
      <c r="U1229" s="1">
        <v>5244326</v>
      </c>
      <c r="V1229" s="1" t="s">
        <v>8851</v>
      </c>
      <c r="W1229" s="1">
        <v>2</v>
      </c>
      <c r="X1229" s="43" t="s">
        <v>90</v>
      </c>
      <c r="Y1229" s="9" t="s">
        <v>1409</v>
      </c>
      <c r="Z1229" s="42">
        <v>3003433752</v>
      </c>
      <c r="AA1229" s="14" t="s">
        <v>1410</v>
      </c>
      <c r="AB1229" s="43" t="s">
        <v>8852</v>
      </c>
      <c r="AC1229" s="8">
        <v>3136982549</v>
      </c>
      <c r="AD1229" s="8">
        <v>5244326</v>
      </c>
      <c r="AE1229" s="43" t="s">
        <v>8853</v>
      </c>
      <c r="AF1229" s="14" t="s">
        <v>8854</v>
      </c>
      <c r="AG1229" s="43" t="s">
        <v>72</v>
      </c>
      <c r="AH1229" s="43">
        <v>3147394427</v>
      </c>
      <c r="AI1229" s="58" t="s">
        <v>8855</v>
      </c>
      <c r="AJ1229" s="1">
        <v>7</v>
      </c>
      <c r="AK1229" s="2">
        <v>42067</v>
      </c>
      <c r="AL1229" s="2">
        <v>43163</v>
      </c>
      <c r="AM1229" s="2" t="s">
        <v>73</v>
      </c>
      <c r="AN1229" s="43" t="s">
        <v>74</v>
      </c>
      <c r="AO1229" s="2" t="s">
        <v>75</v>
      </c>
      <c r="AP1229" s="2" t="s">
        <v>76</v>
      </c>
      <c r="AQ1229" s="12">
        <v>2.3381666666666701</v>
      </c>
      <c r="AR1229" s="12">
        <v>-76.738</v>
      </c>
      <c r="AS1229" s="43" t="s">
        <v>1939</v>
      </c>
      <c r="AT1229" s="43" t="s">
        <v>78</v>
      </c>
      <c r="AU1229" s="43" t="s">
        <v>79</v>
      </c>
      <c r="AV1229" s="43" t="s">
        <v>80</v>
      </c>
      <c r="AW1229" s="43" t="s">
        <v>81</v>
      </c>
      <c r="AX1229" s="43" t="s">
        <v>82</v>
      </c>
      <c r="AY1229" s="32">
        <v>42248</v>
      </c>
      <c r="AZ1229" s="43" t="s">
        <v>83</v>
      </c>
      <c r="BA1229" s="43"/>
    </row>
    <row r="1230" spans="1:53" ht="14.25" customHeight="1" x14ac:dyDescent="0.25">
      <c r="A1230" s="43">
        <v>27977</v>
      </c>
      <c r="B1230" s="1">
        <v>51706</v>
      </c>
      <c r="C1230" s="43" t="s">
        <v>84</v>
      </c>
      <c r="D1230" s="43" t="s">
        <v>54</v>
      </c>
      <c r="E1230" s="43" t="s">
        <v>55</v>
      </c>
      <c r="F1230" s="58" t="s">
        <v>136</v>
      </c>
      <c r="G1230" s="43">
        <v>19</v>
      </c>
      <c r="H1230" s="43" t="s">
        <v>896</v>
      </c>
      <c r="I1230" s="43">
        <v>19050</v>
      </c>
      <c r="J1230" s="43" t="s">
        <v>8856</v>
      </c>
      <c r="K1230" s="43" t="s">
        <v>1893</v>
      </c>
      <c r="L1230" s="43" t="s">
        <v>139</v>
      </c>
      <c r="M1230" s="43" t="s">
        <v>60</v>
      </c>
      <c r="N1230" s="1" t="s">
        <v>8857</v>
      </c>
      <c r="O1230" s="1">
        <v>219050000844</v>
      </c>
      <c r="P1230" s="61" t="s">
        <v>8858</v>
      </c>
      <c r="Q1230" s="1">
        <v>219050000844</v>
      </c>
      <c r="R1230" s="58" t="s">
        <v>18180</v>
      </c>
      <c r="S1230" s="1" t="s">
        <v>8074</v>
      </c>
      <c r="T1230" s="43" t="s">
        <v>182</v>
      </c>
      <c r="U1230" s="1">
        <v>5244386</v>
      </c>
      <c r="V1230" s="1" t="s">
        <v>8859</v>
      </c>
      <c r="W1230" s="1">
        <v>2</v>
      </c>
      <c r="X1230" s="43" t="s">
        <v>66</v>
      </c>
      <c r="Y1230" s="9" t="s">
        <v>647</v>
      </c>
      <c r="Z1230" s="42">
        <v>3502169927</v>
      </c>
      <c r="AA1230" s="14" t="s">
        <v>648</v>
      </c>
      <c r="AB1230" s="43" t="s">
        <v>8860</v>
      </c>
      <c r="AC1230" s="8">
        <v>3147266783</v>
      </c>
      <c r="AD1230" s="8">
        <v>5244386</v>
      </c>
      <c r="AE1230" s="43" t="s">
        <v>8861</v>
      </c>
      <c r="AF1230" s="14" t="s">
        <v>8862</v>
      </c>
      <c r="AG1230" s="43" t="s">
        <v>72</v>
      </c>
      <c r="AH1230" s="43">
        <v>3148931870</v>
      </c>
      <c r="AI1230" s="58" t="s">
        <v>8863</v>
      </c>
      <c r="AJ1230" s="1">
        <v>11</v>
      </c>
      <c r="AK1230" s="2">
        <v>42067</v>
      </c>
      <c r="AL1230" s="2">
        <v>43163</v>
      </c>
      <c r="AM1230" s="2" t="s">
        <v>73</v>
      </c>
      <c r="AN1230" s="43" t="s">
        <v>74</v>
      </c>
      <c r="AO1230" s="2" t="s">
        <v>75</v>
      </c>
      <c r="AP1230" s="2" t="s">
        <v>76</v>
      </c>
      <c r="AQ1230" s="12">
        <v>2.3956666666699999</v>
      </c>
      <c r="AR1230" s="12">
        <v>-77.440833333333302</v>
      </c>
      <c r="AS1230" s="43" t="s">
        <v>896</v>
      </c>
      <c r="AT1230" s="43" t="s">
        <v>551</v>
      </c>
      <c r="AU1230" s="43" t="s">
        <v>79</v>
      </c>
      <c r="AV1230" s="43" t="s">
        <v>80</v>
      </c>
      <c r="AW1230" s="43" t="s">
        <v>81</v>
      </c>
      <c r="AX1230" s="43" t="s">
        <v>82</v>
      </c>
      <c r="AY1230" s="32">
        <v>42519</v>
      </c>
      <c r="AZ1230" s="43" t="s">
        <v>83</v>
      </c>
      <c r="BA1230" s="43"/>
    </row>
    <row r="1231" spans="1:53" ht="14.25" customHeight="1" x14ac:dyDescent="0.25">
      <c r="A1231" s="43">
        <v>67679</v>
      </c>
      <c r="B1231" s="1">
        <v>50715</v>
      </c>
      <c r="C1231" s="43" t="s">
        <v>84</v>
      </c>
      <c r="D1231" s="43" t="s">
        <v>54</v>
      </c>
      <c r="E1231" s="43" t="s">
        <v>55</v>
      </c>
      <c r="F1231" s="58" t="s">
        <v>136</v>
      </c>
      <c r="G1231" s="43">
        <v>19</v>
      </c>
      <c r="H1231" s="43" t="s">
        <v>100</v>
      </c>
      <c r="I1231" s="43">
        <v>70771</v>
      </c>
      <c r="J1231" s="43">
        <v>19785008</v>
      </c>
      <c r="K1231" s="43" t="s">
        <v>6290</v>
      </c>
      <c r="L1231" s="43" t="s">
        <v>139</v>
      </c>
      <c r="M1231" s="43" t="s">
        <v>60</v>
      </c>
      <c r="N1231" s="1" t="s">
        <v>1508</v>
      </c>
      <c r="O1231" s="1">
        <v>219100002291</v>
      </c>
      <c r="P1231" s="61" t="s">
        <v>8864</v>
      </c>
      <c r="Q1231" s="1">
        <v>219100001791</v>
      </c>
      <c r="R1231" s="58" t="s">
        <v>18042</v>
      </c>
      <c r="S1231" s="1" t="s">
        <v>63</v>
      </c>
      <c r="T1231" s="43" t="s">
        <v>64</v>
      </c>
      <c r="U1231" s="1">
        <v>5244016</v>
      </c>
      <c r="V1231" s="1" t="s">
        <v>8865</v>
      </c>
      <c r="W1231" s="1">
        <v>2</v>
      </c>
      <c r="X1231" s="43" t="s">
        <v>90</v>
      </c>
      <c r="Y1231" s="9" t="s">
        <v>841</v>
      </c>
      <c r="Z1231" s="42">
        <v>3146137711</v>
      </c>
      <c r="AA1231" s="14" t="s">
        <v>842</v>
      </c>
      <c r="AB1231" s="43" t="s">
        <v>8866</v>
      </c>
      <c r="AC1231" s="8">
        <v>3146319981</v>
      </c>
      <c r="AD1231" s="8">
        <v>5244016</v>
      </c>
      <c r="AE1231" s="43" t="s">
        <v>8867</v>
      </c>
      <c r="AF1231" s="14" t="s">
        <v>8868</v>
      </c>
      <c r="AG1231" s="43" t="s">
        <v>72</v>
      </c>
      <c r="AH1231" s="43">
        <v>3216479074</v>
      </c>
      <c r="AI1231" s="58" t="s">
        <v>8869</v>
      </c>
      <c r="AJ1231" s="1">
        <v>7</v>
      </c>
      <c r="AK1231" s="2">
        <v>42067</v>
      </c>
      <c r="AL1231" s="2">
        <v>43163</v>
      </c>
      <c r="AM1231" s="2" t="s">
        <v>73</v>
      </c>
      <c r="AN1231" s="43" t="s">
        <v>74</v>
      </c>
      <c r="AO1231" s="2" t="s">
        <v>75</v>
      </c>
      <c r="AP1231" s="2" t="s">
        <v>76</v>
      </c>
      <c r="AQ1231" s="12">
        <v>2.02633333333333</v>
      </c>
      <c r="AR1231" s="12">
        <v>-76.938833333333307</v>
      </c>
      <c r="AS1231" s="43" t="s">
        <v>100</v>
      </c>
      <c r="AT1231" s="43" t="s">
        <v>78</v>
      </c>
      <c r="AU1231" s="43" t="s">
        <v>79</v>
      </c>
      <c r="AV1231" s="43" t="s">
        <v>80</v>
      </c>
      <c r="AW1231" s="43" t="s">
        <v>81</v>
      </c>
      <c r="AX1231" s="43" t="s">
        <v>82</v>
      </c>
      <c r="AY1231" s="32">
        <v>42418.458333333299</v>
      </c>
      <c r="AZ1231" s="43" t="s">
        <v>83</v>
      </c>
      <c r="BA1231" s="43"/>
    </row>
    <row r="1232" spans="1:53" ht="14.25" customHeight="1" x14ac:dyDescent="0.25">
      <c r="A1232" s="43">
        <v>67682</v>
      </c>
      <c r="B1232" s="1">
        <v>50721</v>
      </c>
      <c r="C1232" s="43" t="s">
        <v>84</v>
      </c>
      <c r="D1232" s="43" t="s">
        <v>54</v>
      </c>
      <c r="E1232" s="43" t="s">
        <v>55</v>
      </c>
      <c r="F1232" s="58" t="s">
        <v>136</v>
      </c>
      <c r="G1232" s="43">
        <v>19</v>
      </c>
      <c r="H1232" s="43" t="s">
        <v>100</v>
      </c>
      <c r="I1232" s="43">
        <v>70771</v>
      </c>
      <c r="J1232" s="43">
        <v>19785005</v>
      </c>
      <c r="K1232" s="43" t="s">
        <v>8870</v>
      </c>
      <c r="L1232" s="43" t="s">
        <v>139</v>
      </c>
      <c r="M1232" s="43" t="s">
        <v>60</v>
      </c>
      <c r="N1232" s="1" t="s">
        <v>5866</v>
      </c>
      <c r="O1232" s="1">
        <v>219100000557</v>
      </c>
      <c r="P1232" s="61" t="s">
        <v>8870</v>
      </c>
      <c r="Q1232" s="1">
        <v>219100002908</v>
      </c>
      <c r="R1232" s="58" t="s">
        <v>17957</v>
      </c>
      <c r="S1232" s="1" t="s">
        <v>63</v>
      </c>
      <c r="T1232" s="43" t="s">
        <v>64</v>
      </c>
      <c r="U1232" s="1">
        <v>5244277</v>
      </c>
      <c r="V1232" s="1" t="s">
        <v>8871</v>
      </c>
      <c r="W1232" s="1">
        <v>2</v>
      </c>
      <c r="X1232" s="43" t="s">
        <v>90</v>
      </c>
      <c r="Y1232" s="9" t="s">
        <v>841</v>
      </c>
      <c r="Z1232" s="42">
        <v>3146137711</v>
      </c>
      <c r="AA1232" s="14" t="s">
        <v>842</v>
      </c>
      <c r="AB1232" s="43" t="s">
        <v>8872</v>
      </c>
      <c r="AC1232" s="8">
        <v>3224825915</v>
      </c>
      <c r="AD1232" s="8">
        <v>5244277</v>
      </c>
      <c r="AE1232" s="43" t="s">
        <v>8873</v>
      </c>
      <c r="AF1232" s="14" t="s">
        <v>5871</v>
      </c>
      <c r="AG1232" s="43" t="s">
        <v>72</v>
      </c>
      <c r="AH1232" s="43">
        <v>3148576925</v>
      </c>
      <c r="AI1232" s="58" t="s">
        <v>5872</v>
      </c>
      <c r="AJ1232" s="1">
        <v>7</v>
      </c>
      <c r="AK1232" s="2">
        <v>42067</v>
      </c>
      <c r="AL1232" s="2">
        <v>43163</v>
      </c>
      <c r="AM1232" s="2" t="s">
        <v>73</v>
      </c>
      <c r="AN1232" s="43" t="s">
        <v>74</v>
      </c>
      <c r="AO1232" s="2" t="s">
        <v>75</v>
      </c>
      <c r="AP1232" s="2" t="s">
        <v>76</v>
      </c>
      <c r="AQ1232" s="12">
        <v>2.0950000000000002</v>
      </c>
      <c r="AR1232" s="12">
        <v>-76.887500000000003</v>
      </c>
      <c r="AS1232" s="43" t="s">
        <v>100</v>
      </c>
      <c r="AT1232" s="43" t="s">
        <v>125</v>
      </c>
      <c r="AU1232" s="43" t="s">
        <v>79</v>
      </c>
      <c r="AV1232" s="43" t="s">
        <v>80</v>
      </c>
      <c r="AW1232" s="43" t="s">
        <v>81</v>
      </c>
      <c r="AX1232" s="43" t="s">
        <v>82</v>
      </c>
      <c r="AY1232" s="32">
        <v>42470</v>
      </c>
      <c r="AZ1232" s="43" t="s">
        <v>83</v>
      </c>
      <c r="BA1232" s="43"/>
    </row>
    <row r="1233" spans="1:53" ht="14.25" customHeight="1" x14ac:dyDescent="0.25">
      <c r="A1233" s="43">
        <v>67684</v>
      </c>
      <c r="B1233" s="1">
        <v>51096</v>
      </c>
      <c r="C1233" s="43" t="s">
        <v>84</v>
      </c>
      <c r="D1233" s="43" t="s">
        <v>54</v>
      </c>
      <c r="E1233" s="43" t="s">
        <v>55</v>
      </c>
      <c r="F1233" s="58" t="s">
        <v>136</v>
      </c>
      <c r="G1233" s="43">
        <v>19</v>
      </c>
      <c r="H1233" s="43" t="s">
        <v>836</v>
      </c>
      <c r="I1233" s="43">
        <v>19532</v>
      </c>
      <c r="J1233" s="43" t="s">
        <v>8874</v>
      </c>
      <c r="K1233" s="43" t="s">
        <v>8875</v>
      </c>
      <c r="L1233" s="43" t="s">
        <v>59</v>
      </c>
      <c r="M1233" s="43" t="s">
        <v>60</v>
      </c>
      <c r="N1233" s="1" t="s">
        <v>6322</v>
      </c>
      <c r="O1233" s="1">
        <v>219532000272</v>
      </c>
      <c r="P1233" s="61" t="s">
        <v>8876</v>
      </c>
      <c r="Q1233" s="1">
        <v>119532001461</v>
      </c>
      <c r="R1233" s="58" t="s">
        <v>17556</v>
      </c>
      <c r="S1233" s="1" t="s">
        <v>63</v>
      </c>
      <c r="T1233" s="43" t="s">
        <v>64</v>
      </c>
      <c r="U1233" s="1">
        <v>5245129</v>
      </c>
      <c r="V1233" s="1" t="s">
        <v>8877</v>
      </c>
      <c r="W1233" s="1">
        <v>2</v>
      </c>
      <c r="X1233" s="43" t="s">
        <v>90</v>
      </c>
      <c r="Y1233" s="9" t="s">
        <v>841</v>
      </c>
      <c r="Z1233" s="42">
        <v>3146137711</v>
      </c>
      <c r="AA1233" s="14" t="s">
        <v>842</v>
      </c>
      <c r="AB1233" s="43" t="s">
        <v>8878</v>
      </c>
      <c r="AC1233" s="8">
        <v>3216547737</v>
      </c>
      <c r="AD1233" s="8">
        <v>5247129</v>
      </c>
      <c r="AE1233" s="43" t="s">
        <v>8879</v>
      </c>
      <c r="AF1233" s="14" t="s">
        <v>6327</v>
      </c>
      <c r="AG1233" s="43" t="s">
        <v>72</v>
      </c>
      <c r="AH1233" s="43">
        <v>3156197088</v>
      </c>
      <c r="AI1233" s="58" t="s">
        <v>6328</v>
      </c>
      <c r="AJ1233" s="1">
        <v>9</v>
      </c>
      <c r="AK1233" s="2">
        <v>42067</v>
      </c>
      <c r="AL1233" s="2">
        <v>43163</v>
      </c>
      <c r="AM1233" s="2" t="s">
        <v>73</v>
      </c>
      <c r="AN1233" s="43" t="s">
        <v>74</v>
      </c>
      <c r="AO1233" s="2" t="s">
        <v>75</v>
      </c>
      <c r="AP1233" s="2" t="s">
        <v>76</v>
      </c>
      <c r="AQ1233" s="12">
        <v>2.2080000000000002</v>
      </c>
      <c r="AR1233" s="12">
        <v>-77.1398333333333</v>
      </c>
      <c r="AS1233" s="43" t="s">
        <v>847</v>
      </c>
      <c r="AT1233" s="43" t="s">
        <v>125</v>
      </c>
      <c r="AU1233" s="43" t="s">
        <v>79</v>
      </c>
      <c r="AV1233" s="43" t="s">
        <v>80</v>
      </c>
      <c r="AW1233" s="43" t="s">
        <v>81</v>
      </c>
      <c r="AX1233" s="43" t="s">
        <v>82</v>
      </c>
      <c r="AY1233" s="32">
        <v>42294</v>
      </c>
      <c r="AZ1233" s="43" t="s">
        <v>83</v>
      </c>
      <c r="BA1233" s="43"/>
    </row>
    <row r="1234" spans="1:53" ht="14.25" customHeight="1" x14ac:dyDescent="0.25">
      <c r="A1234" s="43">
        <v>29327</v>
      </c>
      <c r="B1234" s="1">
        <v>50682</v>
      </c>
      <c r="C1234" s="43" t="s">
        <v>84</v>
      </c>
      <c r="D1234" s="43" t="s">
        <v>54</v>
      </c>
      <c r="E1234" s="43" t="s">
        <v>55</v>
      </c>
      <c r="F1234" s="58" t="s">
        <v>136</v>
      </c>
      <c r="G1234" s="43">
        <v>19</v>
      </c>
      <c r="H1234" s="43" t="s">
        <v>836</v>
      </c>
      <c r="I1234" s="43">
        <v>19532</v>
      </c>
      <c r="J1234" s="43" t="s">
        <v>8880</v>
      </c>
      <c r="K1234" s="43" t="s">
        <v>4436</v>
      </c>
      <c r="L1234" s="43" t="s">
        <v>59</v>
      </c>
      <c r="M1234" s="43" t="s">
        <v>60</v>
      </c>
      <c r="N1234" s="1" t="s">
        <v>8881</v>
      </c>
      <c r="O1234" s="1">
        <v>219532002020</v>
      </c>
      <c r="P1234" s="61" t="s">
        <v>1458</v>
      </c>
      <c r="Q1234" s="1">
        <v>219532000761</v>
      </c>
      <c r="R1234" s="58" t="s">
        <v>4436</v>
      </c>
      <c r="S1234" s="1" t="s">
        <v>63</v>
      </c>
      <c r="T1234" s="43" t="s">
        <v>64</v>
      </c>
      <c r="U1234" s="1">
        <v>5244679</v>
      </c>
      <c r="V1234" s="1" t="s">
        <v>8882</v>
      </c>
      <c r="W1234" s="1">
        <v>2</v>
      </c>
      <c r="X1234" s="43" t="s">
        <v>66</v>
      </c>
      <c r="Y1234" s="9" t="s">
        <v>841</v>
      </c>
      <c r="Z1234" s="42">
        <v>3146137711</v>
      </c>
      <c r="AA1234" s="14" t="s">
        <v>842</v>
      </c>
      <c r="AB1234" s="43" t="s">
        <v>8883</v>
      </c>
      <c r="AC1234" s="8">
        <v>3157043630</v>
      </c>
      <c r="AD1234" s="8">
        <v>5246679</v>
      </c>
      <c r="AE1234" s="43" t="s">
        <v>8884</v>
      </c>
      <c r="AF1234" s="14" t="s">
        <v>8885</v>
      </c>
      <c r="AG1234" s="43" t="s">
        <v>72</v>
      </c>
      <c r="AH1234" s="43" t="s">
        <v>5843</v>
      </c>
      <c r="AI1234" s="58" t="s">
        <v>8886</v>
      </c>
      <c r="AJ1234" s="1">
        <v>9</v>
      </c>
      <c r="AK1234" s="2">
        <v>42067</v>
      </c>
      <c r="AL1234" s="2">
        <v>43163</v>
      </c>
      <c r="AM1234" s="2" t="s">
        <v>73</v>
      </c>
      <c r="AN1234" s="43" t="s">
        <v>74</v>
      </c>
      <c r="AO1234" s="2" t="s">
        <v>75</v>
      </c>
      <c r="AP1234" s="2" t="s">
        <v>76</v>
      </c>
      <c r="AQ1234" s="12">
        <v>2.2546666666666701</v>
      </c>
      <c r="AR1234" s="12">
        <v>-77.102999999999994</v>
      </c>
      <c r="AS1234" s="43" t="s">
        <v>847</v>
      </c>
      <c r="AT1234" s="43" t="s">
        <v>78</v>
      </c>
      <c r="AU1234" s="43" t="s">
        <v>79</v>
      </c>
      <c r="AV1234" s="43" t="s">
        <v>80</v>
      </c>
      <c r="AW1234" s="43" t="s">
        <v>81</v>
      </c>
      <c r="AX1234" s="43" t="s">
        <v>82</v>
      </c>
      <c r="AY1234" s="32">
        <v>42470</v>
      </c>
      <c r="AZ1234" s="43" t="s">
        <v>83</v>
      </c>
      <c r="BA1234" s="43"/>
    </row>
    <row r="1235" spans="1:53" ht="14.25" customHeight="1" x14ac:dyDescent="0.25">
      <c r="A1235" s="43">
        <v>69772</v>
      </c>
      <c r="B1235" s="1">
        <v>52275</v>
      </c>
      <c r="C1235" s="43" t="s">
        <v>53</v>
      </c>
      <c r="D1235" s="43" t="s">
        <v>54</v>
      </c>
      <c r="E1235" s="43" t="s">
        <v>55</v>
      </c>
      <c r="F1235" s="58" t="s">
        <v>136</v>
      </c>
      <c r="G1235" s="43">
        <v>19</v>
      </c>
      <c r="H1235" s="43" t="s">
        <v>896</v>
      </c>
      <c r="I1235" s="43">
        <v>19050</v>
      </c>
      <c r="J1235" s="43" t="s">
        <v>8887</v>
      </c>
      <c r="K1235" s="43" t="s">
        <v>17638</v>
      </c>
      <c r="L1235" s="43" t="s">
        <v>139</v>
      </c>
      <c r="M1235" s="43" t="s">
        <v>60</v>
      </c>
      <c r="N1235" s="1" t="s">
        <v>1457</v>
      </c>
      <c r="O1235" s="1">
        <v>219050000810</v>
      </c>
      <c r="P1235" s="61" t="s">
        <v>2389</v>
      </c>
      <c r="Q1235" s="1">
        <v>219050004106</v>
      </c>
      <c r="R1235" s="58" t="s">
        <v>17638</v>
      </c>
      <c r="S1235" s="1" t="s">
        <v>181</v>
      </c>
      <c r="T1235" s="43" t="s">
        <v>182</v>
      </c>
      <c r="U1235" s="1">
        <v>5244606</v>
      </c>
      <c r="V1235" s="1" t="s">
        <v>8888</v>
      </c>
      <c r="W1235" s="1">
        <v>2</v>
      </c>
      <c r="X1235" s="43" t="s">
        <v>66</v>
      </c>
      <c r="Y1235" s="9" t="s">
        <v>647</v>
      </c>
      <c r="Z1235" s="42">
        <v>3502169927</v>
      </c>
      <c r="AA1235" s="14" t="s">
        <v>648</v>
      </c>
      <c r="AB1235" s="43" t="s">
        <v>18377</v>
      </c>
      <c r="AC1235" s="8">
        <v>3212587208</v>
      </c>
      <c r="AD1235" s="8">
        <v>5244606</v>
      </c>
      <c r="AE1235" s="43" t="s">
        <v>18378</v>
      </c>
      <c r="AF1235" s="14" t="s">
        <v>8889</v>
      </c>
      <c r="AG1235" s="43" t="s">
        <v>72</v>
      </c>
      <c r="AH1235" s="43">
        <v>3124616184</v>
      </c>
      <c r="AI1235" s="58" t="s">
        <v>8890</v>
      </c>
      <c r="AJ1235" s="1">
        <v>11</v>
      </c>
      <c r="AK1235" s="2">
        <v>42067</v>
      </c>
      <c r="AL1235" s="2">
        <v>43163</v>
      </c>
      <c r="AM1235" s="2" t="s">
        <v>73</v>
      </c>
      <c r="AN1235" s="43" t="s">
        <v>74</v>
      </c>
      <c r="AO1235" s="2" t="s">
        <v>75</v>
      </c>
      <c r="AP1235" s="2" t="s">
        <v>76</v>
      </c>
      <c r="AQ1235" s="12">
        <v>3.2046666666666699</v>
      </c>
      <c r="AR1235" s="12">
        <v>-77.474000000000004</v>
      </c>
      <c r="AS1235" s="43" t="s">
        <v>896</v>
      </c>
      <c r="AT1235" s="43" t="s">
        <v>1415</v>
      </c>
      <c r="AU1235" s="43" t="s">
        <v>79</v>
      </c>
      <c r="AV1235" s="43" t="s">
        <v>80</v>
      </c>
      <c r="AW1235" s="43" t="s">
        <v>81</v>
      </c>
      <c r="AX1235" s="43" t="s">
        <v>82</v>
      </c>
      <c r="AY1235" s="32" t="s">
        <v>18365</v>
      </c>
      <c r="AZ1235" s="43">
        <v>0</v>
      </c>
      <c r="BA1235" s="43" t="s">
        <v>19348</v>
      </c>
    </row>
    <row r="1236" spans="1:53" ht="14.25" customHeight="1" x14ac:dyDescent="0.25">
      <c r="A1236" s="43">
        <v>60433</v>
      </c>
      <c r="B1236" s="1">
        <v>51887</v>
      </c>
      <c r="C1236" s="43" t="s">
        <v>84</v>
      </c>
      <c r="D1236" s="43" t="s">
        <v>54</v>
      </c>
      <c r="E1236" s="43" t="s">
        <v>55</v>
      </c>
      <c r="F1236" s="58" t="s">
        <v>136</v>
      </c>
      <c r="G1236" s="43">
        <v>19</v>
      </c>
      <c r="H1236" s="43" t="s">
        <v>100</v>
      </c>
      <c r="I1236" s="43">
        <v>70771</v>
      </c>
      <c r="J1236" s="43">
        <v>19785006</v>
      </c>
      <c r="K1236" s="43" t="s">
        <v>3686</v>
      </c>
      <c r="L1236" s="43" t="s">
        <v>139</v>
      </c>
      <c r="M1236" s="43" t="s">
        <v>60</v>
      </c>
      <c r="N1236" s="1" t="s">
        <v>1508</v>
      </c>
      <c r="O1236" s="1">
        <v>219100002291</v>
      </c>
      <c r="P1236" s="61" t="s">
        <v>8891</v>
      </c>
      <c r="Q1236" s="1">
        <v>219100002291</v>
      </c>
      <c r="R1236" s="58" t="s">
        <v>17797</v>
      </c>
      <c r="S1236" s="1" t="s">
        <v>63</v>
      </c>
      <c r="T1236" s="43" t="s">
        <v>64</v>
      </c>
      <c r="U1236" s="1">
        <v>5245220</v>
      </c>
      <c r="V1236" s="1" t="s">
        <v>8892</v>
      </c>
      <c r="W1236" s="1">
        <v>3</v>
      </c>
      <c r="X1236" s="43" t="s">
        <v>90</v>
      </c>
      <c r="Y1236" s="9" t="s">
        <v>841</v>
      </c>
      <c r="Z1236" s="42">
        <v>3146137711</v>
      </c>
      <c r="AA1236" s="14" t="s">
        <v>842</v>
      </c>
      <c r="AB1236" s="43" t="s">
        <v>8893</v>
      </c>
      <c r="AC1236" s="8">
        <v>3218157247</v>
      </c>
      <c r="AD1236" s="8">
        <v>5245220</v>
      </c>
      <c r="AE1236" s="43" t="s">
        <v>8894</v>
      </c>
      <c r="AF1236" s="14" t="s">
        <v>8868</v>
      </c>
      <c r="AG1236" s="43" t="s">
        <v>72</v>
      </c>
      <c r="AH1236" s="43">
        <v>3216479074</v>
      </c>
      <c r="AI1236" s="58" t="s">
        <v>1514</v>
      </c>
      <c r="AJ1236" s="1">
        <v>11</v>
      </c>
      <c r="AK1236" s="2">
        <v>42067</v>
      </c>
      <c r="AL1236" s="2">
        <v>43163</v>
      </c>
      <c r="AM1236" s="2" t="s">
        <v>73</v>
      </c>
      <c r="AN1236" s="43" t="s">
        <v>74</v>
      </c>
      <c r="AO1236" s="2" t="s">
        <v>75</v>
      </c>
      <c r="AP1236" s="2" t="s">
        <v>76</v>
      </c>
      <c r="AQ1236" s="12">
        <v>2.0378333333333298</v>
      </c>
      <c r="AR1236" s="12">
        <v>-76.956166666666704</v>
      </c>
      <c r="AS1236" s="43" t="s">
        <v>100</v>
      </c>
      <c r="AT1236" s="43" t="s">
        <v>112</v>
      </c>
      <c r="AU1236" s="43" t="s">
        <v>79</v>
      </c>
      <c r="AV1236" s="43" t="s">
        <v>80</v>
      </c>
      <c r="AW1236" s="43" t="s">
        <v>81</v>
      </c>
      <c r="AX1236" s="43" t="s">
        <v>82</v>
      </c>
      <c r="AY1236" s="32">
        <v>42411.416666666701</v>
      </c>
      <c r="AZ1236" s="43" t="s">
        <v>83</v>
      </c>
      <c r="BA1236" s="43"/>
    </row>
    <row r="1237" spans="1:53" ht="14.25" customHeight="1" x14ac:dyDescent="0.25">
      <c r="A1237" s="43">
        <v>29007</v>
      </c>
      <c r="B1237" s="1">
        <v>51708</v>
      </c>
      <c r="C1237" s="43" t="s">
        <v>84</v>
      </c>
      <c r="D1237" s="43" t="s">
        <v>54</v>
      </c>
      <c r="E1237" s="43" t="s">
        <v>55</v>
      </c>
      <c r="F1237" s="58" t="s">
        <v>136</v>
      </c>
      <c r="G1237" s="43">
        <v>19</v>
      </c>
      <c r="H1237" s="43" t="s">
        <v>8895</v>
      </c>
      <c r="I1237" s="43">
        <v>19418</v>
      </c>
      <c r="J1237" s="43" t="s">
        <v>8896</v>
      </c>
      <c r="K1237" s="43" t="s">
        <v>8897</v>
      </c>
      <c r="L1237" s="43" t="s">
        <v>501</v>
      </c>
      <c r="M1237" s="43" t="s">
        <v>60</v>
      </c>
      <c r="N1237" s="1" t="s">
        <v>8898</v>
      </c>
      <c r="O1237" s="1">
        <v>219418000378</v>
      </c>
      <c r="P1237" s="61" t="s">
        <v>8899</v>
      </c>
      <c r="Q1237" s="1">
        <v>219418000424</v>
      </c>
      <c r="R1237" s="58" t="s">
        <v>17781</v>
      </c>
      <c r="S1237" s="1" t="s">
        <v>181</v>
      </c>
      <c r="T1237" s="43" t="s">
        <v>182</v>
      </c>
      <c r="U1237" s="1">
        <v>5244607</v>
      </c>
      <c r="V1237" s="1" t="s">
        <v>8900</v>
      </c>
      <c r="W1237" s="1">
        <v>5</v>
      </c>
      <c r="X1237" s="43" t="s">
        <v>90</v>
      </c>
      <c r="Y1237" s="9" t="s">
        <v>8556</v>
      </c>
      <c r="Z1237" s="42">
        <v>3137772255</v>
      </c>
      <c r="AA1237" s="14" t="s">
        <v>8557</v>
      </c>
      <c r="AB1237" s="43" t="s">
        <v>8901</v>
      </c>
      <c r="AC1237" s="8">
        <v>3167606772</v>
      </c>
      <c r="AD1237" s="8">
        <v>5244607</v>
      </c>
      <c r="AE1237" s="43" t="s">
        <v>8902</v>
      </c>
      <c r="AF1237" s="14" t="s">
        <v>8903</v>
      </c>
      <c r="AG1237" s="43" t="s">
        <v>72</v>
      </c>
      <c r="AH1237" s="43">
        <v>3177087917</v>
      </c>
      <c r="AI1237" s="58" t="s">
        <v>8904</v>
      </c>
      <c r="AJ1237" s="1">
        <v>11</v>
      </c>
      <c r="AK1237" s="2">
        <v>42067</v>
      </c>
      <c r="AL1237" s="2">
        <v>43163</v>
      </c>
      <c r="AM1237" s="2" t="s">
        <v>73</v>
      </c>
      <c r="AN1237" s="43" t="s">
        <v>74</v>
      </c>
      <c r="AO1237" s="2" t="s">
        <v>75</v>
      </c>
      <c r="AP1237" s="2" t="s">
        <v>76</v>
      </c>
      <c r="AQ1237" s="12">
        <v>3.22183333333333</v>
      </c>
      <c r="AR1237" s="12">
        <v>-77.405666666666704</v>
      </c>
      <c r="AS1237" s="43" t="s">
        <v>8905</v>
      </c>
      <c r="AT1237" s="43" t="s">
        <v>1415</v>
      </c>
      <c r="AU1237" s="43" t="s">
        <v>1039</v>
      </c>
      <c r="AV1237" s="43" t="s">
        <v>80</v>
      </c>
      <c r="AW1237" s="43" t="s">
        <v>81</v>
      </c>
      <c r="AX1237" s="43" t="s">
        <v>82</v>
      </c>
      <c r="AY1237" s="32">
        <v>42200</v>
      </c>
      <c r="AZ1237" s="43" t="s">
        <v>83</v>
      </c>
      <c r="BA1237" s="43"/>
    </row>
    <row r="1238" spans="1:53" ht="14.25" customHeight="1" x14ac:dyDescent="0.25">
      <c r="A1238" s="43">
        <v>67688</v>
      </c>
      <c r="B1238" s="1">
        <v>50741</v>
      </c>
      <c r="C1238" s="43" t="s">
        <v>84</v>
      </c>
      <c r="D1238" s="43" t="s">
        <v>54</v>
      </c>
      <c r="E1238" s="43" t="s">
        <v>55</v>
      </c>
      <c r="F1238" s="58" t="s">
        <v>136</v>
      </c>
      <c r="G1238" s="43">
        <v>19</v>
      </c>
      <c r="H1238" s="43" t="s">
        <v>100</v>
      </c>
      <c r="I1238" s="43">
        <v>70771</v>
      </c>
      <c r="J1238" s="43">
        <v>19785009</v>
      </c>
      <c r="K1238" s="43" t="s">
        <v>57</v>
      </c>
      <c r="L1238" s="43" t="s">
        <v>139</v>
      </c>
      <c r="M1238" s="43" t="s">
        <v>60</v>
      </c>
      <c r="N1238" s="1" t="s">
        <v>2020</v>
      </c>
      <c r="O1238" s="1">
        <v>219100002517</v>
      </c>
      <c r="P1238" s="61" t="s">
        <v>6175</v>
      </c>
      <c r="Q1238" s="1">
        <v>219100000701</v>
      </c>
      <c r="R1238" s="58" t="s">
        <v>8906</v>
      </c>
      <c r="S1238" s="1" t="s">
        <v>63</v>
      </c>
      <c r="T1238" s="43" t="s">
        <v>64</v>
      </c>
      <c r="U1238" s="1">
        <v>5244733</v>
      </c>
      <c r="V1238" s="1" t="s">
        <v>8907</v>
      </c>
      <c r="W1238" s="1">
        <v>2</v>
      </c>
      <c r="X1238" s="43" t="s">
        <v>90</v>
      </c>
      <c r="Y1238" s="9" t="s">
        <v>841</v>
      </c>
      <c r="Z1238" s="42">
        <v>3146137711</v>
      </c>
      <c r="AA1238" s="14" t="s">
        <v>842</v>
      </c>
      <c r="AB1238" s="43" t="s">
        <v>8908</v>
      </c>
      <c r="AC1238" s="8">
        <v>3122403757</v>
      </c>
      <c r="AD1238" s="8">
        <v>5244733</v>
      </c>
      <c r="AE1238" s="43" t="s">
        <v>8909</v>
      </c>
      <c r="AF1238" s="14" t="s">
        <v>2025</v>
      </c>
      <c r="AG1238" s="43" t="s">
        <v>72</v>
      </c>
      <c r="AH1238" s="43">
        <v>3206814518</v>
      </c>
      <c r="AI1238" s="58" t="s">
        <v>8910</v>
      </c>
      <c r="AJ1238" s="1">
        <v>7</v>
      </c>
      <c r="AK1238" s="2">
        <v>42067</v>
      </c>
      <c r="AL1238" s="2">
        <v>43163</v>
      </c>
      <c r="AM1238" s="2" t="s">
        <v>73</v>
      </c>
      <c r="AN1238" s="43" t="s">
        <v>74</v>
      </c>
      <c r="AO1238" s="2" t="s">
        <v>75</v>
      </c>
      <c r="AP1238" s="2" t="s">
        <v>76</v>
      </c>
      <c r="AQ1238" s="12">
        <v>2.0569999999999999</v>
      </c>
      <c r="AR1238" s="12">
        <v>-76.921666666666695</v>
      </c>
      <c r="AS1238" s="43" t="s">
        <v>100</v>
      </c>
      <c r="AT1238" s="43" t="s">
        <v>125</v>
      </c>
      <c r="AU1238" s="43" t="s">
        <v>79</v>
      </c>
      <c r="AV1238" s="43" t="s">
        <v>80</v>
      </c>
      <c r="AW1238" s="43" t="s">
        <v>81</v>
      </c>
      <c r="AX1238" s="43" t="s">
        <v>82</v>
      </c>
      <c r="AY1238" s="32">
        <v>42512.943749999999</v>
      </c>
      <c r="AZ1238" s="43" t="s">
        <v>83</v>
      </c>
      <c r="BA1238" s="43"/>
    </row>
    <row r="1239" spans="1:53" ht="14.25" customHeight="1" x14ac:dyDescent="0.25">
      <c r="A1239" s="43">
        <v>29052</v>
      </c>
      <c r="B1239" s="1">
        <v>50742</v>
      </c>
      <c r="C1239" s="43" t="s">
        <v>84</v>
      </c>
      <c r="D1239" s="43" t="s">
        <v>54</v>
      </c>
      <c r="E1239" s="43" t="s">
        <v>55</v>
      </c>
      <c r="F1239" s="58" t="s">
        <v>136</v>
      </c>
      <c r="G1239" s="43">
        <v>19</v>
      </c>
      <c r="H1239" s="43" t="s">
        <v>686</v>
      </c>
      <c r="I1239" s="43">
        <v>19450</v>
      </c>
      <c r="J1239" s="43" t="s">
        <v>8911</v>
      </c>
      <c r="K1239" s="43" t="s">
        <v>8912</v>
      </c>
      <c r="L1239" s="43" t="s">
        <v>59</v>
      </c>
      <c r="M1239" s="43" t="s">
        <v>60</v>
      </c>
      <c r="N1239" s="1" t="s">
        <v>1390</v>
      </c>
      <c r="O1239" s="1">
        <v>219450000312</v>
      </c>
      <c r="P1239" s="61" t="s">
        <v>8913</v>
      </c>
      <c r="Q1239" s="1">
        <v>219450000258</v>
      </c>
      <c r="R1239" s="58" t="s">
        <v>17918</v>
      </c>
      <c r="S1239" s="1" t="s">
        <v>63</v>
      </c>
      <c r="T1239" s="43" t="s">
        <v>64</v>
      </c>
      <c r="U1239" s="1">
        <v>5244734</v>
      </c>
      <c r="V1239" s="1" t="s">
        <v>8914</v>
      </c>
      <c r="W1239" s="1">
        <v>2</v>
      </c>
      <c r="X1239" s="43" t="s">
        <v>66</v>
      </c>
      <c r="Y1239" s="9" t="s">
        <v>440</v>
      </c>
      <c r="Z1239" s="42" t="s">
        <v>441</v>
      </c>
      <c r="AA1239" s="14" t="s">
        <v>442</v>
      </c>
      <c r="AB1239" s="43" t="s">
        <v>8915</v>
      </c>
      <c r="AC1239" s="8">
        <v>3144239374</v>
      </c>
      <c r="AD1239" s="8">
        <v>5244734</v>
      </c>
      <c r="AE1239" s="43" t="s">
        <v>8916</v>
      </c>
      <c r="AF1239" s="14" t="s">
        <v>8917</v>
      </c>
      <c r="AG1239" s="43" t="s">
        <v>72</v>
      </c>
      <c r="AH1239" s="43" t="s">
        <v>8918</v>
      </c>
      <c r="AI1239" s="58" t="s">
        <v>8919</v>
      </c>
      <c r="AJ1239" s="1">
        <v>11</v>
      </c>
      <c r="AK1239" s="2">
        <v>42067</v>
      </c>
      <c r="AL1239" s="2">
        <v>43163</v>
      </c>
      <c r="AM1239" s="2" t="s">
        <v>73</v>
      </c>
      <c r="AN1239" s="43" t="s">
        <v>74</v>
      </c>
      <c r="AO1239" s="2" t="s">
        <v>75</v>
      </c>
      <c r="AP1239" s="2" t="s">
        <v>76</v>
      </c>
      <c r="AQ1239" s="12">
        <v>1.6888333333333301</v>
      </c>
      <c r="AR1239" s="12">
        <v>-77.318666666666701</v>
      </c>
      <c r="AS1239" s="43" t="s">
        <v>686</v>
      </c>
      <c r="AT1239" s="43" t="s">
        <v>78</v>
      </c>
      <c r="AU1239" s="43" t="s">
        <v>79</v>
      </c>
      <c r="AV1239" s="43" t="s">
        <v>80</v>
      </c>
      <c r="AW1239" s="43" t="s">
        <v>81</v>
      </c>
      <c r="AX1239" s="43" t="s">
        <v>82</v>
      </c>
      <c r="AY1239" s="32">
        <v>42253</v>
      </c>
      <c r="AZ1239" s="43" t="s">
        <v>83</v>
      </c>
      <c r="BA1239" s="43"/>
    </row>
    <row r="1240" spans="1:53" ht="14.25" customHeight="1" x14ac:dyDescent="0.25">
      <c r="A1240" s="43">
        <v>31986</v>
      </c>
      <c r="B1240" s="1">
        <v>50519</v>
      </c>
      <c r="C1240" s="43" t="s">
        <v>84</v>
      </c>
      <c r="D1240" s="43" t="s">
        <v>99</v>
      </c>
      <c r="E1240" s="43" t="s">
        <v>55</v>
      </c>
      <c r="F1240" s="58" t="s">
        <v>249</v>
      </c>
      <c r="G1240" s="43">
        <v>23</v>
      </c>
      <c r="H1240" s="43" t="s">
        <v>1540</v>
      </c>
      <c r="I1240" s="43">
        <v>23570</v>
      </c>
      <c r="J1240" s="43" t="s">
        <v>8920</v>
      </c>
      <c r="K1240" s="43" t="s">
        <v>8921</v>
      </c>
      <c r="L1240" s="43" t="s">
        <v>59</v>
      </c>
      <c r="M1240" s="43" t="s">
        <v>60</v>
      </c>
      <c r="N1240" s="1" t="s">
        <v>8922</v>
      </c>
      <c r="O1240" s="1">
        <v>223570000381</v>
      </c>
      <c r="P1240" s="61" t="s">
        <v>8923</v>
      </c>
      <c r="Q1240" s="1">
        <v>223570000909</v>
      </c>
      <c r="R1240" s="58" t="s">
        <v>1540</v>
      </c>
      <c r="S1240" s="1" t="s">
        <v>63</v>
      </c>
      <c r="T1240" s="43" t="s">
        <v>64</v>
      </c>
      <c r="U1240" s="1">
        <v>5244516</v>
      </c>
      <c r="V1240" s="1" t="s">
        <v>8924</v>
      </c>
      <c r="W1240" s="1">
        <v>5</v>
      </c>
      <c r="X1240" s="43" t="s">
        <v>66</v>
      </c>
      <c r="Y1240" s="9" t="s">
        <v>451</v>
      </c>
      <c r="Z1240" s="42">
        <v>3502169897</v>
      </c>
      <c r="AA1240" s="14" t="s">
        <v>452</v>
      </c>
      <c r="AB1240" s="43" t="s">
        <v>8925</v>
      </c>
      <c r="AC1240" s="8">
        <v>3216517538</v>
      </c>
      <c r="AD1240" s="8">
        <v>5244516</v>
      </c>
      <c r="AE1240" s="43" t="s">
        <v>8926</v>
      </c>
      <c r="AF1240" s="14" t="s">
        <v>8927</v>
      </c>
      <c r="AG1240" s="43" t="s">
        <v>72</v>
      </c>
      <c r="AH1240" s="43">
        <v>3127586812</v>
      </c>
      <c r="AI1240" s="58" t="s">
        <v>8928</v>
      </c>
      <c r="AJ1240" s="1">
        <v>7</v>
      </c>
      <c r="AK1240" s="2">
        <v>42067</v>
      </c>
      <c r="AL1240" s="2">
        <v>43163</v>
      </c>
      <c r="AM1240" s="2" t="s">
        <v>73</v>
      </c>
      <c r="AN1240" s="43" t="s">
        <v>74</v>
      </c>
      <c r="AO1240" s="2" t="s">
        <v>75</v>
      </c>
      <c r="AP1240" s="2" t="s">
        <v>76</v>
      </c>
      <c r="AQ1240" s="12">
        <v>8.4395000000000007</v>
      </c>
      <c r="AR1240" s="12">
        <v>-75.292000000000002</v>
      </c>
      <c r="AS1240" s="43" t="s">
        <v>1540</v>
      </c>
      <c r="AT1240" s="43" t="s">
        <v>125</v>
      </c>
      <c r="AU1240" s="43" t="s">
        <v>79</v>
      </c>
      <c r="AV1240" s="43" t="s">
        <v>80</v>
      </c>
      <c r="AW1240" s="43" t="s">
        <v>81</v>
      </c>
      <c r="AX1240" s="43" t="s">
        <v>82</v>
      </c>
      <c r="AY1240" s="32">
        <v>42167</v>
      </c>
      <c r="AZ1240" s="43" t="s">
        <v>83</v>
      </c>
      <c r="BA1240" s="43"/>
    </row>
    <row r="1241" spans="1:53" ht="14.25" customHeight="1" x14ac:dyDescent="0.25">
      <c r="A1241" s="43">
        <v>29748</v>
      </c>
      <c r="B1241" s="1">
        <v>51117</v>
      </c>
      <c r="C1241" s="43" t="s">
        <v>84</v>
      </c>
      <c r="D1241" s="43" t="s">
        <v>54</v>
      </c>
      <c r="E1241" s="43" t="s">
        <v>55</v>
      </c>
      <c r="F1241" s="58" t="s">
        <v>136</v>
      </c>
      <c r="G1241" s="43">
        <v>19</v>
      </c>
      <c r="H1241" s="43" t="s">
        <v>642</v>
      </c>
      <c r="I1241" s="43">
        <v>19743</v>
      </c>
      <c r="J1241" s="43" t="s">
        <v>8929</v>
      </c>
      <c r="K1241" s="43" t="s">
        <v>8930</v>
      </c>
      <c r="L1241" s="43" t="s">
        <v>59</v>
      </c>
      <c r="M1241" s="43" t="s">
        <v>60</v>
      </c>
      <c r="N1241" s="1" t="s">
        <v>7850</v>
      </c>
      <c r="O1241" s="1">
        <v>219743000147</v>
      </c>
      <c r="P1241" s="61" t="s">
        <v>8931</v>
      </c>
      <c r="Q1241" s="1">
        <v>219743000953</v>
      </c>
      <c r="R1241" s="58" t="s">
        <v>18283</v>
      </c>
      <c r="S1241" s="1" t="s">
        <v>63</v>
      </c>
      <c r="T1241" s="43" t="s">
        <v>64</v>
      </c>
      <c r="U1241" s="1">
        <v>5245170</v>
      </c>
      <c r="V1241" s="1" t="s">
        <v>8932</v>
      </c>
      <c r="W1241" s="1">
        <v>5</v>
      </c>
      <c r="X1241" s="43" t="s">
        <v>66</v>
      </c>
      <c r="Y1241" s="9" t="s">
        <v>873</v>
      </c>
      <c r="Z1241" s="42">
        <v>3007772717</v>
      </c>
      <c r="AA1241" s="14" t="s">
        <v>874</v>
      </c>
      <c r="AB1241" s="43" t="s">
        <v>8933</v>
      </c>
      <c r="AC1241" s="8">
        <v>3122384873</v>
      </c>
      <c r="AD1241" s="8">
        <v>5245170</v>
      </c>
      <c r="AE1241" s="43" t="s">
        <v>8934</v>
      </c>
      <c r="AF1241" s="14" t="s">
        <v>8935</v>
      </c>
      <c r="AG1241" s="43" t="s">
        <v>72</v>
      </c>
      <c r="AH1241" s="43">
        <v>3116255510</v>
      </c>
      <c r="AI1241" s="58" t="s">
        <v>7854</v>
      </c>
      <c r="AJ1241" s="1">
        <v>9</v>
      </c>
      <c r="AK1241" s="2">
        <v>42067</v>
      </c>
      <c r="AL1241" s="2">
        <v>43163</v>
      </c>
      <c r="AM1241" s="2" t="s">
        <v>73</v>
      </c>
      <c r="AN1241" s="43" t="s">
        <v>74</v>
      </c>
      <c r="AO1241" s="2" t="s">
        <v>75</v>
      </c>
      <c r="AP1241" s="2" t="s">
        <v>76</v>
      </c>
      <c r="AQ1241" s="12">
        <v>2.7366666666666699</v>
      </c>
      <c r="AR1241" s="12">
        <v>-76.373000000000005</v>
      </c>
      <c r="AS1241" s="43" t="s">
        <v>8936</v>
      </c>
      <c r="AT1241" s="43" t="s">
        <v>112</v>
      </c>
      <c r="AU1241" s="43" t="s">
        <v>79</v>
      </c>
      <c r="AV1241" s="43" t="s">
        <v>80</v>
      </c>
      <c r="AW1241" s="43" t="s">
        <v>81</v>
      </c>
      <c r="AX1241" s="43" t="s">
        <v>82</v>
      </c>
      <c r="AY1241" s="32">
        <v>42125</v>
      </c>
      <c r="AZ1241" s="43" t="s">
        <v>83</v>
      </c>
      <c r="BA1241" s="43"/>
    </row>
    <row r="1242" spans="1:53" ht="14.25" customHeight="1" x14ac:dyDescent="0.25">
      <c r="A1242" s="43">
        <v>29008</v>
      </c>
      <c r="B1242" s="1">
        <v>51709</v>
      </c>
      <c r="C1242" s="43" t="s">
        <v>84</v>
      </c>
      <c r="D1242" s="43" t="s">
        <v>54</v>
      </c>
      <c r="E1242" s="43" t="s">
        <v>55</v>
      </c>
      <c r="F1242" s="58" t="s">
        <v>136</v>
      </c>
      <c r="G1242" s="43">
        <v>19</v>
      </c>
      <c r="H1242" s="43" t="s">
        <v>8895</v>
      </c>
      <c r="I1242" s="43">
        <v>19418</v>
      </c>
      <c r="J1242" s="43" t="s">
        <v>8937</v>
      </c>
      <c r="K1242" s="43" t="s">
        <v>8938</v>
      </c>
      <c r="L1242" s="43" t="s">
        <v>501</v>
      </c>
      <c r="M1242" s="43" t="s">
        <v>60</v>
      </c>
      <c r="N1242" s="1" t="s">
        <v>8898</v>
      </c>
      <c r="O1242" s="1">
        <v>219418000378</v>
      </c>
      <c r="P1242" s="61" t="s">
        <v>194</v>
      </c>
      <c r="Q1242" s="1">
        <v>219418000432</v>
      </c>
      <c r="R1242" s="58" t="s">
        <v>192</v>
      </c>
      <c r="S1242" s="1" t="s">
        <v>181</v>
      </c>
      <c r="T1242" s="43" t="s">
        <v>182</v>
      </c>
      <c r="U1242" s="1">
        <v>5244681</v>
      </c>
      <c r="V1242" s="1" t="s">
        <v>8939</v>
      </c>
      <c r="W1242" s="1">
        <v>2</v>
      </c>
      <c r="X1242" s="43" t="s">
        <v>90</v>
      </c>
      <c r="Y1242" s="9" t="s">
        <v>8556</v>
      </c>
      <c r="Z1242" s="42">
        <v>3137772255</v>
      </c>
      <c r="AA1242" s="14" t="s">
        <v>8557</v>
      </c>
      <c r="AB1242" s="43" t="s">
        <v>8940</v>
      </c>
      <c r="AC1242" s="8">
        <v>3154591642</v>
      </c>
      <c r="AD1242" s="8">
        <v>5244681</v>
      </c>
      <c r="AE1242" s="43" t="s">
        <v>8941</v>
      </c>
      <c r="AF1242" s="14" t="s">
        <v>8903</v>
      </c>
      <c r="AG1242" s="43" t="s">
        <v>72</v>
      </c>
      <c r="AH1242" s="43">
        <v>3177087917</v>
      </c>
      <c r="AI1242" s="58" t="s">
        <v>559</v>
      </c>
      <c r="AJ1242" s="1">
        <v>11</v>
      </c>
      <c r="AK1242" s="2">
        <v>42067</v>
      </c>
      <c r="AL1242" s="2">
        <v>43163</v>
      </c>
      <c r="AM1242" s="2" t="s">
        <v>73</v>
      </c>
      <c r="AN1242" s="43" t="s">
        <v>74</v>
      </c>
      <c r="AO1242" s="2" t="s">
        <v>75</v>
      </c>
      <c r="AP1242" s="2" t="s">
        <v>76</v>
      </c>
      <c r="AQ1242" s="12">
        <v>3.2423333333333302</v>
      </c>
      <c r="AR1242" s="12">
        <v>-77.4226666666667</v>
      </c>
      <c r="AS1242" s="43" t="s">
        <v>8942</v>
      </c>
      <c r="AT1242" s="43" t="s">
        <v>1415</v>
      </c>
      <c r="AU1242" s="43" t="s">
        <v>1039</v>
      </c>
      <c r="AV1242" s="43" t="s">
        <v>80</v>
      </c>
      <c r="AW1242" s="43" t="s">
        <v>81</v>
      </c>
      <c r="AX1242" s="43" t="s">
        <v>82</v>
      </c>
      <c r="AY1242" s="32">
        <v>42125</v>
      </c>
      <c r="AZ1242" s="43" t="s">
        <v>83</v>
      </c>
      <c r="BA1242" s="43"/>
    </row>
    <row r="1243" spans="1:53" ht="14.25" customHeight="1" x14ac:dyDescent="0.25">
      <c r="A1243" s="43">
        <v>32541</v>
      </c>
      <c r="B1243" s="1">
        <v>50545</v>
      </c>
      <c r="C1243" s="43" t="s">
        <v>84</v>
      </c>
      <c r="D1243" s="43" t="s">
        <v>99</v>
      </c>
      <c r="E1243" s="43" t="s">
        <v>55</v>
      </c>
      <c r="F1243" s="58" t="s">
        <v>249</v>
      </c>
      <c r="G1243" s="43">
        <v>23</v>
      </c>
      <c r="H1243" s="43" t="s">
        <v>975</v>
      </c>
      <c r="I1243" s="43">
        <v>23807</v>
      </c>
      <c r="J1243" s="43" t="s">
        <v>8943</v>
      </c>
      <c r="K1243" s="43" t="s">
        <v>8944</v>
      </c>
      <c r="L1243" s="43" t="s">
        <v>139</v>
      </c>
      <c r="M1243" s="43" t="s">
        <v>60</v>
      </c>
      <c r="N1243" s="1" t="s">
        <v>2737</v>
      </c>
      <c r="O1243" s="1">
        <v>223807001875</v>
      </c>
      <c r="P1243" s="61" t="s">
        <v>8945</v>
      </c>
      <c r="Q1243" s="1">
        <v>223807000216</v>
      </c>
      <c r="R1243" s="58" t="s">
        <v>17628</v>
      </c>
      <c r="S1243" s="1" t="s">
        <v>63</v>
      </c>
      <c r="T1243" s="43" t="s">
        <v>64</v>
      </c>
      <c r="U1243" s="1">
        <v>5244542</v>
      </c>
      <c r="V1243" s="1" t="s">
        <v>8946</v>
      </c>
      <c r="W1243" s="1">
        <v>4</v>
      </c>
      <c r="X1243" s="43" t="s">
        <v>66</v>
      </c>
      <c r="Y1243" s="9" t="s">
        <v>576</v>
      </c>
      <c r="Z1243" s="42">
        <v>3502169874</v>
      </c>
      <c r="AA1243" s="14" t="s">
        <v>577</v>
      </c>
      <c r="AB1243" s="43" t="s">
        <v>8947</v>
      </c>
      <c r="AC1243" s="8">
        <v>3205267528</v>
      </c>
      <c r="AD1243" s="8">
        <v>5244542</v>
      </c>
      <c r="AE1243" s="43" t="s">
        <v>8948</v>
      </c>
      <c r="AF1243" s="14" t="s">
        <v>2741</v>
      </c>
      <c r="AG1243" s="43" t="s">
        <v>72</v>
      </c>
      <c r="AH1243" s="43">
        <v>3145172445</v>
      </c>
      <c r="AI1243" s="58" t="s">
        <v>2742</v>
      </c>
      <c r="AJ1243" s="1">
        <v>7</v>
      </c>
      <c r="AK1243" s="2">
        <v>42067</v>
      </c>
      <c r="AL1243" s="2">
        <v>43163</v>
      </c>
      <c r="AM1243" s="2" t="s">
        <v>73</v>
      </c>
      <c r="AN1243" s="43" t="s">
        <v>74</v>
      </c>
      <c r="AO1243" s="2" t="s">
        <v>75</v>
      </c>
      <c r="AP1243" s="2" t="s">
        <v>76</v>
      </c>
      <c r="AQ1243" s="12">
        <v>8.1854999999999993</v>
      </c>
      <c r="AR1243" s="12">
        <v>-75.889166666666696</v>
      </c>
      <c r="AS1243" s="43" t="s">
        <v>975</v>
      </c>
      <c r="AT1243" s="43" t="s">
        <v>112</v>
      </c>
      <c r="AU1243" s="43" t="s">
        <v>79</v>
      </c>
      <c r="AV1243" s="43" t="s">
        <v>80</v>
      </c>
      <c r="AW1243" s="43" t="s">
        <v>81</v>
      </c>
      <c r="AX1243" s="43" t="s">
        <v>82</v>
      </c>
      <c r="AY1243" s="32">
        <v>42254</v>
      </c>
      <c r="AZ1243" s="43" t="s">
        <v>83</v>
      </c>
      <c r="BA1243" s="43"/>
    </row>
    <row r="1244" spans="1:53" ht="14.25" customHeight="1" x14ac:dyDescent="0.25">
      <c r="A1244" s="43">
        <v>28849</v>
      </c>
      <c r="B1244" s="1">
        <v>51131</v>
      </c>
      <c r="C1244" s="43" t="s">
        <v>84</v>
      </c>
      <c r="D1244" s="43" t="s">
        <v>54</v>
      </c>
      <c r="E1244" s="43" t="s">
        <v>55</v>
      </c>
      <c r="F1244" s="58" t="s">
        <v>136</v>
      </c>
      <c r="G1244" s="43">
        <v>19</v>
      </c>
      <c r="H1244" s="43" t="s">
        <v>868</v>
      </c>
      <c r="I1244" s="43">
        <v>19364</v>
      </c>
      <c r="J1244" s="43" t="s">
        <v>8949</v>
      </c>
      <c r="K1244" s="43" t="s">
        <v>8950</v>
      </c>
      <c r="L1244" s="43" t="s">
        <v>59</v>
      </c>
      <c r="M1244" s="43" t="s">
        <v>60</v>
      </c>
      <c r="N1244" s="1" t="s">
        <v>8951</v>
      </c>
      <c r="O1244" s="1">
        <v>219364000458</v>
      </c>
      <c r="P1244" s="61" t="s">
        <v>8952</v>
      </c>
      <c r="Q1244" s="1">
        <v>219364000318</v>
      </c>
      <c r="R1244" s="58" t="s">
        <v>17814</v>
      </c>
      <c r="S1244" s="1" t="s">
        <v>63</v>
      </c>
      <c r="T1244" s="43" t="s">
        <v>64</v>
      </c>
      <c r="U1244" s="1">
        <v>5245198</v>
      </c>
      <c r="V1244" s="1" t="s">
        <v>8953</v>
      </c>
      <c r="W1244" s="1">
        <v>2</v>
      </c>
      <c r="X1244" s="43" t="s">
        <v>90</v>
      </c>
      <c r="Y1244" s="9" t="s">
        <v>873</v>
      </c>
      <c r="Z1244" s="42">
        <v>3007772717</v>
      </c>
      <c r="AA1244" s="14" t="s">
        <v>874</v>
      </c>
      <c r="AB1244" s="43" t="s">
        <v>8954</v>
      </c>
      <c r="AC1244" s="8">
        <v>3135327344</v>
      </c>
      <c r="AD1244" s="8">
        <v>5245198</v>
      </c>
      <c r="AE1244" s="43" t="s">
        <v>8955</v>
      </c>
      <c r="AF1244" s="14" t="s">
        <v>8956</v>
      </c>
      <c r="AG1244" s="43" t="s">
        <v>72</v>
      </c>
      <c r="AH1244" s="43" t="s">
        <v>8957</v>
      </c>
      <c r="AI1244" s="58" t="s">
        <v>8958</v>
      </c>
      <c r="AJ1244" s="1">
        <v>9</v>
      </c>
      <c r="AK1244" s="2">
        <v>42067</v>
      </c>
      <c r="AL1244" s="2">
        <v>43163</v>
      </c>
      <c r="AM1244" s="2" t="s">
        <v>73</v>
      </c>
      <c r="AN1244" s="43" t="s">
        <v>74</v>
      </c>
      <c r="AO1244" s="2" t="s">
        <v>75</v>
      </c>
      <c r="AP1244" s="2" t="s">
        <v>76</v>
      </c>
      <c r="AQ1244" s="12">
        <v>2.90566666666667</v>
      </c>
      <c r="AR1244" s="12">
        <v>-76.337500000000006</v>
      </c>
      <c r="AS1244" s="43" t="s">
        <v>868</v>
      </c>
      <c r="AT1244" s="43" t="s">
        <v>78</v>
      </c>
      <c r="AU1244" s="43" t="s">
        <v>79</v>
      </c>
      <c r="AV1244" s="43" t="s">
        <v>80</v>
      </c>
      <c r="AW1244" s="43" t="s">
        <v>81</v>
      </c>
      <c r="AX1244" s="43" t="s">
        <v>82</v>
      </c>
      <c r="AY1244" s="32">
        <v>42521</v>
      </c>
      <c r="AZ1244" s="43" t="s">
        <v>83</v>
      </c>
      <c r="BA1244" s="43"/>
    </row>
    <row r="1245" spans="1:53" ht="14.25" customHeight="1" x14ac:dyDescent="0.25">
      <c r="A1245" s="43">
        <v>28234</v>
      </c>
      <c r="B1245" s="1">
        <v>50114</v>
      </c>
      <c r="C1245" s="43" t="s">
        <v>84</v>
      </c>
      <c r="D1245" s="43" t="s">
        <v>54</v>
      </c>
      <c r="E1245" s="43" t="s">
        <v>55</v>
      </c>
      <c r="F1245" s="58" t="s">
        <v>136</v>
      </c>
      <c r="G1245" s="43">
        <v>19</v>
      </c>
      <c r="H1245" s="43" t="s">
        <v>1040</v>
      </c>
      <c r="I1245" s="43">
        <v>19110</v>
      </c>
      <c r="J1245" s="43">
        <v>19110006</v>
      </c>
      <c r="K1245" s="43" t="s">
        <v>7638</v>
      </c>
      <c r="L1245" s="43" t="s">
        <v>59</v>
      </c>
      <c r="M1245" s="43" t="s">
        <v>60</v>
      </c>
      <c r="N1245" s="1" t="s">
        <v>2054</v>
      </c>
      <c r="O1245" s="1">
        <v>219110000172</v>
      </c>
      <c r="P1245" s="61" t="s">
        <v>8959</v>
      </c>
      <c r="Q1245" s="1">
        <v>219110000172</v>
      </c>
      <c r="R1245" s="58" t="s">
        <v>18289</v>
      </c>
      <c r="S1245" s="1" t="s">
        <v>63</v>
      </c>
      <c r="T1245" s="43" t="s">
        <v>64</v>
      </c>
      <c r="U1245" s="1">
        <v>5244111</v>
      </c>
      <c r="V1245" s="1" t="s">
        <v>8960</v>
      </c>
      <c r="W1245" s="1">
        <v>4</v>
      </c>
      <c r="X1245" s="43" t="s">
        <v>90</v>
      </c>
      <c r="Y1245" s="9" t="s">
        <v>1045</v>
      </c>
      <c r="Z1245" s="42" t="s">
        <v>1046</v>
      </c>
      <c r="AA1245" s="14" t="s">
        <v>1047</v>
      </c>
      <c r="AB1245" s="43" t="s">
        <v>8961</v>
      </c>
      <c r="AC1245" s="8">
        <v>3506978000</v>
      </c>
      <c r="AD1245" s="8">
        <v>5244111</v>
      </c>
      <c r="AE1245" s="43" t="s">
        <v>8962</v>
      </c>
      <c r="AF1245" s="14" t="s">
        <v>8963</v>
      </c>
      <c r="AG1245" s="43" t="s">
        <v>72</v>
      </c>
      <c r="AH1245" s="43" t="s">
        <v>8964</v>
      </c>
      <c r="AI1245" s="58" t="s">
        <v>2060</v>
      </c>
      <c r="AJ1245" s="1">
        <v>7</v>
      </c>
      <c r="AK1245" s="2">
        <v>42067</v>
      </c>
      <c r="AL1245" s="2">
        <v>43163</v>
      </c>
      <c r="AM1245" s="2" t="s">
        <v>73</v>
      </c>
      <c r="AN1245" s="43" t="s">
        <v>74</v>
      </c>
      <c r="AO1245" s="2" t="s">
        <v>75</v>
      </c>
      <c r="AP1245" s="2" t="s">
        <v>76</v>
      </c>
      <c r="AQ1245" s="12">
        <v>3.0853333333333302</v>
      </c>
      <c r="AR1245" s="12">
        <v>-76.706333333333305</v>
      </c>
      <c r="AS1245" s="43" t="s">
        <v>1040</v>
      </c>
      <c r="AT1245" s="43" t="s">
        <v>112</v>
      </c>
      <c r="AU1245" s="43" t="s">
        <v>79</v>
      </c>
      <c r="AV1245" s="43" t="s">
        <v>80</v>
      </c>
      <c r="AW1245" s="43" t="s">
        <v>81</v>
      </c>
      <c r="AX1245" s="43" t="s">
        <v>82</v>
      </c>
      <c r="AY1245" s="32">
        <v>42157</v>
      </c>
      <c r="AZ1245" s="43" t="s">
        <v>83</v>
      </c>
      <c r="BA1245" s="43"/>
    </row>
    <row r="1246" spans="1:53" ht="14.25" customHeight="1" x14ac:dyDescent="0.25">
      <c r="A1246" s="43">
        <v>29150</v>
      </c>
      <c r="B1246" s="1">
        <v>50754</v>
      </c>
      <c r="C1246" s="43" t="s">
        <v>84</v>
      </c>
      <c r="D1246" s="43" t="s">
        <v>54</v>
      </c>
      <c r="E1246" s="43" t="s">
        <v>55</v>
      </c>
      <c r="F1246" s="58" t="s">
        <v>136</v>
      </c>
      <c r="G1246" s="43">
        <v>19</v>
      </c>
      <c r="H1246" s="43" t="s">
        <v>911</v>
      </c>
      <c r="I1246" s="43">
        <v>19473</v>
      </c>
      <c r="J1246" s="43" t="s">
        <v>8965</v>
      </c>
      <c r="K1246" s="43" t="s">
        <v>19064</v>
      </c>
      <c r="L1246" s="43" t="s">
        <v>59</v>
      </c>
      <c r="M1246" s="43" t="s">
        <v>60</v>
      </c>
      <c r="N1246" s="1" t="s">
        <v>7733</v>
      </c>
      <c r="O1246" s="1">
        <v>219473000336</v>
      </c>
      <c r="P1246" s="61" t="s">
        <v>8967</v>
      </c>
      <c r="Q1246" s="1">
        <v>219473000336</v>
      </c>
      <c r="R1246" s="58" t="s">
        <v>17811</v>
      </c>
      <c r="S1246" s="1" t="s">
        <v>63</v>
      </c>
      <c r="T1246" s="43" t="s">
        <v>64</v>
      </c>
      <c r="U1246" s="1">
        <v>5244750</v>
      </c>
      <c r="V1246" s="1" t="s">
        <v>8968</v>
      </c>
      <c r="W1246" s="1">
        <v>4</v>
      </c>
      <c r="X1246" s="43" t="s">
        <v>90</v>
      </c>
      <c r="Y1246" s="9" t="s">
        <v>853</v>
      </c>
      <c r="Z1246" s="42">
        <v>3185963579</v>
      </c>
      <c r="AA1246" s="14" t="s">
        <v>854</v>
      </c>
      <c r="AB1246" s="43" t="s">
        <v>8969</v>
      </c>
      <c r="AC1246" s="8">
        <v>3147101940</v>
      </c>
      <c r="AD1246" s="8">
        <v>5244750</v>
      </c>
      <c r="AE1246" s="43" t="s">
        <v>8970</v>
      </c>
      <c r="AF1246" s="14" t="s">
        <v>7738</v>
      </c>
      <c r="AG1246" s="43" t="s">
        <v>72</v>
      </c>
      <c r="AH1246" s="43">
        <v>3164194239</v>
      </c>
      <c r="AI1246" s="58" t="s">
        <v>8971</v>
      </c>
      <c r="AJ1246" s="1">
        <v>9</v>
      </c>
      <c r="AK1246" s="2">
        <v>42067</v>
      </c>
      <c r="AL1246" s="2">
        <v>43163</v>
      </c>
      <c r="AM1246" s="2" t="s">
        <v>73</v>
      </c>
      <c r="AN1246" s="43" t="s">
        <v>74</v>
      </c>
      <c r="AO1246" s="2" t="s">
        <v>75</v>
      </c>
      <c r="AP1246" s="2" t="s">
        <v>76</v>
      </c>
      <c r="AQ1246" s="12">
        <v>2.7395</v>
      </c>
      <c r="AR1246" s="12">
        <v>-76.725999999999999</v>
      </c>
      <c r="AS1246" s="43" t="s">
        <v>911</v>
      </c>
      <c r="AT1246" s="43" t="s">
        <v>78</v>
      </c>
      <c r="AU1246" s="43" t="s">
        <v>79</v>
      </c>
      <c r="AV1246" s="43" t="s">
        <v>80</v>
      </c>
      <c r="AW1246" s="43" t="s">
        <v>81</v>
      </c>
      <c r="AX1246" s="43" t="s">
        <v>82</v>
      </c>
      <c r="AY1246" s="32">
        <v>42195</v>
      </c>
      <c r="AZ1246" s="43" t="s">
        <v>83</v>
      </c>
      <c r="BA1246" s="43"/>
    </row>
    <row r="1247" spans="1:53" ht="14.25" customHeight="1" x14ac:dyDescent="0.25">
      <c r="A1247" s="43">
        <v>29207</v>
      </c>
      <c r="B1247" s="1">
        <v>51135</v>
      </c>
      <c r="C1247" s="43" t="s">
        <v>84</v>
      </c>
      <c r="D1247" s="43" t="s">
        <v>54</v>
      </c>
      <c r="E1247" s="43" t="s">
        <v>55</v>
      </c>
      <c r="F1247" s="58" t="s">
        <v>136</v>
      </c>
      <c r="G1247" s="43">
        <v>19</v>
      </c>
      <c r="H1247" s="43" t="s">
        <v>712</v>
      </c>
      <c r="I1247" s="43">
        <v>19517</v>
      </c>
      <c r="J1247" s="43">
        <v>19517000</v>
      </c>
      <c r="K1247" s="43" t="s">
        <v>8972</v>
      </c>
      <c r="L1247" s="43" t="s">
        <v>59</v>
      </c>
      <c r="M1247" s="43" t="s">
        <v>60</v>
      </c>
      <c r="N1247" s="1" t="s">
        <v>6205</v>
      </c>
      <c r="O1247" s="1">
        <v>219517000487</v>
      </c>
      <c r="P1247" s="61" t="s">
        <v>8973</v>
      </c>
      <c r="Q1247" s="1">
        <v>219517000207</v>
      </c>
      <c r="R1247" s="58" t="s">
        <v>8972</v>
      </c>
      <c r="S1247" s="1" t="s">
        <v>63</v>
      </c>
      <c r="T1247" s="43" t="s">
        <v>64</v>
      </c>
      <c r="U1247" s="1">
        <v>5245206</v>
      </c>
      <c r="V1247" s="1" t="s">
        <v>8974</v>
      </c>
      <c r="W1247" s="1">
        <v>5</v>
      </c>
      <c r="X1247" s="43" t="s">
        <v>90</v>
      </c>
      <c r="Y1247" s="9" t="s">
        <v>717</v>
      </c>
      <c r="Z1247" s="42" t="s">
        <v>718</v>
      </c>
      <c r="AA1247" s="14" t="s">
        <v>719</v>
      </c>
      <c r="AB1247" s="43" t="s">
        <v>8975</v>
      </c>
      <c r="AC1247" s="8">
        <v>3132976853</v>
      </c>
      <c r="AD1247" s="8">
        <v>5245206</v>
      </c>
      <c r="AE1247" s="43" t="s">
        <v>8976</v>
      </c>
      <c r="AF1247" s="14" t="s">
        <v>6210</v>
      </c>
      <c r="AG1247" s="43" t="s">
        <v>72</v>
      </c>
      <c r="AH1247" s="43">
        <v>3125227367</v>
      </c>
      <c r="AI1247" s="58" t="s">
        <v>8638</v>
      </c>
      <c r="AJ1247" s="1">
        <v>11</v>
      </c>
      <c r="AK1247" s="2">
        <v>42067</v>
      </c>
      <c r="AL1247" s="2">
        <v>43163</v>
      </c>
      <c r="AM1247" s="2" t="s">
        <v>73</v>
      </c>
      <c r="AN1247" s="43" t="s">
        <v>74</v>
      </c>
      <c r="AO1247" s="2" t="s">
        <v>75</v>
      </c>
      <c r="AP1247" s="2" t="s">
        <v>76</v>
      </c>
      <c r="AQ1247" s="12">
        <v>2.6543333333333301</v>
      </c>
      <c r="AR1247" s="12">
        <v>-75.989166666666705</v>
      </c>
      <c r="AS1247" s="43" t="s">
        <v>712</v>
      </c>
      <c r="AT1247" s="43" t="s">
        <v>78</v>
      </c>
      <c r="AU1247" s="43" t="s">
        <v>79</v>
      </c>
      <c r="AV1247" s="43" t="s">
        <v>80</v>
      </c>
      <c r="AW1247" s="43" t="s">
        <v>81</v>
      </c>
      <c r="AX1247" s="43" t="s">
        <v>82</v>
      </c>
      <c r="AY1247" s="32">
        <v>42248</v>
      </c>
      <c r="AZ1247" s="43" t="s">
        <v>83</v>
      </c>
      <c r="BA1247" s="43"/>
    </row>
    <row r="1248" spans="1:53" ht="14.25" customHeight="1" x14ac:dyDescent="0.25">
      <c r="A1248" s="43">
        <v>29657</v>
      </c>
      <c r="B1248" s="1">
        <v>50035</v>
      </c>
      <c r="C1248" s="43" t="s">
        <v>84</v>
      </c>
      <c r="D1248" s="43" t="s">
        <v>54</v>
      </c>
      <c r="E1248" s="43" t="s">
        <v>55</v>
      </c>
      <c r="F1248" s="58" t="s">
        <v>136</v>
      </c>
      <c r="G1248" s="43">
        <v>19</v>
      </c>
      <c r="H1248" s="43" t="s">
        <v>1589</v>
      </c>
      <c r="I1248" s="43">
        <v>19698</v>
      </c>
      <c r="J1248" s="43" t="s">
        <v>8977</v>
      </c>
      <c r="K1248" s="43" t="s">
        <v>8978</v>
      </c>
      <c r="L1248" s="43" t="s">
        <v>178</v>
      </c>
      <c r="M1248" s="43" t="s">
        <v>60</v>
      </c>
      <c r="N1248" s="1" t="s">
        <v>8979</v>
      </c>
      <c r="O1248" s="1">
        <v>219698000661</v>
      </c>
      <c r="P1248" s="61" t="s">
        <v>8978</v>
      </c>
      <c r="Q1248" s="1">
        <v>219698002362</v>
      </c>
      <c r="R1248" s="58" t="s">
        <v>7599</v>
      </c>
      <c r="S1248" s="1" t="s">
        <v>63</v>
      </c>
      <c r="T1248" s="43" t="s">
        <v>64</v>
      </c>
      <c r="U1248" s="1">
        <v>5244033</v>
      </c>
      <c r="V1248" s="1" t="s">
        <v>8980</v>
      </c>
      <c r="W1248" s="1">
        <v>3</v>
      </c>
      <c r="X1248" s="43" t="s">
        <v>90</v>
      </c>
      <c r="Y1248" s="9" t="s">
        <v>1045</v>
      </c>
      <c r="Z1248" s="42" t="s">
        <v>1046</v>
      </c>
      <c r="AA1248" s="14" t="s">
        <v>1047</v>
      </c>
      <c r="AB1248" s="43" t="s">
        <v>8981</v>
      </c>
      <c r="AC1248" s="8">
        <v>3118993112</v>
      </c>
      <c r="AD1248" s="8">
        <v>5244033</v>
      </c>
      <c r="AE1248" s="43" t="s">
        <v>8982</v>
      </c>
      <c r="AF1248" s="14" t="s">
        <v>8983</v>
      </c>
      <c r="AG1248" s="43" t="s">
        <v>72</v>
      </c>
      <c r="AH1248" s="43">
        <v>3146206825</v>
      </c>
      <c r="AI1248" s="58" t="s">
        <v>8984</v>
      </c>
      <c r="AJ1248" s="1">
        <v>7</v>
      </c>
      <c r="AK1248" s="2">
        <v>42067</v>
      </c>
      <c r="AL1248" s="2">
        <v>43163</v>
      </c>
      <c r="AM1248" s="2" t="s">
        <v>73</v>
      </c>
      <c r="AN1248" s="43" t="s">
        <v>74</v>
      </c>
      <c r="AO1248" s="2" t="s">
        <v>75</v>
      </c>
      <c r="AP1248" s="2" t="s">
        <v>76</v>
      </c>
      <c r="AQ1248" s="12">
        <v>2.9713333333333298</v>
      </c>
      <c r="AR1248" s="12">
        <v>-76.491</v>
      </c>
      <c r="AS1248" s="43" t="s">
        <v>1589</v>
      </c>
      <c r="AT1248" s="43" t="s">
        <v>78</v>
      </c>
      <c r="AU1248" s="43" t="s">
        <v>79</v>
      </c>
      <c r="AV1248" s="43" t="s">
        <v>80</v>
      </c>
      <c r="AW1248" s="43" t="s">
        <v>81</v>
      </c>
      <c r="AX1248" s="43" t="s">
        <v>82</v>
      </c>
      <c r="AY1248" s="32">
        <v>42156</v>
      </c>
      <c r="AZ1248" s="43" t="s">
        <v>83</v>
      </c>
      <c r="BA1248" s="43"/>
    </row>
    <row r="1249" spans="1:53" ht="14.25" customHeight="1" x14ac:dyDescent="0.25">
      <c r="A1249" s="43">
        <v>29203</v>
      </c>
      <c r="B1249" s="1">
        <v>51885</v>
      </c>
      <c r="C1249" s="43" t="s">
        <v>84</v>
      </c>
      <c r="D1249" s="43" t="s">
        <v>54</v>
      </c>
      <c r="E1249" s="43" t="s">
        <v>55</v>
      </c>
      <c r="F1249" s="58" t="s">
        <v>136</v>
      </c>
      <c r="G1249" s="43">
        <v>19</v>
      </c>
      <c r="H1249" s="43" t="s">
        <v>712</v>
      </c>
      <c r="I1249" s="43">
        <v>19517</v>
      </c>
      <c r="J1249" s="43" t="s">
        <v>8985</v>
      </c>
      <c r="K1249" s="43" t="s">
        <v>8986</v>
      </c>
      <c r="L1249" s="43" t="s">
        <v>59</v>
      </c>
      <c r="M1249" s="43" t="s">
        <v>60</v>
      </c>
      <c r="N1249" s="1" t="s">
        <v>5758</v>
      </c>
      <c r="O1249" s="1">
        <v>219517000151</v>
      </c>
      <c r="P1249" s="61" t="s">
        <v>8987</v>
      </c>
      <c r="Q1249" s="1">
        <v>219517000151</v>
      </c>
      <c r="R1249" s="58" t="s">
        <v>17750</v>
      </c>
      <c r="S1249" s="1" t="s">
        <v>63</v>
      </c>
      <c r="T1249" s="43" t="s">
        <v>64</v>
      </c>
      <c r="U1249" s="1">
        <v>5245319</v>
      </c>
      <c r="V1249" s="1" t="s">
        <v>8988</v>
      </c>
      <c r="W1249" s="1">
        <v>3</v>
      </c>
      <c r="X1249" s="43" t="s">
        <v>90</v>
      </c>
      <c r="Y1249" s="9" t="s">
        <v>758</v>
      </c>
      <c r="Z1249" s="42" t="s">
        <v>759</v>
      </c>
      <c r="AA1249" s="14" t="s">
        <v>760</v>
      </c>
      <c r="AB1249" s="43" t="s">
        <v>8989</v>
      </c>
      <c r="AC1249" s="8">
        <v>3219345505</v>
      </c>
      <c r="AD1249" s="8">
        <v>5245319</v>
      </c>
      <c r="AE1249" s="43" t="s">
        <v>18987</v>
      </c>
      <c r="AF1249" s="14" t="s">
        <v>5763</v>
      </c>
      <c r="AG1249" s="43" t="s">
        <v>72</v>
      </c>
      <c r="AH1249" s="43">
        <v>3113789142</v>
      </c>
      <c r="AI1249" s="58" t="s">
        <v>5878</v>
      </c>
      <c r="AJ1249" s="1">
        <v>11</v>
      </c>
      <c r="AK1249" s="2">
        <v>42067</v>
      </c>
      <c r="AL1249" s="2">
        <v>43163</v>
      </c>
      <c r="AM1249" s="2" t="s">
        <v>73</v>
      </c>
      <c r="AN1249" s="43" t="s">
        <v>74</v>
      </c>
      <c r="AO1249" s="2" t="s">
        <v>75</v>
      </c>
      <c r="AP1249" s="2" t="s">
        <v>76</v>
      </c>
      <c r="AQ1249" s="12">
        <v>2.673</v>
      </c>
      <c r="AR1249" s="12">
        <v>-75.973500000000001</v>
      </c>
      <c r="AS1249" s="43" t="s">
        <v>712</v>
      </c>
      <c r="AT1249" s="43" t="s">
        <v>78</v>
      </c>
      <c r="AU1249" s="43" t="s">
        <v>79</v>
      </c>
      <c r="AV1249" s="43" t="s">
        <v>80</v>
      </c>
      <c r="AW1249" s="43" t="s">
        <v>81</v>
      </c>
      <c r="AX1249" s="43" t="s">
        <v>82</v>
      </c>
      <c r="AY1249" s="32">
        <v>42125</v>
      </c>
      <c r="AZ1249" s="43" t="s">
        <v>83</v>
      </c>
      <c r="BA1249" s="43"/>
    </row>
    <row r="1250" spans="1:53" ht="14.25" customHeight="1" x14ac:dyDescent="0.25">
      <c r="A1250" s="43">
        <v>29206</v>
      </c>
      <c r="B1250" s="1">
        <v>51886</v>
      </c>
      <c r="C1250" s="43" t="s">
        <v>84</v>
      </c>
      <c r="D1250" s="43" t="s">
        <v>54</v>
      </c>
      <c r="E1250" s="43" t="s">
        <v>55</v>
      </c>
      <c r="F1250" s="58" t="s">
        <v>136</v>
      </c>
      <c r="G1250" s="43">
        <v>19</v>
      </c>
      <c r="H1250" s="43" t="s">
        <v>712</v>
      </c>
      <c r="I1250" s="43">
        <v>19517</v>
      </c>
      <c r="J1250" s="43" t="s">
        <v>8990</v>
      </c>
      <c r="K1250" s="43" t="s">
        <v>8991</v>
      </c>
      <c r="L1250" s="43" t="s">
        <v>59</v>
      </c>
      <c r="M1250" s="43" t="s">
        <v>60</v>
      </c>
      <c r="N1250" s="1" t="s">
        <v>8992</v>
      </c>
      <c r="O1250" s="1">
        <v>219517000185</v>
      </c>
      <c r="P1250" s="61" t="s">
        <v>8993</v>
      </c>
      <c r="Q1250" s="1">
        <v>219517000185</v>
      </c>
      <c r="R1250" s="58" t="s">
        <v>18058</v>
      </c>
      <c r="S1250" s="1" t="s">
        <v>63</v>
      </c>
      <c r="T1250" s="43" t="s">
        <v>64</v>
      </c>
      <c r="U1250" s="1">
        <v>5245320</v>
      </c>
      <c r="V1250" s="1" t="s">
        <v>8994</v>
      </c>
      <c r="W1250" s="1">
        <v>5</v>
      </c>
      <c r="X1250" s="43" t="s">
        <v>90</v>
      </c>
      <c r="Y1250" s="9" t="s">
        <v>717</v>
      </c>
      <c r="Z1250" s="42" t="s">
        <v>718</v>
      </c>
      <c r="AA1250" s="14" t="s">
        <v>719</v>
      </c>
      <c r="AB1250" s="43" t="s">
        <v>8995</v>
      </c>
      <c r="AC1250" s="8">
        <v>3233716384</v>
      </c>
      <c r="AD1250" s="8">
        <v>5245320</v>
      </c>
      <c r="AE1250" s="43" t="s">
        <v>8996</v>
      </c>
      <c r="AF1250" s="14" t="s">
        <v>8997</v>
      </c>
      <c r="AG1250" s="43" t="s">
        <v>72</v>
      </c>
      <c r="AH1250" s="43">
        <v>3113249187</v>
      </c>
      <c r="AI1250" s="58" t="s">
        <v>8998</v>
      </c>
      <c r="AJ1250" s="1">
        <v>11</v>
      </c>
      <c r="AK1250" s="2">
        <v>42067</v>
      </c>
      <c r="AL1250" s="2">
        <v>43163</v>
      </c>
      <c r="AM1250" s="2" t="s">
        <v>73</v>
      </c>
      <c r="AN1250" s="43" t="s">
        <v>74</v>
      </c>
      <c r="AO1250" s="2" t="s">
        <v>75</v>
      </c>
      <c r="AP1250" s="2" t="s">
        <v>76</v>
      </c>
      <c r="AQ1250" s="12">
        <v>2.7066666666666701</v>
      </c>
      <c r="AR1250" s="12">
        <v>-76.107500000000002</v>
      </c>
      <c r="AS1250" s="43" t="s">
        <v>712</v>
      </c>
      <c r="AT1250" s="43" t="s">
        <v>112</v>
      </c>
      <c r="AU1250" s="43" t="s">
        <v>79</v>
      </c>
      <c r="AV1250" s="43" t="s">
        <v>80</v>
      </c>
      <c r="AW1250" s="43" t="s">
        <v>81</v>
      </c>
      <c r="AX1250" s="43" t="s">
        <v>82</v>
      </c>
      <c r="AY1250" s="32">
        <v>42125</v>
      </c>
      <c r="AZ1250" s="43" t="s">
        <v>83</v>
      </c>
      <c r="BA1250" s="43"/>
    </row>
    <row r="1251" spans="1:53" s="17" customFormat="1" ht="14.25" customHeight="1" x14ac:dyDescent="0.25">
      <c r="A1251" s="43">
        <v>27948</v>
      </c>
      <c r="B1251" s="1">
        <v>52261</v>
      </c>
      <c r="C1251" s="43" t="s">
        <v>53</v>
      </c>
      <c r="D1251" s="43" t="s">
        <v>54</v>
      </c>
      <c r="E1251" s="43" t="s">
        <v>55</v>
      </c>
      <c r="F1251" s="58" t="s">
        <v>136</v>
      </c>
      <c r="G1251" s="43">
        <v>19</v>
      </c>
      <c r="H1251" s="43" t="s">
        <v>896</v>
      </c>
      <c r="I1251" s="43">
        <v>19050</v>
      </c>
      <c r="J1251" s="43">
        <v>19050015</v>
      </c>
      <c r="K1251" s="43" t="s">
        <v>6265</v>
      </c>
      <c r="L1251" s="43" t="s">
        <v>501</v>
      </c>
      <c r="M1251" s="43" t="s">
        <v>60</v>
      </c>
      <c r="N1251" s="1" t="s">
        <v>6266</v>
      </c>
      <c r="O1251" s="1">
        <v>219050000127</v>
      </c>
      <c r="P1251" s="61" t="s">
        <v>7079</v>
      </c>
      <c r="Q1251" s="1">
        <v>219050000046</v>
      </c>
      <c r="R1251" s="58" t="s">
        <v>6265</v>
      </c>
      <c r="S1251" s="1" t="s">
        <v>63</v>
      </c>
      <c r="T1251" s="43" t="s">
        <v>182</v>
      </c>
      <c r="U1251" s="1">
        <v>5245036</v>
      </c>
      <c r="V1251" s="1"/>
      <c r="W1251" s="1">
        <v>5</v>
      </c>
      <c r="X1251" s="43" t="s">
        <v>66</v>
      </c>
      <c r="Y1251" s="9" t="s">
        <v>647</v>
      </c>
      <c r="Z1251" s="42">
        <v>3502169927</v>
      </c>
      <c r="AA1251" s="14" t="s">
        <v>648</v>
      </c>
      <c r="AB1251" s="43" t="s">
        <v>8999</v>
      </c>
      <c r="AC1251" s="8">
        <v>3122907269</v>
      </c>
      <c r="AD1251" s="8">
        <v>5245036</v>
      </c>
      <c r="AE1251" s="43" t="s">
        <v>9000</v>
      </c>
      <c r="AF1251" s="14" t="s">
        <v>6271</v>
      </c>
      <c r="AG1251" s="43" t="s">
        <v>72</v>
      </c>
      <c r="AH1251" s="43">
        <v>3122139439</v>
      </c>
      <c r="AI1251" s="58" t="s">
        <v>6272</v>
      </c>
      <c r="AJ1251" s="1">
        <v>11</v>
      </c>
      <c r="AK1251" s="2">
        <v>42067</v>
      </c>
      <c r="AL1251" s="2">
        <v>43163</v>
      </c>
      <c r="AM1251" s="2" t="s">
        <v>73</v>
      </c>
      <c r="AN1251" s="43" t="s">
        <v>74</v>
      </c>
      <c r="AO1251" s="2" t="s">
        <v>75</v>
      </c>
      <c r="AP1251" s="2" t="s">
        <v>76</v>
      </c>
      <c r="AQ1251" s="12">
        <v>2.2610890000000001</v>
      </c>
      <c r="AR1251" s="12">
        <v>-77.200716</v>
      </c>
      <c r="AS1251" s="43" t="s">
        <v>896</v>
      </c>
      <c r="AT1251" s="43" t="s">
        <v>112</v>
      </c>
      <c r="AU1251" s="43" t="s">
        <v>79</v>
      </c>
      <c r="AV1251" s="43" t="s">
        <v>80</v>
      </c>
      <c r="AW1251" s="43" t="s">
        <v>9001</v>
      </c>
      <c r="AX1251" s="43" t="s">
        <v>82</v>
      </c>
      <c r="AY1251" s="32">
        <v>42515</v>
      </c>
      <c r="AZ1251" s="43" t="s">
        <v>83</v>
      </c>
      <c r="BA1251" s="43" t="s">
        <v>9002</v>
      </c>
    </row>
    <row r="1252" spans="1:53" ht="14.25" customHeight="1" x14ac:dyDescent="0.25">
      <c r="A1252" s="43">
        <v>67691</v>
      </c>
      <c r="B1252" s="1">
        <v>50761</v>
      </c>
      <c r="C1252" s="43" t="s">
        <v>84</v>
      </c>
      <c r="D1252" s="43" t="s">
        <v>54</v>
      </c>
      <c r="E1252" s="43" t="s">
        <v>55</v>
      </c>
      <c r="F1252" s="58" t="s">
        <v>136</v>
      </c>
      <c r="G1252" s="43">
        <v>19</v>
      </c>
      <c r="H1252" s="43" t="s">
        <v>435</v>
      </c>
      <c r="I1252" s="43">
        <v>19290</v>
      </c>
      <c r="J1252" s="43" t="s">
        <v>9003</v>
      </c>
      <c r="K1252" s="43" t="s">
        <v>1438</v>
      </c>
      <c r="L1252" s="43" t="s">
        <v>139</v>
      </c>
      <c r="M1252" s="43" t="s">
        <v>60</v>
      </c>
      <c r="N1252" s="1" t="s">
        <v>9004</v>
      </c>
      <c r="O1252" s="1">
        <v>219450000568</v>
      </c>
      <c r="P1252" s="61" t="s">
        <v>9005</v>
      </c>
      <c r="Q1252" s="1">
        <v>219450000568</v>
      </c>
      <c r="R1252" s="58" t="s">
        <v>17901</v>
      </c>
      <c r="S1252" s="1" t="s">
        <v>63</v>
      </c>
      <c r="T1252" s="43" t="s">
        <v>64</v>
      </c>
      <c r="U1252" s="1">
        <v>5244265</v>
      </c>
      <c r="V1252" s="1" t="s">
        <v>9006</v>
      </c>
      <c r="W1252" s="1">
        <v>3</v>
      </c>
      <c r="X1252" s="43" t="s">
        <v>90</v>
      </c>
      <c r="Y1252" s="9" t="s">
        <v>440</v>
      </c>
      <c r="Z1252" s="42" t="s">
        <v>441</v>
      </c>
      <c r="AA1252" s="14" t="s">
        <v>442</v>
      </c>
      <c r="AB1252" s="43" t="s">
        <v>9007</v>
      </c>
      <c r="AC1252" s="8">
        <v>3148766592</v>
      </c>
      <c r="AD1252" s="8">
        <v>5244265</v>
      </c>
      <c r="AE1252" s="43" t="s">
        <v>9008</v>
      </c>
      <c r="AF1252" s="14" t="s">
        <v>9009</v>
      </c>
      <c r="AG1252" s="43" t="s">
        <v>72</v>
      </c>
      <c r="AH1252" s="43">
        <v>3113397418</v>
      </c>
      <c r="AI1252" s="58" t="s">
        <v>9010</v>
      </c>
      <c r="AJ1252" s="1">
        <v>7</v>
      </c>
      <c r="AK1252" s="2">
        <v>42067</v>
      </c>
      <c r="AL1252" s="2">
        <v>43163</v>
      </c>
      <c r="AM1252" s="2" t="s">
        <v>73</v>
      </c>
      <c r="AN1252" s="43" t="s">
        <v>74</v>
      </c>
      <c r="AO1252" s="2" t="s">
        <v>75</v>
      </c>
      <c r="AP1252" s="2" t="s">
        <v>76</v>
      </c>
      <c r="AQ1252" s="12">
        <v>1.7166666666666699</v>
      </c>
      <c r="AR1252" s="12">
        <v>-77.070333333333295</v>
      </c>
      <c r="AS1252" s="43" t="s">
        <v>9011</v>
      </c>
      <c r="AT1252" s="43" t="s">
        <v>78</v>
      </c>
      <c r="AU1252" s="43" t="s">
        <v>79</v>
      </c>
      <c r="AV1252" s="43" t="s">
        <v>80</v>
      </c>
      <c r="AW1252" s="43" t="s">
        <v>81</v>
      </c>
      <c r="AX1252" s="43" t="s">
        <v>82</v>
      </c>
      <c r="AY1252" s="32">
        <v>42159</v>
      </c>
      <c r="AZ1252" s="43" t="s">
        <v>83</v>
      </c>
      <c r="BA1252" s="43"/>
    </row>
    <row r="1253" spans="1:53" ht="14.25" customHeight="1" x14ac:dyDescent="0.25">
      <c r="A1253" s="43">
        <v>47412</v>
      </c>
      <c r="B1253" s="1">
        <v>50667</v>
      </c>
      <c r="C1253" s="43" t="s">
        <v>84</v>
      </c>
      <c r="D1253" s="43" t="s">
        <v>99</v>
      </c>
      <c r="E1253" s="43" t="s">
        <v>55</v>
      </c>
      <c r="F1253" s="58" t="s">
        <v>100</v>
      </c>
      <c r="G1253" s="43">
        <v>70</v>
      </c>
      <c r="H1253" s="43" t="s">
        <v>101</v>
      </c>
      <c r="I1253" s="43">
        <v>70523</v>
      </c>
      <c r="J1253" s="43">
        <v>70523000</v>
      </c>
      <c r="K1253" s="43" t="s">
        <v>17987</v>
      </c>
      <c r="L1253" s="43" t="s">
        <v>59</v>
      </c>
      <c r="M1253" s="43" t="s">
        <v>60</v>
      </c>
      <c r="N1253" s="1" t="s">
        <v>9012</v>
      </c>
      <c r="O1253" s="1">
        <v>270523000087</v>
      </c>
      <c r="P1253" s="61" t="s">
        <v>9013</v>
      </c>
      <c r="Q1253" s="1">
        <v>270523000087</v>
      </c>
      <c r="R1253" s="58" t="s">
        <v>17987</v>
      </c>
      <c r="S1253" s="1" t="s">
        <v>63</v>
      </c>
      <c r="T1253" s="43" t="s">
        <v>64</v>
      </c>
      <c r="U1253" s="1">
        <v>5244664</v>
      </c>
      <c r="V1253" s="1" t="s">
        <v>9014</v>
      </c>
      <c r="W1253" s="1">
        <v>5</v>
      </c>
      <c r="X1253" s="43" t="s">
        <v>66</v>
      </c>
      <c r="Y1253" s="9" t="s">
        <v>106</v>
      </c>
      <c r="Z1253" s="42">
        <v>3113767351</v>
      </c>
      <c r="AA1253" s="14" t="s">
        <v>107</v>
      </c>
      <c r="AB1253" s="43" t="s">
        <v>9015</v>
      </c>
      <c r="AC1253" s="8">
        <v>3135612438</v>
      </c>
      <c r="AD1253" s="8">
        <v>5244664</v>
      </c>
      <c r="AE1253" s="43" t="s">
        <v>9016</v>
      </c>
      <c r="AF1253" s="14" t="s">
        <v>9017</v>
      </c>
      <c r="AG1253" s="43" t="s">
        <v>72</v>
      </c>
      <c r="AH1253" s="43">
        <v>3106266079</v>
      </c>
      <c r="AI1253" s="58" t="s">
        <v>559</v>
      </c>
      <c r="AJ1253" s="1">
        <v>7</v>
      </c>
      <c r="AK1253" s="2">
        <v>42067</v>
      </c>
      <c r="AL1253" s="2">
        <v>43163</v>
      </c>
      <c r="AM1253" s="2" t="s">
        <v>73</v>
      </c>
      <c r="AN1253" s="43" t="s">
        <v>74</v>
      </c>
      <c r="AO1253" s="2" t="s">
        <v>75</v>
      </c>
      <c r="AP1253" s="2" t="s">
        <v>76</v>
      </c>
      <c r="AQ1253" s="12">
        <v>9.2683333333333007</v>
      </c>
      <c r="AR1253" s="12">
        <v>-75.5536666666667</v>
      </c>
      <c r="AS1253" s="43" t="s">
        <v>101</v>
      </c>
      <c r="AT1253" s="43" t="s">
        <v>78</v>
      </c>
      <c r="AU1253" s="43" t="s">
        <v>79</v>
      </c>
      <c r="AV1253" s="43" t="s">
        <v>80</v>
      </c>
      <c r="AW1253" s="43" t="s">
        <v>81</v>
      </c>
      <c r="AX1253" s="43" t="s">
        <v>82</v>
      </c>
      <c r="AY1253" s="32">
        <v>42518</v>
      </c>
      <c r="AZ1253" s="43" t="s">
        <v>83</v>
      </c>
      <c r="BA1253" s="43"/>
    </row>
    <row r="1254" spans="1:53" ht="14.25" customHeight="1" x14ac:dyDescent="0.25">
      <c r="A1254" s="43">
        <v>28264</v>
      </c>
      <c r="B1254" s="1">
        <v>51152</v>
      </c>
      <c r="C1254" s="43" t="s">
        <v>84</v>
      </c>
      <c r="D1254" s="43" t="s">
        <v>54</v>
      </c>
      <c r="E1254" s="43" t="s">
        <v>55</v>
      </c>
      <c r="F1254" s="58" t="s">
        <v>136</v>
      </c>
      <c r="G1254" s="43">
        <v>19</v>
      </c>
      <c r="H1254" s="43" t="s">
        <v>1040</v>
      </c>
      <c r="I1254" s="43">
        <v>19110</v>
      </c>
      <c r="J1254" s="43">
        <v>19110000</v>
      </c>
      <c r="K1254" s="43" t="s">
        <v>9018</v>
      </c>
      <c r="L1254" s="43" t="s">
        <v>59</v>
      </c>
      <c r="M1254" s="43" t="s">
        <v>60</v>
      </c>
      <c r="N1254" s="1" t="s">
        <v>9019</v>
      </c>
      <c r="O1254" s="1">
        <v>419110001623</v>
      </c>
      <c r="P1254" s="61" t="s">
        <v>9020</v>
      </c>
      <c r="Q1254" s="1">
        <v>219110001322</v>
      </c>
      <c r="R1254" s="58" t="s">
        <v>9018</v>
      </c>
      <c r="S1254" s="1" t="s">
        <v>63</v>
      </c>
      <c r="T1254" s="43" t="s">
        <v>64</v>
      </c>
      <c r="U1254" s="1">
        <v>5245241</v>
      </c>
      <c r="V1254" s="1" t="s">
        <v>9021</v>
      </c>
      <c r="W1254" s="1">
        <v>5</v>
      </c>
      <c r="X1254" s="43" t="s">
        <v>90</v>
      </c>
      <c r="Y1254" s="9" t="s">
        <v>1045</v>
      </c>
      <c r="Z1254" s="42" t="s">
        <v>1046</v>
      </c>
      <c r="AA1254" s="14" t="s">
        <v>1047</v>
      </c>
      <c r="AB1254" s="43" t="s">
        <v>9022</v>
      </c>
      <c r="AC1254" s="8">
        <v>3225673604</v>
      </c>
      <c r="AD1254" s="8">
        <v>5245241</v>
      </c>
      <c r="AE1254" s="43" t="s">
        <v>9023</v>
      </c>
      <c r="AF1254" s="14" t="s">
        <v>9024</v>
      </c>
      <c r="AG1254" s="43" t="s">
        <v>72</v>
      </c>
      <c r="AH1254" s="43">
        <v>3136007010</v>
      </c>
      <c r="AI1254" s="58" t="s">
        <v>9025</v>
      </c>
      <c r="AJ1254" s="1">
        <v>9</v>
      </c>
      <c r="AK1254" s="2">
        <v>42067</v>
      </c>
      <c r="AL1254" s="2">
        <v>43163</v>
      </c>
      <c r="AM1254" s="2" t="s">
        <v>73</v>
      </c>
      <c r="AN1254" s="43" t="s">
        <v>74</v>
      </c>
      <c r="AO1254" s="2" t="s">
        <v>75</v>
      </c>
      <c r="AP1254" s="2" t="s">
        <v>76</v>
      </c>
      <c r="AQ1254" s="12">
        <v>2.9361666666666699</v>
      </c>
      <c r="AR1254" s="12">
        <v>-76.606666666666698</v>
      </c>
      <c r="AS1254" s="43" t="s">
        <v>1040</v>
      </c>
      <c r="AT1254" s="43" t="s">
        <v>78</v>
      </c>
      <c r="AU1254" s="43" t="s">
        <v>79</v>
      </c>
      <c r="AV1254" s="43" t="s">
        <v>80</v>
      </c>
      <c r="AW1254" s="43" t="s">
        <v>81</v>
      </c>
      <c r="AX1254" s="43" t="s">
        <v>82</v>
      </c>
      <c r="AY1254" s="32">
        <v>42518</v>
      </c>
      <c r="AZ1254" s="43" t="s">
        <v>83</v>
      </c>
      <c r="BA1254" s="43"/>
    </row>
    <row r="1255" spans="1:53" ht="14.25" customHeight="1" x14ac:dyDescent="0.25">
      <c r="A1255" s="43">
        <v>29915</v>
      </c>
      <c r="B1255" s="1">
        <v>51711</v>
      </c>
      <c r="C1255" s="43" t="s">
        <v>84</v>
      </c>
      <c r="D1255" s="43" t="s">
        <v>54</v>
      </c>
      <c r="E1255" s="43" t="s">
        <v>55</v>
      </c>
      <c r="F1255" s="58" t="s">
        <v>136</v>
      </c>
      <c r="G1255" s="43">
        <v>19</v>
      </c>
      <c r="H1255" s="43" t="s">
        <v>8553</v>
      </c>
      <c r="I1255" s="43">
        <v>19809</v>
      </c>
      <c r="J1255" s="43" t="s">
        <v>9026</v>
      </c>
      <c r="K1255" s="43" t="s">
        <v>9027</v>
      </c>
      <c r="L1255" s="43" t="s">
        <v>59</v>
      </c>
      <c r="M1255" s="43" t="s">
        <v>60</v>
      </c>
      <c r="N1255" s="1" t="s">
        <v>9028</v>
      </c>
      <c r="O1255" s="1">
        <v>119809001358</v>
      </c>
      <c r="P1255" s="61" t="s">
        <v>9027</v>
      </c>
      <c r="Q1255" s="1">
        <v>219809000011</v>
      </c>
      <c r="R1255" s="58" t="s">
        <v>17634</v>
      </c>
      <c r="S1255" s="1" t="s">
        <v>6973</v>
      </c>
      <c r="T1255" s="43" t="s">
        <v>182</v>
      </c>
      <c r="U1255" s="1">
        <v>5245039</v>
      </c>
      <c r="V1255" s="1" t="s">
        <v>9029</v>
      </c>
      <c r="W1255" s="1">
        <v>5</v>
      </c>
      <c r="X1255" s="43" t="s">
        <v>66</v>
      </c>
      <c r="Y1255" s="9" t="s">
        <v>8556</v>
      </c>
      <c r="Z1255" s="42">
        <v>3137772255</v>
      </c>
      <c r="AA1255" s="14" t="s">
        <v>8557</v>
      </c>
      <c r="AB1255" s="43" t="s">
        <v>9030</v>
      </c>
      <c r="AC1255" s="8">
        <v>3156150687</v>
      </c>
      <c r="AD1255" s="8">
        <v>5245039</v>
      </c>
      <c r="AE1255" s="43" t="s">
        <v>9031</v>
      </c>
      <c r="AF1255" s="14" t="s">
        <v>9032</v>
      </c>
      <c r="AG1255" s="43" t="s">
        <v>72</v>
      </c>
      <c r="AH1255" s="43">
        <v>3136843472</v>
      </c>
      <c r="AI1255" s="58" t="s">
        <v>9033</v>
      </c>
      <c r="AJ1255" s="1">
        <v>11</v>
      </c>
      <c r="AK1255" s="2">
        <v>42067</v>
      </c>
      <c r="AL1255" s="2">
        <v>43163</v>
      </c>
      <c r="AM1255" s="2" t="s">
        <v>73</v>
      </c>
      <c r="AN1255" s="43" t="s">
        <v>74</v>
      </c>
      <c r="AO1255" s="2" t="s">
        <v>75</v>
      </c>
      <c r="AP1255" s="2" t="s">
        <v>76</v>
      </c>
      <c r="AQ1255" s="12">
        <v>2.7913333333333301</v>
      </c>
      <c r="AR1255" s="12">
        <v>-77.639166666666696</v>
      </c>
      <c r="AS1255" s="43" t="s">
        <v>8553</v>
      </c>
      <c r="AT1255" s="43" t="s">
        <v>78</v>
      </c>
      <c r="AU1255" s="43" t="s">
        <v>1024</v>
      </c>
      <c r="AV1255" s="43" t="s">
        <v>80</v>
      </c>
      <c r="AW1255" s="43" t="s">
        <v>81</v>
      </c>
      <c r="AX1255" s="43" t="s">
        <v>82</v>
      </c>
      <c r="AY1255" s="32">
        <v>42248</v>
      </c>
      <c r="AZ1255" s="43" t="s">
        <v>83</v>
      </c>
      <c r="BA1255" s="43"/>
    </row>
    <row r="1256" spans="1:53" ht="14.25" customHeight="1" x14ac:dyDescent="0.25">
      <c r="A1256" s="43">
        <v>29022</v>
      </c>
      <c r="B1256" s="1">
        <v>51712</v>
      </c>
      <c r="C1256" s="43" t="s">
        <v>84</v>
      </c>
      <c r="D1256" s="43" t="s">
        <v>54</v>
      </c>
      <c r="E1256" s="43" t="s">
        <v>55</v>
      </c>
      <c r="F1256" s="58" t="s">
        <v>136</v>
      </c>
      <c r="G1256" s="43">
        <v>19</v>
      </c>
      <c r="H1256" s="43" t="s">
        <v>8895</v>
      </c>
      <c r="I1256" s="43">
        <v>19418</v>
      </c>
      <c r="J1256" s="43" t="s">
        <v>9034</v>
      </c>
      <c r="K1256" s="43" t="s">
        <v>1893</v>
      </c>
      <c r="L1256" s="43" t="s">
        <v>501</v>
      </c>
      <c r="M1256" s="43" t="s">
        <v>60</v>
      </c>
      <c r="N1256" s="1" t="s">
        <v>8898</v>
      </c>
      <c r="O1256" s="1">
        <v>219418000378</v>
      </c>
      <c r="P1256" s="61" t="s">
        <v>1893</v>
      </c>
      <c r="Q1256" s="1">
        <v>219418001021</v>
      </c>
      <c r="R1256" s="58" t="s">
        <v>17622</v>
      </c>
      <c r="S1256" s="1" t="s">
        <v>6973</v>
      </c>
      <c r="T1256" s="43" t="s">
        <v>182</v>
      </c>
      <c r="U1256" s="1">
        <v>5245040</v>
      </c>
      <c r="V1256" s="1" t="s">
        <v>9035</v>
      </c>
      <c r="W1256" s="1">
        <v>5</v>
      </c>
      <c r="X1256" s="43" t="s">
        <v>90</v>
      </c>
      <c r="Y1256" s="9" t="s">
        <v>8556</v>
      </c>
      <c r="Z1256" s="42">
        <v>3137772255</v>
      </c>
      <c r="AA1256" s="14" t="s">
        <v>8557</v>
      </c>
      <c r="AB1256" s="43" t="s">
        <v>9036</v>
      </c>
      <c r="AC1256" s="8">
        <v>3157126236</v>
      </c>
      <c r="AD1256" s="8">
        <v>5245040</v>
      </c>
      <c r="AE1256" s="43" t="s">
        <v>9037</v>
      </c>
      <c r="AF1256" s="14" t="s">
        <v>9038</v>
      </c>
      <c r="AG1256" s="43" t="s">
        <v>72</v>
      </c>
      <c r="AH1256" s="43">
        <v>3177087917</v>
      </c>
      <c r="AI1256" s="58" t="s">
        <v>9038</v>
      </c>
      <c r="AJ1256" s="1">
        <v>11</v>
      </c>
      <c r="AK1256" s="2">
        <v>42067</v>
      </c>
      <c r="AL1256" s="2">
        <v>43163</v>
      </c>
      <c r="AM1256" s="2" t="s">
        <v>73</v>
      </c>
      <c r="AN1256" s="43" t="s">
        <v>74</v>
      </c>
      <c r="AO1256" s="2" t="s">
        <v>75</v>
      </c>
      <c r="AP1256" s="2" t="s">
        <v>76</v>
      </c>
      <c r="AQ1256" s="12">
        <v>3.2368333333333301</v>
      </c>
      <c r="AR1256" s="12">
        <v>-77.4583333333333</v>
      </c>
      <c r="AS1256" s="43" t="s">
        <v>8905</v>
      </c>
      <c r="AT1256" s="43" t="s">
        <v>1415</v>
      </c>
      <c r="AU1256" s="43" t="s">
        <v>1039</v>
      </c>
      <c r="AV1256" s="43" t="s">
        <v>80</v>
      </c>
      <c r="AW1256" s="43" t="s">
        <v>81</v>
      </c>
      <c r="AX1256" s="43" t="s">
        <v>82</v>
      </c>
      <c r="AY1256" s="32">
        <v>42248</v>
      </c>
      <c r="AZ1256" s="43" t="s">
        <v>83</v>
      </c>
      <c r="BA1256" s="43"/>
    </row>
    <row r="1257" spans="1:53" ht="14.25" customHeight="1" x14ac:dyDescent="0.25">
      <c r="A1257" s="43">
        <v>29024</v>
      </c>
      <c r="B1257" s="1">
        <v>51713</v>
      </c>
      <c r="C1257" s="43" t="s">
        <v>84</v>
      </c>
      <c r="D1257" s="43" t="s">
        <v>54</v>
      </c>
      <c r="E1257" s="43" t="s">
        <v>55</v>
      </c>
      <c r="F1257" s="58" t="s">
        <v>136</v>
      </c>
      <c r="G1257" s="43">
        <v>19</v>
      </c>
      <c r="H1257" s="43" t="s">
        <v>8895</v>
      </c>
      <c r="I1257" s="43">
        <v>19418</v>
      </c>
      <c r="J1257" s="43" t="s">
        <v>9039</v>
      </c>
      <c r="K1257" s="43" t="s">
        <v>9040</v>
      </c>
      <c r="L1257" s="43" t="s">
        <v>501</v>
      </c>
      <c r="M1257" s="43" t="s">
        <v>60</v>
      </c>
      <c r="N1257" s="1" t="s">
        <v>8898</v>
      </c>
      <c r="O1257" s="1">
        <v>219418000378</v>
      </c>
      <c r="P1257" s="61" t="s">
        <v>9041</v>
      </c>
      <c r="Q1257" s="1">
        <v>219418001200</v>
      </c>
      <c r="R1257" s="58" t="s">
        <v>17920</v>
      </c>
      <c r="S1257" s="1" t="s">
        <v>181</v>
      </c>
      <c r="T1257" s="43" t="s">
        <v>182</v>
      </c>
      <c r="U1257" s="1">
        <v>5245043</v>
      </c>
      <c r="V1257" s="1" t="s">
        <v>9042</v>
      </c>
      <c r="W1257" s="1">
        <v>5</v>
      </c>
      <c r="X1257" s="43" t="s">
        <v>90</v>
      </c>
      <c r="Y1257" s="9" t="s">
        <v>8556</v>
      </c>
      <c r="Z1257" s="42">
        <v>3137772255</v>
      </c>
      <c r="AA1257" s="14" t="s">
        <v>8557</v>
      </c>
      <c r="AB1257" s="43" t="s">
        <v>9043</v>
      </c>
      <c r="AC1257" s="8">
        <v>3165110726</v>
      </c>
      <c r="AD1257" s="8">
        <v>5245043</v>
      </c>
      <c r="AE1257" s="43" t="s">
        <v>9044</v>
      </c>
      <c r="AF1257" s="14" t="s">
        <v>8903</v>
      </c>
      <c r="AG1257" s="43" t="s">
        <v>72</v>
      </c>
      <c r="AH1257" s="43">
        <v>3177087917</v>
      </c>
      <c r="AI1257" s="58" t="s">
        <v>9038</v>
      </c>
      <c r="AJ1257" s="1">
        <v>11</v>
      </c>
      <c r="AK1257" s="2">
        <v>42067</v>
      </c>
      <c r="AL1257" s="2">
        <v>43163</v>
      </c>
      <c r="AM1257" s="2" t="s">
        <v>73</v>
      </c>
      <c r="AN1257" s="43" t="s">
        <v>74</v>
      </c>
      <c r="AO1257" s="2" t="s">
        <v>75</v>
      </c>
      <c r="AP1257" s="2" t="s">
        <v>76</v>
      </c>
      <c r="AQ1257" s="12">
        <v>3.2061666666666699</v>
      </c>
      <c r="AR1257" s="12">
        <v>-77.390333333333302</v>
      </c>
      <c r="AS1257" s="43" t="s">
        <v>8905</v>
      </c>
      <c r="AT1257" s="43" t="s">
        <v>78</v>
      </c>
      <c r="AU1257" s="43" t="s">
        <v>79</v>
      </c>
      <c r="AV1257" s="43" t="s">
        <v>80</v>
      </c>
      <c r="AW1257" s="43" t="s">
        <v>81</v>
      </c>
      <c r="AX1257" s="43" t="s">
        <v>82</v>
      </c>
      <c r="AY1257" s="32">
        <v>42287</v>
      </c>
      <c r="AZ1257" s="43" t="s">
        <v>83</v>
      </c>
      <c r="BA1257" s="43"/>
    </row>
    <row r="1258" spans="1:53" s="18" customFormat="1" ht="14.25" customHeight="1" x14ac:dyDescent="0.25">
      <c r="A1258" s="4">
        <v>69988</v>
      </c>
      <c r="B1258" s="42">
        <v>52263</v>
      </c>
      <c r="C1258" s="4" t="s">
        <v>53</v>
      </c>
      <c r="D1258" s="4" t="s">
        <v>54</v>
      </c>
      <c r="E1258" s="4" t="s">
        <v>55</v>
      </c>
      <c r="F1258" s="25" t="s">
        <v>136</v>
      </c>
      <c r="G1258" s="4">
        <v>19</v>
      </c>
      <c r="H1258" s="4" t="s">
        <v>836</v>
      </c>
      <c r="I1258" s="43">
        <v>19532</v>
      </c>
      <c r="J1258" s="43" t="s">
        <v>9045</v>
      </c>
      <c r="K1258" s="4" t="s">
        <v>9046</v>
      </c>
      <c r="L1258" s="4" t="s">
        <v>59</v>
      </c>
      <c r="M1258" s="4" t="s">
        <v>60</v>
      </c>
      <c r="N1258" s="1" t="s">
        <v>5435</v>
      </c>
      <c r="O1258" s="1">
        <v>419532001421</v>
      </c>
      <c r="P1258" s="61" t="s">
        <v>880</v>
      </c>
      <c r="Q1258" s="28">
        <v>219532002232</v>
      </c>
      <c r="R1258" s="58" t="s">
        <v>9046</v>
      </c>
      <c r="S1258" s="1" t="s">
        <v>6973</v>
      </c>
      <c r="T1258" s="4" t="s">
        <v>182</v>
      </c>
      <c r="U1258" s="1">
        <v>5245044</v>
      </c>
      <c r="V1258" s="43" t="s">
        <v>9047</v>
      </c>
      <c r="W1258" s="1">
        <v>2</v>
      </c>
      <c r="X1258" s="4" t="s">
        <v>66</v>
      </c>
      <c r="Y1258" s="9" t="s">
        <v>841</v>
      </c>
      <c r="Z1258" s="42">
        <v>3146137711</v>
      </c>
      <c r="AA1258" s="14" t="s">
        <v>842</v>
      </c>
      <c r="AB1258" s="43" t="s">
        <v>9048</v>
      </c>
      <c r="AC1258" s="8">
        <v>3147213594</v>
      </c>
      <c r="AD1258" s="8">
        <v>5247044</v>
      </c>
      <c r="AE1258" s="43" t="s">
        <v>9049</v>
      </c>
      <c r="AF1258" s="14" t="s">
        <v>443</v>
      </c>
      <c r="AG1258" s="43" t="s">
        <v>72</v>
      </c>
      <c r="AH1258" s="43">
        <v>3206387459</v>
      </c>
      <c r="AI1258" s="58" t="s">
        <v>9050</v>
      </c>
      <c r="AJ1258" s="42">
        <v>11</v>
      </c>
      <c r="AK1258" s="13">
        <v>42067</v>
      </c>
      <c r="AL1258" s="2">
        <v>43163</v>
      </c>
      <c r="AM1258" s="13" t="s">
        <v>73</v>
      </c>
      <c r="AN1258" s="4" t="s">
        <v>74</v>
      </c>
      <c r="AO1258" s="13" t="s">
        <v>75</v>
      </c>
      <c r="AP1258" s="13" t="s">
        <v>76</v>
      </c>
      <c r="AQ1258" s="14">
        <v>2.0861170000000002</v>
      </c>
      <c r="AR1258" s="14">
        <v>-77.101387000000003</v>
      </c>
      <c r="AS1258" s="4" t="s">
        <v>836</v>
      </c>
      <c r="AT1258" s="43" t="s">
        <v>78</v>
      </c>
      <c r="AU1258" s="4" t="s">
        <v>1039</v>
      </c>
      <c r="AV1258" s="4" t="s">
        <v>80</v>
      </c>
      <c r="AW1258" s="4" t="s">
        <v>81</v>
      </c>
      <c r="AX1258" s="43" t="s">
        <v>82</v>
      </c>
      <c r="AY1258" s="32">
        <v>42066</v>
      </c>
      <c r="AZ1258" s="43" t="s">
        <v>83</v>
      </c>
      <c r="BA1258" s="4" t="s">
        <v>9051</v>
      </c>
    </row>
    <row r="1259" spans="1:53" ht="14.25" customHeight="1" x14ac:dyDescent="0.25">
      <c r="A1259" s="43">
        <v>29003</v>
      </c>
      <c r="B1259" s="1">
        <v>51715</v>
      </c>
      <c r="C1259" s="43" t="s">
        <v>84</v>
      </c>
      <c r="D1259" s="43" t="s">
        <v>54</v>
      </c>
      <c r="E1259" s="43" t="s">
        <v>55</v>
      </c>
      <c r="F1259" s="58" t="s">
        <v>136</v>
      </c>
      <c r="G1259" s="43">
        <v>19</v>
      </c>
      <c r="H1259" s="43" t="s">
        <v>8895</v>
      </c>
      <c r="I1259" s="43">
        <v>19418</v>
      </c>
      <c r="J1259" s="43" t="s">
        <v>9052</v>
      </c>
      <c r="K1259" s="43" t="s">
        <v>9053</v>
      </c>
      <c r="L1259" s="43" t="s">
        <v>501</v>
      </c>
      <c r="M1259" s="43" t="s">
        <v>60</v>
      </c>
      <c r="N1259" s="1" t="s">
        <v>8898</v>
      </c>
      <c r="O1259" s="1">
        <v>219418000378</v>
      </c>
      <c r="P1259" s="61" t="s">
        <v>9054</v>
      </c>
      <c r="Q1259" s="1">
        <v>219418000378</v>
      </c>
      <c r="R1259" s="58" t="s">
        <v>17921</v>
      </c>
      <c r="S1259" s="1" t="s">
        <v>181</v>
      </c>
      <c r="T1259" s="43" t="s">
        <v>182</v>
      </c>
      <c r="U1259" s="1">
        <v>5244725</v>
      </c>
      <c r="V1259" s="1" t="s">
        <v>9055</v>
      </c>
      <c r="W1259" s="1">
        <v>2</v>
      </c>
      <c r="X1259" s="43" t="s">
        <v>90</v>
      </c>
      <c r="Y1259" s="9" t="s">
        <v>8556</v>
      </c>
      <c r="Z1259" s="42">
        <v>3137772255</v>
      </c>
      <c r="AA1259" s="14" t="s">
        <v>8557</v>
      </c>
      <c r="AB1259" s="43" t="s">
        <v>9056</v>
      </c>
      <c r="AC1259" s="8">
        <v>3167180307</v>
      </c>
      <c r="AD1259" s="8">
        <v>5244725</v>
      </c>
      <c r="AE1259" s="43" t="s">
        <v>18988</v>
      </c>
      <c r="AF1259" s="14" t="s">
        <v>8903</v>
      </c>
      <c r="AG1259" s="43" t="s">
        <v>72</v>
      </c>
      <c r="AH1259" s="43">
        <v>3177087917</v>
      </c>
      <c r="AI1259" s="58" t="s">
        <v>9057</v>
      </c>
      <c r="AJ1259" s="1">
        <v>11</v>
      </c>
      <c r="AK1259" s="2">
        <v>42067</v>
      </c>
      <c r="AL1259" s="2">
        <v>43163</v>
      </c>
      <c r="AM1259" s="2" t="s">
        <v>73</v>
      </c>
      <c r="AN1259" s="43" t="s">
        <v>74</v>
      </c>
      <c r="AO1259" s="2" t="s">
        <v>75</v>
      </c>
      <c r="AP1259" s="2" t="s">
        <v>76</v>
      </c>
      <c r="AQ1259" s="12">
        <v>3.1516666666666699</v>
      </c>
      <c r="AR1259" s="12">
        <v>-77.373333333333306</v>
      </c>
      <c r="AS1259" s="43" t="s">
        <v>8905</v>
      </c>
      <c r="AT1259" s="43" t="s">
        <v>1415</v>
      </c>
      <c r="AU1259" s="43" t="s">
        <v>79</v>
      </c>
      <c r="AV1259" s="43" t="s">
        <v>80</v>
      </c>
      <c r="AW1259" s="43" t="s">
        <v>81</v>
      </c>
      <c r="AX1259" s="43" t="s">
        <v>82</v>
      </c>
      <c r="AY1259" s="32">
        <v>42125</v>
      </c>
      <c r="AZ1259" s="43" t="s">
        <v>83</v>
      </c>
      <c r="BA1259" s="43"/>
    </row>
    <row r="1260" spans="1:53" ht="14.25" customHeight="1" x14ac:dyDescent="0.25">
      <c r="A1260" s="43">
        <v>29781</v>
      </c>
      <c r="B1260" s="1">
        <v>51160</v>
      </c>
      <c r="C1260" s="43" t="s">
        <v>84</v>
      </c>
      <c r="D1260" s="43" t="s">
        <v>54</v>
      </c>
      <c r="E1260" s="43" t="s">
        <v>55</v>
      </c>
      <c r="F1260" s="58" t="s">
        <v>136</v>
      </c>
      <c r="G1260" s="43">
        <v>19</v>
      </c>
      <c r="H1260" s="43" t="s">
        <v>2213</v>
      </c>
      <c r="I1260" s="43">
        <v>19760</v>
      </c>
      <c r="J1260" s="43">
        <v>19760000</v>
      </c>
      <c r="K1260" s="43" t="s">
        <v>4661</v>
      </c>
      <c r="L1260" s="43" t="s">
        <v>59</v>
      </c>
      <c r="M1260" s="43" t="s">
        <v>60</v>
      </c>
      <c r="N1260" s="1" t="s">
        <v>9058</v>
      </c>
      <c r="O1260" s="1">
        <v>219760000401</v>
      </c>
      <c r="P1260" s="61" t="s">
        <v>9059</v>
      </c>
      <c r="Q1260" s="1">
        <v>219760000401</v>
      </c>
      <c r="R1260" s="58" t="s">
        <v>4661</v>
      </c>
      <c r="S1260" s="1" t="s">
        <v>63</v>
      </c>
      <c r="T1260" s="43" t="s">
        <v>64</v>
      </c>
      <c r="U1260" s="1">
        <v>5245257</v>
      </c>
      <c r="V1260" s="1" t="s">
        <v>9060</v>
      </c>
      <c r="W1260" s="1">
        <v>2</v>
      </c>
      <c r="X1260" s="43" t="s">
        <v>66</v>
      </c>
      <c r="Y1260" s="9" t="s">
        <v>1409</v>
      </c>
      <c r="Z1260" s="42">
        <v>3003433752</v>
      </c>
      <c r="AA1260" s="14" t="s">
        <v>1410</v>
      </c>
      <c r="AB1260" s="43" t="s">
        <v>9061</v>
      </c>
      <c r="AC1260" s="8">
        <v>3108914405</v>
      </c>
      <c r="AD1260" s="8">
        <v>5245257</v>
      </c>
      <c r="AE1260" s="43" t="s">
        <v>9062</v>
      </c>
      <c r="AF1260" s="14" t="s">
        <v>9063</v>
      </c>
      <c r="AG1260" s="43" t="s">
        <v>72</v>
      </c>
      <c r="AH1260" s="43">
        <v>3136721746</v>
      </c>
      <c r="AI1260" s="58" t="s">
        <v>9064</v>
      </c>
      <c r="AJ1260" s="1">
        <v>11</v>
      </c>
      <c r="AK1260" s="2">
        <v>42067</v>
      </c>
      <c r="AL1260" s="2">
        <v>43163</v>
      </c>
      <c r="AM1260" s="2" t="s">
        <v>73</v>
      </c>
      <c r="AN1260" s="43" t="s">
        <v>74</v>
      </c>
      <c r="AO1260" s="2" t="s">
        <v>75</v>
      </c>
      <c r="AP1260" s="2" t="s">
        <v>76</v>
      </c>
      <c r="AQ1260" s="12">
        <v>2.39</v>
      </c>
      <c r="AR1260" s="12">
        <v>-76.651666666666699</v>
      </c>
      <c r="AS1260" s="43" t="s">
        <v>731</v>
      </c>
      <c r="AT1260" s="43" t="s">
        <v>469</v>
      </c>
      <c r="AU1260" s="43" t="s">
        <v>79</v>
      </c>
      <c r="AV1260" s="43" t="s">
        <v>80</v>
      </c>
      <c r="AW1260" s="43" t="s">
        <v>81</v>
      </c>
      <c r="AX1260" s="43" t="s">
        <v>82</v>
      </c>
      <c r="AY1260" s="32">
        <v>42489.590972222199</v>
      </c>
      <c r="AZ1260" s="43" t="s">
        <v>83</v>
      </c>
      <c r="BA1260" s="43"/>
    </row>
    <row r="1261" spans="1:53" ht="14.25" customHeight="1" x14ac:dyDescent="0.25">
      <c r="A1261" s="43">
        <v>54876</v>
      </c>
      <c r="B1261" s="1">
        <v>51163</v>
      </c>
      <c r="C1261" s="43" t="s">
        <v>84</v>
      </c>
      <c r="D1261" s="43" t="s">
        <v>54</v>
      </c>
      <c r="E1261" s="43" t="s">
        <v>55</v>
      </c>
      <c r="F1261" s="58" t="s">
        <v>136</v>
      </c>
      <c r="G1261" s="43">
        <v>19</v>
      </c>
      <c r="H1261" s="43" t="s">
        <v>712</v>
      </c>
      <c r="I1261" s="43">
        <v>19517</v>
      </c>
      <c r="J1261" s="43">
        <v>19517019</v>
      </c>
      <c r="K1261" s="43" t="s">
        <v>9065</v>
      </c>
      <c r="L1261" s="43" t="s">
        <v>59</v>
      </c>
      <c r="M1261" s="43" t="s">
        <v>60</v>
      </c>
      <c r="N1261" s="1" t="s">
        <v>6141</v>
      </c>
      <c r="O1261" s="1">
        <v>219517000312</v>
      </c>
      <c r="P1261" s="61" t="s">
        <v>9066</v>
      </c>
      <c r="Q1261" s="1">
        <v>419517001644</v>
      </c>
      <c r="R1261" s="58" t="s">
        <v>9065</v>
      </c>
      <c r="S1261" s="1" t="s">
        <v>63</v>
      </c>
      <c r="T1261" s="43" t="s">
        <v>64</v>
      </c>
      <c r="U1261" s="1">
        <v>5245262</v>
      </c>
      <c r="V1261" s="1" t="s">
        <v>9067</v>
      </c>
      <c r="W1261" s="1">
        <v>2</v>
      </c>
      <c r="X1261" s="43" t="s">
        <v>66</v>
      </c>
      <c r="Y1261" s="9" t="s">
        <v>717</v>
      </c>
      <c r="Z1261" s="42" t="s">
        <v>718</v>
      </c>
      <c r="AA1261" s="14" t="s">
        <v>719</v>
      </c>
      <c r="AB1261" s="43" t="s">
        <v>9068</v>
      </c>
      <c r="AC1261" s="8">
        <v>3127875840</v>
      </c>
      <c r="AD1261" s="8">
        <v>5245262</v>
      </c>
      <c r="AE1261" s="43" t="s">
        <v>9069</v>
      </c>
      <c r="AF1261" s="14" t="s">
        <v>6318</v>
      </c>
      <c r="AG1261" s="43" t="s">
        <v>72</v>
      </c>
      <c r="AH1261" s="43">
        <v>3146796209</v>
      </c>
      <c r="AI1261" s="58" t="s">
        <v>6147</v>
      </c>
      <c r="AJ1261" s="1">
        <v>11</v>
      </c>
      <c r="AK1261" s="2">
        <v>42067</v>
      </c>
      <c r="AL1261" s="2">
        <v>43163</v>
      </c>
      <c r="AM1261" s="2" t="s">
        <v>73</v>
      </c>
      <c r="AN1261" s="43" t="s">
        <v>74</v>
      </c>
      <c r="AO1261" s="2" t="s">
        <v>75</v>
      </c>
      <c r="AP1261" s="2" t="s">
        <v>76</v>
      </c>
      <c r="AQ1261" s="12">
        <v>2.71966666666667</v>
      </c>
      <c r="AR1261" s="12">
        <v>-76.075333333333305</v>
      </c>
      <c r="AS1261" s="43" t="s">
        <v>712</v>
      </c>
      <c r="AT1261" s="43" t="s">
        <v>112</v>
      </c>
      <c r="AU1261" s="43" t="s">
        <v>79</v>
      </c>
      <c r="AV1261" s="43" t="s">
        <v>80</v>
      </c>
      <c r="AW1261" s="43" t="s">
        <v>81</v>
      </c>
      <c r="AX1261" s="43" t="s">
        <v>82</v>
      </c>
      <c r="AY1261" s="32">
        <v>42217</v>
      </c>
      <c r="AZ1261" s="43" t="s">
        <v>83</v>
      </c>
      <c r="BA1261" s="43"/>
    </row>
    <row r="1262" spans="1:53" ht="14.25" customHeight="1" x14ac:dyDescent="0.25">
      <c r="A1262" s="43">
        <v>23203</v>
      </c>
      <c r="B1262" s="1">
        <v>50878</v>
      </c>
      <c r="C1262" s="43" t="s">
        <v>84</v>
      </c>
      <c r="D1262" s="43" t="s">
        <v>99</v>
      </c>
      <c r="E1262" s="43" t="s">
        <v>55</v>
      </c>
      <c r="F1262" s="58" t="s">
        <v>365</v>
      </c>
      <c r="G1262" s="43">
        <v>13</v>
      </c>
      <c r="H1262" s="43" t="s">
        <v>911</v>
      </c>
      <c r="I1262" s="43">
        <v>19473</v>
      </c>
      <c r="J1262" s="43">
        <v>13473000</v>
      </c>
      <c r="K1262" s="43" t="s">
        <v>9070</v>
      </c>
      <c r="L1262" s="43" t="s">
        <v>178</v>
      </c>
      <c r="M1262" s="43" t="s">
        <v>60</v>
      </c>
      <c r="N1262" s="1" t="s">
        <v>9071</v>
      </c>
      <c r="O1262" s="1">
        <v>213473000915</v>
      </c>
      <c r="P1262" s="61" t="s">
        <v>5412</v>
      </c>
      <c r="Q1262" s="1">
        <v>213473000630</v>
      </c>
      <c r="R1262" s="58" t="s">
        <v>9070</v>
      </c>
      <c r="S1262" s="1" t="s">
        <v>63</v>
      </c>
      <c r="T1262" s="43" t="s">
        <v>64</v>
      </c>
      <c r="U1262" s="1">
        <v>5244295</v>
      </c>
      <c r="V1262" s="1" t="s">
        <v>9072</v>
      </c>
      <c r="W1262" s="1">
        <v>5</v>
      </c>
      <c r="X1262" s="43" t="s">
        <v>66</v>
      </c>
      <c r="Y1262" s="9" t="s">
        <v>700</v>
      </c>
      <c r="Z1262" s="42">
        <v>3106452575</v>
      </c>
      <c r="AA1262" s="14" t="s">
        <v>701</v>
      </c>
      <c r="AB1262" s="43" t="s">
        <v>9073</v>
      </c>
      <c r="AC1262" s="8">
        <v>3148111343</v>
      </c>
      <c r="AD1262" s="8">
        <v>5244295</v>
      </c>
      <c r="AE1262" s="43" t="s">
        <v>9074</v>
      </c>
      <c r="AF1262" s="14" t="s">
        <v>3001</v>
      </c>
      <c r="AG1262" s="43" t="s">
        <v>72</v>
      </c>
      <c r="AH1262" s="43" t="s">
        <v>9075</v>
      </c>
      <c r="AI1262" s="58" t="s">
        <v>3002</v>
      </c>
      <c r="AJ1262" s="1">
        <v>7</v>
      </c>
      <c r="AK1262" s="2">
        <v>42067</v>
      </c>
      <c r="AL1262" s="2">
        <v>43163</v>
      </c>
      <c r="AM1262" s="2" t="s">
        <v>73</v>
      </c>
      <c r="AN1262" s="43" t="s">
        <v>74</v>
      </c>
      <c r="AO1262" s="2" t="s">
        <v>75</v>
      </c>
      <c r="AP1262" s="2" t="s">
        <v>76</v>
      </c>
      <c r="AQ1262" s="12">
        <v>8.3390000000000004</v>
      </c>
      <c r="AR1262" s="12">
        <v>-73.786833333333306</v>
      </c>
      <c r="AS1262" s="43" t="s">
        <v>911</v>
      </c>
      <c r="AT1262" s="43" t="s">
        <v>125</v>
      </c>
      <c r="AU1262" s="43" t="s">
        <v>79</v>
      </c>
      <c r="AV1262" s="43" t="s">
        <v>80</v>
      </c>
      <c r="AW1262" s="43" t="s">
        <v>81</v>
      </c>
      <c r="AX1262" s="43" t="s">
        <v>82</v>
      </c>
      <c r="AY1262" s="32">
        <v>42272</v>
      </c>
      <c r="AZ1262" s="43" t="s">
        <v>83</v>
      </c>
      <c r="BA1262" s="43"/>
    </row>
    <row r="1263" spans="1:53" ht="14.25" customHeight="1" x14ac:dyDescent="0.25">
      <c r="A1263" s="43">
        <v>28517</v>
      </c>
      <c r="B1263" s="1">
        <v>51169</v>
      </c>
      <c r="C1263" s="43" t="s">
        <v>84</v>
      </c>
      <c r="D1263" s="43" t="s">
        <v>54</v>
      </c>
      <c r="E1263" s="43" t="s">
        <v>55</v>
      </c>
      <c r="F1263" s="58" t="s">
        <v>136</v>
      </c>
      <c r="G1263" s="43">
        <v>19</v>
      </c>
      <c r="H1263" s="43" t="s">
        <v>532</v>
      </c>
      <c r="I1263" s="43">
        <v>19212</v>
      </c>
      <c r="J1263" s="43" t="s">
        <v>9076</v>
      </c>
      <c r="K1263" s="43" t="s">
        <v>9077</v>
      </c>
      <c r="L1263" s="43" t="s">
        <v>139</v>
      </c>
      <c r="M1263" s="43" t="s">
        <v>60</v>
      </c>
      <c r="N1263" s="1" t="s">
        <v>6133</v>
      </c>
      <c r="O1263" s="1">
        <v>219212000690</v>
      </c>
      <c r="P1263" s="61" t="s">
        <v>9078</v>
      </c>
      <c r="Q1263" s="1">
        <v>219212000193</v>
      </c>
      <c r="R1263" s="58" t="s">
        <v>17578</v>
      </c>
      <c r="S1263" s="1" t="s">
        <v>63</v>
      </c>
      <c r="T1263" s="43" t="s">
        <v>64</v>
      </c>
      <c r="U1263" s="1">
        <v>5245274</v>
      </c>
      <c r="V1263" s="1" t="s">
        <v>9079</v>
      </c>
      <c r="W1263" s="1">
        <v>4</v>
      </c>
      <c r="X1263" s="43" t="s">
        <v>90</v>
      </c>
      <c r="Y1263" s="9" t="s">
        <v>402</v>
      </c>
      <c r="Z1263" s="42" t="s">
        <v>403</v>
      </c>
      <c r="AA1263" s="14" t="s">
        <v>404</v>
      </c>
      <c r="AB1263" s="71" t="s">
        <v>19517</v>
      </c>
      <c r="AC1263" s="72">
        <v>3148076908</v>
      </c>
      <c r="AD1263" s="8"/>
      <c r="AE1263" s="42" t="s">
        <v>19518</v>
      </c>
      <c r="AF1263" s="14" t="s">
        <v>6138</v>
      </c>
      <c r="AG1263" s="43" t="s">
        <v>72</v>
      </c>
      <c r="AH1263" s="43">
        <v>3218016082</v>
      </c>
      <c r="AI1263" s="58" t="s">
        <v>9080</v>
      </c>
      <c r="AJ1263" s="1">
        <v>9</v>
      </c>
      <c r="AK1263" s="2">
        <v>42067</v>
      </c>
      <c r="AL1263" s="2">
        <v>43163</v>
      </c>
      <c r="AM1263" s="2" t="s">
        <v>73</v>
      </c>
      <c r="AN1263" s="43" t="s">
        <v>74</v>
      </c>
      <c r="AO1263" s="2" t="s">
        <v>75</v>
      </c>
      <c r="AP1263" s="2" t="s">
        <v>76</v>
      </c>
      <c r="AQ1263" s="12">
        <v>3.15966666666667</v>
      </c>
      <c r="AR1263" s="12">
        <v>-76.2023333333333</v>
      </c>
      <c r="AS1263" s="43" t="s">
        <v>532</v>
      </c>
      <c r="AT1263" s="43" t="s">
        <v>78</v>
      </c>
      <c r="AU1263" s="43" t="s">
        <v>79</v>
      </c>
      <c r="AV1263" s="43" t="s">
        <v>80</v>
      </c>
      <c r="AW1263" s="43" t="s">
        <v>81</v>
      </c>
      <c r="AX1263" s="43" t="s">
        <v>82</v>
      </c>
      <c r="AY1263" s="32">
        <v>42125</v>
      </c>
      <c r="AZ1263" s="43" t="s">
        <v>83</v>
      </c>
      <c r="BA1263" s="43"/>
    </row>
    <row r="1264" spans="1:53" ht="14.25" customHeight="1" x14ac:dyDescent="0.25">
      <c r="A1264" s="43">
        <v>29259</v>
      </c>
      <c r="B1264" s="1">
        <v>51170</v>
      </c>
      <c r="C1264" s="43" t="s">
        <v>84</v>
      </c>
      <c r="D1264" s="43" t="s">
        <v>54</v>
      </c>
      <c r="E1264" s="43" t="s">
        <v>55</v>
      </c>
      <c r="F1264" s="58" t="s">
        <v>136</v>
      </c>
      <c r="G1264" s="43">
        <v>19</v>
      </c>
      <c r="H1264" s="43" t="s">
        <v>712</v>
      </c>
      <c r="I1264" s="43">
        <v>19517</v>
      </c>
      <c r="J1264" s="43" t="s">
        <v>9081</v>
      </c>
      <c r="K1264" s="43" t="s">
        <v>1766</v>
      </c>
      <c r="L1264" s="43" t="s">
        <v>59</v>
      </c>
      <c r="M1264" s="43" t="s">
        <v>60</v>
      </c>
      <c r="N1264" s="1" t="s">
        <v>5986</v>
      </c>
      <c r="O1264" s="1">
        <v>219517001238</v>
      </c>
      <c r="P1264" s="61" t="s">
        <v>9082</v>
      </c>
      <c r="Q1264" s="1">
        <v>219517001238</v>
      </c>
      <c r="R1264" s="58" t="s">
        <v>17653</v>
      </c>
      <c r="S1264" s="1" t="s">
        <v>63</v>
      </c>
      <c r="T1264" s="43" t="s">
        <v>64</v>
      </c>
      <c r="U1264" s="1">
        <v>5245277</v>
      </c>
      <c r="V1264" s="1" t="s">
        <v>9083</v>
      </c>
      <c r="W1264" s="1">
        <v>4</v>
      </c>
      <c r="X1264" s="43" t="s">
        <v>90</v>
      </c>
      <c r="Y1264" s="9" t="s">
        <v>717</v>
      </c>
      <c r="Z1264" s="42" t="s">
        <v>718</v>
      </c>
      <c r="AA1264" s="14" t="s">
        <v>719</v>
      </c>
      <c r="AB1264" s="43" t="s">
        <v>9084</v>
      </c>
      <c r="AC1264" s="8">
        <v>3126230208</v>
      </c>
      <c r="AD1264" s="8">
        <v>5245277</v>
      </c>
      <c r="AE1264" s="43" t="s">
        <v>9085</v>
      </c>
      <c r="AF1264" s="14" t="s">
        <v>9086</v>
      </c>
      <c r="AG1264" s="43" t="s">
        <v>72</v>
      </c>
      <c r="AH1264" s="43">
        <v>3116427817</v>
      </c>
      <c r="AI1264" s="58" t="s">
        <v>9087</v>
      </c>
      <c r="AJ1264" s="1">
        <v>11</v>
      </c>
      <c r="AK1264" s="2">
        <v>42067</v>
      </c>
      <c r="AL1264" s="2">
        <v>43163</v>
      </c>
      <c r="AM1264" s="2" t="s">
        <v>73</v>
      </c>
      <c r="AN1264" s="43" t="s">
        <v>74</v>
      </c>
      <c r="AO1264" s="2" t="s">
        <v>75</v>
      </c>
      <c r="AP1264" s="2" t="s">
        <v>76</v>
      </c>
      <c r="AQ1264" s="12">
        <v>2.7875000000000001</v>
      </c>
      <c r="AR1264" s="12">
        <v>-76.056333333333299</v>
      </c>
      <c r="AS1264" s="43" t="s">
        <v>9088</v>
      </c>
      <c r="AT1264" s="43" t="s">
        <v>112</v>
      </c>
      <c r="AU1264" s="43" t="s">
        <v>79</v>
      </c>
      <c r="AV1264" s="43" t="s">
        <v>80</v>
      </c>
      <c r="AW1264" s="43" t="s">
        <v>81</v>
      </c>
      <c r="AX1264" s="43" t="s">
        <v>82</v>
      </c>
      <c r="AY1264" s="32">
        <v>42467.627777777801</v>
      </c>
      <c r="AZ1264" s="43" t="s">
        <v>83</v>
      </c>
      <c r="BA1264" s="43"/>
    </row>
    <row r="1265" spans="1:53" ht="14.25" customHeight="1" x14ac:dyDescent="0.25">
      <c r="A1265" s="43">
        <v>28528</v>
      </c>
      <c r="B1265" s="1">
        <v>50776</v>
      </c>
      <c r="C1265" s="43" t="s">
        <v>84</v>
      </c>
      <c r="D1265" s="43" t="s">
        <v>54</v>
      </c>
      <c r="E1265" s="43" t="s">
        <v>55</v>
      </c>
      <c r="F1265" s="58" t="s">
        <v>136</v>
      </c>
      <c r="G1265" s="43">
        <v>19</v>
      </c>
      <c r="H1265" s="43" t="s">
        <v>532</v>
      </c>
      <c r="I1265" s="43">
        <v>19212</v>
      </c>
      <c r="J1265" s="43">
        <v>19212000</v>
      </c>
      <c r="K1265" s="43" t="s">
        <v>9089</v>
      </c>
      <c r="L1265" s="43" t="s">
        <v>139</v>
      </c>
      <c r="M1265" s="43" t="s">
        <v>60</v>
      </c>
      <c r="N1265" s="1" t="s">
        <v>7600</v>
      </c>
      <c r="O1265" s="1">
        <v>219212000339</v>
      </c>
      <c r="P1265" s="61" t="s">
        <v>9090</v>
      </c>
      <c r="Q1265" s="1">
        <v>219212000339</v>
      </c>
      <c r="R1265" s="58" t="s">
        <v>9089</v>
      </c>
      <c r="S1265" s="1" t="s">
        <v>63</v>
      </c>
      <c r="T1265" s="43" t="s">
        <v>64</v>
      </c>
      <c r="U1265" s="1">
        <v>5244104</v>
      </c>
      <c r="V1265" s="1" t="s">
        <v>9091</v>
      </c>
      <c r="W1265" s="1">
        <v>3</v>
      </c>
      <c r="X1265" s="43" t="s">
        <v>90</v>
      </c>
      <c r="Y1265" s="9" t="s">
        <v>402</v>
      </c>
      <c r="Z1265" s="42" t="s">
        <v>403</v>
      </c>
      <c r="AA1265" s="14" t="s">
        <v>404</v>
      </c>
      <c r="AB1265" s="43" t="s">
        <v>9092</v>
      </c>
      <c r="AC1265" s="8">
        <v>3174770215</v>
      </c>
      <c r="AD1265" s="8">
        <v>5244104</v>
      </c>
      <c r="AE1265" s="43" t="s">
        <v>9093</v>
      </c>
      <c r="AF1265" s="14" t="s">
        <v>7603</v>
      </c>
      <c r="AG1265" s="43" t="s">
        <v>72</v>
      </c>
      <c r="AH1265" s="43">
        <v>3117742108</v>
      </c>
      <c r="AI1265" s="58" t="s">
        <v>7604</v>
      </c>
      <c r="AJ1265" s="1">
        <v>7</v>
      </c>
      <c r="AK1265" s="2">
        <v>42067</v>
      </c>
      <c r="AL1265" s="2">
        <v>43163</v>
      </c>
      <c r="AM1265" s="2" t="s">
        <v>73</v>
      </c>
      <c r="AN1265" s="43" t="s">
        <v>74</v>
      </c>
      <c r="AO1265" s="2" t="s">
        <v>75</v>
      </c>
      <c r="AP1265" s="2" t="s">
        <v>76</v>
      </c>
      <c r="AQ1265" s="12">
        <v>3.12266666666667</v>
      </c>
      <c r="AR1265" s="12">
        <v>-76.236666666666693</v>
      </c>
      <c r="AS1265" s="43" t="s">
        <v>532</v>
      </c>
      <c r="AT1265" s="43" t="s">
        <v>78</v>
      </c>
      <c r="AU1265" s="43" t="s">
        <v>79</v>
      </c>
      <c r="AV1265" s="43" t="s">
        <v>80</v>
      </c>
      <c r="AW1265" s="43" t="s">
        <v>81</v>
      </c>
      <c r="AX1265" s="43" t="s">
        <v>82</v>
      </c>
      <c r="AY1265" s="32">
        <v>42468.694444444402</v>
      </c>
      <c r="AZ1265" s="43" t="s">
        <v>83</v>
      </c>
      <c r="BA1265" s="43"/>
    </row>
    <row r="1266" spans="1:53" ht="14.25" customHeight="1" x14ac:dyDescent="0.25">
      <c r="A1266" s="43">
        <v>31329</v>
      </c>
      <c r="B1266" s="1">
        <v>50150</v>
      </c>
      <c r="C1266" s="43" t="s">
        <v>84</v>
      </c>
      <c r="D1266" s="43" t="s">
        <v>99</v>
      </c>
      <c r="E1266" s="43" t="s">
        <v>55</v>
      </c>
      <c r="F1266" s="58" t="s">
        <v>249</v>
      </c>
      <c r="G1266" s="43">
        <v>23</v>
      </c>
      <c r="H1266" s="43" t="s">
        <v>2334</v>
      </c>
      <c r="I1266" s="43">
        <v>23090</v>
      </c>
      <c r="J1266" s="43" t="s">
        <v>9094</v>
      </c>
      <c r="K1266" s="43" t="s">
        <v>9095</v>
      </c>
      <c r="L1266" s="43" t="s">
        <v>59</v>
      </c>
      <c r="M1266" s="43" t="s">
        <v>60</v>
      </c>
      <c r="N1266" s="1" t="s">
        <v>2371</v>
      </c>
      <c r="O1266" s="1">
        <v>223090000259</v>
      </c>
      <c r="P1266" s="61" t="s">
        <v>9096</v>
      </c>
      <c r="Q1266" s="1">
        <v>223090000356</v>
      </c>
      <c r="R1266" s="58" t="s">
        <v>2334</v>
      </c>
      <c r="S1266" s="1" t="s">
        <v>63</v>
      </c>
      <c r="T1266" s="43" t="s">
        <v>64</v>
      </c>
      <c r="U1266" s="1">
        <v>5244147</v>
      </c>
      <c r="V1266" s="1" t="s">
        <v>9097</v>
      </c>
      <c r="W1266" s="1">
        <v>4</v>
      </c>
      <c r="X1266" s="43" t="s">
        <v>66</v>
      </c>
      <c r="Y1266" s="9" t="s">
        <v>776</v>
      </c>
      <c r="Z1266" s="42">
        <v>3507437794</v>
      </c>
      <c r="AA1266" s="14" t="s">
        <v>777</v>
      </c>
      <c r="AB1266" s="43" t="s">
        <v>9098</v>
      </c>
      <c r="AC1266" s="8">
        <v>3135956457</v>
      </c>
      <c r="AD1266" s="8">
        <v>5244147</v>
      </c>
      <c r="AE1266" s="43" t="s">
        <v>9099</v>
      </c>
      <c r="AF1266" s="14" t="s">
        <v>2376</v>
      </c>
      <c r="AG1266" s="43" t="s">
        <v>72</v>
      </c>
      <c r="AH1266" s="43">
        <v>3196129831</v>
      </c>
      <c r="AI1266" s="58" t="s">
        <v>2377</v>
      </c>
      <c r="AJ1266" s="1">
        <v>7</v>
      </c>
      <c r="AK1266" s="2">
        <v>42067</v>
      </c>
      <c r="AL1266" s="2">
        <v>43163</v>
      </c>
      <c r="AM1266" s="2" t="s">
        <v>73</v>
      </c>
      <c r="AN1266" s="43" t="s">
        <v>74</v>
      </c>
      <c r="AO1266" s="2" t="s">
        <v>75</v>
      </c>
      <c r="AP1266" s="2" t="s">
        <v>76</v>
      </c>
      <c r="AQ1266" s="12">
        <v>8.7098333333333304</v>
      </c>
      <c r="AR1266" s="12">
        <v>-76.335666666666697</v>
      </c>
      <c r="AS1266" s="43" t="s">
        <v>2334</v>
      </c>
      <c r="AT1266" s="43" t="s">
        <v>112</v>
      </c>
      <c r="AU1266" s="43" t="s">
        <v>79</v>
      </c>
      <c r="AV1266" s="43" t="s">
        <v>80</v>
      </c>
      <c r="AW1266" s="43" t="s">
        <v>81</v>
      </c>
      <c r="AX1266" s="43" t="s">
        <v>82</v>
      </c>
      <c r="AY1266" s="32">
        <v>42323</v>
      </c>
      <c r="AZ1266" s="43" t="s">
        <v>83</v>
      </c>
      <c r="BA1266" s="43"/>
    </row>
    <row r="1267" spans="1:53" ht="14.25" customHeight="1" x14ac:dyDescent="0.25">
      <c r="A1267" s="43">
        <v>31665</v>
      </c>
      <c r="B1267" s="1">
        <v>50782</v>
      </c>
      <c r="C1267" s="43" t="s">
        <v>84</v>
      </c>
      <c r="D1267" s="43" t="s">
        <v>99</v>
      </c>
      <c r="E1267" s="43" t="s">
        <v>55</v>
      </c>
      <c r="F1267" s="58" t="s">
        <v>249</v>
      </c>
      <c r="G1267" s="43">
        <v>23</v>
      </c>
      <c r="H1267" s="43" t="s">
        <v>260</v>
      </c>
      <c r="I1267" s="43">
        <v>23300</v>
      </c>
      <c r="J1267" s="43" t="s">
        <v>9100</v>
      </c>
      <c r="K1267" s="43" t="s">
        <v>7208</v>
      </c>
      <c r="L1267" s="43" t="s">
        <v>59</v>
      </c>
      <c r="M1267" s="43" t="s">
        <v>60</v>
      </c>
      <c r="N1267" s="1" t="s">
        <v>9101</v>
      </c>
      <c r="O1267" s="1">
        <v>223417003095</v>
      </c>
      <c r="P1267" s="61" t="s">
        <v>9102</v>
      </c>
      <c r="Q1267" s="1">
        <v>223417002544</v>
      </c>
      <c r="R1267" s="58" t="s">
        <v>260</v>
      </c>
      <c r="S1267" s="1" t="s">
        <v>63</v>
      </c>
      <c r="T1267" s="43" t="s">
        <v>64</v>
      </c>
      <c r="U1267" s="1">
        <v>5244319</v>
      </c>
      <c r="V1267" s="1" t="s">
        <v>9103</v>
      </c>
      <c r="W1267" s="1">
        <v>2</v>
      </c>
      <c r="X1267" s="43" t="s">
        <v>66</v>
      </c>
      <c r="Y1267" s="9" t="s">
        <v>451</v>
      </c>
      <c r="Z1267" s="42">
        <v>3502169897</v>
      </c>
      <c r="AA1267" s="14" t="s">
        <v>452</v>
      </c>
      <c r="AB1267" s="43" t="s">
        <v>9104</v>
      </c>
      <c r="AC1267" s="8">
        <v>3126406339</v>
      </c>
      <c r="AD1267" s="8">
        <v>5244319</v>
      </c>
      <c r="AE1267" s="43" t="s">
        <v>9105</v>
      </c>
      <c r="AF1267" s="14" t="s">
        <v>9106</v>
      </c>
      <c r="AG1267" s="43" t="s">
        <v>72</v>
      </c>
      <c r="AH1267" s="43">
        <v>3107132674</v>
      </c>
      <c r="AI1267" s="58" t="s">
        <v>9107</v>
      </c>
      <c r="AJ1267" s="1">
        <v>7</v>
      </c>
      <c r="AK1267" s="2">
        <v>42067</v>
      </c>
      <c r="AL1267" s="2">
        <v>43163</v>
      </c>
      <c r="AM1267" s="2" t="s">
        <v>73</v>
      </c>
      <c r="AN1267" s="43" t="s">
        <v>74</v>
      </c>
      <c r="AO1267" s="2" t="s">
        <v>75</v>
      </c>
      <c r="AP1267" s="2" t="s">
        <v>76</v>
      </c>
      <c r="AQ1267" s="12">
        <v>9.0875000000000004</v>
      </c>
      <c r="AR1267" s="12">
        <v>-75.741666666666703</v>
      </c>
      <c r="AS1267" s="43" t="s">
        <v>260</v>
      </c>
      <c r="AT1267" s="43" t="s">
        <v>78</v>
      </c>
      <c r="AU1267" s="43" t="s">
        <v>79</v>
      </c>
      <c r="AV1267" s="43" t="s">
        <v>80</v>
      </c>
      <c r="AW1267" s="43" t="s">
        <v>81</v>
      </c>
      <c r="AX1267" s="43" t="s">
        <v>82</v>
      </c>
      <c r="AY1267" s="32">
        <v>42410</v>
      </c>
      <c r="AZ1267" s="43" t="s">
        <v>83</v>
      </c>
      <c r="BA1267" s="43"/>
    </row>
    <row r="1268" spans="1:53" ht="14.25" customHeight="1" x14ac:dyDescent="0.25">
      <c r="A1268" s="43">
        <v>31940</v>
      </c>
      <c r="B1268" s="1">
        <v>50958</v>
      </c>
      <c r="C1268" s="43" t="s">
        <v>84</v>
      </c>
      <c r="D1268" s="43" t="s">
        <v>99</v>
      </c>
      <c r="E1268" s="43" t="s">
        <v>55</v>
      </c>
      <c r="F1268" s="58" t="s">
        <v>249</v>
      </c>
      <c r="G1268" s="43">
        <v>23</v>
      </c>
      <c r="H1268" s="43" t="s">
        <v>2378</v>
      </c>
      <c r="I1268" s="43">
        <v>23555</v>
      </c>
      <c r="J1268" s="43" t="s">
        <v>9108</v>
      </c>
      <c r="K1268" s="43" t="s">
        <v>9109</v>
      </c>
      <c r="L1268" s="43" t="s">
        <v>59</v>
      </c>
      <c r="M1268" s="43" t="s">
        <v>60</v>
      </c>
      <c r="N1268" s="1" t="s">
        <v>9110</v>
      </c>
      <c r="O1268" s="1">
        <v>223555000994</v>
      </c>
      <c r="P1268" s="61" t="s">
        <v>9109</v>
      </c>
      <c r="Q1268" s="1">
        <v>223555004629</v>
      </c>
      <c r="R1268" s="58" t="s">
        <v>2378</v>
      </c>
      <c r="S1268" s="1" t="s">
        <v>63</v>
      </c>
      <c r="T1268" s="43" t="s">
        <v>64</v>
      </c>
      <c r="U1268" s="1">
        <v>5244514</v>
      </c>
      <c r="V1268" s="1" t="s">
        <v>9111</v>
      </c>
      <c r="W1268" s="1">
        <v>5</v>
      </c>
      <c r="X1268" s="43" t="s">
        <v>66</v>
      </c>
      <c r="Y1268" s="9" t="s">
        <v>2392</v>
      </c>
      <c r="Z1268" s="42">
        <v>3502169909</v>
      </c>
      <c r="AA1268" s="14" t="s">
        <v>2393</v>
      </c>
      <c r="AB1268" s="43" t="s">
        <v>9112</v>
      </c>
      <c r="AC1268" s="8">
        <v>3215731742</v>
      </c>
      <c r="AD1268" s="8">
        <v>5244514</v>
      </c>
      <c r="AE1268" s="43" t="s">
        <v>9113</v>
      </c>
      <c r="AF1268" s="14" t="s">
        <v>9114</v>
      </c>
      <c r="AG1268" s="43" t="s">
        <v>72</v>
      </c>
      <c r="AH1268" s="43">
        <v>3218433105</v>
      </c>
      <c r="AI1268" s="58" t="s">
        <v>9115</v>
      </c>
      <c r="AJ1268" s="1">
        <v>7</v>
      </c>
      <c r="AK1268" s="2">
        <v>42067</v>
      </c>
      <c r="AL1268" s="2">
        <v>43163</v>
      </c>
      <c r="AM1268" s="2" t="s">
        <v>73</v>
      </c>
      <c r="AN1268" s="43" t="s">
        <v>74</v>
      </c>
      <c r="AO1268" s="2" t="s">
        <v>75</v>
      </c>
      <c r="AP1268" s="2" t="s">
        <v>76</v>
      </c>
      <c r="AQ1268" s="12">
        <v>8.5063333333333304</v>
      </c>
      <c r="AR1268" s="12">
        <v>-75.654333333333298</v>
      </c>
      <c r="AS1268" s="43" t="s">
        <v>2378</v>
      </c>
      <c r="AT1268" s="43" t="s">
        <v>125</v>
      </c>
      <c r="AU1268" s="43" t="s">
        <v>79</v>
      </c>
      <c r="AV1268" s="43" t="s">
        <v>80</v>
      </c>
      <c r="AW1268" s="43" t="s">
        <v>81</v>
      </c>
      <c r="AX1268" s="43" t="s">
        <v>82</v>
      </c>
      <c r="AY1268" s="32">
        <v>42267</v>
      </c>
      <c r="AZ1268" s="43" t="s">
        <v>83</v>
      </c>
      <c r="BA1268" s="43"/>
    </row>
    <row r="1269" spans="1:53" ht="14.25" customHeight="1" x14ac:dyDescent="0.25">
      <c r="A1269" s="43">
        <v>31519</v>
      </c>
      <c r="B1269" s="1">
        <v>50523</v>
      </c>
      <c r="C1269" s="43" t="s">
        <v>84</v>
      </c>
      <c r="D1269" s="43" t="s">
        <v>99</v>
      </c>
      <c r="E1269" s="43" t="s">
        <v>55</v>
      </c>
      <c r="F1269" s="58" t="s">
        <v>249</v>
      </c>
      <c r="G1269" s="43">
        <v>23</v>
      </c>
      <c r="H1269" s="43" t="s">
        <v>827</v>
      </c>
      <c r="I1269" s="43">
        <v>23189</v>
      </c>
      <c r="J1269" s="43">
        <v>23189023</v>
      </c>
      <c r="K1269" s="43" t="s">
        <v>9116</v>
      </c>
      <c r="L1269" s="43" t="s">
        <v>59</v>
      </c>
      <c r="M1269" s="43" t="s">
        <v>60</v>
      </c>
      <c r="N1269" s="1" t="s">
        <v>9117</v>
      </c>
      <c r="O1269" s="1">
        <v>223189000544</v>
      </c>
      <c r="P1269" s="61" t="s">
        <v>9117</v>
      </c>
      <c r="Q1269" s="1">
        <v>223189000544</v>
      </c>
      <c r="R1269" s="58" t="s">
        <v>17511</v>
      </c>
      <c r="S1269" s="1" t="s">
        <v>63</v>
      </c>
      <c r="T1269" s="43" t="s">
        <v>64</v>
      </c>
      <c r="U1269" s="1">
        <v>5244520</v>
      </c>
      <c r="V1269" s="1" t="s">
        <v>9118</v>
      </c>
      <c r="W1269" s="1">
        <v>5</v>
      </c>
      <c r="X1269" s="43" t="s">
        <v>66</v>
      </c>
      <c r="Y1269" s="9" t="s">
        <v>786</v>
      </c>
      <c r="Z1269" s="42">
        <v>3507432155</v>
      </c>
      <c r="AA1269" s="14" t="s">
        <v>787</v>
      </c>
      <c r="AB1269" s="43" t="s">
        <v>9119</v>
      </c>
      <c r="AC1269" s="8">
        <v>3225805036</v>
      </c>
      <c r="AD1269" s="8">
        <v>5244520</v>
      </c>
      <c r="AE1269" s="43" t="s">
        <v>9120</v>
      </c>
      <c r="AF1269" s="14" t="s">
        <v>9121</v>
      </c>
      <c r="AG1269" s="43" t="s">
        <v>72</v>
      </c>
      <c r="AH1269" s="43">
        <v>3004386187</v>
      </c>
      <c r="AI1269" s="58" t="s">
        <v>9122</v>
      </c>
      <c r="AJ1269" s="1">
        <v>7</v>
      </c>
      <c r="AK1269" s="2">
        <v>42067</v>
      </c>
      <c r="AL1269" s="2">
        <v>43163</v>
      </c>
      <c r="AM1269" s="2" t="s">
        <v>73</v>
      </c>
      <c r="AN1269" s="43" t="s">
        <v>74</v>
      </c>
      <c r="AO1269" s="2" t="s">
        <v>75</v>
      </c>
      <c r="AP1269" s="2" t="s">
        <v>76</v>
      </c>
      <c r="AQ1269" s="12">
        <v>8.8034999999999997</v>
      </c>
      <c r="AR1269" s="12">
        <v>-75.555833333333297</v>
      </c>
      <c r="AS1269" s="43" t="s">
        <v>827</v>
      </c>
      <c r="AT1269" s="43" t="s">
        <v>125</v>
      </c>
      <c r="AU1269" s="43" t="s">
        <v>79</v>
      </c>
      <c r="AV1269" s="43" t="s">
        <v>80</v>
      </c>
      <c r="AW1269" s="43" t="s">
        <v>81</v>
      </c>
      <c r="AX1269" s="43" t="s">
        <v>82</v>
      </c>
      <c r="AY1269" s="32">
        <v>42208</v>
      </c>
      <c r="AZ1269" s="43" t="s">
        <v>83</v>
      </c>
      <c r="BA1269" s="43"/>
    </row>
    <row r="1270" spans="1:53" ht="14.25" customHeight="1" x14ac:dyDescent="0.25">
      <c r="A1270" s="43">
        <v>31730</v>
      </c>
      <c r="B1270" s="1">
        <v>51716</v>
      </c>
      <c r="C1270" s="43" t="s">
        <v>84</v>
      </c>
      <c r="D1270" s="43" t="s">
        <v>99</v>
      </c>
      <c r="E1270" s="43" t="s">
        <v>55</v>
      </c>
      <c r="F1270" s="58" t="s">
        <v>249</v>
      </c>
      <c r="G1270" s="43">
        <v>23</v>
      </c>
      <c r="H1270" s="43" t="s">
        <v>2603</v>
      </c>
      <c r="I1270" s="43">
        <v>23464</v>
      </c>
      <c r="J1270" s="43">
        <v>23464002</v>
      </c>
      <c r="K1270" s="43" t="s">
        <v>9123</v>
      </c>
      <c r="L1270" s="43" t="s">
        <v>59</v>
      </c>
      <c r="M1270" s="43" t="s">
        <v>60</v>
      </c>
      <c r="N1270" s="1" t="s">
        <v>7209</v>
      </c>
      <c r="O1270" s="1">
        <v>223464000339</v>
      </c>
      <c r="P1270" s="61" t="s">
        <v>9124</v>
      </c>
      <c r="Q1270" s="1">
        <v>223464000096</v>
      </c>
      <c r="R1270" s="58" t="s">
        <v>2603</v>
      </c>
      <c r="S1270" s="1" t="s">
        <v>63</v>
      </c>
      <c r="T1270" s="43" t="s">
        <v>64</v>
      </c>
      <c r="U1270" s="1">
        <v>5244777</v>
      </c>
      <c r="V1270" s="1" t="s">
        <v>9125</v>
      </c>
      <c r="W1270" s="1">
        <v>5</v>
      </c>
      <c r="X1270" s="43" t="s">
        <v>66</v>
      </c>
      <c r="Y1270" s="9" t="s">
        <v>2154</v>
      </c>
      <c r="Z1270" s="42">
        <v>3502169885</v>
      </c>
      <c r="AA1270" s="14" t="s">
        <v>2155</v>
      </c>
      <c r="AB1270" s="43" t="s">
        <v>9126</v>
      </c>
      <c r="AC1270" s="8">
        <v>3122856091</v>
      </c>
      <c r="AD1270" s="8">
        <v>5244777</v>
      </c>
      <c r="AE1270" s="43" t="s">
        <v>9127</v>
      </c>
      <c r="AF1270" s="14" t="s">
        <v>7214</v>
      </c>
      <c r="AG1270" s="43" t="s">
        <v>72</v>
      </c>
      <c r="AH1270" s="43">
        <v>3114143958</v>
      </c>
      <c r="AI1270" s="58" t="s">
        <v>7215</v>
      </c>
      <c r="AJ1270" s="1">
        <v>11</v>
      </c>
      <c r="AK1270" s="2">
        <v>42067</v>
      </c>
      <c r="AL1270" s="2">
        <v>43163</v>
      </c>
      <c r="AM1270" s="2" t="s">
        <v>73</v>
      </c>
      <c r="AN1270" s="43" t="s">
        <v>74</v>
      </c>
      <c r="AO1270" s="2" t="s">
        <v>75</v>
      </c>
      <c r="AP1270" s="2" t="s">
        <v>76</v>
      </c>
      <c r="AQ1270" s="12">
        <v>9.3216666666666708</v>
      </c>
      <c r="AR1270" s="12">
        <v>-75.637500000000003</v>
      </c>
      <c r="AS1270" s="43" t="s">
        <v>2603</v>
      </c>
      <c r="AT1270" s="43" t="s">
        <v>112</v>
      </c>
      <c r="AU1270" s="43" t="s">
        <v>79</v>
      </c>
      <c r="AV1270" s="43" t="s">
        <v>80</v>
      </c>
      <c r="AW1270" s="43" t="s">
        <v>81</v>
      </c>
      <c r="AX1270" s="43" t="s">
        <v>82</v>
      </c>
      <c r="AY1270" s="32">
        <v>42129</v>
      </c>
      <c r="AZ1270" s="43" t="s">
        <v>83</v>
      </c>
      <c r="BA1270" s="43"/>
    </row>
    <row r="1271" spans="1:53" ht="14.25" customHeight="1" x14ac:dyDescent="0.25">
      <c r="A1271" s="43">
        <v>31962</v>
      </c>
      <c r="B1271" s="1">
        <v>51015</v>
      </c>
      <c r="C1271" s="43" t="s">
        <v>84</v>
      </c>
      <c r="D1271" s="43" t="s">
        <v>99</v>
      </c>
      <c r="E1271" s="43" t="s">
        <v>55</v>
      </c>
      <c r="F1271" s="58" t="s">
        <v>249</v>
      </c>
      <c r="G1271" s="43">
        <v>23</v>
      </c>
      <c r="H1271" s="43" t="s">
        <v>1540</v>
      </c>
      <c r="I1271" s="43">
        <v>23570</v>
      </c>
      <c r="J1271" s="43" t="s">
        <v>9128</v>
      </c>
      <c r="K1271" s="43" t="s">
        <v>2721</v>
      </c>
      <c r="L1271" s="43" t="s">
        <v>59</v>
      </c>
      <c r="M1271" s="43" t="s">
        <v>60</v>
      </c>
      <c r="N1271" s="1" t="s">
        <v>9129</v>
      </c>
      <c r="O1271" s="1">
        <v>223570000402</v>
      </c>
      <c r="P1271" s="61" t="s">
        <v>9129</v>
      </c>
      <c r="Q1271" s="1">
        <v>223570000402</v>
      </c>
      <c r="R1271" s="58" t="s">
        <v>1540</v>
      </c>
      <c r="S1271" s="1" t="s">
        <v>63</v>
      </c>
      <c r="T1271" s="43" t="s">
        <v>64</v>
      </c>
      <c r="U1271" s="1">
        <v>5244966</v>
      </c>
      <c r="V1271" s="1" t="s">
        <v>9130</v>
      </c>
      <c r="W1271" s="1">
        <v>2</v>
      </c>
      <c r="X1271" s="43" t="s">
        <v>66</v>
      </c>
      <c r="Y1271" s="9" t="s">
        <v>451</v>
      </c>
      <c r="Z1271" s="42">
        <v>3502169897</v>
      </c>
      <c r="AA1271" s="14" t="s">
        <v>452</v>
      </c>
      <c r="AB1271" s="43" t="s">
        <v>9131</v>
      </c>
      <c r="AC1271" s="8">
        <v>3233216182</v>
      </c>
      <c r="AD1271" s="8">
        <v>5244966</v>
      </c>
      <c r="AE1271" s="43" t="s">
        <v>9132</v>
      </c>
      <c r="AF1271" s="14" t="s">
        <v>9133</v>
      </c>
      <c r="AG1271" s="43" t="s">
        <v>72</v>
      </c>
      <c r="AH1271" s="43">
        <v>3116611511</v>
      </c>
      <c r="AI1271" s="58" t="s">
        <v>559</v>
      </c>
      <c r="AJ1271" s="1">
        <v>7</v>
      </c>
      <c r="AK1271" s="2">
        <v>42067</v>
      </c>
      <c r="AL1271" s="2">
        <v>43163</v>
      </c>
      <c r="AM1271" s="2" t="s">
        <v>73</v>
      </c>
      <c r="AN1271" s="43" t="s">
        <v>74</v>
      </c>
      <c r="AO1271" s="2" t="s">
        <v>75</v>
      </c>
      <c r="AP1271" s="2" t="s">
        <v>76</v>
      </c>
      <c r="AQ1271" s="12">
        <v>8.5891666666666708</v>
      </c>
      <c r="AR1271" s="12">
        <v>-75.571666666666701</v>
      </c>
      <c r="AS1271" s="43" t="s">
        <v>1540</v>
      </c>
      <c r="AT1271" s="43" t="s">
        <v>78</v>
      </c>
      <c r="AU1271" s="43" t="s">
        <v>79</v>
      </c>
      <c r="AV1271" s="43" t="s">
        <v>80</v>
      </c>
      <c r="AW1271" s="43" t="s">
        <v>81</v>
      </c>
      <c r="AX1271" s="43" t="s">
        <v>82</v>
      </c>
      <c r="AY1271" s="32">
        <v>42274</v>
      </c>
      <c r="AZ1271" s="43" t="s">
        <v>83</v>
      </c>
      <c r="BA1271" s="43"/>
    </row>
    <row r="1272" spans="1:53" ht="14.25" customHeight="1" x14ac:dyDescent="0.25">
      <c r="A1272" s="43">
        <v>32414</v>
      </c>
      <c r="B1272" s="1">
        <v>51177</v>
      </c>
      <c r="C1272" s="43" t="s">
        <v>84</v>
      </c>
      <c r="D1272" s="43" t="s">
        <v>99</v>
      </c>
      <c r="E1272" s="43" t="s">
        <v>55</v>
      </c>
      <c r="F1272" s="58" t="s">
        <v>249</v>
      </c>
      <c r="G1272" s="43">
        <v>23</v>
      </c>
      <c r="H1272" s="43" t="s">
        <v>2696</v>
      </c>
      <c r="I1272" s="43">
        <v>23678</v>
      </c>
      <c r="J1272" s="43" t="s">
        <v>9134</v>
      </c>
      <c r="K1272" s="43" t="s">
        <v>849</v>
      </c>
      <c r="L1272" s="43" t="s">
        <v>59</v>
      </c>
      <c r="M1272" s="43" t="s">
        <v>60</v>
      </c>
      <c r="N1272" s="1" t="s">
        <v>9135</v>
      </c>
      <c r="O1272" s="1">
        <v>223678000221</v>
      </c>
      <c r="P1272" s="61" t="s">
        <v>9135</v>
      </c>
      <c r="Q1272" s="1">
        <v>223678000221</v>
      </c>
      <c r="R1272" s="58" t="s">
        <v>2696</v>
      </c>
      <c r="S1272" s="1" t="s">
        <v>63</v>
      </c>
      <c r="T1272" s="43" t="s">
        <v>64</v>
      </c>
      <c r="U1272" s="1">
        <v>5245290</v>
      </c>
      <c r="V1272" s="1" t="s">
        <v>9136</v>
      </c>
      <c r="W1272" s="1">
        <v>3</v>
      </c>
      <c r="X1272" s="43" t="s">
        <v>66</v>
      </c>
      <c r="Y1272" s="9" t="s">
        <v>2154</v>
      </c>
      <c r="Z1272" s="42">
        <v>3502169885</v>
      </c>
      <c r="AA1272" s="14" t="s">
        <v>2155</v>
      </c>
      <c r="AB1272" s="43" t="s">
        <v>9137</v>
      </c>
      <c r="AC1272" s="8">
        <v>3107403343</v>
      </c>
      <c r="AD1272" s="8">
        <v>5245290</v>
      </c>
      <c r="AE1272" s="43" t="s">
        <v>9138</v>
      </c>
      <c r="AF1272" s="14" t="s">
        <v>9139</v>
      </c>
      <c r="AG1272" s="43" t="s">
        <v>72</v>
      </c>
      <c r="AH1272" s="43" t="s">
        <v>9140</v>
      </c>
      <c r="AI1272" s="58" t="s">
        <v>9141</v>
      </c>
      <c r="AJ1272" s="1">
        <v>9</v>
      </c>
      <c r="AK1272" s="2">
        <v>42067</v>
      </c>
      <c r="AL1272" s="2">
        <v>43163</v>
      </c>
      <c r="AM1272" s="2" t="s">
        <v>73</v>
      </c>
      <c r="AN1272" s="43" t="s">
        <v>74</v>
      </c>
      <c r="AO1272" s="2" t="s">
        <v>75</v>
      </c>
      <c r="AP1272" s="2" t="s">
        <v>76</v>
      </c>
      <c r="AQ1272" s="12">
        <v>8.7856666666666694</v>
      </c>
      <c r="AR1272" s="12">
        <v>-75.722333333333296</v>
      </c>
      <c r="AS1272" s="43" t="s">
        <v>2696</v>
      </c>
      <c r="AT1272" s="43" t="s">
        <v>125</v>
      </c>
      <c r="AU1272" s="43" t="s">
        <v>79</v>
      </c>
      <c r="AV1272" s="43" t="s">
        <v>80</v>
      </c>
      <c r="AW1272" s="43" t="s">
        <v>81</v>
      </c>
      <c r="AX1272" s="43" t="s">
        <v>82</v>
      </c>
      <c r="AY1272" s="32">
        <v>42079</v>
      </c>
      <c r="AZ1272" s="43" t="s">
        <v>83</v>
      </c>
      <c r="BA1272" s="43"/>
    </row>
    <row r="1273" spans="1:53" ht="14.25" customHeight="1" x14ac:dyDescent="0.25">
      <c r="A1273" s="43">
        <v>31879</v>
      </c>
      <c r="B1273" s="1">
        <v>51552</v>
      </c>
      <c r="C1273" s="43" t="s">
        <v>84</v>
      </c>
      <c r="D1273" s="43" t="s">
        <v>99</v>
      </c>
      <c r="E1273" s="43" t="s">
        <v>55</v>
      </c>
      <c r="F1273" s="58" t="s">
        <v>249</v>
      </c>
      <c r="G1273" s="43">
        <v>23</v>
      </c>
      <c r="H1273" s="43" t="s">
        <v>2378</v>
      </c>
      <c r="I1273" s="43">
        <v>23555</v>
      </c>
      <c r="J1273" s="43">
        <v>23555015</v>
      </c>
      <c r="K1273" s="43" t="s">
        <v>9142</v>
      </c>
      <c r="L1273" s="43" t="s">
        <v>59</v>
      </c>
      <c r="M1273" s="43" t="s">
        <v>60</v>
      </c>
      <c r="N1273" s="1" t="s">
        <v>9143</v>
      </c>
      <c r="O1273" s="1">
        <v>223555000196</v>
      </c>
      <c r="P1273" s="61" t="s">
        <v>9144</v>
      </c>
      <c r="Q1273" s="1">
        <v>223555000196</v>
      </c>
      <c r="R1273" s="58" t="s">
        <v>18055</v>
      </c>
      <c r="S1273" s="1" t="s">
        <v>63</v>
      </c>
      <c r="T1273" s="43" t="s">
        <v>64</v>
      </c>
      <c r="U1273" s="1">
        <v>5244735</v>
      </c>
      <c r="V1273" s="1" t="s">
        <v>9145</v>
      </c>
      <c r="W1273" s="1">
        <v>5</v>
      </c>
      <c r="X1273" s="43" t="s">
        <v>66</v>
      </c>
      <c r="Y1273" s="9" t="s">
        <v>2392</v>
      </c>
      <c r="Z1273" s="42">
        <v>3502169909</v>
      </c>
      <c r="AA1273" s="14" t="s">
        <v>2393</v>
      </c>
      <c r="AB1273" s="43" t="s">
        <v>9146</v>
      </c>
      <c r="AC1273" s="8">
        <v>3114289740</v>
      </c>
      <c r="AD1273" s="8">
        <v>5244735</v>
      </c>
      <c r="AE1273" s="43" t="s">
        <v>9147</v>
      </c>
      <c r="AF1273" s="14" t="s">
        <v>9148</v>
      </c>
      <c r="AG1273" s="43" t="s">
        <v>72</v>
      </c>
      <c r="AH1273" s="43">
        <v>3016360082</v>
      </c>
      <c r="AI1273" s="58" t="s">
        <v>9149</v>
      </c>
      <c r="AJ1273" s="1">
        <v>9</v>
      </c>
      <c r="AK1273" s="2">
        <v>42067</v>
      </c>
      <c r="AL1273" s="2">
        <v>43163</v>
      </c>
      <c r="AM1273" s="2" t="s">
        <v>73</v>
      </c>
      <c r="AN1273" s="43" t="s">
        <v>74</v>
      </c>
      <c r="AO1273" s="2" t="s">
        <v>75</v>
      </c>
      <c r="AP1273" s="2" t="s">
        <v>76</v>
      </c>
      <c r="AQ1273" s="12">
        <v>8.4408333333333303</v>
      </c>
      <c r="AR1273" s="12">
        <v>-75.523666666666699</v>
      </c>
      <c r="AS1273" s="43" t="s">
        <v>2378</v>
      </c>
      <c r="AT1273" s="43" t="s">
        <v>78</v>
      </c>
      <c r="AU1273" s="43" t="s">
        <v>79</v>
      </c>
      <c r="AV1273" s="43" t="s">
        <v>80</v>
      </c>
      <c r="AW1273" s="43" t="s">
        <v>81</v>
      </c>
      <c r="AX1273" s="43" t="s">
        <v>82</v>
      </c>
      <c r="AY1273" s="32">
        <v>42237</v>
      </c>
      <c r="AZ1273" s="43" t="s">
        <v>83</v>
      </c>
      <c r="BA1273" s="43"/>
    </row>
    <row r="1274" spans="1:53" ht="14.25" customHeight="1" x14ac:dyDescent="0.25">
      <c r="A1274" s="43">
        <v>31375</v>
      </c>
      <c r="B1274" s="1">
        <v>51717</v>
      </c>
      <c r="C1274" s="43" t="s">
        <v>84</v>
      </c>
      <c r="D1274" s="43" t="s">
        <v>99</v>
      </c>
      <c r="E1274" s="43" t="s">
        <v>55</v>
      </c>
      <c r="F1274" s="58" t="s">
        <v>249</v>
      </c>
      <c r="G1274" s="43">
        <v>23</v>
      </c>
      <c r="H1274" s="43" t="s">
        <v>669</v>
      </c>
      <c r="I1274" s="43">
        <v>23162</v>
      </c>
      <c r="J1274" s="43">
        <v>23162003</v>
      </c>
      <c r="K1274" s="43" t="s">
        <v>9150</v>
      </c>
      <c r="L1274" s="43" t="s">
        <v>59</v>
      </c>
      <c r="M1274" s="43" t="s">
        <v>60</v>
      </c>
      <c r="N1274" s="1" t="s">
        <v>9151</v>
      </c>
      <c r="O1274" s="1">
        <v>223162001042</v>
      </c>
      <c r="P1274" s="61" t="s">
        <v>9152</v>
      </c>
      <c r="Q1274" s="1">
        <v>223162000143</v>
      </c>
      <c r="R1274" s="58" t="s">
        <v>669</v>
      </c>
      <c r="S1274" s="1" t="s">
        <v>63</v>
      </c>
      <c r="T1274" s="43" t="s">
        <v>64</v>
      </c>
      <c r="U1274" s="1">
        <v>5244793</v>
      </c>
      <c r="V1274" s="1" t="s">
        <v>9153</v>
      </c>
      <c r="W1274" s="1">
        <v>5</v>
      </c>
      <c r="X1274" s="43" t="s">
        <v>66</v>
      </c>
      <c r="Y1274" s="9" t="s">
        <v>517</v>
      </c>
      <c r="Z1274" s="42">
        <v>3004395370</v>
      </c>
      <c r="AA1274" s="14" t="s">
        <v>518</v>
      </c>
      <c r="AB1274" s="43" t="s">
        <v>9154</v>
      </c>
      <c r="AC1274" s="8">
        <v>3126836429</v>
      </c>
      <c r="AD1274" s="8">
        <v>5244793</v>
      </c>
      <c r="AE1274" s="43" t="s">
        <v>9155</v>
      </c>
      <c r="AF1274" s="14" t="s">
        <v>9156</v>
      </c>
      <c r="AG1274" s="43" t="s">
        <v>72</v>
      </c>
      <c r="AH1274" s="43">
        <v>3107314731</v>
      </c>
      <c r="AI1274" s="58" t="s">
        <v>9157</v>
      </c>
      <c r="AJ1274" s="1">
        <v>11</v>
      </c>
      <c r="AK1274" s="2">
        <v>42067</v>
      </c>
      <c r="AL1274" s="2">
        <v>43163</v>
      </c>
      <c r="AM1274" s="2" t="s">
        <v>73</v>
      </c>
      <c r="AN1274" s="43" t="s">
        <v>74</v>
      </c>
      <c r="AO1274" s="2" t="s">
        <v>75</v>
      </c>
      <c r="AP1274" s="2" t="s">
        <v>76</v>
      </c>
      <c r="AQ1274" s="12">
        <v>8.9616666666666696</v>
      </c>
      <c r="AR1274" s="12">
        <v>-75.738666666666703</v>
      </c>
      <c r="AS1274" s="43" t="s">
        <v>669</v>
      </c>
      <c r="AT1274" s="43" t="s">
        <v>112</v>
      </c>
      <c r="AU1274" s="43" t="s">
        <v>79</v>
      </c>
      <c r="AV1274" s="43" t="s">
        <v>80</v>
      </c>
      <c r="AW1274" s="43" t="s">
        <v>81</v>
      </c>
      <c r="AX1274" s="43" t="s">
        <v>82</v>
      </c>
      <c r="AY1274" s="32">
        <v>42503</v>
      </c>
      <c r="AZ1274" s="43" t="s">
        <v>83</v>
      </c>
      <c r="BA1274" s="43"/>
    </row>
    <row r="1275" spans="1:53" ht="14.25" customHeight="1" x14ac:dyDescent="0.25">
      <c r="A1275" s="43">
        <v>32017</v>
      </c>
      <c r="B1275" s="1">
        <v>50966</v>
      </c>
      <c r="C1275" s="43" t="s">
        <v>84</v>
      </c>
      <c r="D1275" s="43" t="s">
        <v>99</v>
      </c>
      <c r="E1275" s="43" t="s">
        <v>55</v>
      </c>
      <c r="F1275" s="58" t="s">
        <v>249</v>
      </c>
      <c r="G1275" s="43">
        <v>23</v>
      </c>
      <c r="H1275" s="43" t="s">
        <v>2871</v>
      </c>
      <c r="I1275" s="43">
        <v>23574</v>
      </c>
      <c r="J1275" s="43">
        <v>23574007</v>
      </c>
      <c r="K1275" s="43" t="s">
        <v>9158</v>
      </c>
      <c r="L1275" s="43" t="s">
        <v>59</v>
      </c>
      <c r="M1275" s="43" t="s">
        <v>60</v>
      </c>
      <c r="N1275" s="1" t="s">
        <v>9159</v>
      </c>
      <c r="O1275" s="1">
        <v>223574000211</v>
      </c>
      <c r="P1275" s="61" t="s">
        <v>9160</v>
      </c>
      <c r="Q1275" s="1">
        <v>223574000211</v>
      </c>
      <c r="R1275" s="58" t="s">
        <v>17633</v>
      </c>
      <c r="S1275" s="1" t="s">
        <v>63</v>
      </c>
      <c r="T1275" s="43" t="s">
        <v>64</v>
      </c>
      <c r="U1275" s="1">
        <v>5244613</v>
      </c>
      <c r="V1275" s="1" t="s">
        <v>9161</v>
      </c>
      <c r="W1275" s="1">
        <v>5</v>
      </c>
      <c r="X1275" s="43" t="s">
        <v>66</v>
      </c>
      <c r="Y1275" s="9" t="s">
        <v>776</v>
      </c>
      <c r="Z1275" s="42">
        <v>3507437794</v>
      </c>
      <c r="AA1275" s="14" t="s">
        <v>777</v>
      </c>
      <c r="AB1275" s="43" t="s">
        <v>9162</v>
      </c>
      <c r="AC1275" s="8">
        <v>3163829394</v>
      </c>
      <c r="AD1275" s="8">
        <v>5244613</v>
      </c>
      <c r="AE1275" s="43" t="s">
        <v>9163</v>
      </c>
      <c r="AF1275" s="14" t="s">
        <v>9164</v>
      </c>
      <c r="AG1275" s="43" t="s">
        <v>72</v>
      </c>
      <c r="AH1275" s="43" t="s">
        <v>9165</v>
      </c>
      <c r="AI1275" s="58" t="s">
        <v>9166</v>
      </c>
      <c r="AJ1275" s="1">
        <v>7</v>
      </c>
      <c r="AK1275" s="2">
        <v>42067</v>
      </c>
      <c r="AL1275" s="2">
        <v>43163</v>
      </c>
      <c r="AM1275" s="2" t="s">
        <v>73</v>
      </c>
      <c r="AN1275" s="43" t="s">
        <v>74</v>
      </c>
      <c r="AO1275" s="2" t="s">
        <v>75</v>
      </c>
      <c r="AP1275" s="2" t="s">
        <v>76</v>
      </c>
      <c r="AQ1275" s="12">
        <v>8.9263333333333303</v>
      </c>
      <c r="AR1275" s="12">
        <v>-76.222166666666695</v>
      </c>
      <c r="AS1275" s="43" t="s">
        <v>2871</v>
      </c>
      <c r="AT1275" s="43" t="s">
        <v>125</v>
      </c>
      <c r="AU1275" s="43" t="s">
        <v>79</v>
      </c>
      <c r="AV1275" s="43" t="s">
        <v>80</v>
      </c>
      <c r="AW1275" s="43" t="s">
        <v>81</v>
      </c>
      <c r="AX1275" s="43" t="s">
        <v>82</v>
      </c>
      <c r="AY1275" s="32">
        <v>42419</v>
      </c>
      <c r="AZ1275" s="43" t="s">
        <v>83</v>
      </c>
      <c r="BA1275" s="43"/>
    </row>
    <row r="1276" spans="1:53" ht="14.25" customHeight="1" x14ac:dyDescent="0.25">
      <c r="A1276" s="43">
        <v>32062</v>
      </c>
      <c r="B1276" s="1">
        <v>50537</v>
      </c>
      <c r="C1276" s="43" t="s">
        <v>84</v>
      </c>
      <c r="D1276" s="43" t="s">
        <v>99</v>
      </c>
      <c r="E1276" s="43" t="s">
        <v>55</v>
      </c>
      <c r="F1276" s="58" t="s">
        <v>249</v>
      </c>
      <c r="G1276" s="43">
        <v>23</v>
      </c>
      <c r="H1276" s="43" t="s">
        <v>1314</v>
      </c>
      <c r="I1276" s="43">
        <v>23580</v>
      </c>
      <c r="J1276" s="43">
        <v>23580011</v>
      </c>
      <c r="K1276" s="43" t="s">
        <v>9167</v>
      </c>
      <c r="L1276" s="43" t="s">
        <v>178</v>
      </c>
      <c r="M1276" s="43" t="s">
        <v>60</v>
      </c>
      <c r="N1276" s="1" t="s">
        <v>1324</v>
      </c>
      <c r="O1276" s="1">
        <v>223580001121</v>
      </c>
      <c r="P1276" s="61" t="s">
        <v>9168</v>
      </c>
      <c r="Q1276" s="1">
        <v>223580000044</v>
      </c>
      <c r="R1276" s="58" t="s">
        <v>1314</v>
      </c>
      <c r="S1276" s="1" t="s">
        <v>63</v>
      </c>
      <c r="T1276" s="43" t="s">
        <v>64</v>
      </c>
      <c r="U1276" s="1">
        <v>5244534</v>
      </c>
      <c r="V1276" s="1" t="s">
        <v>9169</v>
      </c>
      <c r="W1276" s="1">
        <v>3</v>
      </c>
      <c r="X1276" s="43" t="s">
        <v>66</v>
      </c>
      <c r="Y1276" s="9" t="s">
        <v>254</v>
      </c>
      <c r="Z1276" s="42">
        <v>3507437783</v>
      </c>
      <c r="AA1276" s="14" t="s">
        <v>255</v>
      </c>
      <c r="AB1276" s="43" t="s">
        <v>9170</v>
      </c>
      <c r="AC1276" s="8">
        <v>3108899142</v>
      </c>
      <c r="AD1276" s="8">
        <v>5244534</v>
      </c>
      <c r="AE1276" s="43" t="s">
        <v>9171</v>
      </c>
      <c r="AF1276" s="14" t="s">
        <v>1320</v>
      </c>
      <c r="AG1276" s="43" t="s">
        <v>72</v>
      </c>
      <c r="AH1276" s="43">
        <v>3135949897</v>
      </c>
      <c r="AI1276" s="58" t="s">
        <v>1322</v>
      </c>
      <c r="AJ1276" s="1">
        <v>7</v>
      </c>
      <c r="AK1276" s="2">
        <v>42067</v>
      </c>
      <c r="AL1276" s="2">
        <v>43163</v>
      </c>
      <c r="AM1276" s="2" t="s">
        <v>73</v>
      </c>
      <c r="AN1276" s="43" t="s">
        <v>74</v>
      </c>
      <c r="AO1276" s="2" t="s">
        <v>75</v>
      </c>
      <c r="AP1276" s="2" t="s">
        <v>76</v>
      </c>
      <c r="AQ1276" s="12">
        <v>7.8368333333333302</v>
      </c>
      <c r="AR1276" s="12">
        <v>-75.820333333333295</v>
      </c>
      <c r="AS1276" s="43" t="s">
        <v>1314</v>
      </c>
      <c r="AT1276" s="43" t="s">
        <v>112</v>
      </c>
      <c r="AU1276" s="43" t="s">
        <v>79</v>
      </c>
      <c r="AV1276" s="43" t="s">
        <v>80</v>
      </c>
      <c r="AW1276" s="43" t="s">
        <v>81</v>
      </c>
      <c r="AX1276" s="43" t="s">
        <v>82</v>
      </c>
      <c r="AY1276" s="32">
        <v>42291</v>
      </c>
      <c r="AZ1276" s="43" t="s">
        <v>83</v>
      </c>
      <c r="BA1276" s="43"/>
    </row>
    <row r="1277" spans="1:53" ht="14.25" customHeight="1" x14ac:dyDescent="0.25">
      <c r="A1277" s="43">
        <v>22864</v>
      </c>
      <c r="B1277" s="1">
        <v>50340</v>
      </c>
      <c r="C1277" s="43" t="s">
        <v>84</v>
      </c>
      <c r="D1277" s="43" t="s">
        <v>99</v>
      </c>
      <c r="E1277" s="43" t="s">
        <v>55</v>
      </c>
      <c r="F1277" s="58" t="s">
        <v>365</v>
      </c>
      <c r="G1277" s="43">
        <v>13</v>
      </c>
      <c r="H1277" s="43" t="s">
        <v>930</v>
      </c>
      <c r="I1277" s="43">
        <v>13062</v>
      </c>
      <c r="J1277" s="43">
        <v>13062003</v>
      </c>
      <c r="K1277" s="43" t="s">
        <v>9172</v>
      </c>
      <c r="L1277" s="43" t="s">
        <v>59</v>
      </c>
      <c r="M1277" s="43" t="s">
        <v>60</v>
      </c>
      <c r="N1277" s="1" t="s">
        <v>958</v>
      </c>
      <c r="O1277" s="1">
        <v>213140000268</v>
      </c>
      <c r="P1277" s="61" t="s">
        <v>9172</v>
      </c>
      <c r="Q1277" s="1">
        <v>213140000128</v>
      </c>
      <c r="R1277" s="58" t="s">
        <v>18151</v>
      </c>
      <c r="S1277" s="1" t="s">
        <v>63</v>
      </c>
      <c r="T1277" s="43" t="s">
        <v>64</v>
      </c>
      <c r="U1277" s="1">
        <v>5244337</v>
      </c>
      <c r="V1277" s="1" t="s">
        <v>9173</v>
      </c>
      <c r="W1277" s="1">
        <v>5</v>
      </c>
      <c r="X1277" s="43" t="s">
        <v>66</v>
      </c>
      <c r="Y1277" s="9" t="s">
        <v>934</v>
      </c>
      <c r="Z1277" s="42">
        <v>3207780956</v>
      </c>
      <c r="AA1277" s="14" t="s">
        <v>935</v>
      </c>
      <c r="AB1277" s="43" t="s">
        <v>9174</v>
      </c>
      <c r="AC1277" s="8">
        <v>3145615782</v>
      </c>
      <c r="AD1277" s="8">
        <v>5244337</v>
      </c>
      <c r="AE1277" s="43" t="s">
        <v>9175</v>
      </c>
      <c r="AF1277" s="14" t="s">
        <v>962</v>
      </c>
      <c r="AG1277" s="43" t="s">
        <v>72</v>
      </c>
      <c r="AH1277" s="43">
        <v>3116667563</v>
      </c>
      <c r="AI1277" s="58" t="s">
        <v>963</v>
      </c>
      <c r="AJ1277" s="1">
        <v>7</v>
      </c>
      <c r="AK1277" s="2">
        <v>42067</v>
      </c>
      <c r="AL1277" s="2">
        <v>43163</v>
      </c>
      <c r="AM1277" s="2" t="s">
        <v>73</v>
      </c>
      <c r="AN1277" s="43" t="s">
        <v>74</v>
      </c>
      <c r="AO1277" s="2" t="s">
        <v>75</v>
      </c>
      <c r="AP1277" s="2" t="s">
        <v>76</v>
      </c>
      <c r="AQ1277" s="12">
        <v>10.306333333333299</v>
      </c>
      <c r="AR1277" s="12">
        <v>-75.002666666666698</v>
      </c>
      <c r="AS1277" s="43" t="s">
        <v>964</v>
      </c>
      <c r="AT1277" s="43" t="s">
        <v>125</v>
      </c>
      <c r="AU1277" s="43" t="s">
        <v>79</v>
      </c>
      <c r="AV1277" s="43" t="s">
        <v>80</v>
      </c>
      <c r="AW1277" s="43" t="s">
        <v>81</v>
      </c>
      <c r="AX1277" s="43" t="s">
        <v>82</v>
      </c>
      <c r="AY1277" s="32">
        <v>42233</v>
      </c>
      <c r="AZ1277" s="43" t="s">
        <v>83</v>
      </c>
      <c r="BA1277" s="43"/>
    </row>
    <row r="1278" spans="1:53" ht="14.25" customHeight="1" x14ac:dyDescent="0.25">
      <c r="A1278" s="43">
        <v>31810</v>
      </c>
      <c r="B1278" s="1">
        <v>51662</v>
      </c>
      <c r="C1278" s="43" t="s">
        <v>84</v>
      </c>
      <c r="D1278" s="43" t="s">
        <v>99</v>
      </c>
      <c r="E1278" s="43" t="s">
        <v>55</v>
      </c>
      <c r="F1278" s="58" t="s">
        <v>249</v>
      </c>
      <c r="G1278" s="43">
        <v>23</v>
      </c>
      <c r="H1278" s="43" t="s">
        <v>1001</v>
      </c>
      <c r="I1278" s="43">
        <v>23466</v>
      </c>
      <c r="J1278" s="43">
        <v>23466006</v>
      </c>
      <c r="K1278" s="43" t="s">
        <v>2370</v>
      </c>
      <c r="L1278" s="43" t="s">
        <v>139</v>
      </c>
      <c r="M1278" s="43" t="s">
        <v>60</v>
      </c>
      <c r="N1278" s="1" t="s">
        <v>9176</v>
      </c>
      <c r="O1278" s="1">
        <v>223466003092</v>
      </c>
      <c r="P1278" s="61" t="s">
        <v>9176</v>
      </c>
      <c r="Q1278" s="1">
        <v>223466003092</v>
      </c>
      <c r="R1278" s="58" t="s">
        <v>1001</v>
      </c>
      <c r="S1278" s="1" t="s">
        <v>63</v>
      </c>
      <c r="T1278" s="43" t="s">
        <v>64</v>
      </c>
      <c r="U1278" s="1">
        <v>5244955</v>
      </c>
      <c r="V1278" s="1" t="s">
        <v>9177</v>
      </c>
      <c r="W1278" s="1">
        <v>5</v>
      </c>
      <c r="X1278" s="43" t="s">
        <v>66</v>
      </c>
      <c r="Y1278" s="9" t="s">
        <v>1006</v>
      </c>
      <c r="Z1278" s="42">
        <v>3507437781</v>
      </c>
      <c r="AA1278" s="14" t="s">
        <v>1007</v>
      </c>
      <c r="AB1278" s="43" t="s">
        <v>9178</v>
      </c>
      <c r="AC1278" s="8">
        <v>3135505944</v>
      </c>
      <c r="AD1278" s="8">
        <v>5246955</v>
      </c>
      <c r="AE1278" s="43" t="s">
        <v>9179</v>
      </c>
      <c r="AF1278" s="14" t="s">
        <v>9180</v>
      </c>
      <c r="AG1278" s="43" t="s">
        <v>72</v>
      </c>
      <c r="AH1278" s="43">
        <v>3205709400</v>
      </c>
      <c r="AI1278" s="58" t="s">
        <v>9181</v>
      </c>
      <c r="AJ1278" s="1">
        <v>11</v>
      </c>
      <c r="AK1278" s="2">
        <v>42067</v>
      </c>
      <c r="AL1278" s="2">
        <v>43163</v>
      </c>
      <c r="AM1278" s="2" t="s">
        <v>73</v>
      </c>
      <c r="AN1278" s="43" t="s">
        <v>74</v>
      </c>
      <c r="AO1278" s="2" t="s">
        <v>75</v>
      </c>
      <c r="AP1278" s="2" t="s">
        <v>76</v>
      </c>
      <c r="AQ1278" s="12">
        <v>7.8061666666666696</v>
      </c>
      <c r="AR1278" s="12">
        <v>-75.858166666666705</v>
      </c>
      <c r="AS1278" s="43" t="s">
        <v>1001</v>
      </c>
      <c r="AT1278" s="43" t="s">
        <v>551</v>
      </c>
      <c r="AU1278" s="43" t="s">
        <v>79</v>
      </c>
      <c r="AV1278" s="43" t="s">
        <v>80</v>
      </c>
      <c r="AW1278" s="43" t="s">
        <v>81</v>
      </c>
      <c r="AX1278" s="43" t="s">
        <v>82</v>
      </c>
      <c r="AY1278" s="32">
        <v>42488</v>
      </c>
      <c r="AZ1278" s="43" t="s">
        <v>83</v>
      </c>
      <c r="BA1278" s="43"/>
    </row>
    <row r="1279" spans="1:53" ht="14.25" customHeight="1" x14ac:dyDescent="0.25">
      <c r="A1279" s="43">
        <v>32723</v>
      </c>
      <c r="B1279" s="1">
        <v>50816</v>
      </c>
      <c r="C1279" s="43" t="s">
        <v>84</v>
      </c>
      <c r="D1279" s="43" t="s">
        <v>99</v>
      </c>
      <c r="E1279" s="43" t="s">
        <v>55</v>
      </c>
      <c r="F1279" s="58" t="s">
        <v>249</v>
      </c>
      <c r="G1279" s="43">
        <v>23</v>
      </c>
      <c r="H1279" s="43" t="s">
        <v>985</v>
      </c>
      <c r="I1279" s="43">
        <v>23855</v>
      </c>
      <c r="J1279" s="43" t="s">
        <v>9182</v>
      </c>
      <c r="K1279" s="43" t="s">
        <v>9183</v>
      </c>
      <c r="L1279" s="43" t="s">
        <v>59</v>
      </c>
      <c r="M1279" s="43" t="s">
        <v>60</v>
      </c>
      <c r="N1279" s="1" t="s">
        <v>6682</v>
      </c>
      <c r="O1279" s="1">
        <v>223855000881</v>
      </c>
      <c r="P1279" s="61" t="s">
        <v>9184</v>
      </c>
      <c r="Q1279" s="1">
        <v>223855001496</v>
      </c>
      <c r="R1279" s="58" t="s">
        <v>985</v>
      </c>
      <c r="S1279" s="1" t="s">
        <v>63</v>
      </c>
      <c r="T1279" s="43" t="s">
        <v>64</v>
      </c>
      <c r="U1279" s="1">
        <v>5244335</v>
      </c>
      <c r="V1279" s="1" t="s">
        <v>9185</v>
      </c>
      <c r="W1279" s="1">
        <v>3</v>
      </c>
      <c r="X1279" s="43" t="s">
        <v>66</v>
      </c>
      <c r="Y1279" s="9" t="s">
        <v>2383</v>
      </c>
      <c r="Z1279" s="42">
        <v>3502169902</v>
      </c>
      <c r="AA1279" s="14" t="s">
        <v>2384</v>
      </c>
      <c r="AB1279" s="43" t="s">
        <v>9186</v>
      </c>
      <c r="AC1279" s="8">
        <v>3113463441</v>
      </c>
      <c r="AD1279" s="8">
        <v>5246335</v>
      </c>
      <c r="AE1279" s="43" t="s">
        <v>9187</v>
      </c>
      <c r="AF1279" s="14" t="s">
        <v>6685</v>
      </c>
      <c r="AG1279" s="43" t="s">
        <v>72</v>
      </c>
      <c r="AH1279" s="43">
        <v>3015604141</v>
      </c>
      <c r="AI1279" s="58" t="s">
        <v>559</v>
      </c>
      <c r="AJ1279" s="1">
        <v>7</v>
      </c>
      <c r="AK1279" s="2">
        <v>42067</v>
      </c>
      <c r="AL1279" s="2">
        <v>43163</v>
      </c>
      <c r="AM1279" s="2" t="s">
        <v>73</v>
      </c>
      <c r="AN1279" s="43" t="s">
        <v>74</v>
      </c>
      <c r="AO1279" s="2" t="s">
        <v>75</v>
      </c>
      <c r="AP1279" s="2" t="s">
        <v>76</v>
      </c>
      <c r="AQ1279" s="12">
        <v>8.1903333333333297</v>
      </c>
      <c r="AR1279" s="12">
        <v>-76.336500000000001</v>
      </c>
      <c r="AS1279" s="43" t="s">
        <v>985</v>
      </c>
      <c r="AT1279" s="43" t="s">
        <v>78</v>
      </c>
      <c r="AU1279" s="43" t="s">
        <v>79</v>
      </c>
      <c r="AV1279" s="43" t="s">
        <v>80</v>
      </c>
      <c r="AW1279" s="43" t="s">
        <v>81</v>
      </c>
      <c r="AX1279" s="43" t="s">
        <v>82</v>
      </c>
      <c r="AY1279" s="32">
        <v>42503</v>
      </c>
      <c r="AZ1279" s="43" t="s">
        <v>83</v>
      </c>
      <c r="BA1279" s="43"/>
    </row>
    <row r="1280" spans="1:53" ht="14.25" customHeight="1" x14ac:dyDescent="0.25">
      <c r="A1280" s="43">
        <v>53783</v>
      </c>
      <c r="B1280" s="1">
        <v>51767</v>
      </c>
      <c r="C1280" s="43" t="s">
        <v>84</v>
      </c>
      <c r="D1280" s="43" t="s">
        <v>99</v>
      </c>
      <c r="E1280" s="43" t="s">
        <v>55</v>
      </c>
      <c r="F1280" s="58" t="s">
        <v>1343</v>
      </c>
      <c r="G1280" s="43">
        <v>95</v>
      </c>
      <c r="H1280" s="43" t="s">
        <v>8644</v>
      </c>
      <c r="I1280" s="43">
        <v>95001</v>
      </c>
      <c r="J1280" s="43">
        <v>95001023</v>
      </c>
      <c r="K1280" s="43" t="s">
        <v>9188</v>
      </c>
      <c r="L1280" s="43" t="s">
        <v>501</v>
      </c>
      <c r="M1280" s="43" t="s">
        <v>60</v>
      </c>
      <c r="N1280" s="1" t="s">
        <v>9189</v>
      </c>
      <c r="O1280" s="1">
        <v>295001002121</v>
      </c>
      <c r="P1280" s="61" t="s">
        <v>9189</v>
      </c>
      <c r="Q1280" s="1">
        <v>295001002121</v>
      </c>
      <c r="R1280" s="58" t="s">
        <v>18141</v>
      </c>
      <c r="S1280" s="1" t="s">
        <v>8544</v>
      </c>
      <c r="T1280" s="43" t="s">
        <v>182</v>
      </c>
      <c r="U1280" s="1">
        <v>5245084</v>
      </c>
      <c r="V1280" s="1" t="s">
        <v>9190</v>
      </c>
      <c r="W1280" s="1">
        <v>1</v>
      </c>
      <c r="X1280" s="43" t="s">
        <v>90</v>
      </c>
      <c r="Y1280" s="9" t="s">
        <v>1348</v>
      </c>
      <c r="Z1280" s="42">
        <v>3163207682</v>
      </c>
      <c r="AA1280" s="14" t="s">
        <v>1349</v>
      </c>
      <c r="AB1280" s="43" t="s">
        <v>9191</v>
      </c>
      <c r="AC1280" s="8">
        <v>3174048171</v>
      </c>
      <c r="AD1280" s="8">
        <v>5245084</v>
      </c>
      <c r="AE1280" s="43" t="s">
        <v>9192</v>
      </c>
      <c r="AF1280" s="14" t="s">
        <v>9193</v>
      </c>
      <c r="AG1280" s="43" t="s">
        <v>72</v>
      </c>
      <c r="AH1280" s="43">
        <v>3193153382</v>
      </c>
      <c r="AI1280" s="58" t="s">
        <v>9194</v>
      </c>
      <c r="AJ1280" s="1">
        <v>11</v>
      </c>
      <c r="AK1280" s="2">
        <v>42067</v>
      </c>
      <c r="AL1280" s="2">
        <v>43163</v>
      </c>
      <c r="AM1280" s="2" t="s">
        <v>73</v>
      </c>
      <c r="AN1280" s="43" t="s">
        <v>74</v>
      </c>
      <c r="AO1280" s="2" t="s">
        <v>75</v>
      </c>
      <c r="AP1280" s="2" t="s">
        <v>76</v>
      </c>
      <c r="AQ1280" s="12">
        <v>2.4590000000000001</v>
      </c>
      <c r="AR1280" s="12">
        <v>-72.924666666666695</v>
      </c>
      <c r="AS1280" s="43" t="s">
        <v>8644</v>
      </c>
      <c r="AT1280" s="43" t="s">
        <v>78</v>
      </c>
      <c r="AU1280" s="43" t="s">
        <v>79</v>
      </c>
      <c r="AV1280" s="43" t="s">
        <v>80</v>
      </c>
      <c r="AW1280" s="43" t="s">
        <v>81</v>
      </c>
      <c r="AX1280" s="43" t="s">
        <v>82</v>
      </c>
      <c r="AY1280" s="32">
        <v>42511</v>
      </c>
      <c r="AZ1280" s="43" t="s">
        <v>83</v>
      </c>
      <c r="BA1280" s="43"/>
    </row>
    <row r="1281" spans="1:53" ht="14.25" customHeight="1" x14ac:dyDescent="0.25">
      <c r="A1281" s="43">
        <v>53580</v>
      </c>
      <c r="B1281" s="1">
        <v>51348</v>
      </c>
      <c r="C1281" s="43" t="s">
        <v>84</v>
      </c>
      <c r="D1281" s="43" t="s">
        <v>99</v>
      </c>
      <c r="E1281" s="43" t="s">
        <v>55</v>
      </c>
      <c r="F1281" s="58" t="s">
        <v>6703</v>
      </c>
      <c r="G1281" s="43">
        <v>88</v>
      </c>
      <c r="H1281" s="43" t="s">
        <v>3239</v>
      </c>
      <c r="I1281" s="43">
        <v>88564</v>
      </c>
      <c r="J1281" s="43" t="s">
        <v>9195</v>
      </c>
      <c r="K1281" s="43" t="s">
        <v>9196</v>
      </c>
      <c r="L1281" s="43" t="s">
        <v>178</v>
      </c>
      <c r="M1281" s="43" t="s">
        <v>60</v>
      </c>
      <c r="N1281" s="1" t="s">
        <v>6706</v>
      </c>
      <c r="O1281" s="1">
        <v>288564000195</v>
      </c>
      <c r="P1281" s="61" t="s">
        <v>9197</v>
      </c>
      <c r="Q1281" s="1">
        <v>288564000071</v>
      </c>
      <c r="R1281" s="58" t="s">
        <v>17996</v>
      </c>
      <c r="S1281" s="1" t="s">
        <v>63</v>
      </c>
      <c r="T1281" s="43" t="s">
        <v>64</v>
      </c>
      <c r="U1281" s="1">
        <v>5245633</v>
      </c>
      <c r="V1281" s="1" t="s">
        <v>9198</v>
      </c>
      <c r="W1281" s="1">
        <v>5</v>
      </c>
      <c r="X1281" s="43" t="s">
        <v>66</v>
      </c>
      <c r="Y1281" s="9" t="s">
        <v>6709</v>
      </c>
      <c r="Z1281" s="42">
        <v>3507437785</v>
      </c>
      <c r="AA1281" s="14" t="s">
        <v>6710</v>
      </c>
      <c r="AB1281" s="43" t="s">
        <v>9199</v>
      </c>
      <c r="AC1281" s="8">
        <v>3187930786</v>
      </c>
      <c r="AD1281" s="8">
        <v>5247633</v>
      </c>
      <c r="AE1281" s="43" t="s">
        <v>9200</v>
      </c>
      <c r="AF1281" s="14" t="s">
        <v>6713</v>
      </c>
      <c r="AG1281" s="43" t="s">
        <v>72</v>
      </c>
      <c r="AH1281" s="43">
        <v>3208639596</v>
      </c>
      <c r="AI1281" s="58" t="s">
        <v>9201</v>
      </c>
      <c r="AJ1281" s="1">
        <v>9</v>
      </c>
      <c r="AK1281" s="2">
        <v>42067</v>
      </c>
      <c r="AL1281" s="2">
        <v>43163</v>
      </c>
      <c r="AM1281" s="2" t="s">
        <v>73</v>
      </c>
      <c r="AN1281" s="43" t="s">
        <v>74</v>
      </c>
      <c r="AO1281" s="2" t="s">
        <v>75</v>
      </c>
      <c r="AP1281" s="2" t="s">
        <v>76</v>
      </c>
      <c r="AQ1281" s="12">
        <v>13.323833333333299</v>
      </c>
      <c r="AR1281" s="12">
        <v>-81.370999999999995</v>
      </c>
      <c r="AS1281" s="43" t="s">
        <v>3239</v>
      </c>
      <c r="AT1281" s="43" t="s">
        <v>78</v>
      </c>
      <c r="AU1281" s="43" t="s">
        <v>79</v>
      </c>
      <c r="AV1281" s="43" t="s">
        <v>80</v>
      </c>
      <c r="AW1281" s="43" t="s">
        <v>81</v>
      </c>
      <c r="AX1281" s="43" t="s">
        <v>82</v>
      </c>
      <c r="AY1281" s="32">
        <v>42149</v>
      </c>
      <c r="AZ1281" s="43" t="s">
        <v>83</v>
      </c>
      <c r="BA1281" s="43"/>
    </row>
    <row r="1282" spans="1:53" ht="14.25" customHeight="1" x14ac:dyDescent="0.25">
      <c r="A1282" s="43">
        <v>53582</v>
      </c>
      <c r="B1282" s="1">
        <v>51349</v>
      </c>
      <c r="C1282" s="43" t="s">
        <v>84</v>
      </c>
      <c r="D1282" s="43" t="s">
        <v>99</v>
      </c>
      <c r="E1282" s="43" t="s">
        <v>55</v>
      </c>
      <c r="F1282" s="58" t="s">
        <v>6703</v>
      </c>
      <c r="G1282" s="43">
        <v>88</v>
      </c>
      <c r="H1282" s="43" t="s">
        <v>3239</v>
      </c>
      <c r="I1282" s="43">
        <v>88564</v>
      </c>
      <c r="J1282" s="43" t="s">
        <v>9202</v>
      </c>
      <c r="K1282" s="43" t="s">
        <v>6694</v>
      </c>
      <c r="L1282" s="43" t="s">
        <v>178</v>
      </c>
      <c r="M1282" s="43" t="s">
        <v>60</v>
      </c>
      <c r="N1282" s="1" t="s">
        <v>9203</v>
      </c>
      <c r="O1282" s="1">
        <v>288564000136</v>
      </c>
      <c r="P1282" s="61" t="s">
        <v>9204</v>
      </c>
      <c r="Q1282" s="1">
        <v>288564000136</v>
      </c>
      <c r="R1282" s="58" t="s">
        <v>18170</v>
      </c>
      <c r="S1282" s="1" t="s">
        <v>63</v>
      </c>
      <c r="T1282" s="43" t="s">
        <v>64</v>
      </c>
      <c r="U1282" s="1">
        <v>5245634</v>
      </c>
      <c r="V1282" s="1" t="s">
        <v>9205</v>
      </c>
      <c r="W1282" s="1">
        <v>3</v>
      </c>
      <c r="X1282" s="43" t="s">
        <v>66</v>
      </c>
      <c r="Y1282" s="9" t="s">
        <v>6709</v>
      </c>
      <c r="Z1282" s="42">
        <v>3507437785</v>
      </c>
      <c r="AA1282" s="14" t="s">
        <v>6710</v>
      </c>
      <c r="AB1282" s="43" t="s">
        <v>9206</v>
      </c>
      <c r="AC1282" s="8">
        <v>3104907292</v>
      </c>
      <c r="AD1282" s="8">
        <v>5245634</v>
      </c>
      <c r="AE1282" s="43" t="s">
        <v>9207</v>
      </c>
      <c r="AF1282" s="14" t="s">
        <v>9208</v>
      </c>
      <c r="AG1282" s="43" t="s">
        <v>72</v>
      </c>
      <c r="AH1282" s="43">
        <v>3168327981</v>
      </c>
      <c r="AI1282" s="58" t="s">
        <v>9209</v>
      </c>
      <c r="AJ1282" s="1">
        <v>11</v>
      </c>
      <c r="AK1282" s="2">
        <v>42067</v>
      </c>
      <c r="AL1282" s="2">
        <v>43163</v>
      </c>
      <c r="AM1282" s="2" t="s">
        <v>73</v>
      </c>
      <c r="AN1282" s="43" t="s">
        <v>74</v>
      </c>
      <c r="AO1282" s="2" t="s">
        <v>75</v>
      </c>
      <c r="AP1282" s="2" t="s">
        <v>76</v>
      </c>
      <c r="AQ1282" s="12">
        <v>13.376666666666701</v>
      </c>
      <c r="AR1282" s="12">
        <v>-81.373833333333295</v>
      </c>
      <c r="AS1282" s="43" t="s">
        <v>3239</v>
      </c>
      <c r="AT1282" s="43" t="s">
        <v>78</v>
      </c>
      <c r="AU1282" s="43" t="s">
        <v>79</v>
      </c>
      <c r="AV1282" s="43" t="s">
        <v>80</v>
      </c>
      <c r="AW1282" s="43" t="s">
        <v>81</v>
      </c>
      <c r="AX1282" s="43" t="s">
        <v>82</v>
      </c>
      <c r="AY1282" s="32">
        <v>42145</v>
      </c>
      <c r="AZ1282" s="43" t="s">
        <v>83</v>
      </c>
      <c r="BA1282" s="43"/>
    </row>
    <row r="1283" spans="1:53" ht="14.25" customHeight="1" x14ac:dyDescent="0.25">
      <c r="A1283" s="43">
        <v>47440</v>
      </c>
      <c r="B1283" s="1">
        <v>51897</v>
      </c>
      <c r="C1283" s="43" t="s">
        <v>84</v>
      </c>
      <c r="D1283" s="43" t="s">
        <v>99</v>
      </c>
      <c r="E1283" s="43" t="s">
        <v>55</v>
      </c>
      <c r="F1283" s="58" t="s">
        <v>100</v>
      </c>
      <c r="G1283" s="43">
        <v>70</v>
      </c>
      <c r="H1283" s="43" t="s">
        <v>5051</v>
      </c>
      <c r="I1283" s="43">
        <v>70670</v>
      </c>
      <c r="J1283" s="43" t="s">
        <v>9210</v>
      </c>
      <c r="K1283" s="43" t="s">
        <v>9211</v>
      </c>
      <c r="L1283" s="43" t="s">
        <v>501</v>
      </c>
      <c r="M1283" s="43" t="s">
        <v>60</v>
      </c>
      <c r="N1283" s="1" t="s">
        <v>9212</v>
      </c>
      <c r="O1283" s="1">
        <v>270670000165</v>
      </c>
      <c r="P1283" s="61" t="s">
        <v>9213</v>
      </c>
      <c r="Q1283" s="1">
        <v>270670000483</v>
      </c>
      <c r="R1283" s="58" t="s">
        <v>18029</v>
      </c>
      <c r="S1283" s="1" t="s">
        <v>63</v>
      </c>
      <c r="T1283" s="43" t="s">
        <v>64</v>
      </c>
      <c r="U1283" s="1">
        <v>5245244</v>
      </c>
      <c r="V1283" s="1" t="s">
        <v>9214</v>
      </c>
      <c r="W1283" s="1">
        <v>5</v>
      </c>
      <c r="X1283" s="43" t="s">
        <v>66</v>
      </c>
      <c r="Y1283" s="9" t="s">
        <v>462</v>
      </c>
      <c r="Z1283" s="42">
        <v>3015214448</v>
      </c>
      <c r="AA1283" s="14" t="s">
        <v>463</v>
      </c>
      <c r="AB1283" s="43" t="s">
        <v>9215</v>
      </c>
      <c r="AC1283" s="8">
        <v>3147506060</v>
      </c>
      <c r="AD1283" s="8">
        <v>5245244</v>
      </c>
      <c r="AE1283" s="43" t="s">
        <v>9216</v>
      </c>
      <c r="AF1283" s="14" t="s">
        <v>9217</v>
      </c>
      <c r="AG1283" s="43" t="s">
        <v>72</v>
      </c>
      <c r="AH1283" s="43" t="s">
        <v>9218</v>
      </c>
      <c r="AI1283" s="58" t="s">
        <v>9219</v>
      </c>
      <c r="AJ1283" s="1">
        <v>11</v>
      </c>
      <c r="AK1283" s="2">
        <v>42067</v>
      </c>
      <c r="AL1283" s="2">
        <v>43163</v>
      </c>
      <c r="AM1283" s="2" t="s">
        <v>73</v>
      </c>
      <c r="AN1283" s="43" t="s">
        <v>74</v>
      </c>
      <c r="AO1283" s="2" t="s">
        <v>75</v>
      </c>
      <c r="AP1283" s="2" t="s">
        <v>76</v>
      </c>
      <c r="AQ1283" s="12">
        <v>9.1598333333333297</v>
      </c>
      <c r="AR1283" s="12">
        <v>-75.304166666666703</v>
      </c>
      <c r="AS1283" s="43" t="s">
        <v>5051</v>
      </c>
      <c r="AT1283" s="43" t="s">
        <v>78</v>
      </c>
      <c r="AU1283" s="43" t="s">
        <v>79</v>
      </c>
      <c r="AV1283" s="43" t="s">
        <v>80</v>
      </c>
      <c r="AW1283" s="43" t="s">
        <v>81</v>
      </c>
      <c r="AX1283" s="43" t="s">
        <v>82</v>
      </c>
      <c r="AY1283" s="32">
        <v>42240</v>
      </c>
      <c r="AZ1283" s="43" t="s">
        <v>83</v>
      </c>
      <c r="BA1283" s="43"/>
    </row>
    <row r="1284" spans="1:53" ht="14.25" customHeight="1" x14ac:dyDescent="0.25">
      <c r="A1284" s="43">
        <v>47125</v>
      </c>
      <c r="B1284" s="1">
        <v>50195</v>
      </c>
      <c r="C1284" s="43" t="s">
        <v>84</v>
      </c>
      <c r="D1284" s="43" t="s">
        <v>99</v>
      </c>
      <c r="E1284" s="43" t="s">
        <v>55</v>
      </c>
      <c r="F1284" s="58" t="s">
        <v>100</v>
      </c>
      <c r="G1284" s="43">
        <v>70</v>
      </c>
      <c r="H1284" s="43" t="s">
        <v>3293</v>
      </c>
      <c r="I1284" s="43">
        <v>70233</v>
      </c>
      <c r="J1284" s="43">
        <v>70233002</v>
      </c>
      <c r="K1284" s="43" t="s">
        <v>9220</v>
      </c>
      <c r="L1284" s="43" t="s">
        <v>59</v>
      </c>
      <c r="M1284" s="43" t="s">
        <v>60</v>
      </c>
      <c r="N1284" s="1" t="s">
        <v>4337</v>
      </c>
      <c r="O1284" s="1">
        <v>270215000823</v>
      </c>
      <c r="P1284" s="61" t="s">
        <v>9221</v>
      </c>
      <c r="Q1284" s="1">
        <v>270215000394</v>
      </c>
      <c r="R1284" s="58" t="s">
        <v>17876</v>
      </c>
      <c r="S1284" s="1" t="s">
        <v>63</v>
      </c>
      <c r="T1284" s="43" t="s">
        <v>64</v>
      </c>
      <c r="U1284" s="1">
        <v>5244192</v>
      </c>
      <c r="V1284" s="1" t="s">
        <v>9222</v>
      </c>
      <c r="W1284" s="1">
        <v>4</v>
      </c>
      <c r="X1284" s="43" t="s">
        <v>66</v>
      </c>
      <c r="Y1284" s="9" t="s">
        <v>206</v>
      </c>
      <c r="Z1284" s="42" t="s">
        <v>207</v>
      </c>
      <c r="AA1284" s="14" t="s">
        <v>208</v>
      </c>
      <c r="AB1284" s="43" t="s">
        <v>9223</v>
      </c>
      <c r="AC1284" s="8">
        <v>3205503121</v>
      </c>
      <c r="AD1284" s="8">
        <v>5244192</v>
      </c>
      <c r="AE1284" s="43" t="s">
        <v>9224</v>
      </c>
      <c r="AF1284" s="14" t="s">
        <v>9225</v>
      </c>
      <c r="AG1284" s="43" t="s">
        <v>72</v>
      </c>
      <c r="AH1284" s="43">
        <v>3225690047</v>
      </c>
      <c r="AI1284" s="58" t="s">
        <v>559</v>
      </c>
      <c r="AJ1284" s="1">
        <v>7</v>
      </c>
      <c r="AK1284" s="2">
        <v>42067</v>
      </c>
      <c r="AL1284" s="2">
        <v>43163</v>
      </c>
      <c r="AM1284" s="2" t="s">
        <v>73</v>
      </c>
      <c r="AN1284" s="43" t="s">
        <v>74</v>
      </c>
      <c r="AO1284" s="2" t="s">
        <v>75</v>
      </c>
      <c r="AP1284" s="2" t="s">
        <v>76</v>
      </c>
      <c r="AQ1284" s="12">
        <v>9.1383333333333301</v>
      </c>
      <c r="AR1284" s="12">
        <v>-75.137833333333305</v>
      </c>
      <c r="AS1284" s="43" t="s">
        <v>3293</v>
      </c>
      <c r="AT1284" s="43" t="s">
        <v>78</v>
      </c>
      <c r="AU1284" s="43" t="s">
        <v>79</v>
      </c>
      <c r="AV1284" s="43" t="s">
        <v>80</v>
      </c>
      <c r="AW1284" s="43" t="s">
        <v>81</v>
      </c>
      <c r="AX1284" s="43" t="s">
        <v>82</v>
      </c>
      <c r="AY1284" s="32">
        <v>42271</v>
      </c>
      <c r="AZ1284" s="43" t="s">
        <v>83</v>
      </c>
      <c r="BA1284" s="43"/>
    </row>
    <row r="1285" spans="1:53" ht="14.25" customHeight="1" x14ac:dyDescent="0.25">
      <c r="A1285" s="43">
        <v>47430</v>
      </c>
      <c r="B1285" s="1">
        <v>50425</v>
      </c>
      <c r="C1285" s="43" t="s">
        <v>84</v>
      </c>
      <c r="D1285" s="43" t="s">
        <v>99</v>
      </c>
      <c r="E1285" s="43" t="s">
        <v>55</v>
      </c>
      <c r="F1285" s="58" t="s">
        <v>100</v>
      </c>
      <c r="G1285" s="43">
        <v>70</v>
      </c>
      <c r="H1285" s="43" t="s">
        <v>5051</v>
      </c>
      <c r="I1285" s="43">
        <v>70670</v>
      </c>
      <c r="J1285" s="43" t="s">
        <v>9226</v>
      </c>
      <c r="K1285" s="43" t="s">
        <v>9227</v>
      </c>
      <c r="L1285" s="43" t="s">
        <v>501</v>
      </c>
      <c r="M1285" s="43" t="s">
        <v>60</v>
      </c>
      <c r="N1285" s="1" t="s">
        <v>9212</v>
      </c>
      <c r="O1285" s="1">
        <v>270670000165</v>
      </c>
      <c r="P1285" s="61" t="s">
        <v>9212</v>
      </c>
      <c r="Q1285" s="1">
        <v>270670000165</v>
      </c>
      <c r="R1285" s="58" t="s">
        <v>17866</v>
      </c>
      <c r="S1285" s="1" t="s">
        <v>63</v>
      </c>
      <c r="T1285" s="43" t="s">
        <v>64</v>
      </c>
      <c r="U1285" s="1">
        <v>5244422</v>
      </c>
      <c r="V1285" s="1" t="s">
        <v>9228</v>
      </c>
      <c r="W1285" s="1">
        <v>2</v>
      </c>
      <c r="X1285" s="43" t="s">
        <v>90</v>
      </c>
      <c r="Y1285" s="9" t="s">
        <v>462</v>
      </c>
      <c r="Z1285" s="42">
        <v>3015214448</v>
      </c>
      <c r="AA1285" s="14" t="s">
        <v>463</v>
      </c>
      <c r="AB1285" s="43" t="s">
        <v>9229</v>
      </c>
      <c r="AC1285" s="8">
        <v>3008285529</v>
      </c>
      <c r="AD1285" s="8">
        <v>5244422</v>
      </c>
      <c r="AE1285" s="43" t="s">
        <v>9230</v>
      </c>
      <c r="AF1285" s="14" t="s">
        <v>9217</v>
      </c>
      <c r="AG1285" s="43" t="s">
        <v>72</v>
      </c>
      <c r="AH1285" s="43">
        <v>3014842125</v>
      </c>
      <c r="AI1285" s="58" t="s">
        <v>9219</v>
      </c>
      <c r="AJ1285" s="1">
        <v>7</v>
      </c>
      <c r="AK1285" s="2">
        <v>42067</v>
      </c>
      <c r="AL1285" s="2">
        <v>43163</v>
      </c>
      <c r="AM1285" s="2" t="s">
        <v>73</v>
      </c>
      <c r="AN1285" s="43" t="s">
        <v>74</v>
      </c>
      <c r="AO1285" s="2" t="s">
        <v>75</v>
      </c>
      <c r="AP1285" s="2" t="s">
        <v>76</v>
      </c>
      <c r="AQ1285" s="12">
        <v>9.1583333333333297</v>
      </c>
      <c r="AR1285" s="12">
        <v>-75.326333333333295</v>
      </c>
      <c r="AS1285" s="43" t="s">
        <v>5051</v>
      </c>
      <c r="AT1285" s="43" t="s">
        <v>78</v>
      </c>
      <c r="AU1285" s="43" t="s">
        <v>79</v>
      </c>
      <c r="AV1285" s="43" t="s">
        <v>80</v>
      </c>
      <c r="AW1285" s="43" t="s">
        <v>81</v>
      </c>
      <c r="AX1285" s="43" t="s">
        <v>82</v>
      </c>
      <c r="AY1285" s="32">
        <v>42146</v>
      </c>
      <c r="AZ1285" s="43" t="s">
        <v>83</v>
      </c>
      <c r="BA1285" s="43"/>
    </row>
    <row r="1286" spans="1:53" ht="14.25" customHeight="1" x14ac:dyDescent="0.25">
      <c r="A1286" s="43">
        <v>47052</v>
      </c>
      <c r="B1286" s="1">
        <v>51769</v>
      </c>
      <c r="C1286" s="43" t="s">
        <v>84</v>
      </c>
      <c r="D1286" s="43" t="s">
        <v>99</v>
      </c>
      <c r="E1286" s="43" t="s">
        <v>55</v>
      </c>
      <c r="F1286" s="58" t="s">
        <v>100</v>
      </c>
      <c r="G1286" s="43">
        <v>70</v>
      </c>
      <c r="H1286" s="43" t="s">
        <v>3094</v>
      </c>
      <c r="I1286" s="43">
        <v>70001</v>
      </c>
      <c r="J1286" s="43">
        <v>70001025</v>
      </c>
      <c r="K1286" s="43" t="s">
        <v>1040</v>
      </c>
      <c r="L1286" s="43" t="s">
        <v>59</v>
      </c>
      <c r="M1286" s="43" t="s">
        <v>60</v>
      </c>
      <c r="N1286" s="1" t="s">
        <v>2989</v>
      </c>
      <c r="O1286" s="1">
        <v>170001000091</v>
      </c>
      <c r="P1286" s="61" t="s">
        <v>1040</v>
      </c>
      <c r="Q1286" s="1">
        <v>270001001377</v>
      </c>
      <c r="R1286" s="58" t="s">
        <v>7512</v>
      </c>
      <c r="S1286" s="1" t="s">
        <v>63</v>
      </c>
      <c r="T1286" s="43" t="s">
        <v>64</v>
      </c>
      <c r="U1286" s="1">
        <v>5245088</v>
      </c>
      <c r="V1286" s="1" t="s">
        <v>9231</v>
      </c>
      <c r="W1286" s="1">
        <v>2</v>
      </c>
      <c r="X1286" s="43" t="s">
        <v>66</v>
      </c>
      <c r="Y1286" s="9" t="s">
        <v>462</v>
      </c>
      <c r="Z1286" s="42">
        <v>3015214448</v>
      </c>
      <c r="AA1286" s="14" t="s">
        <v>463</v>
      </c>
      <c r="AB1286" s="43" t="s">
        <v>9232</v>
      </c>
      <c r="AC1286" s="8">
        <v>3145726899</v>
      </c>
      <c r="AD1286" s="8">
        <v>5245088</v>
      </c>
      <c r="AE1286" s="43" t="s">
        <v>9233</v>
      </c>
      <c r="AF1286" s="14" t="s">
        <v>9234</v>
      </c>
      <c r="AG1286" s="43" t="s">
        <v>72</v>
      </c>
      <c r="AH1286" s="43">
        <v>3215432272</v>
      </c>
      <c r="AI1286" s="58" t="s">
        <v>9235</v>
      </c>
      <c r="AJ1286" s="1">
        <v>11</v>
      </c>
      <c r="AK1286" s="2">
        <v>42067</v>
      </c>
      <c r="AL1286" s="2">
        <v>43163</v>
      </c>
      <c r="AM1286" s="2" t="s">
        <v>73</v>
      </c>
      <c r="AN1286" s="43" t="s">
        <v>74</v>
      </c>
      <c r="AO1286" s="2" t="s">
        <v>75</v>
      </c>
      <c r="AP1286" s="2" t="s">
        <v>76</v>
      </c>
      <c r="AQ1286" s="12">
        <v>9.2698333333333292</v>
      </c>
      <c r="AR1286" s="12">
        <v>-75.437166666666698</v>
      </c>
      <c r="AS1286" s="43" t="s">
        <v>9236</v>
      </c>
      <c r="AT1286" s="43" t="s">
        <v>78</v>
      </c>
      <c r="AU1286" s="43" t="s">
        <v>79</v>
      </c>
      <c r="AV1286" s="43" t="s">
        <v>80</v>
      </c>
      <c r="AW1286" s="43" t="s">
        <v>81</v>
      </c>
      <c r="AX1286" s="43" t="s">
        <v>82</v>
      </c>
      <c r="AY1286" s="32">
        <v>42272</v>
      </c>
      <c r="AZ1286" s="43" t="s">
        <v>83</v>
      </c>
      <c r="BA1286" s="43"/>
    </row>
    <row r="1287" spans="1:53" ht="14.25" customHeight="1" x14ac:dyDescent="0.25">
      <c r="A1287" s="43">
        <v>47065</v>
      </c>
      <c r="B1287" s="1">
        <v>51559</v>
      </c>
      <c r="C1287" s="43" t="s">
        <v>84</v>
      </c>
      <c r="D1287" s="43" t="s">
        <v>99</v>
      </c>
      <c r="E1287" s="43" t="s">
        <v>55</v>
      </c>
      <c r="F1287" s="58" t="s">
        <v>100</v>
      </c>
      <c r="G1287" s="43">
        <v>70</v>
      </c>
      <c r="H1287" s="43" t="s">
        <v>3094</v>
      </c>
      <c r="I1287" s="43">
        <v>70001</v>
      </c>
      <c r="J1287" s="43">
        <v>70001020</v>
      </c>
      <c r="K1287" s="43" t="s">
        <v>9237</v>
      </c>
      <c r="L1287" s="43" t="s">
        <v>59</v>
      </c>
      <c r="M1287" s="43" t="s">
        <v>60</v>
      </c>
      <c r="N1287" s="1" t="s">
        <v>2989</v>
      </c>
      <c r="O1287" s="1">
        <v>170001000091</v>
      </c>
      <c r="P1287" s="61" t="s">
        <v>9237</v>
      </c>
      <c r="Q1287" s="1">
        <v>270001038335</v>
      </c>
      <c r="R1287" s="58" t="s">
        <v>17995</v>
      </c>
      <c r="S1287" s="1" t="s">
        <v>63</v>
      </c>
      <c r="T1287" s="43" t="s">
        <v>64</v>
      </c>
      <c r="U1287" s="1">
        <v>5244748</v>
      </c>
      <c r="V1287" s="1" t="s">
        <v>9238</v>
      </c>
      <c r="W1287" s="1">
        <v>5</v>
      </c>
      <c r="X1287" s="43" t="s">
        <v>66</v>
      </c>
      <c r="Y1287" s="9" t="s">
        <v>462</v>
      </c>
      <c r="Z1287" s="42">
        <v>3015214448</v>
      </c>
      <c r="AA1287" s="14" t="s">
        <v>463</v>
      </c>
      <c r="AB1287" s="14" t="s">
        <v>19519</v>
      </c>
      <c r="AC1287" s="8">
        <v>3147414801</v>
      </c>
      <c r="AD1287" s="8"/>
      <c r="AE1287" s="42" t="s">
        <v>19520</v>
      </c>
      <c r="AF1287" s="14" t="s">
        <v>9234</v>
      </c>
      <c r="AG1287" s="43" t="s">
        <v>72</v>
      </c>
      <c r="AH1287" s="43">
        <v>3215432272</v>
      </c>
      <c r="AI1287" s="58" t="s">
        <v>9239</v>
      </c>
      <c r="AJ1287" s="1">
        <v>11</v>
      </c>
      <c r="AK1287" s="2">
        <v>42067</v>
      </c>
      <c r="AL1287" s="2">
        <v>43163</v>
      </c>
      <c r="AM1287" s="2" t="s">
        <v>73</v>
      </c>
      <c r="AN1287" s="43" t="s">
        <v>74</v>
      </c>
      <c r="AO1287" s="2" t="s">
        <v>75</v>
      </c>
      <c r="AP1287" s="2" t="s">
        <v>76</v>
      </c>
      <c r="AQ1287" s="12">
        <v>9.2586666666666702</v>
      </c>
      <c r="AR1287" s="12">
        <v>-75.391166666666706</v>
      </c>
      <c r="AS1287" s="43" t="s">
        <v>3094</v>
      </c>
      <c r="AT1287" s="43" t="s">
        <v>523</v>
      </c>
      <c r="AU1287" s="43" t="s">
        <v>79</v>
      </c>
      <c r="AV1287" s="43" t="s">
        <v>80</v>
      </c>
      <c r="AW1287" s="43" t="s">
        <v>81</v>
      </c>
      <c r="AX1287" s="43" t="s">
        <v>82</v>
      </c>
      <c r="AY1287" s="32">
        <v>42368.971527777801</v>
      </c>
      <c r="AZ1287" s="43" t="s">
        <v>83</v>
      </c>
      <c r="BA1287" s="43"/>
    </row>
    <row r="1288" spans="1:53" ht="14.25" customHeight="1" x14ac:dyDescent="0.25">
      <c r="A1288" s="43">
        <v>16908</v>
      </c>
      <c r="B1288" s="1">
        <v>50559</v>
      </c>
      <c r="C1288" s="43" t="s">
        <v>84</v>
      </c>
      <c r="D1288" s="43" t="s">
        <v>99</v>
      </c>
      <c r="E1288" s="43" t="s">
        <v>55</v>
      </c>
      <c r="F1288" s="58" t="s">
        <v>100</v>
      </c>
      <c r="G1288" s="43">
        <v>70</v>
      </c>
      <c r="H1288" s="43" t="s">
        <v>100</v>
      </c>
      <c r="I1288" s="43">
        <v>70771</v>
      </c>
      <c r="J1288" s="43">
        <v>70771002</v>
      </c>
      <c r="K1288" s="43" t="s">
        <v>9240</v>
      </c>
      <c r="L1288" s="43" t="s">
        <v>139</v>
      </c>
      <c r="M1288" s="43" t="s">
        <v>60</v>
      </c>
      <c r="N1288" s="1" t="s">
        <v>3395</v>
      </c>
      <c r="O1288" s="1">
        <v>370771000071</v>
      </c>
      <c r="P1288" s="61" t="s">
        <v>9241</v>
      </c>
      <c r="Q1288" s="1">
        <v>170771000081</v>
      </c>
      <c r="R1288" s="58" t="s">
        <v>17808</v>
      </c>
      <c r="S1288" s="1" t="s">
        <v>63</v>
      </c>
      <c r="T1288" s="43" t="s">
        <v>64</v>
      </c>
      <c r="U1288" s="1">
        <v>5244556</v>
      </c>
      <c r="V1288" s="1" t="s">
        <v>9242</v>
      </c>
      <c r="W1288" s="1">
        <v>2</v>
      </c>
      <c r="X1288" s="43" t="s">
        <v>90</v>
      </c>
      <c r="Y1288" s="9" t="s">
        <v>2474</v>
      </c>
      <c r="Z1288" s="42">
        <v>3114003238</v>
      </c>
      <c r="AA1288" s="14" t="s">
        <v>2475</v>
      </c>
      <c r="AB1288" s="43" t="s">
        <v>9243</v>
      </c>
      <c r="AC1288" s="8">
        <v>3116475442</v>
      </c>
      <c r="AD1288" s="8">
        <v>5244556</v>
      </c>
      <c r="AE1288" s="43" t="s">
        <v>9244</v>
      </c>
      <c r="AF1288" s="14" t="s">
        <v>3400</v>
      </c>
      <c r="AG1288" s="43" t="s">
        <v>72</v>
      </c>
      <c r="AH1288" s="43">
        <v>3116642104</v>
      </c>
      <c r="AI1288" s="58" t="s">
        <v>559</v>
      </c>
      <c r="AJ1288" s="1">
        <v>7</v>
      </c>
      <c r="AK1288" s="2">
        <v>42067</v>
      </c>
      <c r="AL1288" s="2">
        <v>43163</v>
      </c>
      <c r="AM1288" s="2" t="s">
        <v>73</v>
      </c>
      <c r="AN1288" s="43" t="s">
        <v>74</v>
      </c>
      <c r="AO1288" s="2" t="s">
        <v>75</v>
      </c>
      <c r="AP1288" s="2" t="s">
        <v>76</v>
      </c>
      <c r="AQ1288" s="12">
        <v>8.55683333333333</v>
      </c>
      <c r="AR1288" s="12">
        <v>-74.822999999999993</v>
      </c>
      <c r="AS1288" s="43" t="s">
        <v>100</v>
      </c>
      <c r="AT1288" s="43" t="s">
        <v>125</v>
      </c>
      <c r="AU1288" s="43" t="s">
        <v>79</v>
      </c>
      <c r="AV1288" s="43" t="s">
        <v>80</v>
      </c>
      <c r="AW1288" s="43" t="s">
        <v>81</v>
      </c>
      <c r="AX1288" s="43" t="s">
        <v>82</v>
      </c>
      <c r="AY1288" s="32">
        <v>42081</v>
      </c>
      <c r="AZ1288" s="43" t="s">
        <v>83</v>
      </c>
      <c r="BA1288" s="43"/>
    </row>
    <row r="1289" spans="1:53" ht="14.25" customHeight="1" x14ac:dyDescent="0.25">
      <c r="A1289" s="43">
        <v>47420</v>
      </c>
      <c r="B1289" s="1">
        <v>50669</v>
      </c>
      <c r="C1289" s="43" t="s">
        <v>84</v>
      </c>
      <c r="D1289" s="43" t="s">
        <v>99</v>
      </c>
      <c r="E1289" s="43" t="s">
        <v>55</v>
      </c>
      <c r="F1289" s="58" t="s">
        <v>100</v>
      </c>
      <c r="G1289" s="43">
        <v>70</v>
      </c>
      <c r="H1289" s="43" t="s">
        <v>101</v>
      </c>
      <c r="I1289" s="43">
        <v>70523</v>
      </c>
      <c r="J1289" s="43">
        <v>70523000</v>
      </c>
      <c r="K1289" s="43" t="s">
        <v>9245</v>
      </c>
      <c r="L1289" s="43" t="s">
        <v>59</v>
      </c>
      <c r="M1289" s="43" t="s">
        <v>60</v>
      </c>
      <c r="N1289" s="1" t="s">
        <v>9012</v>
      </c>
      <c r="O1289" s="1">
        <v>270523000087</v>
      </c>
      <c r="P1289" s="61" t="s">
        <v>9246</v>
      </c>
      <c r="Q1289" s="1">
        <v>270523002080</v>
      </c>
      <c r="R1289" s="58" t="s">
        <v>17812</v>
      </c>
      <c r="S1289" s="1" t="s">
        <v>63</v>
      </c>
      <c r="T1289" s="43" t="s">
        <v>64</v>
      </c>
      <c r="U1289" s="1">
        <v>5244666</v>
      </c>
      <c r="V1289" s="1" t="s">
        <v>9247</v>
      </c>
      <c r="W1289" s="1">
        <v>2</v>
      </c>
      <c r="X1289" s="43" t="s">
        <v>66</v>
      </c>
      <c r="Y1289" s="9" t="s">
        <v>106</v>
      </c>
      <c r="Z1289" s="42">
        <v>3113767351</v>
      </c>
      <c r="AA1289" s="14" t="s">
        <v>107</v>
      </c>
      <c r="AB1289" s="43" t="s">
        <v>9248</v>
      </c>
      <c r="AC1289" s="8">
        <v>3178320559</v>
      </c>
      <c r="AD1289" s="8">
        <v>5244666</v>
      </c>
      <c r="AE1289" s="43" t="s">
        <v>9249</v>
      </c>
      <c r="AF1289" s="14" t="s">
        <v>9017</v>
      </c>
      <c r="AG1289" s="43" t="s">
        <v>72</v>
      </c>
      <c r="AH1289" s="43">
        <v>3106266079</v>
      </c>
      <c r="AI1289" s="58" t="s">
        <v>9250</v>
      </c>
      <c r="AJ1289" s="1">
        <v>7</v>
      </c>
      <c r="AK1289" s="2">
        <v>42067</v>
      </c>
      <c r="AL1289" s="2">
        <v>43163</v>
      </c>
      <c r="AM1289" s="2" t="s">
        <v>73</v>
      </c>
      <c r="AN1289" s="43" t="s">
        <v>74</v>
      </c>
      <c r="AO1289" s="2" t="s">
        <v>75</v>
      </c>
      <c r="AP1289" s="2" t="s">
        <v>76</v>
      </c>
      <c r="AQ1289" s="12">
        <v>9.2573333333333299</v>
      </c>
      <c r="AR1289" s="12">
        <v>-75.557166666666703</v>
      </c>
      <c r="AS1289" s="43" t="s">
        <v>101</v>
      </c>
      <c r="AT1289" s="43" t="s">
        <v>2886</v>
      </c>
      <c r="AU1289" s="43" t="s">
        <v>79</v>
      </c>
      <c r="AV1289" s="43" t="s">
        <v>80</v>
      </c>
      <c r="AW1289" s="43" t="s">
        <v>81</v>
      </c>
      <c r="AX1289" s="43" t="s">
        <v>82</v>
      </c>
      <c r="AY1289" s="32">
        <v>42518</v>
      </c>
      <c r="AZ1289" s="43" t="s">
        <v>83</v>
      </c>
      <c r="BA1289" s="43"/>
    </row>
    <row r="1290" spans="1:53" ht="14.25" customHeight="1" x14ac:dyDescent="0.25">
      <c r="A1290" s="43">
        <v>29524</v>
      </c>
      <c r="B1290" s="1">
        <v>50869</v>
      </c>
      <c r="C1290" s="43" t="s">
        <v>84</v>
      </c>
      <c r="D1290" s="43" t="s">
        <v>54</v>
      </c>
      <c r="E1290" s="43" t="s">
        <v>55</v>
      </c>
      <c r="F1290" s="58" t="s">
        <v>136</v>
      </c>
      <c r="G1290" s="43">
        <v>19</v>
      </c>
      <c r="H1290" s="43" t="s">
        <v>1404</v>
      </c>
      <c r="I1290" s="43">
        <v>19622</v>
      </c>
      <c r="J1290" s="43" t="s">
        <v>9251</v>
      </c>
      <c r="K1290" s="43" t="s">
        <v>9252</v>
      </c>
      <c r="L1290" s="43" t="s">
        <v>59</v>
      </c>
      <c r="M1290" s="43" t="s">
        <v>60</v>
      </c>
      <c r="N1290" s="1" t="s">
        <v>1406</v>
      </c>
      <c r="O1290" s="1">
        <v>219622000069</v>
      </c>
      <c r="P1290" s="61" t="s">
        <v>9252</v>
      </c>
      <c r="Q1290" s="1">
        <v>219622000107</v>
      </c>
      <c r="R1290" s="58" t="s">
        <v>17886</v>
      </c>
      <c r="S1290" s="1" t="s">
        <v>63</v>
      </c>
      <c r="T1290" s="43" t="s">
        <v>64</v>
      </c>
      <c r="U1290" s="1">
        <v>5244439</v>
      </c>
      <c r="V1290" s="1" t="s">
        <v>9253</v>
      </c>
      <c r="W1290" s="1">
        <v>5</v>
      </c>
      <c r="X1290" s="43" t="s">
        <v>90</v>
      </c>
      <c r="Y1290" s="9" t="s">
        <v>1409</v>
      </c>
      <c r="Z1290" s="42">
        <v>3003433752</v>
      </c>
      <c r="AA1290" s="14" t="s">
        <v>1410</v>
      </c>
      <c r="AB1290" s="43" t="s">
        <v>9254</v>
      </c>
      <c r="AC1290" s="8">
        <v>3206716497</v>
      </c>
      <c r="AD1290" s="8">
        <v>5244439</v>
      </c>
      <c r="AE1290" s="43" t="s">
        <v>9255</v>
      </c>
      <c r="AF1290" s="14" t="s">
        <v>1413</v>
      </c>
      <c r="AG1290" s="43" t="s">
        <v>72</v>
      </c>
      <c r="AH1290" s="43">
        <v>3128276234</v>
      </c>
      <c r="AI1290" s="58" t="s">
        <v>9256</v>
      </c>
      <c r="AJ1290" s="1">
        <v>7</v>
      </c>
      <c r="AK1290" s="2">
        <v>42067</v>
      </c>
      <c r="AL1290" s="2">
        <v>43163</v>
      </c>
      <c r="AM1290" s="2" t="s">
        <v>73</v>
      </c>
      <c r="AN1290" s="43" t="s">
        <v>74</v>
      </c>
      <c r="AO1290" s="2" t="s">
        <v>75</v>
      </c>
      <c r="AP1290" s="2" t="s">
        <v>76</v>
      </c>
      <c r="AQ1290" s="12">
        <v>2.24033333333333</v>
      </c>
      <c r="AR1290" s="12">
        <v>-76.674833333333297</v>
      </c>
      <c r="AS1290" s="43" t="s">
        <v>731</v>
      </c>
      <c r="AT1290" s="43" t="s">
        <v>78</v>
      </c>
      <c r="AU1290" s="43" t="s">
        <v>79</v>
      </c>
      <c r="AV1290" s="43" t="s">
        <v>80</v>
      </c>
      <c r="AW1290" s="43" t="s">
        <v>81</v>
      </c>
      <c r="AX1290" s="43" t="s">
        <v>82</v>
      </c>
      <c r="AY1290" s="32">
        <v>42248</v>
      </c>
      <c r="AZ1290" s="43" t="s">
        <v>83</v>
      </c>
      <c r="BA1290" s="43"/>
    </row>
    <row r="1291" spans="1:53" ht="14.25" customHeight="1" x14ac:dyDescent="0.25">
      <c r="A1291" s="43">
        <v>47538</v>
      </c>
      <c r="B1291" s="1">
        <v>50067</v>
      </c>
      <c r="C1291" s="43" t="s">
        <v>84</v>
      </c>
      <c r="D1291" s="43" t="s">
        <v>99</v>
      </c>
      <c r="E1291" s="43" t="s">
        <v>55</v>
      </c>
      <c r="F1291" s="58" t="s">
        <v>100</v>
      </c>
      <c r="G1291" s="43">
        <v>70</v>
      </c>
      <c r="H1291" s="43" t="s">
        <v>2035</v>
      </c>
      <c r="I1291" s="43">
        <v>70708</v>
      </c>
      <c r="J1291" s="43" t="s">
        <v>9257</v>
      </c>
      <c r="K1291" s="43" t="s">
        <v>1483</v>
      </c>
      <c r="L1291" s="43" t="s">
        <v>59</v>
      </c>
      <c r="M1291" s="43" t="s">
        <v>60</v>
      </c>
      <c r="N1291" s="1" t="s">
        <v>9258</v>
      </c>
      <c r="O1291" s="1">
        <v>270708000351</v>
      </c>
      <c r="P1291" s="61" t="s">
        <v>9258</v>
      </c>
      <c r="Q1291" s="1">
        <v>270708000351</v>
      </c>
      <c r="R1291" s="58" t="s">
        <v>5492</v>
      </c>
      <c r="S1291" s="1" t="s">
        <v>63</v>
      </c>
      <c r="T1291" s="43" t="s">
        <v>64</v>
      </c>
      <c r="U1291" s="1">
        <v>5244065</v>
      </c>
      <c r="V1291" s="1" t="s">
        <v>9259</v>
      </c>
      <c r="W1291" s="1">
        <v>10</v>
      </c>
      <c r="X1291" s="43" t="s">
        <v>66</v>
      </c>
      <c r="Y1291" s="9" t="s">
        <v>2040</v>
      </c>
      <c r="Z1291" s="42">
        <v>3105385711</v>
      </c>
      <c r="AA1291" s="14" t="s">
        <v>2041</v>
      </c>
      <c r="AB1291" s="43" t="s">
        <v>9260</v>
      </c>
      <c r="AC1291" s="8">
        <v>3106030917</v>
      </c>
      <c r="AD1291" s="8">
        <v>5244065</v>
      </c>
      <c r="AE1291" s="43" t="s">
        <v>9261</v>
      </c>
      <c r="AF1291" s="14" t="s">
        <v>9262</v>
      </c>
      <c r="AG1291" s="43" t="s">
        <v>72</v>
      </c>
      <c r="AH1291" s="43">
        <v>3135987969</v>
      </c>
      <c r="AI1291" s="58" t="s">
        <v>9263</v>
      </c>
      <c r="AJ1291" s="1">
        <v>7</v>
      </c>
      <c r="AK1291" s="2">
        <v>42067</v>
      </c>
      <c r="AL1291" s="2">
        <v>43163</v>
      </c>
      <c r="AM1291" s="2" t="s">
        <v>73</v>
      </c>
      <c r="AN1291" s="43" t="s">
        <v>74</v>
      </c>
      <c r="AO1291" s="2" t="s">
        <v>75</v>
      </c>
      <c r="AP1291" s="2" t="s">
        <v>76</v>
      </c>
      <c r="AQ1291" s="12">
        <v>8.7061666666666699</v>
      </c>
      <c r="AR1291" s="12">
        <v>-75.219333333333296</v>
      </c>
      <c r="AS1291" s="43" t="s">
        <v>2035</v>
      </c>
      <c r="AT1291" s="43" t="s">
        <v>78</v>
      </c>
      <c r="AU1291" s="43" t="s">
        <v>79</v>
      </c>
      <c r="AV1291" s="43" t="s">
        <v>80</v>
      </c>
      <c r="AW1291" s="43" t="s">
        <v>81</v>
      </c>
      <c r="AX1291" s="43" t="s">
        <v>82</v>
      </c>
      <c r="AY1291" s="32">
        <v>42270</v>
      </c>
      <c r="AZ1291" s="43" t="s">
        <v>83</v>
      </c>
      <c r="BA1291" s="43"/>
    </row>
    <row r="1292" spans="1:53" ht="14.25" customHeight="1" x14ac:dyDescent="0.25">
      <c r="A1292" s="43">
        <v>47333</v>
      </c>
      <c r="B1292" s="1">
        <v>50317</v>
      </c>
      <c r="C1292" s="43" t="s">
        <v>84</v>
      </c>
      <c r="D1292" s="43" t="s">
        <v>99</v>
      </c>
      <c r="E1292" s="43" t="s">
        <v>55</v>
      </c>
      <c r="F1292" s="58" t="s">
        <v>100</v>
      </c>
      <c r="G1292" s="43">
        <v>70</v>
      </c>
      <c r="H1292" s="43" t="s">
        <v>922</v>
      </c>
      <c r="I1292" s="43">
        <v>23079</v>
      </c>
      <c r="J1292" s="43" t="s">
        <v>9264</v>
      </c>
      <c r="K1292" s="43" t="s">
        <v>9265</v>
      </c>
      <c r="L1292" s="15" t="s">
        <v>59</v>
      </c>
      <c r="M1292" s="43" t="s">
        <v>60</v>
      </c>
      <c r="N1292" s="1" t="s">
        <v>9266</v>
      </c>
      <c r="O1292" s="1">
        <v>270429003561</v>
      </c>
      <c r="P1292" s="61" t="s">
        <v>9267</v>
      </c>
      <c r="Q1292" s="1">
        <v>270429003561</v>
      </c>
      <c r="R1292" s="58" t="s">
        <v>17557</v>
      </c>
      <c r="S1292" s="1" t="s">
        <v>63</v>
      </c>
      <c r="T1292" s="43" t="s">
        <v>64</v>
      </c>
      <c r="U1292" s="1">
        <v>5244314</v>
      </c>
      <c r="V1292" s="1" t="s">
        <v>9268</v>
      </c>
      <c r="W1292" s="1">
        <v>5</v>
      </c>
      <c r="X1292" s="43" t="s">
        <v>66</v>
      </c>
      <c r="Y1292" s="9" t="s">
        <v>2858</v>
      </c>
      <c r="Z1292" s="42">
        <v>3015659670</v>
      </c>
      <c r="AA1292" s="14" t="s">
        <v>2859</v>
      </c>
      <c r="AB1292" s="43" t="s">
        <v>9269</v>
      </c>
      <c r="AC1292" s="8">
        <v>3145592637</v>
      </c>
      <c r="AD1292" s="8">
        <v>5244314</v>
      </c>
      <c r="AE1292" s="43" t="s">
        <v>9270</v>
      </c>
      <c r="AF1292" s="14" t="s">
        <v>9271</v>
      </c>
      <c r="AG1292" s="43" t="s">
        <v>72</v>
      </c>
      <c r="AH1292" s="43">
        <v>3126223974</v>
      </c>
      <c r="AI1292" s="58" t="s">
        <v>9272</v>
      </c>
      <c r="AJ1292" s="1">
        <v>7</v>
      </c>
      <c r="AK1292" s="2">
        <v>42067</v>
      </c>
      <c r="AL1292" s="2">
        <v>43163</v>
      </c>
      <c r="AM1292" s="2" t="s">
        <v>73</v>
      </c>
      <c r="AN1292" s="43" t="s">
        <v>74</v>
      </c>
      <c r="AO1292" s="2" t="s">
        <v>75</v>
      </c>
      <c r="AP1292" s="2" t="s">
        <v>76</v>
      </c>
      <c r="AQ1292" s="12">
        <v>8.58</v>
      </c>
      <c r="AR1292" s="12">
        <v>-74.691999999999993</v>
      </c>
      <c r="AS1292" s="43" t="s">
        <v>6950</v>
      </c>
      <c r="AT1292" s="43" t="s">
        <v>125</v>
      </c>
      <c r="AU1292" s="43" t="s">
        <v>79</v>
      </c>
      <c r="AV1292" s="43" t="s">
        <v>80</v>
      </c>
      <c r="AW1292" s="43" t="s">
        <v>81</v>
      </c>
      <c r="AX1292" s="43" t="s">
        <v>82</v>
      </c>
      <c r="AY1292" s="32">
        <v>42107</v>
      </c>
      <c r="AZ1292" s="43" t="s">
        <v>83</v>
      </c>
      <c r="BA1292" s="43"/>
    </row>
    <row r="1293" spans="1:53" ht="14.25" customHeight="1" x14ac:dyDescent="0.25">
      <c r="A1293" s="43">
        <v>16911</v>
      </c>
      <c r="B1293" s="1">
        <v>50842</v>
      </c>
      <c r="C1293" s="43" t="s">
        <v>84</v>
      </c>
      <c r="D1293" s="43" t="s">
        <v>99</v>
      </c>
      <c r="E1293" s="43" t="s">
        <v>55</v>
      </c>
      <c r="F1293" s="58" t="s">
        <v>100</v>
      </c>
      <c r="G1293" s="43">
        <v>70</v>
      </c>
      <c r="H1293" s="43" t="s">
        <v>100</v>
      </c>
      <c r="I1293" s="43">
        <v>70771</v>
      </c>
      <c r="J1293" s="43">
        <v>70771016</v>
      </c>
      <c r="K1293" s="43" t="s">
        <v>2301</v>
      </c>
      <c r="L1293" s="43" t="s">
        <v>139</v>
      </c>
      <c r="M1293" s="43" t="s">
        <v>60</v>
      </c>
      <c r="N1293" s="1" t="s">
        <v>6763</v>
      </c>
      <c r="O1293" s="1">
        <v>170771001052</v>
      </c>
      <c r="P1293" s="61" t="s">
        <v>6763</v>
      </c>
      <c r="Q1293" s="1">
        <v>170771001052</v>
      </c>
      <c r="R1293" s="58" t="s">
        <v>17680</v>
      </c>
      <c r="S1293" s="1" t="s">
        <v>63</v>
      </c>
      <c r="T1293" s="43" t="s">
        <v>64</v>
      </c>
      <c r="U1293" s="1">
        <v>5244231</v>
      </c>
      <c r="V1293" s="1" t="s">
        <v>9273</v>
      </c>
      <c r="W1293" s="1">
        <v>5</v>
      </c>
      <c r="X1293" s="43" t="s">
        <v>66</v>
      </c>
      <c r="Y1293" s="9" t="s">
        <v>2474</v>
      </c>
      <c r="Z1293" s="42">
        <v>3114003238</v>
      </c>
      <c r="AA1293" s="14" t="s">
        <v>2475</v>
      </c>
      <c r="AB1293" s="43" t="s">
        <v>9274</v>
      </c>
      <c r="AC1293" s="8">
        <v>3215136112</v>
      </c>
      <c r="AD1293" s="8">
        <v>5244231</v>
      </c>
      <c r="AE1293" s="43" t="s">
        <v>9275</v>
      </c>
      <c r="AF1293" s="14" t="s">
        <v>6768</v>
      </c>
      <c r="AG1293" s="43" t="s">
        <v>72</v>
      </c>
      <c r="AH1293" s="43">
        <v>3145397275</v>
      </c>
      <c r="AI1293" s="58" t="s">
        <v>6793</v>
      </c>
      <c r="AJ1293" s="1">
        <v>7</v>
      </c>
      <c r="AK1293" s="2">
        <v>42067</v>
      </c>
      <c r="AL1293" s="2">
        <v>43163</v>
      </c>
      <c r="AM1293" s="2" t="s">
        <v>73</v>
      </c>
      <c r="AN1293" s="43" t="s">
        <v>74</v>
      </c>
      <c r="AO1293" s="2" t="s">
        <v>75</v>
      </c>
      <c r="AP1293" s="2" t="s">
        <v>76</v>
      </c>
      <c r="AQ1293" s="12">
        <v>8.8366666666666696</v>
      </c>
      <c r="AR1293" s="12">
        <v>-74.668333333333294</v>
      </c>
      <c r="AS1293" s="43" t="s">
        <v>100</v>
      </c>
      <c r="AT1293" s="43" t="s">
        <v>112</v>
      </c>
      <c r="AU1293" s="43" t="s">
        <v>79</v>
      </c>
      <c r="AV1293" s="43" t="s">
        <v>80</v>
      </c>
      <c r="AW1293" s="43" t="s">
        <v>81</v>
      </c>
      <c r="AX1293" s="43" t="s">
        <v>82</v>
      </c>
      <c r="AY1293" s="32">
        <v>42159</v>
      </c>
      <c r="AZ1293" s="43" t="s">
        <v>83</v>
      </c>
      <c r="BA1293" s="43"/>
    </row>
    <row r="1294" spans="1:53" ht="14.25" customHeight="1" x14ac:dyDescent="0.25">
      <c r="A1294" s="43">
        <v>47535</v>
      </c>
      <c r="B1294" s="1">
        <v>50069</v>
      </c>
      <c r="C1294" s="43" t="s">
        <v>84</v>
      </c>
      <c r="D1294" s="43" t="s">
        <v>99</v>
      </c>
      <c r="E1294" s="43" t="s">
        <v>55</v>
      </c>
      <c r="F1294" s="58" t="s">
        <v>100</v>
      </c>
      <c r="G1294" s="43">
        <v>70</v>
      </c>
      <c r="H1294" s="43" t="s">
        <v>2035</v>
      </c>
      <c r="I1294" s="43">
        <v>70708</v>
      </c>
      <c r="J1294" s="43" t="s">
        <v>9276</v>
      </c>
      <c r="K1294" s="43" t="s">
        <v>9277</v>
      </c>
      <c r="L1294" s="43" t="s">
        <v>59</v>
      </c>
      <c r="M1294" s="43" t="s">
        <v>60</v>
      </c>
      <c r="N1294" s="1" t="s">
        <v>9278</v>
      </c>
      <c r="O1294" s="1">
        <v>270708000318</v>
      </c>
      <c r="P1294" s="61" t="s">
        <v>9278</v>
      </c>
      <c r="Q1294" s="1">
        <v>270708000318</v>
      </c>
      <c r="R1294" s="58" t="s">
        <v>18234</v>
      </c>
      <c r="S1294" s="1" t="s">
        <v>63</v>
      </c>
      <c r="T1294" s="43" t="s">
        <v>64</v>
      </c>
      <c r="U1294" s="1">
        <v>5244067</v>
      </c>
      <c r="V1294" s="1" t="s">
        <v>9279</v>
      </c>
      <c r="W1294" s="1">
        <v>2</v>
      </c>
      <c r="X1294" s="43" t="s">
        <v>90</v>
      </c>
      <c r="Y1294" s="9" t="s">
        <v>2040</v>
      </c>
      <c r="Z1294" s="42">
        <v>3105385711</v>
      </c>
      <c r="AA1294" s="14" t="s">
        <v>2041</v>
      </c>
      <c r="AB1294" s="43" t="s">
        <v>9280</v>
      </c>
      <c r="AC1294" s="8">
        <v>3104351329</v>
      </c>
      <c r="AD1294" s="8">
        <v>5244067</v>
      </c>
      <c r="AE1294" s="43" t="s">
        <v>9281</v>
      </c>
      <c r="AF1294" s="14" t="s">
        <v>9282</v>
      </c>
      <c r="AG1294" s="43" t="s">
        <v>72</v>
      </c>
      <c r="AH1294" s="43">
        <v>3114016106</v>
      </c>
      <c r="AI1294" s="58" t="s">
        <v>9283</v>
      </c>
      <c r="AJ1294" s="1">
        <v>7</v>
      </c>
      <c r="AK1294" s="2">
        <v>42067</v>
      </c>
      <c r="AL1294" s="2">
        <v>43163</v>
      </c>
      <c r="AM1294" s="2" t="s">
        <v>73</v>
      </c>
      <c r="AN1294" s="43" t="s">
        <v>74</v>
      </c>
      <c r="AO1294" s="2" t="s">
        <v>75</v>
      </c>
      <c r="AP1294" s="2" t="s">
        <v>76</v>
      </c>
      <c r="AQ1294" s="12">
        <v>8.69166666666667</v>
      </c>
      <c r="AR1294" s="12">
        <v>-75.122333333333302</v>
      </c>
      <c r="AS1294" s="43" t="s">
        <v>2035</v>
      </c>
      <c r="AT1294" s="43" t="s">
        <v>78</v>
      </c>
      <c r="AU1294" s="43" t="s">
        <v>79</v>
      </c>
      <c r="AV1294" s="43" t="s">
        <v>80</v>
      </c>
      <c r="AW1294" s="43" t="s">
        <v>81</v>
      </c>
      <c r="AX1294" s="43" t="s">
        <v>82</v>
      </c>
      <c r="AY1294" s="32">
        <v>42269</v>
      </c>
      <c r="AZ1294" s="43" t="s">
        <v>83</v>
      </c>
      <c r="BA1294" s="43"/>
    </row>
    <row r="1295" spans="1:53" ht="14.25" customHeight="1" x14ac:dyDescent="0.25">
      <c r="A1295" s="43">
        <v>47084</v>
      </c>
      <c r="B1295" s="1">
        <v>52309</v>
      </c>
      <c r="C1295" s="43" t="s">
        <v>53</v>
      </c>
      <c r="D1295" s="43" t="s">
        <v>99</v>
      </c>
      <c r="E1295" s="43" t="s">
        <v>55</v>
      </c>
      <c r="F1295" s="58" t="s">
        <v>100</v>
      </c>
      <c r="G1295" s="43">
        <v>70</v>
      </c>
      <c r="H1295" s="43" t="s">
        <v>2743</v>
      </c>
      <c r="I1295" s="43">
        <v>70124</v>
      </c>
      <c r="J1295" s="43" t="s">
        <v>9284</v>
      </c>
      <c r="K1295" s="43" t="s">
        <v>6728</v>
      </c>
      <c r="L1295" s="43" t="s">
        <v>59</v>
      </c>
      <c r="M1295" s="43" t="s">
        <v>60</v>
      </c>
      <c r="N1295" s="43" t="s">
        <v>9285</v>
      </c>
      <c r="O1295" s="1">
        <v>270124000171</v>
      </c>
      <c r="P1295" s="58" t="s">
        <v>6728</v>
      </c>
      <c r="Q1295" s="1">
        <v>270124000138</v>
      </c>
      <c r="R1295" s="58" t="s">
        <v>6728</v>
      </c>
      <c r="S1295" s="1" t="s">
        <v>63</v>
      </c>
      <c r="T1295" s="43" t="s">
        <v>64</v>
      </c>
      <c r="U1295" s="1">
        <v>5244070</v>
      </c>
      <c r="V1295" s="1" t="s">
        <v>9286</v>
      </c>
      <c r="W1295" s="1">
        <v>2</v>
      </c>
      <c r="X1295" s="43" t="s">
        <v>90</v>
      </c>
      <c r="Y1295" s="9" t="s">
        <v>2040</v>
      </c>
      <c r="Z1295" s="42">
        <v>3105385711</v>
      </c>
      <c r="AA1295" s="14" t="s">
        <v>2041</v>
      </c>
      <c r="AB1295" s="43" t="s">
        <v>9287</v>
      </c>
      <c r="AC1295" s="8">
        <v>3218235542</v>
      </c>
      <c r="AD1295" s="43"/>
      <c r="AE1295" s="43" t="s">
        <v>9288</v>
      </c>
      <c r="AF1295" s="14" t="s">
        <v>9289</v>
      </c>
      <c r="AG1295" s="43" t="s">
        <v>72</v>
      </c>
      <c r="AH1295" s="43">
        <v>3215858480</v>
      </c>
      <c r="AI1295" s="58" t="s">
        <v>559</v>
      </c>
      <c r="AJ1295" s="1">
        <v>7</v>
      </c>
      <c r="AK1295" s="2">
        <v>42067</v>
      </c>
      <c r="AL1295" s="2">
        <v>43163</v>
      </c>
      <c r="AM1295" s="2" t="s">
        <v>73</v>
      </c>
      <c r="AN1295" s="43" t="s">
        <v>74</v>
      </c>
      <c r="AO1295" s="2" t="s">
        <v>75</v>
      </c>
      <c r="AP1295" s="2" t="s">
        <v>76</v>
      </c>
      <c r="AQ1295" s="12">
        <v>8.6258333333333308</v>
      </c>
      <c r="AR1295" s="12">
        <v>-75.207666666666697</v>
      </c>
      <c r="AS1295" s="43" t="s">
        <v>2743</v>
      </c>
      <c r="AT1295" s="43" t="s">
        <v>523</v>
      </c>
      <c r="AU1295" s="43" t="s">
        <v>79</v>
      </c>
      <c r="AV1295" s="43" t="s">
        <v>80</v>
      </c>
      <c r="AW1295" s="43" t="s">
        <v>81</v>
      </c>
      <c r="AX1295" s="43" t="s">
        <v>82</v>
      </c>
      <c r="AY1295" s="32" t="e">
        <v>#N/A</v>
      </c>
      <c r="AZ1295" s="43" t="s">
        <v>83</v>
      </c>
      <c r="BA1295" s="43" t="s">
        <v>19349</v>
      </c>
    </row>
    <row r="1296" spans="1:53" ht="14.25" customHeight="1" x14ac:dyDescent="0.25">
      <c r="A1296" s="43">
        <v>55248</v>
      </c>
      <c r="B1296" s="1">
        <v>51564</v>
      </c>
      <c r="C1296" s="43" t="s">
        <v>84</v>
      </c>
      <c r="D1296" s="43" t="s">
        <v>99</v>
      </c>
      <c r="E1296" s="43" t="s">
        <v>55</v>
      </c>
      <c r="F1296" s="58" t="s">
        <v>100</v>
      </c>
      <c r="G1296" s="43">
        <v>70</v>
      </c>
      <c r="H1296" s="43" t="s">
        <v>3088</v>
      </c>
      <c r="I1296" s="43">
        <v>70215</v>
      </c>
      <c r="J1296" s="43">
        <v>70215006</v>
      </c>
      <c r="K1296" s="43" t="s">
        <v>9290</v>
      </c>
      <c r="L1296" s="43" t="s">
        <v>59</v>
      </c>
      <c r="M1296" s="43" t="s">
        <v>60</v>
      </c>
      <c r="N1296" s="1" t="s">
        <v>3090</v>
      </c>
      <c r="O1296" s="1">
        <v>470215001110</v>
      </c>
      <c r="P1296" s="61" t="s">
        <v>9291</v>
      </c>
      <c r="Q1296" s="1">
        <v>470215001110</v>
      </c>
      <c r="R1296" s="58" t="s">
        <v>9290</v>
      </c>
      <c r="S1296" s="1" t="s">
        <v>63</v>
      </c>
      <c r="T1296" s="43" t="s">
        <v>64</v>
      </c>
      <c r="U1296" s="1">
        <v>5244759</v>
      </c>
      <c r="V1296" s="1" t="s">
        <v>9292</v>
      </c>
      <c r="W1296" s="1">
        <v>3</v>
      </c>
      <c r="X1296" s="43" t="s">
        <v>66</v>
      </c>
      <c r="Y1296" s="9" t="s">
        <v>2513</v>
      </c>
      <c r="Z1296" s="42">
        <v>3113609907</v>
      </c>
      <c r="AA1296" s="14" t="s">
        <v>2514</v>
      </c>
      <c r="AB1296" s="43" t="s">
        <v>9293</v>
      </c>
      <c r="AC1296" s="8">
        <v>3103577331</v>
      </c>
      <c r="AD1296" s="8">
        <v>5244759</v>
      </c>
      <c r="AE1296" s="43" t="s">
        <v>9294</v>
      </c>
      <c r="AF1296" s="14" t="s">
        <v>3093</v>
      </c>
      <c r="AG1296" s="43" t="s">
        <v>72</v>
      </c>
      <c r="AH1296" s="43">
        <v>3126490779</v>
      </c>
      <c r="AI1296" s="58" t="s">
        <v>9295</v>
      </c>
      <c r="AJ1296" s="1">
        <v>11</v>
      </c>
      <c r="AK1296" s="2">
        <v>42067</v>
      </c>
      <c r="AL1296" s="2">
        <v>43163</v>
      </c>
      <c r="AM1296" s="2" t="s">
        <v>73</v>
      </c>
      <c r="AN1296" s="43" t="s">
        <v>74</v>
      </c>
      <c r="AO1296" s="2" t="s">
        <v>75</v>
      </c>
      <c r="AP1296" s="2" t="s">
        <v>76</v>
      </c>
      <c r="AQ1296" s="12">
        <v>9.2583333333333293</v>
      </c>
      <c r="AR1296" s="12">
        <v>-75.321666666666701</v>
      </c>
      <c r="AS1296" s="43" t="s">
        <v>3088</v>
      </c>
      <c r="AT1296" s="43" t="s">
        <v>78</v>
      </c>
      <c r="AU1296" s="43" t="s">
        <v>79</v>
      </c>
      <c r="AV1296" s="43" t="s">
        <v>80</v>
      </c>
      <c r="AW1296" s="43" t="s">
        <v>81</v>
      </c>
      <c r="AX1296" s="43" t="s">
        <v>82</v>
      </c>
      <c r="AY1296" s="32">
        <v>42115</v>
      </c>
      <c r="AZ1296" s="43" t="s">
        <v>83</v>
      </c>
      <c r="BA1296" s="43"/>
    </row>
    <row r="1297" spans="1:53" s="17" customFormat="1" ht="14.25" customHeight="1" x14ac:dyDescent="0.25">
      <c r="A1297" s="43">
        <v>49861</v>
      </c>
      <c r="B1297" s="42">
        <v>52262</v>
      </c>
      <c r="C1297" s="43" t="s">
        <v>53</v>
      </c>
      <c r="D1297" s="43" t="s">
        <v>54</v>
      </c>
      <c r="E1297" s="43" t="s">
        <v>55</v>
      </c>
      <c r="F1297" s="58" t="s">
        <v>56</v>
      </c>
      <c r="G1297" s="43">
        <v>76</v>
      </c>
      <c r="H1297" s="43" t="s">
        <v>77</v>
      </c>
      <c r="I1297" s="43">
        <v>76109</v>
      </c>
      <c r="J1297" s="43">
        <v>76109000</v>
      </c>
      <c r="K1297" s="43" t="s">
        <v>17664</v>
      </c>
      <c r="L1297" s="43" t="s">
        <v>178</v>
      </c>
      <c r="M1297" s="43" t="s">
        <v>60</v>
      </c>
      <c r="N1297" s="1" t="s">
        <v>3679</v>
      </c>
      <c r="O1297" s="1">
        <v>276109000235</v>
      </c>
      <c r="P1297" s="61" t="s">
        <v>9296</v>
      </c>
      <c r="Q1297" s="1">
        <v>276109002441</v>
      </c>
      <c r="R1297" s="58" t="s">
        <v>17664</v>
      </c>
      <c r="S1297" s="1" t="s">
        <v>63</v>
      </c>
      <c r="T1297" s="43" t="s">
        <v>182</v>
      </c>
      <c r="U1297" s="1">
        <v>5244821</v>
      </c>
      <c r="V1297" s="1"/>
      <c r="W1297" s="1">
        <v>2</v>
      </c>
      <c r="X1297" s="43" t="s">
        <v>66</v>
      </c>
      <c r="Y1297" s="9" t="s">
        <v>184</v>
      </c>
      <c r="Z1297" s="42">
        <v>3166226909</v>
      </c>
      <c r="AA1297" s="41" t="s">
        <v>185</v>
      </c>
      <c r="AB1297" s="43" t="s">
        <v>9297</v>
      </c>
      <c r="AC1297" s="8">
        <v>3114028136</v>
      </c>
      <c r="AD1297" s="8">
        <v>5244821</v>
      </c>
      <c r="AE1297" s="43" t="s">
        <v>9298</v>
      </c>
      <c r="AF1297" s="14" t="s">
        <v>3765</v>
      </c>
      <c r="AG1297" s="43" t="s">
        <v>72</v>
      </c>
      <c r="AH1297" s="43" t="s">
        <v>9299</v>
      </c>
      <c r="AI1297" s="58" t="s">
        <v>3766</v>
      </c>
      <c r="AJ1297" s="42">
        <v>11</v>
      </c>
      <c r="AK1297" s="13">
        <v>42067</v>
      </c>
      <c r="AL1297" s="2">
        <v>43163</v>
      </c>
      <c r="AM1297" s="13" t="s">
        <v>73</v>
      </c>
      <c r="AN1297" s="4" t="s">
        <v>74</v>
      </c>
      <c r="AO1297" s="2" t="s">
        <v>75</v>
      </c>
      <c r="AP1297" s="2" t="s">
        <v>76</v>
      </c>
      <c r="AQ1297" s="12">
        <v>3.4734560000000001</v>
      </c>
      <c r="AR1297" s="12">
        <v>-76.462855000000005</v>
      </c>
      <c r="AS1297" s="43" t="s">
        <v>77</v>
      </c>
      <c r="AT1297" s="43" t="s">
        <v>78</v>
      </c>
      <c r="AU1297" s="43" t="s">
        <v>1039</v>
      </c>
      <c r="AV1297" s="43" t="s">
        <v>80</v>
      </c>
      <c r="AW1297" s="43" t="s">
        <v>81</v>
      </c>
      <c r="AX1297" s="43" t="s">
        <v>82</v>
      </c>
      <c r="AY1297" s="32">
        <v>42513</v>
      </c>
      <c r="AZ1297" s="43" t="s">
        <v>83</v>
      </c>
      <c r="BA1297" s="43" t="s">
        <v>9300</v>
      </c>
    </row>
    <row r="1298" spans="1:53" ht="14.25" customHeight="1" x14ac:dyDescent="0.25">
      <c r="A1298" s="43">
        <v>55809</v>
      </c>
      <c r="B1298" s="1">
        <v>51509</v>
      </c>
      <c r="C1298" s="43" t="s">
        <v>84</v>
      </c>
      <c r="D1298" s="43" t="s">
        <v>54</v>
      </c>
      <c r="E1298" s="43" t="s">
        <v>55</v>
      </c>
      <c r="F1298" s="58" t="s">
        <v>56</v>
      </c>
      <c r="G1298" s="43">
        <v>76</v>
      </c>
      <c r="H1298" s="43" t="s">
        <v>77</v>
      </c>
      <c r="I1298" s="43">
        <v>76109</v>
      </c>
      <c r="J1298" s="43">
        <v>76109000</v>
      </c>
      <c r="K1298" s="43" t="s">
        <v>9301</v>
      </c>
      <c r="L1298" s="43" t="s">
        <v>178</v>
      </c>
      <c r="M1298" s="43" t="s">
        <v>60</v>
      </c>
      <c r="N1298" s="1" t="s">
        <v>3900</v>
      </c>
      <c r="O1298" s="1">
        <v>276109001011</v>
      </c>
      <c r="P1298" s="61" t="s">
        <v>9302</v>
      </c>
      <c r="Q1298" s="1">
        <v>276109005431</v>
      </c>
      <c r="R1298" s="58" t="s">
        <v>17681</v>
      </c>
      <c r="S1298" s="1" t="s">
        <v>6973</v>
      </c>
      <c r="T1298" s="43" t="s">
        <v>182</v>
      </c>
      <c r="U1298" s="1">
        <v>5244829</v>
      </c>
      <c r="V1298" s="1" t="s">
        <v>9303</v>
      </c>
      <c r="W1298" s="1">
        <v>2</v>
      </c>
      <c r="X1298" s="43" t="s">
        <v>66</v>
      </c>
      <c r="Y1298" s="9" t="s">
        <v>812</v>
      </c>
      <c r="Z1298" s="42">
        <v>3502169879</v>
      </c>
      <c r="AA1298" s="14" t="s">
        <v>813</v>
      </c>
      <c r="AB1298" s="43" t="s">
        <v>9304</v>
      </c>
      <c r="AC1298" s="8">
        <v>3217128362</v>
      </c>
      <c r="AD1298" s="8">
        <v>5244829</v>
      </c>
      <c r="AE1298" s="43" t="s">
        <v>9305</v>
      </c>
      <c r="AF1298" s="14" t="s">
        <v>4086</v>
      </c>
      <c r="AG1298" s="43" t="s">
        <v>72</v>
      </c>
      <c r="AH1298" s="43">
        <v>3154164598</v>
      </c>
      <c r="AI1298" s="58" t="s">
        <v>4087</v>
      </c>
      <c r="AJ1298" s="1">
        <v>11</v>
      </c>
      <c r="AK1298" s="2">
        <v>42067</v>
      </c>
      <c r="AL1298" s="2">
        <v>43163</v>
      </c>
      <c r="AM1298" s="2" t="s">
        <v>73</v>
      </c>
      <c r="AN1298" s="43" t="s">
        <v>74</v>
      </c>
      <c r="AO1298" s="2" t="s">
        <v>75</v>
      </c>
      <c r="AP1298" s="2" t="s">
        <v>76</v>
      </c>
      <c r="AQ1298" s="12">
        <v>3.9893333333333301</v>
      </c>
      <c r="AR1298" s="12">
        <v>-77.238500000000002</v>
      </c>
      <c r="AS1298" s="43" t="s">
        <v>77</v>
      </c>
      <c r="AT1298" s="43" t="s">
        <v>78</v>
      </c>
      <c r="AU1298" s="43" t="s">
        <v>1039</v>
      </c>
      <c r="AV1298" s="43" t="s">
        <v>80</v>
      </c>
      <c r="AW1298" s="43" t="s">
        <v>81</v>
      </c>
      <c r="AX1298" s="43" t="s">
        <v>82</v>
      </c>
      <c r="AY1298" s="32">
        <v>42440</v>
      </c>
      <c r="AZ1298" s="43" t="s">
        <v>83</v>
      </c>
      <c r="BA1298" s="43"/>
    </row>
    <row r="1299" spans="1:53" ht="14.25" customHeight="1" x14ac:dyDescent="0.25">
      <c r="A1299" s="43">
        <v>49909</v>
      </c>
      <c r="B1299" s="1">
        <v>51512</v>
      </c>
      <c r="C1299" s="43" t="s">
        <v>84</v>
      </c>
      <c r="D1299" s="43" t="s">
        <v>54</v>
      </c>
      <c r="E1299" s="43" t="s">
        <v>55</v>
      </c>
      <c r="F1299" s="58" t="s">
        <v>56</v>
      </c>
      <c r="G1299" s="43">
        <v>76</v>
      </c>
      <c r="H1299" s="43" t="s">
        <v>77</v>
      </c>
      <c r="I1299" s="43">
        <v>76109</v>
      </c>
      <c r="J1299" s="43">
        <v>76109000</v>
      </c>
      <c r="K1299" s="43" t="s">
        <v>19060</v>
      </c>
      <c r="L1299" s="43" t="s">
        <v>178</v>
      </c>
      <c r="M1299" s="43" t="s">
        <v>60</v>
      </c>
      <c r="N1299" s="1" t="s">
        <v>3900</v>
      </c>
      <c r="O1299" s="1">
        <v>276109001011</v>
      </c>
      <c r="P1299" s="61" t="s">
        <v>9306</v>
      </c>
      <c r="Q1299" s="1">
        <v>276109008376</v>
      </c>
      <c r="R1299" s="58" t="s">
        <v>17881</v>
      </c>
      <c r="S1299" s="1" t="s">
        <v>6973</v>
      </c>
      <c r="T1299" s="43" t="s">
        <v>182</v>
      </c>
      <c r="U1299" s="1">
        <v>5244914</v>
      </c>
      <c r="V1299" s="1" t="s">
        <v>9307</v>
      </c>
      <c r="W1299" s="1">
        <v>2</v>
      </c>
      <c r="X1299" s="43" t="s">
        <v>90</v>
      </c>
      <c r="Y1299" s="9" t="s">
        <v>812</v>
      </c>
      <c r="Z1299" s="42">
        <v>3502169879</v>
      </c>
      <c r="AA1299" s="14" t="s">
        <v>813</v>
      </c>
      <c r="AB1299" s="43" t="s">
        <v>9308</v>
      </c>
      <c r="AC1299" s="8">
        <v>3174142248</v>
      </c>
      <c r="AD1299" s="43"/>
      <c r="AE1299" s="43" t="s">
        <v>9309</v>
      </c>
      <c r="AF1299" s="14" t="s">
        <v>4086</v>
      </c>
      <c r="AG1299" s="43" t="s">
        <v>72</v>
      </c>
      <c r="AH1299" s="43">
        <v>3154164598</v>
      </c>
      <c r="AI1299" s="58" t="s">
        <v>4087</v>
      </c>
      <c r="AJ1299" s="1">
        <v>11</v>
      </c>
      <c r="AK1299" s="2">
        <v>42067</v>
      </c>
      <c r="AL1299" s="2">
        <v>43163</v>
      </c>
      <c r="AM1299" s="2" t="s">
        <v>73</v>
      </c>
      <c r="AN1299" s="43" t="s">
        <v>74</v>
      </c>
      <c r="AO1299" s="2" t="s">
        <v>75</v>
      </c>
      <c r="AP1299" s="2" t="s">
        <v>76</v>
      </c>
      <c r="AQ1299" s="12">
        <v>3.99</v>
      </c>
      <c r="AR1299" s="12">
        <v>-77.254999999999995</v>
      </c>
      <c r="AS1299" s="43" t="s">
        <v>77</v>
      </c>
      <c r="AT1299" s="43" t="s">
        <v>601</v>
      </c>
      <c r="AU1299" s="43" t="s">
        <v>1039</v>
      </c>
      <c r="AV1299" s="43" t="s">
        <v>80</v>
      </c>
      <c r="AW1299" s="43" t="s">
        <v>81</v>
      </c>
      <c r="AX1299" s="43" t="s">
        <v>82</v>
      </c>
      <c r="AY1299" s="32">
        <v>42212</v>
      </c>
      <c r="AZ1299" s="43" t="s">
        <v>83</v>
      </c>
      <c r="BA1299" s="43"/>
    </row>
    <row r="1300" spans="1:53" ht="14.25" customHeight="1" x14ac:dyDescent="0.25">
      <c r="A1300" s="43">
        <v>50216</v>
      </c>
      <c r="B1300" s="1">
        <v>52269</v>
      </c>
      <c r="C1300" s="43" t="s">
        <v>53</v>
      </c>
      <c r="D1300" s="43" t="s">
        <v>54</v>
      </c>
      <c r="E1300" s="43" t="s">
        <v>55</v>
      </c>
      <c r="F1300" s="58" t="s">
        <v>56</v>
      </c>
      <c r="G1300" s="43">
        <v>76</v>
      </c>
      <c r="H1300" s="43" t="s">
        <v>126</v>
      </c>
      <c r="I1300" s="43">
        <v>76243</v>
      </c>
      <c r="J1300" s="43" t="s">
        <v>9310</v>
      </c>
      <c r="K1300" s="43" t="s">
        <v>17761</v>
      </c>
      <c r="L1300" s="43" t="s">
        <v>59</v>
      </c>
      <c r="M1300" s="43" t="s">
        <v>60</v>
      </c>
      <c r="N1300" s="1" t="s">
        <v>3544</v>
      </c>
      <c r="O1300" s="1">
        <v>176243000026</v>
      </c>
      <c r="P1300" s="61" t="s">
        <v>9311</v>
      </c>
      <c r="Q1300" s="1">
        <v>276243000381</v>
      </c>
      <c r="R1300" s="58" t="s">
        <v>17761</v>
      </c>
      <c r="S1300" s="1" t="s">
        <v>63</v>
      </c>
      <c r="T1300" s="43" t="s">
        <v>64</v>
      </c>
      <c r="U1300" s="1">
        <v>5244926</v>
      </c>
      <c r="V1300" s="1" t="s">
        <v>9312</v>
      </c>
      <c r="W1300" s="1">
        <v>2</v>
      </c>
      <c r="X1300" s="43" t="s">
        <v>90</v>
      </c>
      <c r="Y1300" s="9" t="s">
        <v>130</v>
      </c>
      <c r="Z1300" s="42">
        <v>3507432632</v>
      </c>
      <c r="AA1300" s="14" t="s">
        <v>131</v>
      </c>
      <c r="AB1300" s="43" t="s">
        <v>9313</v>
      </c>
      <c r="AC1300" s="8">
        <v>3206566639</v>
      </c>
      <c r="AD1300" s="8">
        <v>5244926</v>
      </c>
      <c r="AE1300" s="43" t="s">
        <v>9314</v>
      </c>
      <c r="AF1300" s="14" t="s">
        <v>5351</v>
      </c>
      <c r="AG1300" s="43" t="s">
        <v>72</v>
      </c>
      <c r="AH1300" s="43" t="s">
        <v>9315</v>
      </c>
      <c r="AI1300" s="58" t="s">
        <v>9316</v>
      </c>
      <c r="AJ1300" s="1">
        <v>11</v>
      </c>
      <c r="AK1300" s="2">
        <v>42067</v>
      </c>
      <c r="AL1300" s="2">
        <v>43163</v>
      </c>
      <c r="AM1300" s="2" t="s">
        <v>73</v>
      </c>
      <c r="AN1300" s="43" t="s">
        <v>74</v>
      </c>
      <c r="AO1300" s="2" t="s">
        <v>75</v>
      </c>
      <c r="AP1300" s="2" t="s">
        <v>76</v>
      </c>
      <c r="AQ1300" s="12">
        <v>3.1549999999999998</v>
      </c>
      <c r="AR1300" s="12">
        <v>-77.176500000000004</v>
      </c>
      <c r="AS1300" s="43" t="s">
        <v>77</v>
      </c>
      <c r="AT1300" s="43" t="s">
        <v>7023</v>
      </c>
      <c r="AU1300" s="43" t="s">
        <v>79</v>
      </c>
      <c r="AV1300" s="43" t="s">
        <v>80</v>
      </c>
      <c r="AW1300" s="43" t="s">
        <v>81</v>
      </c>
      <c r="AX1300" s="43" t="s">
        <v>82</v>
      </c>
      <c r="AY1300" s="32">
        <v>42479</v>
      </c>
      <c r="AZ1300" s="43" t="s">
        <v>83</v>
      </c>
      <c r="BA1300" s="43" t="s">
        <v>19350</v>
      </c>
    </row>
    <row r="1301" spans="1:53" ht="14.25" customHeight="1" x14ac:dyDescent="0.25">
      <c r="A1301" s="43">
        <v>50606</v>
      </c>
      <c r="B1301" s="1">
        <v>50690</v>
      </c>
      <c r="C1301" s="43" t="s">
        <v>84</v>
      </c>
      <c r="D1301" s="43" t="s">
        <v>54</v>
      </c>
      <c r="E1301" s="43" t="s">
        <v>55</v>
      </c>
      <c r="F1301" s="58" t="s">
        <v>56</v>
      </c>
      <c r="G1301" s="43">
        <v>76</v>
      </c>
      <c r="H1301" s="43" t="s">
        <v>1464</v>
      </c>
      <c r="I1301" s="43">
        <v>76520</v>
      </c>
      <c r="J1301" s="43" t="s">
        <v>9317</v>
      </c>
      <c r="K1301" s="43" t="s">
        <v>10025</v>
      </c>
      <c r="L1301" s="43" t="s">
        <v>59</v>
      </c>
      <c r="M1301" s="43" t="s">
        <v>60</v>
      </c>
      <c r="N1301" s="1" t="s">
        <v>3639</v>
      </c>
      <c r="O1301" s="1">
        <v>276520002320</v>
      </c>
      <c r="P1301" s="61" t="s">
        <v>9318</v>
      </c>
      <c r="Q1301" s="1">
        <v>276520002117</v>
      </c>
      <c r="R1301" s="58" t="s">
        <v>17939</v>
      </c>
      <c r="S1301" s="1" t="s">
        <v>63</v>
      </c>
      <c r="T1301" s="43" t="s">
        <v>64</v>
      </c>
      <c r="U1301" s="1">
        <v>5244687</v>
      </c>
      <c r="V1301" s="1" t="s">
        <v>9319</v>
      </c>
      <c r="W1301" s="1">
        <v>4</v>
      </c>
      <c r="X1301" s="43" t="s">
        <v>90</v>
      </c>
      <c r="Y1301" s="9" t="s">
        <v>1470</v>
      </c>
      <c r="Z1301" s="42">
        <v>3507437801</v>
      </c>
      <c r="AA1301" s="14" t="s">
        <v>1471</v>
      </c>
      <c r="AB1301" s="43" t="s">
        <v>9320</v>
      </c>
      <c r="AC1301" s="8">
        <v>3155236842</v>
      </c>
      <c r="AD1301" s="8">
        <v>5244687</v>
      </c>
      <c r="AE1301" s="43" t="s">
        <v>18989</v>
      </c>
      <c r="AF1301" s="14" t="s">
        <v>3644</v>
      </c>
      <c r="AG1301" s="43" t="s">
        <v>72</v>
      </c>
      <c r="AH1301" s="43">
        <v>3182801775</v>
      </c>
      <c r="AI1301" s="58" t="s">
        <v>3645</v>
      </c>
      <c r="AJ1301" s="1">
        <v>9</v>
      </c>
      <c r="AK1301" s="2">
        <v>42067</v>
      </c>
      <c r="AL1301" s="2">
        <v>43163</v>
      </c>
      <c r="AM1301" s="2" t="s">
        <v>73</v>
      </c>
      <c r="AN1301" s="43" t="s">
        <v>74</v>
      </c>
      <c r="AO1301" s="2" t="s">
        <v>75</v>
      </c>
      <c r="AP1301" s="2" t="s">
        <v>76</v>
      </c>
      <c r="AQ1301" s="12">
        <v>3.4923333333333302</v>
      </c>
      <c r="AR1301" s="12">
        <v>-76.235833333333304</v>
      </c>
      <c r="AS1301" s="43" t="s">
        <v>1464</v>
      </c>
      <c r="AT1301" s="43" t="s">
        <v>78</v>
      </c>
      <c r="AU1301" s="43" t="s">
        <v>79</v>
      </c>
      <c r="AV1301" s="43" t="s">
        <v>80</v>
      </c>
      <c r="AW1301" s="43" t="s">
        <v>81</v>
      </c>
      <c r="AX1301" s="43" t="s">
        <v>82</v>
      </c>
      <c r="AY1301" s="32">
        <v>42132</v>
      </c>
      <c r="AZ1301" s="43" t="s">
        <v>83</v>
      </c>
      <c r="BA1301" s="43"/>
    </row>
    <row r="1302" spans="1:53" ht="14.25" customHeight="1" x14ac:dyDescent="0.25">
      <c r="A1302" s="43">
        <v>50900</v>
      </c>
      <c r="B1302" s="1">
        <v>50076</v>
      </c>
      <c r="C1302" s="43" t="s">
        <v>84</v>
      </c>
      <c r="D1302" s="43" t="s">
        <v>54</v>
      </c>
      <c r="E1302" s="43" t="s">
        <v>55</v>
      </c>
      <c r="F1302" s="58" t="s">
        <v>56</v>
      </c>
      <c r="G1302" s="43">
        <v>76</v>
      </c>
      <c r="H1302" s="43" t="s">
        <v>3732</v>
      </c>
      <c r="I1302" s="43">
        <v>76834</v>
      </c>
      <c r="J1302" s="43">
        <v>76834021</v>
      </c>
      <c r="K1302" s="43" t="s">
        <v>4953</v>
      </c>
      <c r="L1302" s="43" t="s">
        <v>59</v>
      </c>
      <c r="M1302" s="43" t="s">
        <v>60</v>
      </c>
      <c r="N1302" s="1" t="s">
        <v>3989</v>
      </c>
      <c r="O1302" s="1">
        <v>276834000704</v>
      </c>
      <c r="P1302" s="61" t="s">
        <v>9321</v>
      </c>
      <c r="Q1302" s="1">
        <v>276834000305</v>
      </c>
      <c r="R1302" s="58" t="s">
        <v>17828</v>
      </c>
      <c r="S1302" s="1" t="s">
        <v>63</v>
      </c>
      <c r="T1302" s="43" t="s">
        <v>64</v>
      </c>
      <c r="U1302" s="1">
        <v>5244074</v>
      </c>
      <c r="V1302" s="1" t="s">
        <v>9322</v>
      </c>
      <c r="W1302" s="1">
        <v>5</v>
      </c>
      <c r="X1302" s="43" t="s">
        <v>66</v>
      </c>
      <c r="Y1302" s="9" t="s">
        <v>91</v>
      </c>
      <c r="Z1302" s="42">
        <v>3507437797</v>
      </c>
      <c r="AA1302" s="14" t="s">
        <v>92</v>
      </c>
      <c r="AB1302" s="43" t="s">
        <v>9323</v>
      </c>
      <c r="AC1302" s="8">
        <v>3187670684</v>
      </c>
      <c r="AD1302" s="8">
        <v>5246074</v>
      </c>
      <c r="AE1302" s="43" t="s">
        <v>9324</v>
      </c>
      <c r="AF1302" s="14" t="s">
        <v>3992</v>
      </c>
      <c r="AG1302" s="43" t="s">
        <v>72</v>
      </c>
      <c r="AH1302" s="43">
        <v>3113216648</v>
      </c>
      <c r="AI1302" s="58" t="s">
        <v>9325</v>
      </c>
      <c r="AJ1302" s="1">
        <v>7</v>
      </c>
      <c r="AK1302" s="2">
        <v>42067</v>
      </c>
      <c r="AL1302" s="2">
        <v>43163</v>
      </c>
      <c r="AM1302" s="2" t="s">
        <v>73</v>
      </c>
      <c r="AN1302" s="43" t="s">
        <v>74</v>
      </c>
      <c r="AO1302" s="2" t="s">
        <v>75</v>
      </c>
      <c r="AP1302" s="2" t="s">
        <v>76</v>
      </c>
      <c r="AQ1302" s="12">
        <v>3.9380000000000002</v>
      </c>
      <c r="AR1302" s="12">
        <v>-75.951666666666696</v>
      </c>
      <c r="AS1302" s="43" t="s">
        <v>3732</v>
      </c>
      <c r="AT1302" s="43" t="s">
        <v>112</v>
      </c>
      <c r="AU1302" s="43" t="s">
        <v>3669</v>
      </c>
      <c r="AV1302" s="43" t="s">
        <v>80</v>
      </c>
      <c r="AW1302" s="43" t="s">
        <v>81</v>
      </c>
      <c r="AX1302" s="43" t="s">
        <v>82</v>
      </c>
      <c r="AY1302" s="32">
        <v>42112</v>
      </c>
      <c r="AZ1302" s="43" t="s">
        <v>83</v>
      </c>
      <c r="BA1302" s="43"/>
    </row>
    <row r="1303" spans="1:53" ht="14.25" customHeight="1" x14ac:dyDescent="0.25">
      <c r="A1303" s="43">
        <v>49809</v>
      </c>
      <c r="B1303" s="1">
        <v>51051</v>
      </c>
      <c r="C1303" s="43" t="s">
        <v>84</v>
      </c>
      <c r="D1303" s="43" t="s">
        <v>54</v>
      </c>
      <c r="E1303" s="43" t="s">
        <v>55</v>
      </c>
      <c r="F1303" s="58" t="s">
        <v>56</v>
      </c>
      <c r="G1303" s="43">
        <v>76</v>
      </c>
      <c r="H1303" s="43" t="s">
        <v>77</v>
      </c>
      <c r="I1303" s="43">
        <v>76109</v>
      </c>
      <c r="J1303" s="43" t="s">
        <v>9326</v>
      </c>
      <c r="K1303" s="43" t="s">
        <v>2035</v>
      </c>
      <c r="L1303" s="43" t="s">
        <v>178</v>
      </c>
      <c r="M1303" s="43" t="s">
        <v>60</v>
      </c>
      <c r="N1303" s="1" t="s">
        <v>3824</v>
      </c>
      <c r="O1303" s="1">
        <v>276109001096</v>
      </c>
      <c r="P1303" s="61" t="s">
        <v>9327</v>
      </c>
      <c r="Q1303" s="1">
        <v>276109000286</v>
      </c>
      <c r="R1303" s="58" t="s">
        <v>18149</v>
      </c>
      <c r="S1303" s="1" t="s">
        <v>63</v>
      </c>
      <c r="T1303" s="43" t="s">
        <v>64</v>
      </c>
      <c r="U1303" s="1">
        <v>5245038</v>
      </c>
      <c r="V1303" s="1" t="s">
        <v>9328</v>
      </c>
      <c r="W1303" s="1">
        <v>2</v>
      </c>
      <c r="X1303" s="43" t="s">
        <v>66</v>
      </c>
      <c r="Y1303" s="9" t="s">
        <v>184</v>
      </c>
      <c r="Z1303" s="42">
        <v>3166226909</v>
      </c>
      <c r="AA1303" s="41" t="s">
        <v>185</v>
      </c>
      <c r="AB1303" s="43" t="s">
        <v>9329</v>
      </c>
      <c r="AC1303" s="8">
        <v>3127759358</v>
      </c>
      <c r="AD1303" s="8">
        <v>5245038</v>
      </c>
      <c r="AE1303" s="43" t="s">
        <v>9330</v>
      </c>
      <c r="AF1303" s="14" t="s">
        <v>3828</v>
      </c>
      <c r="AG1303" s="43" t="s">
        <v>72</v>
      </c>
      <c r="AH1303" s="43">
        <v>3148507730</v>
      </c>
      <c r="AI1303" s="58" t="s">
        <v>3829</v>
      </c>
      <c r="AJ1303" s="1">
        <v>9</v>
      </c>
      <c r="AK1303" s="2">
        <v>42067</v>
      </c>
      <c r="AL1303" s="2">
        <v>43163</v>
      </c>
      <c r="AM1303" s="2" t="s">
        <v>73</v>
      </c>
      <c r="AN1303" s="43" t="s">
        <v>74</v>
      </c>
      <c r="AO1303" s="2" t="s">
        <v>75</v>
      </c>
      <c r="AP1303" s="2" t="s">
        <v>76</v>
      </c>
      <c r="AQ1303" s="12">
        <v>3.7084999999999999</v>
      </c>
      <c r="AR1303" s="12">
        <v>-76.956666666666706</v>
      </c>
      <c r="AS1303" s="43" t="s">
        <v>77</v>
      </c>
      <c r="AT1303" s="43" t="s">
        <v>78</v>
      </c>
      <c r="AU1303" s="43" t="s">
        <v>79</v>
      </c>
      <c r="AV1303" s="43" t="s">
        <v>80</v>
      </c>
      <c r="AW1303" s="43" t="s">
        <v>81</v>
      </c>
      <c r="AX1303" s="43" t="s">
        <v>82</v>
      </c>
      <c r="AY1303" s="32">
        <v>42513</v>
      </c>
      <c r="AZ1303" s="43" t="s">
        <v>83</v>
      </c>
      <c r="BA1303" s="43"/>
    </row>
    <row r="1304" spans="1:53" ht="14.25" customHeight="1" x14ac:dyDescent="0.25">
      <c r="A1304" s="43">
        <v>49914</v>
      </c>
      <c r="B1304" s="1">
        <v>51516</v>
      </c>
      <c r="C1304" s="43" t="s">
        <v>84</v>
      </c>
      <c r="D1304" s="43" t="s">
        <v>54</v>
      </c>
      <c r="E1304" s="43" t="s">
        <v>55</v>
      </c>
      <c r="F1304" s="58" t="s">
        <v>56</v>
      </c>
      <c r="G1304" s="43">
        <v>76</v>
      </c>
      <c r="H1304" s="43" t="s">
        <v>77</v>
      </c>
      <c r="I1304" s="43">
        <v>76109</v>
      </c>
      <c r="J1304" s="43" t="s">
        <v>9331</v>
      </c>
      <c r="K1304" s="43" t="s">
        <v>9332</v>
      </c>
      <c r="L1304" s="43" t="s">
        <v>178</v>
      </c>
      <c r="M1304" s="43" t="s">
        <v>60</v>
      </c>
      <c r="N1304" s="1" t="s">
        <v>9333</v>
      </c>
      <c r="O1304" s="1">
        <v>276109002009</v>
      </c>
      <c r="P1304" s="61" t="s">
        <v>9334</v>
      </c>
      <c r="Q1304" s="1">
        <v>276109008573</v>
      </c>
      <c r="R1304" s="58" t="s">
        <v>17665</v>
      </c>
      <c r="S1304" s="1" t="s">
        <v>181</v>
      </c>
      <c r="T1304" s="43" t="s">
        <v>182</v>
      </c>
      <c r="U1304" s="1">
        <v>5244942</v>
      </c>
      <c r="V1304" s="1" t="s">
        <v>9335</v>
      </c>
      <c r="W1304" s="1">
        <v>3</v>
      </c>
      <c r="X1304" s="43" t="s">
        <v>66</v>
      </c>
      <c r="Y1304" s="9" t="s">
        <v>184</v>
      </c>
      <c r="Z1304" s="42">
        <v>3166226909</v>
      </c>
      <c r="AA1304" s="41" t="s">
        <v>185</v>
      </c>
      <c r="AB1304" s="43" t="s">
        <v>9336</v>
      </c>
      <c r="AC1304" s="8">
        <v>3137881102</v>
      </c>
      <c r="AD1304" s="8">
        <v>5244942</v>
      </c>
      <c r="AE1304" s="43" t="s">
        <v>9337</v>
      </c>
      <c r="AF1304" s="14" t="s">
        <v>9338</v>
      </c>
      <c r="AG1304" s="43" t="s">
        <v>72</v>
      </c>
      <c r="AH1304" s="43">
        <v>3163535169</v>
      </c>
      <c r="AI1304" s="58" t="s">
        <v>9339</v>
      </c>
      <c r="AJ1304" s="1">
        <v>11</v>
      </c>
      <c r="AK1304" s="2">
        <v>42067</v>
      </c>
      <c r="AL1304" s="2">
        <v>43163</v>
      </c>
      <c r="AM1304" s="2" t="s">
        <v>73</v>
      </c>
      <c r="AN1304" s="43" t="s">
        <v>74</v>
      </c>
      <c r="AO1304" s="2" t="s">
        <v>75</v>
      </c>
      <c r="AP1304" s="2" t="s">
        <v>76</v>
      </c>
      <c r="AQ1304" s="12">
        <v>3.20733333333333</v>
      </c>
      <c r="AR1304" s="12">
        <v>-77.385333333333307</v>
      </c>
      <c r="AS1304" s="43" t="s">
        <v>77</v>
      </c>
      <c r="AT1304" s="43" t="s">
        <v>78</v>
      </c>
      <c r="AU1304" s="43" t="s">
        <v>1039</v>
      </c>
      <c r="AV1304" s="43" t="s">
        <v>80</v>
      </c>
      <c r="AW1304" s="43" t="s">
        <v>81</v>
      </c>
      <c r="AX1304" s="43" t="s">
        <v>82</v>
      </c>
      <c r="AY1304" s="32">
        <v>42136</v>
      </c>
      <c r="AZ1304" s="43" t="s">
        <v>83</v>
      </c>
      <c r="BA1304" s="43"/>
    </row>
    <row r="1305" spans="1:53" ht="14.25" customHeight="1" x14ac:dyDescent="0.25">
      <c r="A1305" s="43">
        <v>58862</v>
      </c>
      <c r="B1305" s="1">
        <v>50571</v>
      </c>
      <c r="C1305" s="43" t="s">
        <v>84</v>
      </c>
      <c r="D1305" s="43" t="s">
        <v>54</v>
      </c>
      <c r="E1305" s="43" t="s">
        <v>55</v>
      </c>
      <c r="F1305" s="58" t="s">
        <v>56</v>
      </c>
      <c r="G1305" s="43">
        <v>76</v>
      </c>
      <c r="H1305" s="43" t="s">
        <v>164</v>
      </c>
      <c r="I1305" s="43">
        <v>76736</v>
      </c>
      <c r="J1305" s="43" t="s">
        <v>9340</v>
      </c>
      <c r="K1305" s="43" t="s">
        <v>9341</v>
      </c>
      <c r="L1305" s="43" t="s">
        <v>59</v>
      </c>
      <c r="M1305" s="43" t="s">
        <v>60</v>
      </c>
      <c r="N1305" s="1" t="s">
        <v>127</v>
      </c>
      <c r="O1305" s="1">
        <v>276736000291</v>
      </c>
      <c r="P1305" s="61" t="s">
        <v>9342</v>
      </c>
      <c r="Q1305" s="1">
        <v>276736000895</v>
      </c>
      <c r="R1305" s="58" t="s">
        <v>17912</v>
      </c>
      <c r="S1305" s="1" t="s">
        <v>63</v>
      </c>
      <c r="T1305" s="43" t="s">
        <v>64</v>
      </c>
      <c r="U1305" s="1">
        <v>5244568</v>
      </c>
      <c r="V1305" s="1" t="s">
        <v>9343</v>
      </c>
      <c r="W1305" s="1">
        <v>5</v>
      </c>
      <c r="X1305" s="43" t="s">
        <v>66</v>
      </c>
      <c r="Y1305" s="9" t="s">
        <v>130</v>
      </c>
      <c r="Z1305" s="42">
        <v>3507432632</v>
      </c>
      <c r="AA1305" s="14" t="s">
        <v>131</v>
      </c>
      <c r="AB1305" s="43" t="s">
        <v>9344</v>
      </c>
      <c r="AC1305" s="8">
        <v>3225720092</v>
      </c>
      <c r="AD1305" s="8">
        <v>5244568</v>
      </c>
      <c r="AE1305" s="43" t="s">
        <v>9345</v>
      </c>
      <c r="AF1305" s="14" t="s">
        <v>9346</v>
      </c>
      <c r="AG1305" s="43" t="s">
        <v>72</v>
      </c>
      <c r="AH1305" s="43">
        <v>3167539951</v>
      </c>
      <c r="AI1305" s="58" t="s">
        <v>9347</v>
      </c>
      <c r="AJ1305" s="1">
        <v>7</v>
      </c>
      <c r="AK1305" s="2">
        <v>42067</v>
      </c>
      <c r="AL1305" s="2">
        <v>43163</v>
      </c>
      <c r="AM1305" s="2" t="s">
        <v>73</v>
      </c>
      <c r="AN1305" s="43" t="s">
        <v>74</v>
      </c>
      <c r="AO1305" s="2" t="s">
        <v>75</v>
      </c>
      <c r="AP1305" s="2" t="s">
        <v>76</v>
      </c>
      <c r="AQ1305" s="12">
        <v>4.1906666666666696</v>
      </c>
      <c r="AR1305" s="12">
        <v>-75.826499999999996</v>
      </c>
      <c r="AS1305" s="43" t="s">
        <v>164</v>
      </c>
      <c r="AT1305" s="43" t="s">
        <v>112</v>
      </c>
      <c r="AU1305" s="43" t="s">
        <v>79</v>
      </c>
      <c r="AV1305" s="43" t="s">
        <v>80</v>
      </c>
      <c r="AW1305" s="43" t="s">
        <v>81</v>
      </c>
      <c r="AX1305" s="43" t="s">
        <v>82</v>
      </c>
      <c r="AY1305" s="32">
        <v>42388</v>
      </c>
      <c r="AZ1305" s="43" t="s">
        <v>83</v>
      </c>
      <c r="BA1305" s="43"/>
    </row>
    <row r="1306" spans="1:53" ht="14.25" customHeight="1" x14ac:dyDescent="0.25">
      <c r="A1306" s="43">
        <v>49867</v>
      </c>
      <c r="B1306" s="1">
        <v>51520</v>
      </c>
      <c r="C1306" s="43" t="s">
        <v>84</v>
      </c>
      <c r="D1306" s="43" t="s">
        <v>54</v>
      </c>
      <c r="E1306" s="43" t="s">
        <v>55</v>
      </c>
      <c r="F1306" s="58" t="s">
        <v>56</v>
      </c>
      <c r="G1306" s="43">
        <v>76</v>
      </c>
      <c r="H1306" s="43" t="s">
        <v>77</v>
      </c>
      <c r="I1306" s="43">
        <v>76109</v>
      </c>
      <c r="J1306" s="43" t="s">
        <v>9348</v>
      </c>
      <c r="K1306" s="43" t="s">
        <v>1784</v>
      </c>
      <c r="L1306" s="43" t="s">
        <v>178</v>
      </c>
      <c r="M1306" s="43" t="s">
        <v>60</v>
      </c>
      <c r="N1306" s="1" t="s">
        <v>9333</v>
      </c>
      <c r="O1306" s="1">
        <v>276109002009</v>
      </c>
      <c r="P1306" s="61" t="s">
        <v>1784</v>
      </c>
      <c r="Q1306" s="1">
        <v>276109002823</v>
      </c>
      <c r="R1306" s="58" t="s">
        <v>1782</v>
      </c>
      <c r="S1306" s="1" t="s">
        <v>181</v>
      </c>
      <c r="T1306" s="43" t="s">
        <v>182</v>
      </c>
      <c r="U1306" s="1">
        <v>5245546</v>
      </c>
      <c r="V1306" s="1" t="s">
        <v>9349</v>
      </c>
      <c r="W1306" s="1">
        <v>2</v>
      </c>
      <c r="X1306" s="43" t="s">
        <v>66</v>
      </c>
      <c r="Y1306" s="9" t="s">
        <v>184</v>
      </c>
      <c r="Z1306" s="42">
        <v>3166226909</v>
      </c>
      <c r="AA1306" s="41" t="s">
        <v>185</v>
      </c>
      <c r="AB1306" s="43" t="s">
        <v>9350</v>
      </c>
      <c r="AC1306" s="8">
        <v>3155017945</v>
      </c>
      <c r="AD1306" s="8">
        <v>5245546</v>
      </c>
      <c r="AE1306" s="43" t="s">
        <v>9351</v>
      </c>
      <c r="AF1306" s="14" t="s">
        <v>9338</v>
      </c>
      <c r="AG1306" s="43" t="s">
        <v>72</v>
      </c>
      <c r="AH1306" s="43">
        <v>3163535169</v>
      </c>
      <c r="AI1306" s="58" t="s">
        <v>9352</v>
      </c>
      <c r="AJ1306" s="1">
        <v>11</v>
      </c>
      <c r="AK1306" s="2">
        <v>42067</v>
      </c>
      <c r="AL1306" s="2">
        <v>43163</v>
      </c>
      <c r="AM1306" s="2" t="s">
        <v>73</v>
      </c>
      <c r="AN1306" s="43" t="s">
        <v>74</v>
      </c>
      <c r="AO1306" s="2" t="s">
        <v>75</v>
      </c>
      <c r="AP1306" s="2" t="s">
        <v>76</v>
      </c>
      <c r="AQ1306" s="12">
        <v>3.3029999999999999</v>
      </c>
      <c r="AR1306" s="12">
        <v>-77.391166666666706</v>
      </c>
      <c r="AS1306" s="43" t="s">
        <v>77</v>
      </c>
      <c r="AT1306" s="43" t="s">
        <v>7023</v>
      </c>
      <c r="AU1306" s="43" t="s">
        <v>1039</v>
      </c>
      <c r="AV1306" s="43" t="s">
        <v>80</v>
      </c>
      <c r="AW1306" s="43" t="s">
        <v>81</v>
      </c>
      <c r="AX1306" s="43" t="s">
        <v>82</v>
      </c>
      <c r="AY1306" s="32">
        <v>42380.666666666701</v>
      </c>
      <c r="AZ1306" s="43" t="s">
        <v>83</v>
      </c>
      <c r="BA1306" s="43"/>
    </row>
    <row r="1307" spans="1:53" ht="14.25" customHeight="1" x14ac:dyDescent="0.25">
      <c r="A1307" s="43">
        <v>49903</v>
      </c>
      <c r="B1307" s="1">
        <v>51521</v>
      </c>
      <c r="C1307" s="43" t="s">
        <v>84</v>
      </c>
      <c r="D1307" s="43" t="s">
        <v>54</v>
      </c>
      <c r="E1307" s="43" t="s">
        <v>55</v>
      </c>
      <c r="F1307" s="58" t="s">
        <v>56</v>
      </c>
      <c r="G1307" s="43">
        <v>76</v>
      </c>
      <c r="H1307" s="43" t="s">
        <v>77</v>
      </c>
      <c r="I1307" s="43">
        <v>76109</v>
      </c>
      <c r="J1307" s="43" t="s">
        <v>9353</v>
      </c>
      <c r="K1307" s="43" t="s">
        <v>9354</v>
      </c>
      <c r="L1307" s="43" t="s">
        <v>178</v>
      </c>
      <c r="M1307" s="43" t="s">
        <v>60</v>
      </c>
      <c r="N1307" s="1" t="s">
        <v>9333</v>
      </c>
      <c r="O1307" s="1">
        <v>276109002009</v>
      </c>
      <c r="P1307" s="61" t="s">
        <v>9354</v>
      </c>
      <c r="Q1307" s="1">
        <v>276109008058</v>
      </c>
      <c r="R1307" s="58" t="s">
        <v>17697</v>
      </c>
      <c r="S1307" s="1" t="s">
        <v>181</v>
      </c>
      <c r="T1307" s="43" t="s">
        <v>182</v>
      </c>
      <c r="U1307" s="1">
        <v>5245570</v>
      </c>
      <c r="V1307" s="1" t="s">
        <v>9355</v>
      </c>
      <c r="W1307" s="1">
        <v>4</v>
      </c>
      <c r="X1307" s="43" t="s">
        <v>66</v>
      </c>
      <c r="Y1307" s="9" t="s">
        <v>184</v>
      </c>
      <c r="Z1307" s="42">
        <v>3166226909</v>
      </c>
      <c r="AA1307" s="41" t="s">
        <v>185</v>
      </c>
      <c r="AB1307" s="43" t="s">
        <v>9356</v>
      </c>
      <c r="AC1307" s="8">
        <v>3175397133</v>
      </c>
      <c r="AD1307" s="8">
        <v>5245570</v>
      </c>
      <c r="AE1307" s="43" t="s">
        <v>9357</v>
      </c>
      <c r="AF1307" s="14" t="s">
        <v>9338</v>
      </c>
      <c r="AG1307" s="43" t="s">
        <v>72</v>
      </c>
      <c r="AH1307" s="43">
        <v>3163535169</v>
      </c>
      <c r="AI1307" s="58" t="s">
        <v>9358</v>
      </c>
      <c r="AJ1307" s="1">
        <v>9</v>
      </c>
      <c r="AK1307" s="2">
        <v>42067</v>
      </c>
      <c r="AL1307" s="2">
        <v>43163</v>
      </c>
      <c r="AM1307" s="2" t="s">
        <v>73</v>
      </c>
      <c r="AN1307" s="43" t="s">
        <v>74</v>
      </c>
      <c r="AO1307" s="2" t="s">
        <v>75</v>
      </c>
      <c r="AP1307" s="2" t="s">
        <v>76</v>
      </c>
      <c r="AQ1307" s="12">
        <v>3.24</v>
      </c>
      <c r="AR1307" s="12">
        <v>-77.4583333333333</v>
      </c>
      <c r="AS1307" s="43" t="s">
        <v>77</v>
      </c>
      <c r="AT1307" s="43" t="s">
        <v>531</v>
      </c>
      <c r="AU1307" s="43" t="s">
        <v>1039</v>
      </c>
      <c r="AV1307" s="43" t="s">
        <v>80</v>
      </c>
      <c r="AW1307" s="43" t="s">
        <v>81</v>
      </c>
      <c r="AX1307" s="43" t="s">
        <v>82</v>
      </c>
      <c r="AY1307" s="32">
        <v>42495</v>
      </c>
      <c r="AZ1307" s="43" t="s">
        <v>83</v>
      </c>
      <c r="BA1307" s="43"/>
    </row>
    <row r="1308" spans="1:53" ht="14.25" customHeight="1" x14ac:dyDescent="0.25">
      <c r="A1308" s="43">
        <v>50758</v>
      </c>
      <c r="B1308" s="1">
        <v>51021</v>
      </c>
      <c r="C1308" s="43" t="s">
        <v>84</v>
      </c>
      <c r="D1308" s="43" t="s">
        <v>54</v>
      </c>
      <c r="E1308" s="43" t="s">
        <v>55</v>
      </c>
      <c r="F1308" s="58" t="s">
        <v>56</v>
      </c>
      <c r="G1308" s="43">
        <v>76</v>
      </c>
      <c r="H1308" s="43" t="s">
        <v>194</v>
      </c>
      <c r="I1308" s="43">
        <v>76670</v>
      </c>
      <c r="J1308" s="43" t="s">
        <v>9359</v>
      </c>
      <c r="K1308" s="43" t="s">
        <v>5199</v>
      </c>
      <c r="L1308" s="43" t="s">
        <v>59</v>
      </c>
      <c r="M1308" s="43" t="s">
        <v>60</v>
      </c>
      <c r="N1308" s="1" t="s">
        <v>5459</v>
      </c>
      <c r="O1308" s="1">
        <v>176670000240</v>
      </c>
      <c r="P1308" s="61" t="s">
        <v>9360</v>
      </c>
      <c r="Q1308" s="1">
        <v>276670000121</v>
      </c>
      <c r="R1308" s="58" t="s">
        <v>5199</v>
      </c>
      <c r="S1308" s="1" t="s">
        <v>63</v>
      </c>
      <c r="T1308" s="43" t="s">
        <v>64</v>
      </c>
      <c r="U1308" s="1">
        <v>5244978</v>
      </c>
      <c r="V1308" s="1" t="s">
        <v>9361</v>
      </c>
      <c r="W1308" s="1">
        <v>3</v>
      </c>
      <c r="X1308" s="43" t="s">
        <v>90</v>
      </c>
      <c r="Y1308" s="9" t="s">
        <v>218</v>
      </c>
      <c r="Z1308" s="42">
        <v>3507437789</v>
      </c>
      <c r="AA1308" s="14" t="s">
        <v>219</v>
      </c>
      <c r="AB1308" s="43" t="s">
        <v>9362</v>
      </c>
      <c r="AC1308" s="8">
        <v>3183183700</v>
      </c>
      <c r="AD1308" s="8">
        <v>5244978</v>
      </c>
      <c r="AE1308" s="43" t="s">
        <v>9363</v>
      </c>
      <c r="AF1308" s="14" t="s">
        <v>5463</v>
      </c>
      <c r="AG1308" s="43" t="s">
        <v>72</v>
      </c>
      <c r="AH1308" s="43">
        <v>3173683505</v>
      </c>
      <c r="AI1308" s="58" t="s">
        <v>5464</v>
      </c>
      <c r="AJ1308" s="1">
        <v>7</v>
      </c>
      <c r="AK1308" s="2">
        <v>42067</v>
      </c>
      <c r="AL1308" s="2">
        <v>43163</v>
      </c>
      <c r="AM1308" s="2" t="s">
        <v>73</v>
      </c>
      <c r="AN1308" s="43" t="s">
        <v>74</v>
      </c>
      <c r="AO1308" s="2" t="s">
        <v>75</v>
      </c>
      <c r="AP1308" s="2" t="s">
        <v>76</v>
      </c>
      <c r="AQ1308" s="12">
        <v>4.0043333333333297</v>
      </c>
      <c r="AR1308" s="12">
        <v>-76.233333333333306</v>
      </c>
      <c r="AS1308" s="43" t="s">
        <v>194</v>
      </c>
      <c r="AT1308" s="43" t="s">
        <v>78</v>
      </c>
      <c r="AU1308" s="43" t="s">
        <v>79</v>
      </c>
      <c r="AV1308" s="43" t="s">
        <v>80</v>
      </c>
      <c r="AW1308" s="43" t="s">
        <v>81</v>
      </c>
      <c r="AX1308" s="43" t="s">
        <v>82</v>
      </c>
      <c r="AY1308" s="32">
        <v>42306</v>
      </c>
      <c r="AZ1308" s="43" t="s">
        <v>83</v>
      </c>
      <c r="BA1308" s="43"/>
    </row>
    <row r="1309" spans="1:53" ht="14.25" customHeight="1" x14ac:dyDescent="0.25">
      <c r="A1309" s="43">
        <v>49866</v>
      </c>
      <c r="B1309" s="1">
        <v>51522</v>
      </c>
      <c r="C1309" s="43" t="s">
        <v>84</v>
      </c>
      <c r="D1309" s="43" t="s">
        <v>54</v>
      </c>
      <c r="E1309" s="43" t="s">
        <v>55</v>
      </c>
      <c r="F1309" s="58" t="s">
        <v>56</v>
      </c>
      <c r="G1309" s="43">
        <v>76</v>
      </c>
      <c r="H1309" s="43" t="s">
        <v>77</v>
      </c>
      <c r="I1309" s="43">
        <v>76109</v>
      </c>
      <c r="J1309" s="43" t="s">
        <v>9364</v>
      </c>
      <c r="K1309" s="43" t="s">
        <v>9365</v>
      </c>
      <c r="L1309" s="43" t="s">
        <v>178</v>
      </c>
      <c r="M1309" s="43" t="s">
        <v>60</v>
      </c>
      <c r="N1309" s="1" t="s">
        <v>179</v>
      </c>
      <c r="O1309" s="1">
        <v>276109000031</v>
      </c>
      <c r="P1309" s="61" t="s">
        <v>9365</v>
      </c>
      <c r="Q1309" s="1">
        <v>276109002815</v>
      </c>
      <c r="R1309" s="58" t="s">
        <v>18158</v>
      </c>
      <c r="S1309" s="1" t="s">
        <v>181</v>
      </c>
      <c r="T1309" s="43" t="s">
        <v>182</v>
      </c>
      <c r="U1309" s="1">
        <v>5245573</v>
      </c>
      <c r="V1309" s="1" t="s">
        <v>9366</v>
      </c>
      <c r="W1309" s="1">
        <v>2</v>
      </c>
      <c r="X1309" s="43" t="s">
        <v>90</v>
      </c>
      <c r="Y1309" s="9" t="s">
        <v>184</v>
      </c>
      <c r="Z1309" s="42">
        <v>3166226909</v>
      </c>
      <c r="AA1309" s="41" t="s">
        <v>185</v>
      </c>
      <c r="AB1309" s="43" t="s">
        <v>9367</v>
      </c>
      <c r="AC1309" s="8">
        <v>3156171670</v>
      </c>
      <c r="AD1309" s="8">
        <v>5245573</v>
      </c>
      <c r="AE1309" s="43" t="s">
        <v>9368</v>
      </c>
      <c r="AF1309" s="14" t="s">
        <v>188</v>
      </c>
      <c r="AG1309" s="43" t="s">
        <v>72</v>
      </c>
      <c r="AH1309" s="43">
        <v>3205786896</v>
      </c>
      <c r="AI1309" s="58" t="s">
        <v>6989</v>
      </c>
      <c r="AJ1309" s="1">
        <v>11</v>
      </c>
      <c r="AK1309" s="2">
        <v>42067</v>
      </c>
      <c r="AL1309" s="2">
        <v>43163</v>
      </c>
      <c r="AM1309" s="2" t="s">
        <v>73</v>
      </c>
      <c r="AN1309" s="43" t="s">
        <v>74</v>
      </c>
      <c r="AO1309" s="2" t="s">
        <v>75</v>
      </c>
      <c r="AP1309" s="2" t="s">
        <v>76</v>
      </c>
      <c r="AQ1309" s="12">
        <v>3.141</v>
      </c>
      <c r="AR1309" s="12">
        <v>-77.355166666666705</v>
      </c>
      <c r="AS1309" s="43" t="s">
        <v>77</v>
      </c>
      <c r="AT1309" s="43" t="s">
        <v>78</v>
      </c>
      <c r="AU1309" s="43" t="s">
        <v>1039</v>
      </c>
      <c r="AV1309" s="43" t="s">
        <v>80</v>
      </c>
      <c r="AW1309" s="43" t="s">
        <v>81</v>
      </c>
      <c r="AX1309" s="43" t="s">
        <v>82</v>
      </c>
      <c r="AY1309" s="32">
        <v>42098</v>
      </c>
      <c r="AZ1309" s="43" t="s">
        <v>83</v>
      </c>
      <c r="BA1309" s="43"/>
    </row>
    <row r="1310" spans="1:53" ht="14.25" customHeight="1" x14ac:dyDescent="0.25">
      <c r="A1310" s="43">
        <v>50220</v>
      </c>
      <c r="B1310" s="1">
        <v>52270</v>
      </c>
      <c r="C1310" s="43" t="s">
        <v>53</v>
      </c>
      <c r="D1310" s="43" t="s">
        <v>54</v>
      </c>
      <c r="E1310" s="43" t="s">
        <v>55</v>
      </c>
      <c r="F1310" s="58" t="s">
        <v>56</v>
      </c>
      <c r="G1310" s="43">
        <v>76</v>
      </c>
      <c r="H1310" s="43" t="s">
        <v>57</v>
      </c>
      <c r="I1310" s="43">
        <v>76377</v>
      </c>
      <c r="J1310" s="43" t="s">
        <v>9369</v>
      </c>
      <c r="K1310" s="43" t="s">
        <v>19030</v>
      </c>
      <c r="L1310" s="43" t="s">
        <v>59</v>
      </c>
      <c r="M1310" s="43" t="s">
        <v>60</v>
      </c>
      <c r="N1310" s="1" t="s">
        <v>7017</v>
      </c>
      <c r="O1310" s="1">
        <v>276377000388</v>
      </c>
      <c r="P1310" s="61" t="s">
        <v>765</v>
      </c>
      <c r="Q1310" s="42">
        <v>276377000035</v>
      </c>
      <c r="R1310" s="58" t="s">
        <v>9370</v>
      </c>
      <c r="S1310" s="1" t="s">
        <v>63</v>
      </c>
      <c r="T1310" s="43" t="s">
        <v>182</v>
      </c>
      <c r="U1310" s="1">
        <v>5245574</v>
      </c>
      <c r="V1310" s="1" t="s">
        <v>9371</v>
      </c>
      <c r="W1310" s="1">
        <v>2</v>
      </c>
      <c r="X1310" s="43" t="s">
        <v>90</v>
      </c>
      <c r="Y1310" s="9" t="s">
        <v>67</v>
      </c>
      <c r="Z1310" s="42">
        <v>3507437795</v>
      </c>
      <c r="AA1310" s="14" t="s">
        <v>68</v>
      </c>
      <c r="AB1310" s="43" t="s">
        <v>18990</v>
      </c>
      <c r="AC1310" s="8">
        <v>3156847006</v>
      </c>
      <c r="AD1310" s="8">
        <v>5247574</v>
      </c>
      <c r="AE1310" s="43" t="s">
        <v>18991</v>
      </c>
      <c r="AF1310" s="14" t="s">
        <v>7021</v>
      </c>
      <c r="AG1310" s="43" t="s">
        <v>72</v>
      </c>
      <c r="AH1310" s="43">
        <v>3045383774</v>
      </c>
      <c r="AI1310" s="58" t="s">
        <v>7022</v>
      </c>
      <c r="AJ1310" s="1">
        <v>11</v>
      </c>
      <c r="AK1310" s="2">
        <v>42067</v>
      </c>
      <c r="AL1310" s="2">
        <v>43163</v>
      </c>
      <c r="AM1310" s="2" t="s">
        <v>73</v>
      </c>
      <c r="AN1310" s="43" t="s">
        <v>74</v>
      </c>
      <c r="AO1310" s="2" t="s">
        <v>75</v>
      </c>
      <c r="AP1310" s="2" t="s">
        <v>76</v>
      </c>
      <c r="AQ1310" s="12">
        <v>3.2183333333333302</v>
      </c>
      <c r="AR1310" s="12">
        <v>-77.415000000000006</v>
      </c>
      <c r="AS1310" s="43" t="s">
        <v>57</v>
      </c>
      <c r="AT1310" s="43" t="s">
        <v>551</v>
      </c>
      <c r="AU1310" s="43" t="s">
        <v>79</v>
      </c>
      <c r="AV1310" s="43" t="s">
        <v>80</v>
      </c>
      <c r="AW1310" s="43" t="s">
        <v>81</v>
      </c>
      <c r="AX1310" s="43" t="s">
        <v>82</v>
      </c>
      <c r="AY1310" s="32">
        <v>42506</v>
      </c>
      <c r="AZ1310" s="43" t="s">
        <v>83</v>
      </c>
      <c r="BA1310" s="43" t="s">
        <v>19351</v>
      </c>
    </row>
    <row r="1311" spans="1:53" ht="14.25" customHeight="1" x14ac:dyDescent="0.25">
      <c r="A1311" s="43">
        <v>50785</v>
      </c>
      <c r="B1311" s="1">
        <v>50579</v>
      </c>
      <c r="C1311" s="43" t="s">
        <v>84</v>
      </c>
      <c r="D1311" s="43" t="s">
        <v>54</v>
      </c>
      <c r="E1311" s="43" t="s">
        <v>55</v>
      </c>
      <c r="F1311" s="58" t="s">
        <v>56</v>
      </c>
      <c r="G1311" s="43">
        <v>76</v>
      </c>
      <c r="H1311" s="43" t="s">
        <v>164</v>
      </c>
      <c r="I1311" s="43">
        <v>76736</v>
      </c>
      <c r="J1311" s="43" t="s">
        <v>9372</v>
      </c>
      <c r="K1311" s="43" t="s">
        <v>3088</v>
      </c>
      <c r="L1311" s="43" t="s">
        <v>59</v>
      </c>
      <c r="M1311" s="43" t="s">
        <v>60</v>
      </c>
      <c r="N1311" s="1" t="s">
        <v>3922</v>
      </c>
      <c r="O1311" s="1">
        <v>276736000283</v>
      </c>
      <c r="P1311" s="61" t="s">
        <v>9373</v>
      </c>
      <c r="Q1311" s="1">
        <v>276736000283</v>
      </c>
      <c r="R1311" s="58" t="s">
        <v>17588</v>
      </c>
      <c r="S1311" s="1" t="s">
        <v>63</v>
      </c>
      <c r="T1311" s="43" t="s">
        <v>64</v>
      </c>
      <c r="U1311" s="1">
        <v>5244576</v>
      </c>
      <c r="V1311" s="1" t="s">
        <v>9374</v>
      </c>
      <c r="W1311" s="1">
        <v>5</v>
      </c>
      <c r="X1311" s="43" t="s">
        <v>90</v>
      </c>
      <c r="Y1311" s="9" t="s">
        <v>91</v>
      </c>
      <c r="Z1311" s="42">
        <v>3507437797</v>
      </c>
      <c r="AA1311" s="14" t="s">
        <v>92</v>
      </c>
      <c r="AB1311" s="43" t="s">
        <v>9375</v>
      </c>
      <c r="AC1311" s="8">
        <v>3165171315</v>
      </c>
      <c r="AD1311" s="43"/>
      <c r="AE1311" s="43" t="s">
        <v>9376</v>
      </c>
      <c r="AF1311" s="14" t="s">
        <v>3927</v>
      </c>
      <c r="AG1311" s="43" t="s">
        <v>72</v>
      </c>
      <c r="AH1311" s="43">
        <v>3136493635</v>
      </c>
      <c r="AI1311" s="58" t="s">
        <v>3928</v>
      </c>
      <c r="AJ1311" s="1">
        <v>7</v>
      </c>
      <c r="AK1311" s="2">
        <v>42067</v>
      </c>
      <c r="AL1311" s="2">
        <v>43163</v>
      </c>
      <c r="AM1311" s="2" t="s">
        <v>73</v>
      </c>
      <c r="AN1311" s="43" t="s">
        <v>74</v>
      </c>
      <c r="AO1311" s="2" t="s">
        <v>75</v>
      </c>
      <c r="AP1311" s="2" t="s">
        <v>76</v>
      </c>
      <c r="AQ1311" s="12">
        <v>4.3914999999999997</v>
      </c>
      <c r="AR1311" s="12">
        <v>-75.918333333333294</v>
      </c>
      <c r="AS1311" s="43" t="s">
        <v>4923</v>
      </c>
      <c r="AT1311" s="43" t="s">
        <v>112</v>
      </c>
      <c r="AU1311" s="43" t="s">
        <v>79</v>
      </c>
      <c r="AV1311" s="43" t="s">
        <v>80</v>
      </c>
      <c r="AW1311" s="43" t="s">
        <v>81</v>
      </c>
      <c r="AX1311" s="43" t="s">
        <v>82</v>
      </c>
      <c r="AY1311" s="32">
        <v>42258</v>
      </c>
      <c r="AZ1311" s="43" t="s">
        <v>83</v>
      </c>
      <c r="BA1311" s="43"/>
    </row>
    <row r="1312" spans="1:53" ht="14.25" customHeight="1" x14ac:dyDescent="0.25">
      <c r="A1312" s="43">
        <v>49829</v>
      </c>
      <c r="B1312" s="1">
        <v>50696</v>
      </c>
      <c r="C1312" s="43" t="s">
        <v>84</v>
      </c>
      <c r="D1312" s="43" t="s">
        <v>54</v>
      </c>
      <c r="E1312" s="43" t="s">
        <v>55</v>
      </c>
      <c r="F1312" s="58" t="s">
        <v>56</v>
      </c>
      <c r="G1312" s="43">
        <v>76</v>
      </c>
      <c r="H1312" s="43" t="s">
        <v>77</v>
      </c>
      <c r="I1312" s="43">
        <v>76109</v>
      </c>
      <c r="J1312" s="43">
        <v>76109109</v>
      </c>
      <c r="K1312" s="43" t="s">
        <v>9377</v>
      </c>
      <c r="L1312" s="43" t="s">
        <v>178</v>
      </c>
      <c r="M1312" s="43" t="s">
        <v>60</v>
      </c>
      <c r="N1312" s="1" t="s">
        <v>9378</v>
      </c>
      <c r="O1312" s="1">
        <v>276109001029</v>
      </c>
      <c r="P1312" s="61" t="s">
        <v>9378</v>
      </c>
      <c r="Q1312" s="1">
        <v>276109001029</v>
      </c>
      <c r="R1312" s="58" t="s">
        <v>2198</v>
      </c>
      <c r="S1312" s="1" t="s">
        <v>181</v>
      </c>
      <c r="T1312" s="43" t="s">
        <v>64</v>
      </c>
      <c r="U1312" s="1">
        <v>5244693</v>
      </c>
      <c r="V1312" s="1" t="s">
        <v>9379</v>
      </c>
      <c r="W1312" s="1">
        <v>5</v>
      </c>
      <c r="X1312" s="43" t="s">
        <v>66</v>
      </c>
      <c r="Y1312" s="9" t="s">
        <v>184</v>
      </c>
      <c r="Z1312" s="42">
        <v>3166226909</v>
      </c>
      <c r="AA1312" s="41" t="s">
        <v>185</v>
      </c>
      <c r="AB1312" s="43" t="s">
        <v>9380</v>
      </c>
      <c r="AC1312" s="8">
        <v>3183552813</v>
      </c>
      <c r="AD1312" s="8">
        <v>5244693</v>
      </c>
      <c r="AE1312" s="43" t="s">
        <v>9381</v>
      </c>
      <c r="AF1312" s="14" t="s">
        <v>9382</v>
      </c>
      <c r="AG1312" s="43" t="s">
        <v>72</v>
      </c>
      <c r="AH1312" s="43">
        <v>3117329370</v>
      </c>
      <c r="AI1312" s="58" t="s">
        <v>9383</v>
      </c>
      <c r="AJ1312" s="1">
        <v>11</v>
      </c>
      <c r="AK1312" s="2">
        <v>42067</v>
      </c>
      <c r="AL1312" s="2">
        <v>43163</v>
      </c>
      <c r="AM1312" s="2" t="s">
        <v>73</v>
      </c>
      <c r="AN1312" s="43" t="s">
        <v>74</v>
      </c>
      <c r="AO1312" s="2" t="s">
        <v>75</v>
      </c>
      <c r="AP1312" s="2" t="s">
        <v>76</v>
      </c>
      <c r="AQ1312" s="12">
        <v>3.4433333333333298</v>
      </c>
      <c r="AR1312" s="12">
        <v>-77.168999999999997</v>
      </c>
      <c r="AS1312" s="43" t="s">
        <v>77</v>
      </c>
      <c r="AT1312" s="43" t="s">
        <v>1415</v>
      </c>
      <c r="AU1312" s="43" t="s">
        <v>1039</v>
      </c>
      <c r="AV1312" s="43" t="s">
        <v>80</v>
      </c>
      <c r="AW1312" s="43" t="s">
        <v>81</v>
      </c>
      <c r="AX1312" s="43" t="s">
        <v>82</v>
      </c>
      <c r="AY1312" s="32">
        <v>42515</v>
      </c>
      <c r="AZ1312" s="43" t="s">
        <v>83</v>
      </c>
      <c r="BA1312" s="43"/>
    </row>
    <row r="1313" spans="1:53" ht="14.25" customHeight="1" x14ac:dyDescent="0.25">
      <c r="A1313" s="43">
        <v>50344</v>
      </c>
      <c r="B1313" s="1">
        <v>50863</v>
      </c>
      <c r="C1313" s="43" t="s">
        <v>84</v>
      </c>
      <c r="D1313" s="43" t="s">
        <v>54</v>
      </c>
      <c r="E1313" s="43" t="s">
        <v>55</v>
      </c>
      <c r="F1313" s="58" t="s">
        <v>56</v>
      </c>
      <c r="G1313" s="43">
        <v>76</v>
      </c>
      <c r="H1313" s="43" t="s">
        <v>3699</v>
      </c>
      <c r="I1313" s="43">
        <v>76275</v>
      </c>
      <c r="J1313" s="43">
        <v>76275004</v>
      </c>
      <c r="K1313" s="43" t="s">
        <v>9384</v>
      </c>
      <c r="L1313" s="43" t="s">
        <v>59</v>
      </c>
      <c r="M1313" s="43" t="s">
        <v>60</v>
      </c>
      <c r="N1313" s="1" t="s">
        <v>3752</v>
      </c>
      <c r="O1313" s="1">
        <v>276275000197</v>
      </c>
      <c r="P1313" s="61" t="s">
        <v>62</v>
      </c>
      <c r="Q1313" s="1">
        <v>276275000197</v>
      </c>
      <c r="R1313" s="58" t="s">
        <v>9384</v>
      </c>
      <c r="S1313" s="1" t="s">
        <v>63</v>
      </c>
      <c r="T1313" s="43" t="s">
        <v>64</v>
      </c>
      <c r="U1313" s="1">
        <v>5244018</v>
      </c>
      <c r="V1313" s="1" t="s">
        <v>9385</v>
      </c>
      <c r="W1313" s="1">
        <v>5</v>
      </c>
      <c r="X1313" s="43" t="s">
        <v>90</v>
      </c>
      <c r="Y1313" s="9" t="s">
        <v>1470</v>
      </c>
      <c r="Z1313" s="42">
        <v>3507437801</v>
      </c>
      <c r="AA1313" s="14" t="s">
        <v>1471</v>
      </c>
      <c r="AB1313" s="43" t="s">
        <v>9386</v>
      </c>
      <c r="AC1313" s="8">
        <v>3164217560</v>
      </c>
      <c r="AD1313" s="8">
        <v>5244018</v>
      </c>
      <c r="AE1313" s="43" t="s">
        <v>9387</v>
      </c>
      <c r="AF1313" s="14" t="s">
        <v>3820</v>
      </c>
      <c r="AG1313" s="43" t="s">
        <v>72</v>
      </c>
      <c r="AH1313" s="43">
        <v>3137204586</v>
      </c>
      <c r="AI1313" s="58" t="s">
        <v>9388</v>
      </c>
      <c r="AJ1313" s="1">
        <v>7</v>
      </c>
      <c r="AK1313" s="2">
        <v>42067</v>
      </c>
      <c r="AL1313" s="2">
        <v>43163</v>
      </c>
      <c r="AM1313" s="2" t="s">
        <v>73</v>
      </c>
      <c r="AN1313" s="43" t="s">
        <v>74</v>
      </c>
      <c r="AO1313" s="2" t="s">
        <v>75</v>
      </c>
      <c r="AP1313" s="2" t="s">
        <v>76</v>
      </c>
      <c r="AQ1313" s="12">
        <v>3.3855</v>
      </c>
      <c r="AR1313" s="12">
        <v>-76.305000000000007</v>
      </c>
      <c r="AS1313" s="43" t="s">
        <v>3699</v>
      </c>
      <c r="AT1313" s="43" t="s">
        <v>551</v>
      </c>
      <c r="AU1313" s="43" t="s">
        <v>3669</v>
      </c>
      <c r="AV1313" s="43" t="s">
        <v>80</v>
      </c>
      <c r="AW1313" s="43" t="s">
        <v>81</v>
      </c>
      <c r="AX1313" s="43" t="s">
        <v>82</v>
      </c>
      <c r="AY1313" s="32">
        <v>42267</v>
      </c>
      <c r="AZ1313" s="43" t="s">
        <v>83</v>
      </c>
      <c r="BA1313" s="43"/>
    </row>
    <row r="1314" spans="1:53" ht="14.25" customHeight="1" x14ac:dyDescent="0.25">
      <c r="A1314" s="43">
        <v>49858</v>
      </c>
      <c r="B1314" s="1">
        <v>51525</v>
      </c>
      <c r="C1314" s="43" t="s">
        <v>84</v>
      </c>
      <c r="D1314" s="43" t="s">
        <v>54</v>
      </c>
      <c r="E1314" s="43" t="s">
        <v>55</v>
      </c>
      <c r="F1314" s="58" t="s">
        <v>56</v>
      </c>
      <c r="G1314" s="43">
        <v>76</v>
      </c>
      <c r="H1314" s="43" t="s">
        <v>77</v>
      </c>
      <c r="I1314" s="43">
        <v>76109</v>
      </c>
      <c r="J1314" s="43" t="s">
        <v>9389</v>
      </c>
      <c r="K1314" s="43" t="s">
        <v>6804</v>
      </c>
      <c r="L1314" s="43" t="s">
        <v>178</v>
      </c>
      <c r="M1314" s="43" t="s">
        <v>60</v>
      </c>
      <c r="N1314" s="1" t="s">
        <v>179</v>
      </c>
      <c r="O1314" s="1">
        <v>276109000031</v>
      </c>
      <c r="P1314" s="61" t="s">
        <v>6804</v>
      </c>
      <c r="Q1314" s="1">
        <v>276109002114</v>
      </c>
      <c r="R1314" s="58" t="s">
        <v>18157</v>
      </c>
      <c r="S1314" s="1" t="s">
        <v>181</v>
      </c>
      <c r="T1314" s="43" t="s">
        <v>182</v>
      </c>
      <c r="U1314" s="1">
        <v>5245582</v>
      </c>
      <c r="V1314" s="1" t="s">
        <v>9390</v>
      </c>
      <c r="W1314" s="1">
        <v>2</v>
      </c>
      <c r="X1314" s="43" t="s">
        <v>66</v>
      </c>
      <c r="Y1314" s="9" t="s">
        <v>184</v>
      </c>
      <c r="Z1314" s="42">
        <v>3166226909</v>
      </c>
      <c r="AA1314" s="41" t="s">
        <v>185</v>
      </c>
      <c r="AB1314" s="43" t="s">
        <v>9391</v>
      </c>
      <c r="AC1314" s="8">
        <v>3175724808</v>
      </c>
      <c r="AD1314" s="8">
        <v>5245582</v>
      </c>
      <c r="AE1314" s="43" t="s">
        <v>9392</v>
      </c>
      <c r="AF1314" s="14" t="s">
        <v>188</v>
      </c>
      <c r="AG1314" s="43" t="s">
        <v>72</v>
      </c>
      <c r="AH1314" s="43" t="s">
        <v>189</v>
      </c>
      <c r="AI1314" s="58" t="s">
        <v>9393</v>
      </c>
      <c r="AJ1314" s="1">
        <v>11</v>
      </c>
      <c r="AK1314" s="2">
        <v>42067</v>
      </c>
      <c r="AL1314" s="2">
        <v>43163</v>
      </c>
      <c r="AM1314" s="2" t="s">
        <v>73</v>
      </c>
      <c r="AN1314" s="43" t="s">
        <v>74</v>
      </c>
      <c r="AO1314" s="2" t="s">
        <v>75</v>
      </c>
      <c r="AP1314" s="2" t="s">
        <v>76</v>
      </c>
      <c r="AQ1314" s="12">
        <v>3.17</v>
      </c>
      <c r="AR1314" s="12">
        <v>-77.138333333333307</v>
      </c>
      <c r="AS1314" s="43" t="s">
        <v>77</v>
      </c>
      <c r="AT1314" s="43" t="s">
        <v>9394</v>
      </c>
      <c r="AU1314" s="43" t="s">
        <v>1039</v>
      </c>
      <c r="AV1314" s="43" t="s">
        <v>80</v>
      </c>
      <c r="AW1314" s="43" t="s">
        <v>81</v>
      </c>
      <c r="AX1314" s="43" t="s">
        <v>82</v>
      </c>
      <c r="AY1314" s="32">
        <v>42048</v>
      </c>
      <c r="AZ1314" s="43" t="s">
        <v>83</v>
      </c>
      <c r="BA1314" s="43"/>
    </row>
    <row r="1315" spans="1:53" ht="14.25" customHeight="1" x14ac:dyDescent="0.25">
      <c r="A1315" s="43">
        <v>49844</v>
      </c>
      <c r="B1315" s="1">
        <v>51526</v>
      </c>
      <c r="C1315" s="43" t="s">
        <v>84</v>
      </c>
      <c r="D1315" s="43" t="s">
        <v>54</v>
      </c>
      <c r="E1315" s="43" t="s">
        <v>55</v>
      </c>
      <c r="F1315" s="58" t="s">
        <v>56</v>
      </c>
      <c r="G1315" s="43">
        <v>76</v>
      </c>
      <c r="H1315" s="43" t="s">
        <v>77</v>
      </c>
      <c r="I1315" s="43">
        <v>76109</v>
      </c>
      <c r="J1315" s="43">
        <v>76109037</v>
      </c>
      <c r="K1315" s="43" t="s">
        <v>194</v>
      </c>
      <c r="L1315" s="43" t="s">
        <v>178</v>
      </c>
      <c r="M1315" s="43" t="s">
        <v>60</v>
      </c>
      <c r="N1315" s="1" t="s">
        <v>9333</v>
      </c>
      <c r="O1315" s="1">
        <v>276109002009</v>
      </c>
      <c r="P1315" s="61" t="s">
        <v>194</v>
      </c>
      <c r="Q1315" s="1">
        <v>276109001479</v>
      </c>
      <c r="R1315" s="58" t="s">
        <v>194</v>
      </c>
      <c r="S1315" s="1" t="s">
        <v>181</v>
      </c>
      <c r="T1315" s="43" t="s">
        <v>182</v>
      </c>
      <c r="U1315" s="1">
        <v>5245585</v>
      </c>
      <c r="V1315" s="1" t="s">
        <v>9395</v>
      </c>
      <c r="W1315" s="1">
        <v>2</v>
      </c>
      <c r="X1315" s="43" t="s">
        <v>66</v>
      </c>
      <c r="Y1315" s="9" t="s">
        <v>184</v>
      </c>
      <c r="Z1315" s="42">
        <v>3166226909</v>
      </c>
      <c r="AA1315" s="41" t="s">
        <v>185</v>
      </c>
      <c r="AB1315" s="43" t="s">
        <v>9396</v>
      </c>
      <c r="AC1315" s="8">
        <v>3152690597</v>
      </c>
      <c r="AD1315" s="8">
        <v>5245585</v>
      </c>
      <c r="AE1315" s="43" t="s">
        <v>9397</v>
      </c>
      <c r="AF1315" s="14" t="s">
        <v>9338</v>
      </c>
      <c r="AG1315" s="43" t="s">
        <v>72</v>
      </c>
      <c r="AH1315" s="43">
        <v>3163535169</v>
      </c>
      <c r="AI1315" s="58" t="s">
        <v>9398</v>
      </c>
      <c r="AJ1315" s="1">
        <v>11</v>
      </c>
      <c r="AK1315" s="2">
        <v>42067</v>
      </c>
      <c r="AL1315" s="2">
        <v>43163</v>
      </c>
      <c r="AM1315" s="2" t="s">
        <v>73</v>
      </c>
      <c r="AN1315" s="43" t="s">
        <v>74</v>
      </c>
      <c r="AO1315" s="2" t="s">
        <v>75</v>
      </c>
      <c r="AP1315" s="2" t="s">
        <v>76</v>
      </c>
      <c r="AQ1315" s="12">
        <v>3.2431666666666699</v>
      </c>
      <c r="AR1315" s="12">
        <v>-77.438666666666705</v>
      </c>
      <c r="AS1315" s="43" t="s">
        <v>77</v>
      </c>
      <c r="AT1315" s="43" t="s">
        <v>3115</v>
      </c>
      <c r="AU1315" s="43" t="s">
        <v>1039</v>
      </c>
      <c r="AV1315" s="43" t="s">
        <v>80</v>
      </c>
      <c r="AW1315" s="43" t="s">
        <v>81</v>
      </c>
      <c r="AX1315" s="43" t="s">
        <v>82</v>
      </c>
      <c r="AY1315" s="32">
        <v>42015</v>
      </c>
      <c r="AZ1315" s="43" t="s">
        <v>83</v>
      </c>
      <c r="BA1315" s="43"/>
    </row>
    <row r="1316" spans="1:53" ht="14.25" customHeight="1" x14ac:dyDescent="0.25">
      <c r="A1316" s="43">
        <v>49808</v>
      </c>
      <c r="B1316" s="1">
        <v>50583</v>
      </c>
      <c r="C1316" s="43" t="s">
        <v>84</v>
      </c>
      <c r="D1316" s="43" t="s">
        <v>54</v>
      </c>
      <c r="E1316" s="43" t="s">
        <v>55</v>
      </c>
      <c r="F1316" s="58" t="s">
        <v>56</v>
      </c>
      <c r="G1316" s="43">
        <v>76</v>
      </c>
      <c r="H1316" s="43" t="s">
        <v>77</v>
      </c>
      <c r="I1316" s="43">
        <v>76109</v>
      </c>
      <c r="J1316" s="43" t="s">
        <v>9399</v>
      </c>
      <c r="K1316" s="43" t="s">
        <v>9400</v>
      </c>
      <c r="L1316" s="43" t="s">
        <v>178</v>
      </c>
      <c r="M1316" s="43" t="s">
        <v>60</v>
      </c>
      <c r="N1316" s="1" t="s">
        <v>9400</v>
      </c>
      <c r="O1316" s="1">
        <v>276109000243</v>
      </c>
      <c r="P1316" s="61" t="s">
        <v>9401</v>
      </c>
      <c r="Q1316" s="1">
        <v>276109000243</v>
      </c>
      <c r="R1316" s="58" t="s">
        <v>9400</v>
      </c>
      <c r="S1316" s="1" t="s">
        <v>63</v>
      </c>
      <c r="T1316" s="43" t="s">
        <v>64</v>
      </c>
      <c r="U1316" s="1">
        <v>5244580</v>
      </c>
      <c r="V1316" s="1" t="s">
        <v>9402</v>
      </c>
      <c r="W1316" s="1">
        <v>3</v>
      </c>
      <c r="X1316" s="43" t="s">
        <v>90</v>
      </c>
      <c r="Y1316" s="9" t="s">
        <v>812</v>
      </c>
      <c r="Z1316" s="42">
        <v>3502169879</v>
      </c>
      <c r="AA1316" s="14" t="s">
        <v>813</v>
      </c>
      <c r="AB1316" s="14" t="s">
        <v>20531</v>
      </c>
      <c r="AC1316" s="8">
        <v>3233117905</v>
      </c>
      <c r="AD1316" s="8">
        <v>5246580</v>
      </c>
      <c r="AE1316" s="14" t="s">
        <v>20532</v>
      </c>
      <c r="AF1316" s="14" t="s">
        <v>9403</v>
      </c>
      <c r="AG1316" s="43" t="s">
        <v>72</v>
      </c>
      <c r="AH1316" s="43">
        <v>3122925995</v>
      </c>
      <c r="AI1316" s="58" t="s">
        <v>9404</v>
      </c>
      <c r="AJ1316" s="1">
        <v>7</v>
      </c>
      <c r="AK1316" s="2">
        <v>42067</v>
      </c>
      <c r="AL1316" s="2">
        <v>43163</v>
      </c>
      <c r="AM1316" s="2" t="s">
        <v>73</v>
      </c>
      <c r="AN1316" s="43" t="s">
        <v>74</v>
      </c>
      <c r="AO1316" s="2" t="s">
        <v>75</v>
      </c>
      <c r="AP1316" s="2" t="s">
        <v>76</v>
      </c>
      <c r="AQ1316" s="12">
        <v>3.9249999999999998</v>
      </c>
      <c r="AR1316" s="12">
        <v>-77.353999999999999</v>
      </c>
      <c r="AS1316" s="43" t="s">
        <v>9405</v>
      </c>
      <c r="AT1316" s="43" t="s">
        <v>112</v>
      </c>
      <c r="AU1316" s="43" t="s">
        <v>79</v>
      </c>
      <c r="AV1316" s="43" t="s">
        <v>80</v>
      </c>
      <c r="AW1316" s="43" t="s">
        <v>81</v>
      </c>
      <c r="AX1316" s="43" t="s">
        <v>82</v>
      </c>
      <c r="AY1316" s="32">
        <v>42481</v>
      </c>
      <c r="AZ1316" s="43" t="s">
        <v>83</v>
      </c>
      <c r="BA1316" s="43"/>
    </row>
    <row r="1317" spans="1:53" ht="14.25" customHeight="1" x14ac:dyDescent="0.25">
      <c r="A1317" s="43">
        <v>22747</v>
      </c>
      <c r="B1317" s="1">
        <v>51771</v>
      </c>
      <c r="C1317" s="43" t="s">
        <v>84</v>
      </c>
      <c r="D1317" s="43" t="s">
        <v>99</v>
      </c>
      <c r="E1317" s="43" t="s">
        <v>55</v>
      </c>
      <c r="F1317" s="58" t="s">
        <v>365</v>
      </c>
      <c r="G1317" s="43">
        <v>13</v>
      </c>
      <c r="H1317" s="43" t="s">
        <v>632</v>
      </c>
      <c r="I1317" s="43">
        <v>13006</v>
      </c>
      <c r="J1317" s="43" t="s">
        <v>9406</v>
      </c>
      <c r="K1317" s="43" t="s">
        <v>9407</v>
      </c>
      <c r="L1317" s="43" t="s">
        <v>139</v>
      </c>
      <c r="M1317" s="43" t="s">
        <v>60</v>
      </c>
      <c r="N1317" s="1" t="s">
        <v>9408</v>
      </c>
      <c r="O1317" s="1">
        <v>213006001975</v>
      </c>
      <c r="P1317" s="61" t="s">
        <v>9409</v>
      </c>
      <c r="Q1317" s="1">
        <v>213006002335</v>
      </c>
      <c r="R1317" s="58" t="s">
        <v>18103</v>
      </c>
      <c r="S1317" s="1" t="s">
        <v>63</v>
      </c>
      <c r="T1317" s="43" t="s">
        <v>64</v>
      </c>
      <c r="U1317" s="1">
        <v>5245092</v>
      </c>
      <c r="V1317" s="1" t="s">
        <v>9410</v>
      </c>
      <c r="W1317" s="1">
        <v>5</v>
      </c>
      <c r="X1317" s="43" t="s">
        <v>66</v>
      </c>
      <c r="Y1317" s="9" t="s">
        <v>637</v>
      </c>
      <c r="Z1317" s="42">
        <v>3205217490</v>
      </c>
      <c r="AA1317" s="14" t="s">
        <v>638</v>
      </c>
      <c r="AB1317" s="43" t="s">
        <v>9411</v>
      </c>
      <c r="AC1317" s="8">
        <v>3202558780</v>
      </c>
      <c r="AD1317" s="8">
        <v>5245092</v>
      </c>
      <c r="AE1317" s="43" t="s">
        <v>9412</v>
      </c>
      <c r="AF1317" s="14" t="s">
        <v>9413</v>
      </c>
      <c r="AG1317" s="43" t="s">
        <v>72</v>
      </c>
      <c r="AH1317" s="43">
        <v>3126598633</v>
      </c>
      <c r="AI1317" s="58" t="s">
        <v>9414</v>
      </c>
      <c r="AJ1317" s="1">
        <v>11</v>
      </c>
      <c r="AK1317" s="2">
        <v>42067</v>
      </c>
      <c r="AL1317" s="2">
        <v>43163</v>
      </c>
      <c r="AM1317" s="2" t="s">
        <v>73</v>
      </c>
      <c r="AN1317" s="43" t="s">
        <v>74</v>
      </c>
      <c r="AO1317" s="2" t="s">
        <v>75</v>
      </c>
      <c r="AP1317" s="2" t="s">
        <v>76</v>
      </c>
      <c r="AQ1317" s="12">
        <v>8.5035000000000007</v>
      </c>
      <c r="AR1317" s="12">
        <v>-74.489000000000004</v>
      </c>
      <c r="AS1317" s="43" t="s">
        <v>632</v>
      </c>
      <c r="AT1317" s="43" t="s">
        <v>78</v>
      </c>
      <c r="AU1317" s="43" t="s">
        <v>79</v>
      </c>
      <c r="AV1317" s="43" t="s">
        <v>80</v>
      </c>
      <c r="AW1317" s="43" t="s">
        <v>81</v>
      </c>
      <c r="AX1317" s="43" t="s">
        <v>82</v>
      </c>
      <c r="AY1317" s="32">
        <v>42144</v>
      </c>
      <c r="AZ1317" s="43" t="s">
        <v>83</v>
      </c>
      <c r="BA1317" s="43"/>
    </row>
    <row r="1318" spans="1:53" ht="14.25" customHeight="1" x14ac:dyDescent="0.25">
      <c r="A1318" s="43">
        <v>22896</v>
      </c>
      <c r="B1318" s="1">
        <v>51772</v>
      </c>
      <c r="C1318" s="43" t="s">
        <v>84</v>
      </c>
      <c r="D1318" s="43" t="s">
        <v>99</v>
      </c>
      <c r="E1318" s="43" t="s">
        <v>55</v>
      </c>
      <c r="F1318" s="58" t="s">
        <v>365</v>
      </c>
      <c r="G1318" s="43">
        <v>13</v>
      </c>
      <c r="H1318" s="43" t="s">
        <v>4287</v>
      </c>
      <c r="I1318" s="43">
        <v>13188</v>
      </c>
      <c r="J1318" s="43" t="s">
        <v>9415</v>
      </c>
      <c r="K1318" s="43" t="s">
        <v>9416</v>
      </c>
      <c r="L1318" s="43" t="s">
        <v>139</v>
      </c>
      <c r="M1318" s="43" t="s">
        <v>60</v>
      </c>
      <c r="N1318" s="1" t="s">
        <v>4289</v>
      </c>
      <c r="O1318" s="1">
        <v>213188000057</v>
      </c>
      <c r="P1318" s="61" t="s">
        <v>9417</v>
      </c>
      <c r="Q1318" s="1">
        <v>213188000057</v>
      </c>
      <c r="R1318" s="58" t="s">
        <v>17869</v>
      </c>
      <c r="S1318" s="1" t="s">
        <v>63</v>
      </c>
      <c r="T1318" s="43" t="s">
        <v>64</v>
      </c>
      <c r="U1318" s="1">
        <v>5245095</v>
      </c>
      <c r="V1318" s="1" t="s">
        <v>9418</v>
      </c>
      <c r="W1318" s="1">
        <v>4</v>
      </c>
      <c r="X1318" s="43" t="s">
        <v>66</v>
      </c>
      <c r="Y1318" s="9" t="s">
        <v>1149</v>
      </c>
      <c r="Z1318" s="42">
        <v>3157237054</v>
      </c>
      <c r="AA1318" s="14" t="s">
        <v>1157</v>
      </c>
      <c r="AB1318" s="43" t="s">
        <v>9419</v>
      </c>
      <c r="AC1318" s="8">
        <v>3145068430</v>
      </c>
      <c r="AD1318" s="8">
        <v>5245095</v>
      </c>
      <c r="AE1318" s="43" t="s">
        <v>9420</v>
      </c>
      <c r="AF1318" s="14" t="s">
        <v>4292</v>
      </c>
      <c r="AG1318" s="43" t="s">
        <v>72</v>
      </c>
      <c r="AH1318" s="43">
        <v>3126773310</v>
      </c>
      <c r="AI1318" s="58" t="s">
        <v>9421</v>
      </c>
      <c r="AJ1318" s="1">
        <v>11</v>
      </c>
      <c r="AK1318" s="2">
        <v>42067</v>
      </c>
      <c r="AL1318" s="2">
        <v>43163</v>
      </c>
      <c r="AM1318" s="2" t="s">
        <v>73</v>
      </c>
      <c r="AN1318" s="43" t="s">
        <v>74</v>
      </c>
      <c r="AO1318" s="2" t="s">
        <v>75</v>
      </c>
      <c r="AP1318" s="2" t="s">
        <v>76</v>
      </c>
      <c r="AQ1318" s="12">
        <v>9.1866666666666692</v>
      </c>
      <c r="AR1318" s="12">
        <v>-74.720166666666699</v>
      </c>
      <c r="AS1318" s="43" t="s">
        <v>1167</v>
      </c>
      <c r="AT1318" s="43" t="s">
        <v>78</v>
      </c>
      <c r="AU1318" s="43" t="s">
        <v>79</v>
      </c>
      <c r="AV1318" s="43" t="s">
        <v>80</v>
      </c>
      <c r="AW1318" s="43" t="s">
        <v>81</v>
      </c>
      <c r="AX1318" s="43" t="s">
        <v>82</v>
      </c>
      <c r="AY1318" s="32">
        <v>42146</v>
      </c>
      <c r="AZ1318" s="43" t="s">
        <v>83</v>
      </c>
      <c r="BA1318" s="43"/>
    </row>
    <row r="1319" spans="1:53" ht="14.25" customHeight="1" x14ac:dyDescent="0.25">
      <c r="A1319" s="43">
        <v>23788</v>
      </c>
      <c r="B1319" s="1">
        <v>51773</v>
      </c>
      <c r="C1319" s="43" t="s">
        <v>84</v>
      </c>
      <c r="D1319" s="43" t="s">
        <v>99</v>
      </c>
      <c r="E1319" s="43" t="s">
        <v>55</v>
      </c>
      <c r="F1319" s="58" t="s">
        <v>365</v>
      </c>
      <c r="G1319" s="43">
        <v>13</v>
      </c>
      <c r="H1319" s="43" t="s">
        <v>9422</v>
      </c>
      <c r="I1319" s="43">
        <v>13780</v>
      </c>
      <c r="J1319" s="43" t="s">
        <v>9423</v>
      </c>
      <c r="K1319" s="43" t="s">
        <v>9424</v>
      </c>
      <c r="L1319" s="43" t="s">
        <v>178</v>
      </c>
      <c r="M1319" s="43" t="s">
        <v>60</v>
      </c>
      <c r="N1319" s="1" t="s">
        <v>9425</v>
      </c>
      <c r="O1319" s="1">
        <v>213780000264</v>
      </c>
      <c r="P1319" s="61" t="s">
        <v>9426</v>
      </c>
      <c r="Q1319" s="1">
        <v>213780000175</v>
      </c>
      <c r="R1319" s="58" t="s">
        <v>18264</v>
      </c>
      <c r="S1319" s="1" t="s">
        <v>63</v>
      </c>
      <c r="T1319" s="43" t="s">
        <v>64</v>
      </c>
      <c r="U1319" s="1">
        <v>5245096</v>
      </c>
      <c r="V1319" s="1" t="s">
        <v>9427</v>
      </c>
      <c r="W1319" s="1">
        <v>2</v>
      </c>
      <c r="X1319" s="43" t="s">
        <v>66</v>
      </c>
      <c r="Y1319" s="9" t="s">
        <v>19394</v>
      </c>
      <c r="Z1319" s="42">
        <v>3205799639</v>
      </c>
      <c r="AA1319" s="41" t="s">
        <v>19395</v>
      </c>
      <c r="AB1319" s="43" t="s">
        <v>9428</v>
      </c>
      <c r="AC1319" s="8">
        <v>3205156784</v>
      </c>
      <c r="AD1319" s="8">
        <v>5245096</v>
      </c>
      <c r="AE1319" s="43" t="s">
        <v>9429</v>
      </c>
      <c r="AF1319" s="14" t="s">
        <v>9430</v>
      </c>
      <c r="AG1319" s="43" t="s">
        <v>72</v>
      </c>
      <c r="AH1319" s="43">
        <v>3145682268</v>
      </c>
      <c r="AI1319" s="58" t="s">
        <v>9431</v>
      </c>
      <c r="AJ1319" s="1">
        <v>11</v>
      </c>
      <c r="AK1319" s="2">
        <v>42067</v>
      </c>
      <c r="AL1319" s="2">
        <v>43163</v>
      </c>
      <c r="AM1319" s="2" t="s">
        <v>73</v>
      </c>
      <c r="AN1319" s="43" t="s">
        <v>74</v>
      </c>
      <c r="AO1319" s="2" t="s">
        <v>75</v>
      </c>
      <c r="AP1319" s="2" t="s">
        <v>76</v>
      </c>
      <c r="AQ1319" s="12">
        <v>9.3196666666666701</v>
      </c>
      <c r="AR1319" s="12">
        <v>-74.588333333333296</v>
      </c>
      <c r="AS1319" s="43" t="s">
        <v>9432</v>
      </c>
      <c r="AT1319" s="43" t="s">
        <v>582</v>
      </c>
      <c r="AU1319" s="43" t="s">
        <v>79</v>
      </c>
      <c r="AV1319" s="43" t="s">
        <v>80</v>
      </c>
      <c r="AW1319" s="43" t="s">
        <v>81</v>
      </c>
      <c r="AX1319" s="43" t="s">
        <v>82</v>
      </c>
      <c r="AY1319" s="32">
        <v>42171</v>
      </c>
      <c r="AZ1319" s="43" t="s">
        <v>83</v>
      </c>
      <c r="BA1319" s="43"/>
    </row>
    <row r="1320" spans="1:53" ht="14.25" customHeight="1" x14ac:dyDescent="0.25">
      <c r="A1320" s="43">
        <v>28108</v>
      </c>
      <c r="B1320" s="1">
        <v>51774</v>
      </c>
      <c r="C1320" s="43" t="s">
        <v>84</v>
      </c>
      <c r="D1320" s="43" t="s">
        <v>54</v>
      </c>
      <c r="E1320" s="43" t="s">
        <v>55</v>
      </c>
      <c r="F1320" s="58" t="s">
        <v>136</v>
      </c>
      <c r="G1320" s="43">
        <v>19</v>
      </c>
      <c r="H1320" s="43" t="s">
        <v>365</v>
      </c>
      <c r="I1320" s="43">
        <v>76100</v>
      </c>
      <c r="J1320" s="43">
        <v>19100000</v>
      </c>
      <c r="K1320" s="43" t="s">
        <v>9433</v>
      </c>
      <c r="L1320" s="43" t="s">
        <v>139</v>
      </c>
      <c r="M1320" s="43" t="s">
        <v>60</v>
      </c>
      <c r="N1320" s="1" t="s">
        <v>9434</v>
      </c>
      <c r="O1320" s="1">
        <v>219100000352</v>
      </c>
      <c r="P1320" s="61" t="s">
        <v>9435</v>
      </c>
      <c r="Q1320" s="1">
        <v>219100000352</v>
      </c>
      <c r="R1320" s="58" t="s">
        <v>9433</v>
      </c>
      <c r="S1320" s="1" t="s">
        <v>63</v>
      </c>
      <c r="T1320" s="43" t="s">
        <v>64</v>
      </c>
      <c r="U1320" s="1">
        <v>5245099</v>
      </c>
      <c r="V1320" s="1" t="s">
        <v>9436</v>
      </c>
      <c r="W1320" s="1">
        <v>4</v>
      </c>
      <c r="X1320" s="43" t="s">
        <v>66</v>
      </c>
      <c r="Y1320" s="9" t="s">
        <v>1300</v>
      </c>
      <c r="Z1320" s="42">
        <v>3127670057</v>
      </c>
      <c r="AA1320" s="14" t="s">
        <v>1301</v>
      </c>
      <c r="AB1320" s="43" t="s">
        <v>9437</v>
      </c>
      <c r="AC1320" s="8">
        <v>3207153510</v>
      </c>
      <c r="AD1320" s="8">
        <v>5245099</v>
      </c>
      <c r="AE1320" s="43" t="s">
        <v>9438</v>
      </c>
      <c r="AF1320" s="14" t="s">
        <v>9439</v>
      </c>
      <c r="AG1320" s="43" t="s">
        <v>72</v>
      </c>
      <c r="AH1320" s="43">
        <v>3144901085</v>
      </c>
      <c r="AI1320" s="58" t="s">
        <v>9440</v>
      </c>
      <c r="AJ1320" s="1">
        <v>11</v>
      </c>
      <c r="AK1320" s="2">
        <v>42067</v>
      </c>
      <c r="AL1320" s="2">
        <v>43163</v>
      </c>
      <c r="AM1320" s="2" t="s">
        <v>73</v>
      </c>
      <c r="AN1320" s="43" t="s">
        <v>74</v>
      </c>
      <c r="AO1320" s="2" t="s">
        <v>75</v>
      </c>
      <c r="AP1320" s="2" t="s">
        <v>76</v>
      </c>
      <c r="AQ1320" s="12">
        <v>1.8554999999999999</v>
      </c>
      <c r="AR1320" s="12">
        <v>-76.936666666666696</v>
      </c>
      <c r="AS1320" s="43" t="s">
        <v>365</v>
      </c>
      <c r="AT1320" s="43" t="s">
        <v>112</v>
      </c>
      <c r="AU1320" s="43" t="s">
        <v>79</v>
      </c>
      <c r="AV1320" s="43" t="s">
        <v>80</v>
      </c>
      <c r="AW1320" s="43" t="s">
        <v>81</v>
      </c>
      <c r="AX1320" s="43" t="s">
        <v>82</v>
      </c>
      <c r="AY1320" s="32">
        <v>42064</v>
      </c>
      <c r="AZ1320" s="43" t="s">
        <v>83</v>
      </c>
      <c r="BA1320" s="43"/>
    </row>
    <row r="1321" spans="1:53" ht="14.25" customHeight="1" x14ac:dyDescent="0.25">
      <c r="A1321" s="43">
        <v>29339</v>
      </c>
      <c r="B1321" s="1">
        <v>51668</v>
      </c>
      <c r="C1321" s="43" t="s">
        <v>84</v>
      </c>
      <c r="D1321" s="43" t="s">
        <v>54</v>
      </c>
      <c r="E1321" s="43" t="s">
        <v>55</v>
      </c>
      <c r="F1321" s="58" t="s">
        <v>136</v>
      </c>
      <c r="G1321" s="43">
        <v>19</v>
      </c>
      <c r="H1321" s="43" t="s">
        <v>836</v>
      </c>
      <c r="I1321" s="43">
        <v>19532</v>
      </c>
      <c r="J1321" s="43">
        <v>19532018</v>
      </c>
      <c r="K1321" s="43" t="s">
        <v>3839</v>
      </c>
      <c r="L1321" s="43" t="s">
        <v>59</v>
      </c>
      <c r="M1321" s="43" t="s">
        <v>60</v>
      </c>
      <c r="N1321" s="1" t="s">
        <v>1892</v>
      </c>
      <c r="O1321" s="1">
        <v>219532001376</v>
      </c>
      <c r="P1321" s="61" t="s">
        <v>9441</v>
      </c>
      <c r="Q1321" s="1">
        <v>219532001201</v>
      </c>
      <c r="R1321" s="58" t="s">
        <v>3839</v>
      </c>
      <c r="S1321" s="1" t="s">
        <v>63</v>
      </c>
      <c r="T1321" s="43" t="s">
        <v>64</v>
      </c>
      <c r="U1321" s="1">
        <v>5244967</v>
      </c>
      <c r="V1321" s="1" t="s">
        <v>9442</v>
      </c>
      <c r="W1321" s="1">
        <v>2</v>
      </c>
      <c r="X1321" s="43" t="s">
        <v>66</v>
      </c>
      <c r="Y1321" s="9" t="s">
        <v>841</v>
      </c>
      <c r="Z1321" s="42">
        <v>3146137711</v>
      </c>
      <c r="AA1321" s="14" t="s">
        <v>842</v>
      </c>
      <c r="AB1321" s="43" t="s">
        <v>19410</v>
      </c>
      <c r="AC1321" s="8">
        <v>3234973642</v>
      </c>
      <c r="AD1321" s="8">
        <v>5244967</v>
      </c>
      <c r="AE1321" s="43" t="s">
        <v>19411</v>
      </c>
      <c r="AF1321" s="14" t="s">
        <v>1897</v>
      </c>
      <c r="AG1321" s="43" t="s">
        <v>72</v>
      </c>
      <c r="AH1321" s="43">
        <v>3164018188</v>
      </c>
      <c r="AI1321" s="58" t="s">
        <v>9443</v>
      </c>
      <c r="AJ1321" s="1">
        <v>11</v>
      </c>
      <c r="AK1321" s="2">
        <v>42067</v>
      </c>
      <c r="AL1321" s="2">
        <v>43163</v>
      </c>
      <c r="AM1321" s="2" t="s">
        <v>73</v>
      </c>
      <c r="AN1321" s="43" t="s">
        <v>74</v>
      </c>
      <c r="AO1321" s="2" t="s">
        <v>75</v>
      </c>
      <c r="AP1321" s="2" t="s">
        <v>76</v>
      </c>
      <c r="AQ1321" s="12">
        <v>2.2031666666666698</v>
      </c>
      <c r="AR1321" s="12">
        <v>-77.088833333333298</v>
      </c>
      <c r="AS1321" s="43" t="s">
        <v>847</v>
      </c>
      <c r="AT1321" s="43" t="s">
        <v>78</v>
      </c>
      <c r="AU1321" s="43" t="s">
        <v>79</v>
      </c>
      <c r="AV1321" s="43" t="s">
        <v>80</v>
      </c>
      <c r="AW1321" s="43" t="s">
        <v>81</v>
      </c>
      <c r="AX1321" s="43" t="s">
        <v>82</v>
      </c>
      <c r="AY1321" s="32">
        <v>42512.939583333296</v>
      </c>
      <c r="AZ1321" s="43" t="s">
        <v>83</v>
      </c>
      <c r="BA1321" s="43"/>
    </row>
    <row r="1322" spans="1:53" ht="14.25" customHeight="1" x14ac:dyDescent="0.25">
      <c r="A1322" s="43">
        <v>29532</v>
      </c>
      <c r="B1322" s="1">
        <v>51615</v>
      </c>
      <c r="C1322" s="43" t="s">
        <v>84</v>
      </c>
      <c r="D1322" s="43" t="s">
        <v>54</v>
      </c>
      <c r="E1322" s="43" t="s">
        <v>55</v>
      </c>
      <c r="F1322" s="58" t="s">
        <v>136</v>
      </c>
      <c r="G1322" s="43">
        <v>19</v>
      </c>
      <c r="H1322" s="43" t="s">
        <v>1404</v>
      </c>
      <c r="I1322" s="43">
        <v>19622</v>
      </c>
      <c r="J1322" s="43">
        <v>19622002</v>
      </c>
      <c r="K1322" s="43" t="s">
        <v>9444</v>
      </c>
      <c r="L1322" s="43" t="s">
        <v>59</v>
      </c>
      <c r="M1322" s="43" t="s">
        <v>60</v>
      </c>
      <c r="N1322" s="1" t="s">
        <v>9445</v>
      </c>
      <c r="O1322" s="1">
        <v>219622000042</v>
      </c>
      <c r="P1322" s="61" t="s">
        <v>8966</v>
      </c>
      <c r="Q1322" s="1">
        <v>219622000204</v>
      </c>
      <c r="R1322" s="58" t="s">
        <v>7732</v>
      </c>
      <c r="S1322" s="1" t="s">
        <v>63</v>
      </c>
      <c r="T1322" s="43" t="s">
        <v>64</v>
      </c>
      <c r="U1322" s="1">
        <v>5244860</v>
      </c>
      <c r="V1322" s="1" t="s">
        <v>9446</v>
      </c>
      <c r="W1322" s="1">
        <v>3</v>
      </c>
      <c r="X1322" s="43" t="s">
        <v>66</v>
      </c>
      <c r="Y1322" s="9" t="s">
        <v>1409</v>
      </c>
      <c r="Z1322" s="42">
        <v>3003433752</v>
      </c>
      <c r="AA1322" s="14" t="s">
        <v>1410</v>
      </c>
      <c r="AB1322" s="43" t="s">
        <v>18992</v>
      </c>
      <c r="AC1322" s="8">
        <v>3222754918</v>
      </c>
      <c r="AD1322" s="8">
        <v>5246860</v>
      </c>
      <c r="AE1322" s="43" t="s">
        <v>9447</v>
      </c>
      <c r="AF1322" s="14" t="s">
        <v>9448</v>
      </c>
      <c r="AG1322" s="43" t="s">
        <v>72</v>
      </c>
      <c r="AH1322" s="43">
        <v>3105033586</v>
      </c>
      <c r="AI1322" s="58" t="s">
        <v>9449</v>
      </c>
      <c r="AJ1322" s="1">
        <v>11</v>
      </c>
      <c r="AK1322" s="2">
        <v>42067</v>
      </c>
      <c r="AL1322" s="2">
        <v>43163</v>
      </c>
      <c r="AM1322" s="2" t="s">
        <v>73</v>
      </c>
      <c r="AN1322" s="43" t="s">
        <v>74</v>
      </c>
      <c r="AO1322" s="2" t="s">
        <v>75</v>
      </c>
      <c r="AP1322" s="2" t="s">
        <v>76</v>
      </c>
      <c r="AQ1322" s="12">
        <v>2.2088333333333301</v>
      </c>
      <c r="AR1322" s="12">
        <v>-76.790833333333296</v>
      </c>
      <c r="AS1322" s="43" t="s">
        <v>1404</v>
      </c>
      <c r="AT1322" s="43" t="s">
        <v>3781</v>
      </c>
      <c r="AU1322" s="43" t="s">
        <v>79</v>
      </c>
      <c r="AV1322" s="43" t="s">
        <v>80</v>
      </c>
      <c r="AW1322" s="43" t="s">
        <v>81</v>
      </c>
      <c r="AX1322" s="43" t="s">
        <v>82</v>
      </c>
      <c r="AY1322" s="32">
        <v>42446.814583333296</v>
      </c>
      <c r="AZ1322" s="43" t="s">
        <v>83</v>
      </c>
      <c r="BA1322" s="43"/>
    </row>
    <row r="1323" spans="1:53" ht="14.25" customHeight="1" x14ac:dyDescent="0.25">
      <c r="A1323" s="43">
        <v>67755</v>
      </c>
      <c r="B1323" s="1">
        <v>51616</v>
      </c>
      <c r="C1323" s="43" t="s">
        <v>84</v>
      </c>
      <c r="D1323" s="43" t="s">
        <v>99</v>
      </c>
      <c r="E1323" s="43" t="s">
        <v>55</v>
      </c>
      <c r="F1323" s="58" t="s">
        <v>249</v>
      </c>
      <c r="G1323" s="43">
        <v>23</v>
      </c>
      <c r="H1323" s="43" t="s">
        <v>513</v>
      </c>
      <c r="I1323" s="43">
        <v>23001</v>
      </c>
      <c r="J1323" s="43">
        <v>23001053</v>
      </c>
      <c r="K1323" s="43" t="s">
        <v>9450</v>
      </c>
      <c r="L1323" s="43" t="s">
        <v>59</v>
      </c>
      <c r="M1323" s="43" t="s">
        <v>60</v>
      </c>
      <c r="N1323" s="1" t="s">
        <v>9451</v>
      </c>
      <c r="O1323" s="1">
        <v>223001000437</v>
      </c>
      <c r="P1323" s="61" t="s">
        <v>9452</v>
      </c>
      <c r="Q1323" s="1">
        <v>223001009388</v>
      </c>
      <c r="R1323" s="58" t="s">
        <v>17988</v>
      </c>
      <c r="S1323" s="1" t="s">
        <v>63</v>
      </c>
      <c r="T1323" s="43" t="s">
        <v>64</v>
      </c>
      <c r="U1323" s="1">
        <v>5244863</v>
      </c>
      <c r="V1323" s="1" t="s">
        <v>9453</v>
      </c>
      <c r="W1323" s="1">
        <v>3</v>
      </c>
      <c r="X1323" s="43" t="s">
        <v>66</v>
      </c>
      <c r="Y1323" s="9" t="s">
        <v>2383</v>
      </c>
      <c r="Z1323" s="42">
        <v>3502169902</v>
      </c>
      <c r="AA1323" s="14" t="s">
        <v>2384</v>
      </c>
      <c r="AB1323" s="43" t="s">
        <v>9454</v>
      </c>
      <c r="AC1323" s="8">
        <v>3145800865</v>
      </c>
      <c r="AD1323" s="8">
        <v>5244863</v>
      </c>
      <c r="AE1323" s="43" t="s">
        <v>9455</v>
      </c>
      <c r="AF1323" s="14" t="s">
        <v>9456</v>
      </c>
      <c r="AG1323" s="43" t="s">
        <v>72</v>
      </c>
      <c r="AH1323" s="43">
        <v>3107294195</v>
      </c>
      <c r="AI1323" s="58" t="s">
        <v>9457</v>
      </c>
      <c r="AJ1323" s="1">
        <v>11</v>
      </c>
      <c r="AK1323" s="2">
        <v>42067</v>
      </c>
      <c r="AL1323" s="2">
        <v>43163</v>
      </c>
      <c r="AM1323" s="2" t="s">
        <v>73</v>
      </c>
      <c r="AN1323" s="43" t="s">
        <v>74</v>
      </c>
      <c r="AO1323" s="2" t="s">
        <v>75</v>
      </c>
      <c r="AP1323" s="2" t="s">
        <v>76</v>
      </c>
      <c r="AQ1323" s="12">
        <v>8.4966666666666697</v>
      </c>
      <c r="AR1323" s="12">
        <v>-75.937333333333299</v>
      </c>
      <c r="AS1323" s="43" t="s">
        <v>513</v>
      </c>
      <c r="AT1323" s="43" t="s">
        <v>551</v>
      </c>
      <c r="AU1323" s="43" t="s">
        <v>79</v>
      </c>
      <c r="AV1323" s="43" t="s">
        <v>80</v>
      </c>
      <c r="AW1323" s="43" t="s">
        <v>81</v>
      </c>
      <c r="AX1323" s="43" t="s">
        <v>82</v>
      </c>
      <c r="AY1323" s="32">
        <v>42172</v>
      </c>
      <c r="AZ1323" s="43" t="s">
        <v>83</v>
      </c>
      <c r="BA1323" s="43"/>
    </row>
    <row r="1324" spans="1:53" ht="14.25" customHeight="1" x14ac:dyDescent="0.25">
      <c r="A1324" s="43">
        <v>31436</v>
      </c>
      <c r="B1324" s="1">
        <v>51777</v>
      </c>
      <c r="C1324" s="43" t="s">
        <v>84</v>
      </c>
      <c r="D1324" s="43" t="s">
        <v>99</v>
      </c>
      <c r="E1324" s="43" t="s">
        <v>55</v>
      </c>
      <c r="F1324" s="58" t="s">
        <v>249</v>
      </c>
      <c r="G1324" s="43">
        <v>23</v>
      </c>
      <c r="H1324" s="43" t="s">
        <v>2398</v>
      </c>
      <c r="I1324" s="43">
        <v>23182</v>
      </c>
      <c r="J1324" s="43">
        <v>23182009</v>
      </c>
      <c r="K1324" s="43" t="s">
        <v>1549</v>
      </c>
      <c r="L1324" s="43" t="s">
        <v>178</v>
      </c>
      <c r="M1324" s="43" t="s">
        <v>60</v>
      </c>
      <c r="N1324" s="1" t="s">
        <v>9458</v>
      </c>
      <c r="O1324" s="1">
        <v>123182000285</v>
      </c>
      <c r="P1324" s="61" t="s">
        <v>9459</v>
      </c>
      <c r="Q1324" s="1">
        <v>223182000115</v>
      </c>
      <c r="R1324" s="58" t="s">
        <v>18183</v>
      </c>
      <c r="S1324" s="1" t="s">
        <v>63</v>
      </c>
      <c r="T1324" s="43" t="s">
        <v>64</v>
      </c>
      <c r="U1324" s="1">
        <v>5245104</v>
      </c>
      <c r="V1324" s="1" t="e">
        <v>#N/A</v>
      </c>
      <c r="W1324" s="1">
        <v>2</v>
      </c>
      <c r="X1324" s="43" t="s">
        <v>66</v>
      </c>
      <c r="Y1324" s="9" t="s">
        <v>2404</v>
      </c>
      <c r="Z1324" s="42">
        <v>3502169838</v>
      </c>
      <c r="AA1324" s="14" t="s">
        <v>2405</v>
      </c>
      <c r="AB1324" s="43" t="s">
        <v>9460</v>
      </c>
      <c r="AC1324" s="8">
        <v>3117860471</v>
      </c>
      <c r="AD1324" s="8">
        <v>5245104</v>
      </c>
      <c r="AE1324" s="43" t="s">
        <v>19540</v>
      </c>
      <c r="AF1324" s="14" t="s">
        <v>9461</v>
      </c>
      <c r="AG1324" s="43" t="s">
        <v>72</v>
      </c>
      <c r="AH1324" s="43">
        <v>3014104361</v>
      </c>
      <c r="AI1324" s="58" t="s">
        <v>9462</v>
      </c>
      <c r="AJ1324" s="1">
        <v>11</v>
      </c>
      <c r="AK1324" s="2">
        <v>42067</v>
      </c>
      <c r="AL1324" s="2">
        <v>43163</v>
      </c>
      <c r="AM1324" s="2" t="s">
        <v>73</v>
      </c>
      <c r="AN1324" s="43" t="s">
        <v>74</v>
      </c>
      <c r="AO1324" s="2" t="s">
        <v>75</v>
      </c>
      <c r="AP1324" s="2" t="s">
        <v>76</v>
      </c>
      <c r="AQ1324" s="12">
        <v>9.093</v>
      </c>
      <c r="AR1324" s="12">
        <v>-75.355500000000006</v>
      </c>
      <c r="AS1324" s="43" t="s">
        <v>2398</v>
      </c>
      <c r="AT1324" s="43" t="s">
        <v>78</v>
      </c>
      <c r="AU1324" s="43" t="s">
        <v>79</v>
      </c>
      <c r="AV1324" s="43" t="s">
        <v>80</v>
      </c>
      <c r="AW1324" s="43" t="s">
        <v>81</v>
      </c>
      <c r="AX1324" s="43" t="s">
        <v>82</v>
      </c>
      <c r="AY1324" s="32">
        <v>42251</v>
      </c>
      <c r="AZ1324" s="43" t="s">
        <v>83</v>
      </c>
      <c r="BA1324" s="43"/>
    </row>
    <row r="1325" spans="1:53" ht="14.25" customHeight="1" x14ac:dyDescent="0.25">
      <c r="A1325" s="43">
        <v>31443</v>
      </c>
      <c r="B1325" s="1">
        <v>51401</v>
      </c>
      <c r="C1325" s="43" t="s">
        <v>84</v>
      </c>
      <c r="D1325" s="43" t="s">
        <v>99</v>
      </c>
      <c r="E1325" s="43" t="s">
        <v>55</v>
      </c>
      <c r="F1325" s="58" t="s">
        <v>249</v>
      </c>
      <c r="G1325" s="43">
        <v>23</v>
      </c>
      <c r="H1325" s="43" t="s">
        <v>2398</v>
      </c>
      <c r="I1325" s="43">
        <v>23182</v>
      </c>
      <c r="J1325" s="43">
        <v>23182021</v>
      </c>
      <c r="K1325" s="43" t="s">
        <v>9463</v>
      </c>
      <c r="L1325" s="43" t="s">
        <v>178</v>
      </c>
      <c r="M1325" s="43" t="s">
        <v>60</v>
      </c>
      <c r="N1325" s="1" t="s">
        <v>9464</v>
      </c>
      <c r="O1325" s="1">
        <v>223182000531</v>
      </c>
      <c r="P1325" s="61" t="s">
        <v>9465</v>
      </c>
      <c r="Q1325" s="1">
        <v>223182000191</v>
      </c>
      <c r="R1325" s="58" t="s">
        <v>2398</v>
      </c>
      <c r="S1325" s="1" t="s">
        <v>63</v>
      </c>
      <c r="T1325" s="43" t="s">
        <v>64</v>
      </c>
      <c r="U1325" s="1">
        <v>5245738</v>
      </c>
      <c r="V1325" s="1" t="s">
        <v>9466</v>
      </c>
      <c r="W1325" s="1">
        <v>4</v>
      </c>
      <c r="X1325" s="43" t="s">
        <v>66</v>
      </c>
      <c r="Y1325" s="9" t="s">
        <v>2404</v>
      </c>
      <c r="Z1325" s="42">
        <v>3502169838</v>
      </c>
      <c r="AA1325" s="14" t="s">
        <v>2405</v>
      </c>
      <c r="AB1325" s="43" t="s">
        <v>9467</v>
      </c>
      <c r="AC1325" s="8">
        <v>3145124392</v>
      </c>
      <c r="AD1325" s="8">
        <v>5245738</v>
      </c>
      <c r="AE1325" s="43" t="s">
        <v>19541</v>
      </c>
      <c r="AF1325" s="14" t="s">
        <v>9468</v>
      </c>
      <c r="AG1325" s="43" t="s">
        <v>72</v>
      </c>
      <c r="AH1325" s="43">
        <v>3146283480</v>
      </c>
      <c r="AI1325" s="58" t="s">
        <v>9469</v>
      </c>
      <c r="AJ1325" s="1">
        <v>9</v>
      </c>
      <c r="AK1325" s="2">
        <v>42067</v>
      </c>
      <c r="AL1325" s="2">
        <v>43163</v>
      </c>
      <c r="AM1325" s="2" t="s">
        <v>73</v>
      </c>
      <c r="AN1325" s="43" t="s">
        <v>74</v>
      </c>
      <c r="AO1325" s="2" t="s">
        <v>75</v>
      </c>
      <c r="AP1325" s="2" t="s">
        <v>76</v>
      </c>
      <c r="AQ1325" s="12">
        <v>9.0909999999999993</v>
      </c>
      <c r="AR1325" s="12">
        <v>-75.436666666666696</v>
      </c>
      <c r="AS1325" s="43" t="s">
        <v>2398</v>
      </c>
      <c r="AT1325" s="43" t="s">
        <v>165</v>
      </c>
      <c r="AU1325" s="43" t="s">
        <v>79</v>
      </c>
      <c r="AV1325" s="43" t="s">
        <v>80</v>
      </c>
      <c r="AW1325" s="43" t="s">
        <v>81</v>
      </c>
      <c r="AX1325" s="43" t="s">
        <v>82</v>
      </c>
      <c r="AY1325" s="32">
        <v>42194</v>
      </c>
      <c r="AZ1325" s="43" t="s">
        <v>83</v>
      </c>
      <c r="BA1325" s="43"/>
    </row>
    <row r="1326" spans="1:53" ht="14.25" customHeight="1" x14ac:dyDescent="0.25">
      <c r="A1326" s="43">
        <v>31600</v>
      </c>
      <c r="B1326" s="1">
        <v>51895</v>
      </c>
      <c r="C1326" s="43" t="s">
        <v>84</v>
      </c>
      <c r="D1326" s="43" t="s">
        <v>99</v>
      </c>
      <c r="E1326" s="43" t="s">
        <v>55</v>
      </c>
      <c r="F1326" s="58" t="s">
        <v>249</v>
      </c>
      <c r="G1326" s="43">
        <v>23</v>
      </c>
      <c r="H1326" s="43" t="s">
        <v>260</v>
      </c>
      <c r="I1326" s="43">
        <v>23300</v>
      </c>
      <c r="J1326" s="43">
        <v>23300010</v>
      </c>
      <c r="K1326" s="43" t="s">
        <v>9470</v>
      </c>
      <c r="L1326" s="43" t="s">
        <v>59</v>
      </c>
      <c r="M1326" s="43" t="s">
        <v>60</v>
      </c>
      <c r="N1326" s="1" t="s">
        <v>4149</v>
      </c>
      <c r="O1326" s="1">
        <v>223417001955</v>
      </c>
      <c r="P1326" s="61" t="s">
        <v>9471</v>
      </c>
      <c r="Q1326" s="1">
        <v>223417001025</v>
      </c>
      <c r="R1326" s="58" t="s">
        <v>17948</v>
      </c>
      <c r="S1326" s="1" t="s">
        <v>63</v>
      </c>
      <c r="T1326" s="43" t="s">
        <v>64</v>
      </c>
      <c r="U1326" s="1">
        <v>5245794</v>
      </c>
      <c r="V1326" s="1" t="e">
        <v>#N/A</v>
      </c>
      <c r="W1326" s="1">
        <v>2</v>
      </c>
      <c r="X1326" s="43" t="s">
        <v>66</v>
      </c>
      <c r="Y1326" s="9" t="s">
        <v>451</v>
      </c>
      <c r="Z1326" s="42">
        <v>3502169897</v>
      </c>
      <c r="AA1326" s="14" t="s">
        <v>452</v>
      </c>
      <c r="AB1326" s="43" t="s">
        <v>9472</v>
      </c>
      <c r="AC1326" s="8">
        <v>3117404266</v>
      </c>
      <c r="AD1326" s="8">
        <v>5245794</v>
      </c>
      <c r="AE1326" s="43" t="s">
        <v>9473</v>
      </c>
      <c r="AF1326" s="14" t="s">
        <v>9474</v>
      </c>
      <c r="AG1326" s="43" t="s">
        <v>72</v>
      </c>
      <c r="AH1326" s="43">
        <v>3226551596</v>
      </c>
      <c r="AI1326" s="58" t="s">
        <v>9475</v>
      </c>
      <c r="AJ1326" s="1">
        <v>11</v>
      </c>
      <c r="AK1326" s="2">
        <v>42067</v>
      </c>
      <c r="AL1326" s="2">
        <v>43163</v>
      </c>
      <c r="AM1326" s="2" t="s">
        <v>73</v>
      </c>
      <c r="AN1326" s="43" t="s">
        <v>74</v>
      </c>
      <c r="AO1326" s="2" t="s">
        <v>75</v>
      </c>
      <c r="AP1326" s="2" t="s">
        <v>76</v>
      </c>
      <c r="AQ1326" s="12">
        <v>9.0039999999999996</v>
      </c>
      <c r="AR1326" s="12">
        <v>-75.789333333333303</v>
      </c>
      <c r="AS1326" s="43" t="s">
        <v>9476</v>
      </c>
      <c r="AT1326" s="43" t="s">
        <v>98</v>
      </c>
      <c r="AU1326" s="43" t="s">
        <v>79</v>
      </c>
      <c r="AV1326" s="43" t="s">
        <v>80</v>
      </c>
      <c r="AW1326" s="43" t="s">
        <v>81</v>
      </c>
      <c r="AX1326" s="43" t="s">
        <v>82</v>
      </c>
      <c r="AY1326" s="32">
        <v>42226</v>
      </c>
      <c r="AZ1326" s="43" t="s">
        <v>83</v>
      </c>
      <c r="BA1326" s="43"/>
    </row>
    <row r="1327" spans="1:53" ht="14.25" customHeight="1" x14ac:dyDescent="0.25">
      <c r="A1327" s="43">
        <v>31902</v>
      </c>
      <c r="B1327" s="1">
        <v>51721</v>
      </c>
      <c r="C1327" s="43" t="s">
        <v>84</v>
      </c>
      <c r="D1327" s="43" t="s">
        <v>99</v>
      </c>
      <c r="E1327" s="43" t="s">
        <v>55</v>
      </c>
      <c r="F1327" s="58" t="s">
        <v>249</v>
      </c>
      <c r="G1327" s="43">
        <v>23</v>
      </c>
      <c r="H1327" s="43" t="s">
        <v>2378</v>
      </c>
      <c r="I1327" s="43">
        <v>23555</v>
      </c>
      <c r="J1327" s="43">
        <v>23555017</v>
      </c>
      <c r="K1327" s="43" t="s">
        <v>9477</v>
      </c>
      <c r="L1327" s="43" t="s">
        <v>59</v>
      </c>
      <c r="M1327" s="43" t="s">
        <v>60</v>
      </c>
      <c r="N1327" s="1" t="s">
        <v>9478</v>
      </c>
      <c r="O1327" s="1">
        <v>223555001109</v>
      </c>
      <c r="P1327" s="61" t="s">
        <v>9477</v>
      </c>
      <c r="Q1327" s="1">
        <v>223555001087</v>
      </c>
      <c r="R1327" s="58" t="s">
        <v>2378</v>
      </c>
      <c r="S1327" s="1" t="s">
        <v>63</v>
      </c>
      <c r="T1327" s="43" t="s">
        <v>64</v>
      </c>
      <c r="U1327" s="1">
        <v>5244801</v>
      </c>
      <c r="V1327" s="1" t="s">
        <v>9479</v>
      </c>
      <c r="W1327" s="1">
        <v>2</v>
      </c>
      <c r="X1327" s="43" t="s">
        <v>66</v>
      </c>
      <c r="Y1327" s="9" t="s">
        <v>2392</v>
      </c>
      <c r="Z1327" s="42">
        <v>3502169909</v>
      </c>
      <c r="AA1327" s="14" t="s">
        <v>2393</v>
      </c>
      <c r="AB1327" s="43" t="s">
        <v>9480</v>
      </c>
      <c r="AC1327" s="8">
        <v>3234691524</v>
      </c>
      <c r="AD1327" s="8">
        <v>5244801</v>
      </c>
      <c r="AE1327" s="43" t="s">
        <v>9481</v>
      </c>
      <c r="AF1327" s="14" t="s">
        <v>9482</v>
      </c>
      <c r="AG1327" s="43" t="s">
        <v>72</v>
      </c>
      <c r="AH1327" s="43">
        <v>3126356828</v>
      </c>
      <c r="AI1327" s="58" t="s">
        <v>9483</v>
      </c>
      <c r="AJ1327" s="1">
        <v>11</v>
      </c>
      <c r="AK1327" s="2">
        <v>42067</v>
      </c>
      <c r="AL1327" s="2">
        <v>43163</v>
      </c>
      <c r="AM1327" s="2" t="s">
        <v>73</v>
      </c>
      <c r="AN1327" s="43" t="s">
        <v>74</v>
      </c>
      <c r="AO1327" s="2" t="s">
        <v>75</v>
      </c>
      <c r="AP1327" s="2" t="s">
        <v>76</v>
      </c>
      <c r="AQ1327" s="12">
        <v>8.1385000000000005</v>
      </c>
      <c r="AR1327" s="12">
        <v>-75.638666666666694</v>
      </c>
      <c r="AS1327" s="43" t="s">
        <v>2378</v>
      </c>
      <c r="AT1327" s="43" t="s">
        <v>78</v>
      </c>
      <c r="AU1327" s="43" t="s">
        <v>79</v>
      </c>
      <c r="AV1327" s="43" t="s">
        <v>80</v>
      </c>
      <c r="AW1327" s="43" t="s">
        <v>81</v>
      </c>
      <c r="AX1327" s="43" t="s">
        <v>82</v>
      </c>
      <c r="AY1327" s="32">
        <v>42513</v>
      </c>
      <c r="AZ1327" s="43" t="s">
        <v>83</v>
      </c>
      <c r="BA1327" s="43"/>
    </row>
    <row r="1328" spans="1:53" ht="14.25" customHeight="1" x14ac:dyDescent="0.25">
      <c r="A1328" s="43">
        <v>32003</v>
      </c>
      <c r="B1328" s="1">
        <v>51882</v>
      </c>
      <c r="C1328" s="43" t="s">
        <v>84</v>
      </c>
      <c r="D1328" s="43" t="s">
        <v>99</v>
      </c>
      <c r="E1328" s="43" t="s">
        <v>55</v>
      </c>
      <c r="F1328" s="58" t="s">
        <v>249</v>
      </c>
      <c r="G1328" s="43">
        <v>23</v>
      </c>
      <c r="H1328" s="43" t="s">
        <v>1540</v>
      </c>
      <c r="I1328" s="43">
        <v>23570</v>
      </c>
      <c r="J1328" s="43">
        <v>23570023</v>
      </c>
      <c r="K1328" s="43" t="s">
        <v>9484</v>
      </c>
      <c r="L1328" s="43" t="s">
        <v>59</v>
      </c>
      <c r="M1328" s="43" t="s">
        <v>60</v>
      </c>
      <c r="N1328" s="1" t="s">
        <v>9485</v>
      </c>
      <c r="O1328" s="1">
        <v>223570001221</v>
      </c>
      <c r="P1328" s="61" t="s">
        <v>9486</v>
      </c>
      <c r="Q1328" s="1">
        <v>223570001131</v>
      </c>
      <c r="R1328" s="58" t="s">
        <v>17703</v>
      </c>
      <c r="S1328" s="1" t="s">
        <v>63</v>
      </c>
      <c r="T1328" s="43" t="s">
        <v>64</v>
      </c>
      <c r="U1328" s="1">
        <v>5244711</v>
      </c>
      <c r="V1328" s="1" t="e">
        <v>#N/A</v>
      </c>
      <c r="W1328" s="1">
        <v>5</v>
      </c>
      <c r="X1328" s="43" t="s">
        <v>66</v>
      </c>
      <c r="Y1328" s="9" t="s">
        <v>2392</v>
      </c>
      <c r="Z1328" s="42">
        <v>3502169909</v>
      </c>
      <c r="AA1328" s="14" t="s">
        <v>2393</v>
      </c>
      <c r="AB1328" s="43" t="s">
        <v>9487</v>
      </c>
      <c r="AC1328" s="8">
        <v>3106712966</v>
      </c>
      <c r="AD1328" s="8">
        <v>5244711</v>
      </c>
      <c r="AE1328" s="43" t="s">
        <v>9488</v>
      </c>
      <c r="AF1328" s="14" t="s">
        <v>9489</v>
      </c>
      <c r="AG1328" s="43" t="s">
        <v>72</v>
      </c>
      <c r="AH1328" s="43">
        <v>3137930928</v>
      </c>
      <c r="AI1328" s="58" t="s">
        <v>9490</v>
      </c>
      <c r="AJ1328" s="1">
        <v>11</v>
      </c>
      <c r="AK1328" s="2">
        <v>42067</v>
      </c>
      <c r="AL1328" s="2">
        <v>43163</v>
      </c>
      <c r="AM1328" s="2" t="s">
        <v>73</v>
      </c>
      <c r="AN1328" s="43" t="s">
        <v>74</v>
      </c>
      <c r="AO1328" s="2" t="s">
        <v>75</v>
      </c>
      <c r="AP1328" s="2" t="s">
        <v>76</v>
      </c>
      <c r="AQ1328" s="12">
        <v>8.3569999999999993</v>
      </c>
      <c r="AR1328" s="12">
        <v>-75.304500000000004</v>
      </c>
      <c r="AS1328" s="43" t="s">
        <v>1540</v>
      </c>
      <c r="AT1328" s="43" t="s">
        <v>125</v>
      </c>
      <c r="AU1328" s="43" t="s">
        <v>79</v>
      </c>
      <c r="AV1328" s="43" t="s">
        <v>80</v>
      </c>
      <c r="AW1328" s="43" t="s">
        <v>81</v>
      </c>
      <c r="AX1328" s="43" t="s">
        <v>82</v>
      </c>
      <c r="AY1328" s="32">
        <v>42121</v>
      </c>
      <c r="AZ1328" s="43" t="s">
        <v>83</v>
      </c>
      <c r="BA1328" s="43"/>
    </row>
    <row r="1329" spans="1:53" ht="14.25" customHeight="1" x14ac:dyDescent="0.25">
      <c r="A1329" s="43">
        <v>32219</v>
      </c>
      <c r="B1329" s="1">
        <v>50589</v>
      </c>
      <c r="C1329" s="43" t="s">
        <v>84</v>
      </c>
      <c r="D1329" s="43" t="s">
        <v>99</v>
      </c>
      <c r="E1329" s="43" t="s">
        <v>55</v>
      </c>
      <c r="F1329" s="58" t="s">
        <v>249</v>
      </c>
      <c r="G1329" s="43">
        <v>23</v>
      </c>
      <c r="H1329" s="43" t="s">
        <v>782</v>
      </c>
      <c r="I1329" s="43">
        <v>23660</v>
      </c>
      <c r="J1329" s="43">
        <v>23660029</v>
      </c>
      <c r="K1329" s="43" t="s">
        <v>7208</v>
      </c>
      <c r="L1329" s="43" t="s">
        <v>59</v>
      </c>
      <c r="M1329" s="43" t="s">
        <v>60</v>
      </c>
      <c r="N1329" s="1" t="s">
        <v>9491</v>
      </c>
      <c r="O1329" s="1">
        <v>223660001173</v>
      </c>
      <c r="P1329" s="61" t="s">
        <v>9491</v>
      </c>
      <c r="Q1329" s="1">
        <v>223660001173</v>
      </c>
      <c r="R1329" s="58" t="s">
        <v>18021</v>
      </c>
      <c r="S1329" s="1" t="s">
        <v>63</v>
      </c>
      <c r="T1329" s="43" t="s">
        <v>64</v>
      </c>
      <c r="U1329" s="1">
        <v>5244586</v>
      </c>
      <c r="V1329" s="1" t="s">
        <v>9492</v>
      </c>
      <c r="W1329" s="1">
        <v>3</v>
      </c>
      <c r="X1329" s="43" t="s">
        <v>66</v>
      </c>
      <c r="Y1329" s="9" t="s">
        <v>786</v>
      </c>
      <c r="Z1329" s="42">
        <v>3507432155</v>
      </c>
      <c r="AA1329" s="14" t="s">
        <v>787</v>
      </c>
      <c r="AB1329" s="43" t="s">
        <v>9493</v>
      </c>
      <c r="AC1329" s="8">
        <v>3135464107</v>
      </c>
      <c r="AD1329" s="8">
        <v>5246586</v>
      </c>
      <c r="AE1329" s="43" t="s">
        <v>9494</v>
      </c>
      <c r="AF1329" s="14" t="s">
        <v>9495</v>
      </c>
      <c r="AG1329" s="43" t="s">
        <v>72</v>
      </c>
      <c r="AH1329" s="43">
        <v>3126155724</v>
      </c>
      <c r="AI1329" s="58" t="s">
        <v>9496</v>
      </c>
      <c r="AJ1329" s="1">
        <v>7</v>
      </c>
      <c r="AK1329" s="2">
        <v>42067</v>
      </c>
      <c r="AL1329" s="2">
        <v>43163</v>
      </c>
      <c r="AM1329" s="2" t="s">
        <v>73</v>
      </c>
      <c r="AN1329" s="43" t="s">
        <v>74</v>
      </c>
      <c r="AO1329" s="2" t="s">
        <v>75</v>
      </c>
      <c r="AP1329" s="2" t="s">
        <v>76</v>
      </c>
      <c r="AQ1329" s="12">
        <v>8.8066666666666702</v>
      </c>
      <c r="AR1329" s="12">
        <v>-75.455833333333302</v>
      </c>
      <c r="AS1329" s="43" t="s">
        <v>782</v>
      </c>
      <c r="AT1329" s="43" t="s">
        <v>78</v>
      </c>
      <c r="AU1329" s="43" t="s">
        <v>79</v>
      </c>
      <c r="AV1329" s="43" t="s">
        <v>80</v>
      </c>
      <c r="AW1329" s="43" t="s">
        <v>81</v>
      </c>
      <c r="AX1329" s="43" t="s">
        <v>82</v>
      </c>
      <c r="AY1329" s="32">
        <v>42149</v>
      </c>
      <c r="AZ1329" s="43" t="s">
        <v>83</v>
      </c>
      <c r="BA1329" s="43"/>
    </row>
    <row r="1330" spans="1:53" ht="14.25" customHeight="1" x14ac:dyDescent="0.25">
      <c r="A1330" s="43">
        <v>32457</v>
      </c>
      <c r="B1330" s="1">
        <v>51445</v>
      </c>
      <c r="C1330" s="43" t="s">
        <v>84</v>
      </c>
      <c r="D1330" s="43" t="s">
        <v>99</v>
      </c>
      <c r="E1330" s="43" t="s">
        <v>55</v>
      </c>
      <c r="F1330" s="58" t="s">
        <v>249</v>
      </c>
      <c r="G1330" s="43">
        <v>23</v>
      </c>
      <c r="H1330" s="43" t="s">
        <v>1873</v>
      </c>
      <c r="I1330" s="43">
        <v>23686</v>
      </c>
      <c r="J1330" s="43">
        <v>23686021</v>
      </c>
      <c r="K1330" s="43" t="s">
        <v>9497</v>
      </c>
      <c r="L1330" s="43" t="s">
        <v>59</v>
      </c>
      <c r="M1330" s="43" t="s">
        <v>60</v>
      </c>
      <c r="N1330" s="1" t="s">
        <v>9498</v>
      </c>
      <c r="O1330" s="1">
        <v>223686000132</v>
      </c>
      <c r="P1330" s="61" t="s">
        <v>9497</v>
      </c>
      <c r="Q1330" s="1">
        <v>223686000108</v>
      </c>
      <c r="R1330" s="58" t="s">
        <v>1873</v>
      </c>
      <c r="S1330" s="1" t="s">
        <v>63</v>
      </c>
      <c r="T1330" s="43" t="s">
        <v>64</v>
      </c>
      <c r="U1330" s="1">
        <v>5245826</v>
      </c>
      <c r="V1330" s="1" t="s">
        <v>9499</v>
      </c>
      <c r="W1330" s="1">
        <v>2</v>
      </c>
      <c r="X1330" s="43" t="s">
        <v>66</v>
      </c>
      <c r="Y1330" s="9" t="s">
        <v>451</v>
      </c>
      <c r="Z1330" s="42">
        <v>3502169897</v>
      </c>
      <c r="AA1330" s="14" t="s">
        <v>452</v>
      </c>
      <c r="AB1330" s="43" t="s">
        <v>9500</v>
      </c>
      <c r="AC1330" s="8">
        <v>3126099065</v>
      </c>
      <c r="AD1330" s="8">
        <v>5245826</v>
      </c>
      <c r="AE1330" s="43" t="s">
        <v>9501</v>
      </c>
      <c r="AF1330" s="14" t="s">
        <v>9502</v>
      </c>
      <c r="AG1330" s="43" t="s">
        <v>72</v>
      </c>
      <c r="AH1330" s="43">
        <v>3106102857</v>
      </c>
      <c r="AI1330" s="58" t="s">
        <v>9503</v>
      </c>
      <c r="AJ1330" s="1">
        <v>11</v>
      </c>
      <c r="AK1330" s="2">
        <v>42067</v>
      </c>
      <c r="AL1330" s="2">
        <v>43163</v>
      </c>
      <c r="AM1330" s="2" t="s">
        <v>73</v>
      </c>
      <c r="AN1330" s="43" t="s">
        <v>74</v>
      </c>
      <c r="AO1330" s="2" t="s">
        <v>75</v>
      </c>
      <c r="AP1330" s="2" t="s">
        <v>76</v>
      </c>
      <c r="AQ1330" s="12">
        <v>8.907</v>
      </c>
      <c r="AR1330" s="12">
        <v>-75.840333333333305</v>
      </c>
      <c r="AS1330" s="43" t="s">
        <v>1873</v>
      </c>
      <c r="AT1330" s="43" t="s">
        <v>125</v>
      </c>
      <c r="AU1330" s="43" t="s">
        <v>79</v>
      </c>
      <c r="AV1330" s="43" t="s">
        <v>80</v>
      </c>
      <c r="AW1330" s="43" t="s">
        <v>81</v>
      </c>
      <c r="AX1330" s="43" t="s">
        <v>82</v>
      </c>
      <c r="AY1330" s="32">
        <v>42111</v>
      </c>
      <c r="AZ1330" s="43" t="s">
        <v>83</v>
      </c>
      <c r="BA1330" s="43"/>
    </row>
    <row r="1331" spans="1:53" ht="14.25" customHeight="1" x14ac:dyDescent="0.25">
      <c r="A1331" s="43">
        <v>47056</v>
      </c>
      <c r="B1331" s="1">
        <v>51779</v>
      </c>
      <c r="C1331" s="43" t="s">
        <v>84</v>
      </c>
      <c r="D1331" s="43" t="s">
        <v>99</v>
      </c>
      <c r="E1331" s="43" t="s">
        <v>55</v>
      </c>
      <c r="F1331" s="58" t="s">
        <v>100</v>
      </c>
      <c r="G1331" s="43">
        <v>70</v>
      </c>
      <c r="H1331" s="43" t="s">
        <v>3094</v>
      </c>
      <c r="I1331" s="43">
        <v>70001</v>
      </c>
      <c r="J1331" s="43">
        <v>70001011</v>
      </c>
      <c r="K1331" s="43" t="s">
        <v>9504</v>
      </c>
      <c r="L1331" s="43" t="s">
        <v>59</v>
      </c>
      <c r="M1331" s="43" t="s">
        <v>60</v>
      </c>
      <c r="N1331" s="1" t="s">
        <v>9505</v>
      </c>
      <c r="O1331" s="1">
        <v>170001003847</v>
      </c>
      <c r="P1331" s="61" t="s">
        <v>9504</v>
      </c>
      <c r="Q1331" s="1">
        <v>270001001521</v>
      </c>
      <c r="R1331" s="58" t="s">
        <v>9504</v>
      </c>
      <c r="S1331" s="1" t="s">
        <v>63</v>
      </c>
      <c r="T1331" s="43" t="s">
        <v>64</v>
      </c>
      <c r="U1331" s="1">
        <v>5245108</v>
      </c>
      <c r="V1331" s="1" t="s">
        <v>9506</v>
      </c>
      <c r="W1331" s="1">
        <v>2</v>
      </c>
      <c r="X1331" s="43" t="s">
        <v>66</v>
      </c>
      <c r="Y1331" s="9" t="s">
        <v>462</v>
      </c>
      <c r="Z1331" s="42">
        <v>3015214448</v>
      </c>
      <c r="AA1331" s="14" t="s">
        <v>463</v>
      </c>
      <c r="AB1331" s="43" t="s">
        <v>9507</v>
      </c>
      <c r="AC1331" s="8">
        <v>3042033350</v>
      </c>
      <c r="AD1331" s="8">
        <v>5245108</v>
      </c>
      <c r="AE1331" s="43" t="s">
        <v>9508</v>
      </c>
      <c r="AF1331" s="14" t="s">
        <v>9509</v>
      </c>
      <c r="AG1331" s="43" t="s">
        <v>72</v>
      </c>
      <c r="AH1331" s="43">
        <v>3012420463</v>
      </c>
      <c r="AI1331" s="58" t="s">
        <v>9510</v>
      </c>
      <c r="AJ1331" s="1">
        <v>11</v>
      </c>
      <c r="AK1331" s="2">
        <v>42067</v>
      </c>
      <c r="AL1331" s="2">
        <v>43163</v>
      </c>
      <c r="AM1331" s="2" t="s">
        <v>73</v>
      </c>
      <c r="AN1331" s="43" t="s">
        <v>74</v>
      </c>
      <c r="AO1331" s="2" t="s">
        <v>75</v>
      </c>
      <c r="AP1331" s="2" t="s">
        <v>76</v>
      </c>
      <c r="AQ1331" s="12">
        <v>9.3699999999999992</v>
      </c>
      <c r="AR1331" s="12">
        <v>-75.448333333333295</v>
      </c>
      <c r="AS1331" s="43" t="s">
        <v>3094</v>
      </c>
      <c r="AT1331" s="43" t="s">
        <v>78</v>
      </c>
      <c r="AU1331" s="43" t="s">
        <v>79</v>
      </c>
      <c r="AV1331" s="43" t="s">
        <v>80</v>
      </c>
      <c r="AW1331" s="43" t="s">
        <v>81</v>
      </c>
      <c r="AX1331" s="43" t="s">
        <v>82</v>
      </c>
      <c r="AY1331" s="32">
        <v>42297</v>
      </c>
      <c r="AZ1331" s="43" t="s">
        <v>83</v>
      </c>
      <c r="BA1331" s="43"/>
    </row>
    <row r="1332" spans="1:53" ht="14.25" customHeight="1" x14ac:dyDescent="0.25">
      <c r="A1332" s="43">
        <v>47621</v>
      </c>
      <c r="B1332" s="1">
        <v>51256</v>
      </c>
      <c r="C1332" s="43" t="s">
        <v>84</v>
      </c>
      <c r="D1332" s="43" t="s">
        <v>99</v>
      </c>
      <c r="E1332" s="43" t="s">
        <v>55</v>
      </c>
      <c r="F1332" s="58" t="s">
        <v>100</v>
      </c>
      <c r="G1332" s="43">
        <v>70</v>
      </c>
      <c r="H1332" s="43" t="s">
        <v>1991</v>
      </c>
      <c r="I1332" s="43">
        <v>70742</v>
      </c>
      <c r="J1332" s="43" t="s">
        <v>9511</v>
      </c>
      <c r="K1332" s="43" t="s">
        <v>9512</v>
      </c>
      <c r="L1332" s="43" t="s">
        <v>59</v>
      </c>
      <c r="M1332" s="43" t="s">
        <v>60</v>
      </c>
      <c r="N1332" s="1" t="s">
        <v>3450</v>
      </c>
      <c r="O1332" s="1">
        <v>270418000055</v>
      </c>
      <c r="P1332" s="61" t="s">
        <v>9513</v>
      </c>
      <c r="Q1332" s="1">
        <v>270742000009</v>
      </c>
      <c r="R1332" s="58" t="s">
        <v>17907</v>
      </c>
      <c r="S1332" s="1" t="s">
        <v>63</v>
      </c>
      <c r="T1332" s="43" t="s">
        <v>64</v>
      </c>
      <c r="U1332" s="1">
        <v>5245449</v>
      </c>
      <c r="V1332" s="1" t="s">
        <v>9514</v>
      </c>
      <c r="W1332" s="1">
        <v>5</v>
      </c>
      <c r="X1332" s="43" t="s">
        <v>90</v>
      </c>
      <c r="Y1332" s="9" t="s">
        <v>206</v>
      </c>
      <c r="Z1332" s="42" t="s">
        <v>207</v>
      </c>
      <c r="AA1332" s="14" t="s">
        <v>208</v>
      </c>
      <c r="AB1332" s="43" t="s">
        <v>9515</v>
      </c>
      <c r="AC1332" s="8">
        <v>3107259497</v>
      </c>
      <c r="AD1332" s="8">
        <v>5245449</v>
      </c>
      <c r="AE1332" s="43" t="s">
        <v>9516</v>
      </c>
      <c r="AF1332" s="14" t="s">
        <v>9517</v>
      </c>
      <c r="AG1332" s="43" t="s">
        <v>72</v>
      </c>
      <c r="AH1332" s="43">
        <v>3118015459</v>
      </c>
      <c r="AI1332" s="58" t="s">
        <v>9518</v>
      </c>
      <c r="AJ1332" s="1">
        <v>9</v>
      </c>
      <c r="AK1332" s="2">
        <v>42067</v>
      </c>
      <c r="AL1332" s="2">
        <v>43163</v>
      </c>
      <c r="AM1332" s="2" t="s">
        <v>73</v>
      </c>
      <c r="AN1332" s="43" t="s">
        <v>74</v>
      </c>
      <c r="AO1332" s="2" t="s">
        <v>75</v>
      </c>
      <c r="AP1332" s="2" t="s">
        <v>76</v>
      </c>
      <c r="AQ1332" s="12">
        <v>9.3528333333333293</v>
      </c>
      <c r="AR1332" s="12">
        <v>-75.101833333333303</v>
      </c>
      <c r="AS1332" s="43" t="s">
        <v>9519</v>
      </c>
      <c r="AT1332" s="43" t="s">
        <v>78</v>
      </c>
      <c r="AU1332" s="43" t="s">
        <v>79</v>
      </c>
      <c r="AV1332" s="43" t="s">
        <v>80</v>
      </c>
      <c r="AW1332" s="43" t="s">
        <v>81</v>
      </c>
      <c r="AX1332" s="43" t="s">
        <v>82</v>
      </c>
      <c r="AY1332" s="32">
        <v>42454.596527777801</v>
      </c>
      <c r="AZ1332" s="43" t="s">
        <v>83</v>
      </c>
      <c r="BA1332" s="43"/>
    </row>
    <row r="1333" spans="1:53" ht="14.25" customHeight="1" x14ac:dyDescent="0.25">
      <c r="A1333" s="43">
        <v>67751</v>
      </c>
      <c r="B1333" s="1">
        <v>51780</v>
      </c>
      <c r="C1333" s="43" t="s">
        <v>84</v>
      </c>
      <c r="D1333" s="43" t="s">
        <v>99</v>
      </c>
      <c r="E1333" s="43" t="s">
        <v>55</v>
      </c>
      <c r="F1333" s="58" t="s">
        <v>100</v>
      </c>
      <c r="G1333" s="43">
        <v>70</v>
      </c>
      <c r="H1333" s="43" t="s">
        <v>100</v>
      </c>
      <c r="I1333" s="43">
        <v>70771</v>
      </c>
      <c r="J1333" s="43">
        <v>70771038</v>
      </c>
      <c r="K1333" s="43" t="s">
        <v>9520</v>
      </c>
      <c r="L1333" s="43" t="s">
        <v>139</v>
      </c>
      <c r="M1333" s="43" t="s">
        <v>60</v>
      </c>
      <c r="N1333" s="1" t="s">
        <v>6823</v>
      </c>
      <c r="O1333" s="1">
        <v>270771000263</v>
      </c>
      <c r="P1333" s="61" t="s">
        <v>9521</v>
      </c>
      <c r="Q1333" s="1">
        <v>270771000115</v>
      </c>
      <c r="R1333" s="58" t="s">
        <v>7501</v>
      </c>
      <c r="S1333" s="1" t="s">
        <v>63</v>
      </c>
      <c r="T1333" s="43" t="s">
        <v>64</v>
      </c>
      <c r="U1333" s="1">
        <v>5245111</v>
      </c>
      <c r="V1333" s="1" t="s">
        <v>9522</v>
      </c>
      <c r="W1333" s="1">
        <v>5</v>
      </c>
      <c r="X1333" s="43" t="s">
        <v>66</v>
      </c>
      <c r="Y1333" s="9" t="s">
        <v>264</v>
      </c>
      <c r="Z1333" s="42">
        <v>3502169849</v>
      </c>
      <c r="AA1333" s="14" t="s">
        <v>265</v>
      </c>
      <c r="AB1333" s="43" t="s">
        <v>9523</v>
      </c>
      <c r="AC1333" s="8">
        <v>3223896983</v>
      </c>
      <c r="AD1333" s="8">
        <v>5245111</v>
      </c>
      <c r="AE1333" s="43" t="s">
        <v>9524</v>
      </c>
      <c r="AF1333" s="14" t="s">
        <v>6828</v>
      </c>
      <c r="AG1333" s="43" t="s">
        <v>72</v>
      </c>
      <c r="AH1333" s="43">
        <v>3116588985</v>
      </c>
      <c r="AI1333" s="58" t="s">
        <v>6834</v>
      </c>
      <c r="AJ1333" s="1">
        <v>11</v>
      </c>
      <c r="AK1333" s="2">
        <v>42067</v>
      </c>
      <c r="AL1333" s="2">
        <v>43163</v>
      </c>
      <c r="AM1333" s="2" t="s">
        <v>73</v>
      </c>
      <c r="AN1333" s="43" t="s">
        <v>74</v>
      </c>
      <c r="AO1333" s="2" t="s">
        <v>75</v>
      </c>
      <c r="AP1333" s="2" t="s">
        <v>76</v>
      </c>
      <c r="AQ1333" s="12">
        <v>8.9410000000000007</v>
      </c>
      <c r="AR1333" s="12">
        <v>-74.707833333333298</v>
      </c>
      <c r="AS1333" s="43" t="s">
        <v>100</v>
      </c>
      <c r="AT1333" s="43" t="s">
        <v>78</v>
      </c>
      <c r="AU1333" s="43" t="s">
        <v>79</v>
      </c>
      <c r="AV1333" s="43" t="s">
        <v>80</v>
      </c>
      <c r="AW1333" s="43" t="s">
        <v>81</v>
      </c>
      <c r="AX1333" s="43" t="s">
        <v>82</v>
      </c>
      <c r="AY1333" s="32">
        <v>42117.3618055556</v>
      </c>
      <c r="AZ1333" s="43" t="s">
        <v>83</v>
      </c>
      <c r="BA1333" s="43"/>
    </row>
    <row r="1334" spans="1:53" ht="14.25" customHeight="1" x14ac:dyDescent="0.25">
      <c r="A1334" s="43">
        <v>50952</v>
      </c>
      <c r="B1334" s="1">
        <v>51336</v>
      </c>
      <c r="C1334" s="43" t="s">
        <v>84</v>
      </c>
      <c r="D1334" s="43" t="s">
        <v>54</v>
      </c>
      <c r="E1334" s="43" t="s">
        <v>55</v>
      </c>
      <c r="F1334" s="58" t="s">
        <v>56</v>
      </c>
      <c r="G1334" s="43">
        <v>76</v>
      </c>
      <c r="H1334" s="43" t="s">
        <v>3732</v>
      </c>
      <c r="I1334" s="43">
        <v>76834</v>
      </c>
      <c r="J1334" s="43">
        <v>76834028</v>
      </c>
      <c r="K1334" s="43" t="s">
        <v>9525</v>
      </c>
      <c r="L1334" s="43" t="s">
        <v>59</v>
      </c>
      <c r="M1334" s="43" t="s">
        <v>60</v>
      </c>
      <c r="N1334" s="1" t="s">
        <v>4023</v>
      </c>
      <c r="O1334" s="1">
        <v>276834001077</v>
      </c>
      <c r="P1334" s="61" t="s">
        <v>9526</v>
      </c>
      <c r="Q1334" s="1">
        <v>276834002286</v>
      </c>
      <c r="R1334" s="58" t="s">
        <v>17609</v>
      </c>
      <c r="S1334" s="1" t="s">
        <v>63</v>
      </c>
      <c r="T1334" s="43" t="s">
        <v>64</v>
      </c>
      <c r="U1334" s="1">
        <v>5245609</v>
      </c>
      <c r="V1334" s="1" t="s">
        <v>9527</v>
      </c>
      <c r="W1334" s="1">
        <v>4</v>
      </c>
      <c r="X1334" s="43" t="s">
        <v>66</v>
      </c>
      <c r="Y1334" s="9" t="s">
        <v>91</v>
      </c>
      <c r="Z1334" s="42">
        <v>3507437797</v>
      </c>
      <c r="AA1334" s="14" t="s">
        <v>92</v>
      </c>
      <c r="AB1334" s="43" t="s">
        <v>9528</v>
      </c>
      <c r="AC1334" s="8">
        <v>3104199374</v>
      </c>
      <c r="AD1334" s="8">
        <v>5245609</v>
      </c>
      <c r="AE1334" s="43" t="s">
        <v>9529</v>
      </c>
      <c r="AF1334" s="14" t="s">
        <v>9530</v>
      </c>
      <c r="AG1334" s="43" t="s">
        <v>72</v>
      </c>
      <c r="AH1334" s="43">
        <v>3207489447</v>
      </c>
      <c r="AI1334" s="58" t="s">
        <v>4067</v>
      </c>
      <c r="AJ1334" s="1">
        <v>9</v>
      </c>
      <c r="AK1334" s="2">
        <v>42067</v>
      </c>
      <c r="AL1334" s="2">
        <v>43163</v>
      </c>
      <c r="AM1334" s="2" t="s">
        <v>73</v>
      </c>
      <c r="AN1334" s="43" t="s">
        <v>74</v>
      </c>
      <c r="AO1334" s="2" t="s">
        <v>75</v>
      </c>
      <c r="AP1334" s="2" t="s">
        <v>76</v>
      </c>
      <c r="AQ1334" s="12">
        <v>4.0685000000000002</v>
      </c>
      <c r="AR1334" s="12">
        <v>-76.041499999999999</v>
      </c>
      <c r="AS1334" s="43" t="s">
        <v>3732</v>
      </c>
      <c r="AT1334" s="43" t="s">
        <v>112</v>
      </c>
      <c r="AU1334" s="43" t="s">
        <v>79</v>
      </c>
      <c r="AV1334" s="43" t="s">
        <v>80</v>
      </c>
      <c r="AW1334" s="43" t="s">
        <v>81</v>
      </c>
      <c r="AX1334" s="43" t="s">
        <v>82</v>
      </c>
      <c r="AY1334" s="32">
        <v>42227</v>
      </c>
      <c r="AZ1334" s="43" t="s">
        <v>83</v>
      </c>
      <c r="BA1334" s="43"/>
    </row>
    <row r="1335" spans="1:53" ht="14.25" customHeight="1" x14ac:dyDescent="0.25">
      <c r="A1335" s="43">
        <v>50966</v>
      </c>
      <c r="B1335" s="1">
        <v>51061</v>
      </c>
      <c r="C1335" s="43" t="s">
        <v>84</v>
      </c>
      <c r="D1335" s="43" t="s">
        <v>54</v>
      </c>
      <c r="E1335" s="43" t="s">
        <v>55</v>
      </c>
      <c r="F1335" s="58" t="s">
        <v>56</v>
      </c>
      <c r="G1335" s="43">
        <v>76</v>
      </c>
      <c r="H1335" s="43" t="s">
        <v>3732</v>
      </c>
      <c r="I1335" s="43">
        <v>76834</v>
      </c>
      <c r="J1335" s="43">
        <v>76834022</v>
      </c>
      <c r="K1335" s="43" t="s">
        <v>9531</v>
      </c>
      <c r="L1335" s="43" t="s">
        <v>59</v>
      </c>
      <c r="M1335" s="43" t="s">
        <v>60</v>
      </c>
      <c r="N1335" s="1" t="s">
        <v>9532</v>
      </c>
      <c r="O1335" s="1">
        <v>276834000941</v>
      </c>
      <c r="P1335" s="61" t="s">
        <v>9533</v>
      </c>
      <c r="Q1335" s="1">
        <v>276834003746</v>
      </c>
      <c r="R1335" s="58" t="s">
        <v>18174</v>
      </c>
      <c r="S1335" s="1" t="s">
        <v>63</v>
      </c>
      <c r="T1335" s="43" t="s">
        <v>64</v>
      </c>
      <c r="U1335" s="1">
        <v>5245058</v>
      </c>
      <c r="V1335" s="1" t="s">
        <v>9534</v>
      </c>
      <c r="W1335" s="1">
        <v>3</v>
      </c>
      <c r="X1335" s="43" t="s">
        <v>66</v>
      </c>
      <c r="Y1335" s="9" t="s">
        <v>91</v>
      </c>
      <c r="Z1335" s="42">
        <v>3507437797</v>
      </c>
      <c r="AA1335" s="14" t="s">
        <v>92</v>
      </c>
      <c r="AB1335" s="43" t="s">
        <v>9535</v>
      </c>
      <c r="AC1335" s="8">
        <v>3202035084</v>
      </c>
      <c r="AD1335" s="8">
        <v>5245058</v>
      </c>
      <c r="AE1335" s="43" t="s">
        <v>9536</v>
      </c>
      <c r="AF1335" s="14" t="s">
        <v>9537</v>
      </c>
      <c r="AG1335" s="43" t="s">
        <v>72</v>
      </c>
      <c r="AH1335" s="43" t="s">
        <v>9538</v>
      </c>
      <c r="AI1335" s="58" t="s">
        <v>9539</v>
      </c>
      <c r="AJ1335" s="1">
        <v>11</v>
      </c>
      <c r="AK1335" s="2">
        <v>42067</v>
      </c>
      <c r="AL1335" s="2">
        <v>43163</v>
      </c>
      <c r="AM1335" s="2" t="s">
        <v>73</v>
      </c>
      <c r="AN1335" s="43" t="s">
        <v>74</v>
      </c>
      <c r="AO1335" s="2" t="s">
        <v>75</v>
      </c>
      <c r="AP1335" s="2" t="s">
        <v>76</v>
      </c>
      <c r="AQ1335" s="12">
        <v>4.1741666666666699</v>
      </c>
      <c r="AR1335" s="12">
        <v>-75.923833333333306</v>
      </c>
      <c r="AS1335" s="43" t="s">
        <v>3732</v>
      </c>
      <c r="AT1335" s="43" t="s">
        <v>523</v>
      </c>
      <c r="AU1335" s="43" t="s">
        <v>3669</v>
      </c>
      <c r="AV1335" s="43" t="s">
        <v>80</v>
      </c>
      <c r="AW1335" s="43" t="s">
        <v>81</v>
      </c>
      <c r="AX1335" s="43" t="s">
        <v>82</v>
      </c>
      <c r="AY1335" s="32">
        <v>42195</v>
      </c>
      <c r="AZ1335" s="43" t="s">
        <v>83</v>
      </c>
      <c r="BA1335" s="43"/>
    </row>
    <row r="1336" spans="1:53" ht="14.25" customHeight="1" x14ac:dyDescent="0.25">
      <c r="A1336" s="43">
        <v>12191</v>
      </c>
      <c r="B1336" s="1">
        <v>51375</v>
      </c>
      <c r="C1336" s="43" t="s">
        <v>84</v>
      </c>
      <c r="D1336" s="43" t="s">
        <v>99</v>
      </c>
      <c r="E1336" s="43" t="s">
        <v>55</v>
      </c>
      <c r="F1336" s="58" t="s">
        <v>365</v>
      </c>
      <c r="G1336" s="43">
        <v>13</v>
      </c>
      <c r="H1336" s="43" t="s">
        <v>1077</v>
      </c>
      <c r="I1336" s="43">
        <v>13244</v>
      </c>
      <c r="J1336" s="43">
        <v>13244000</v>
      </c>
      <c r="K1336" s="43" t="s">
        <v>9540</v>
      </c>
      <c r="L1336" s="43" t="s">
        <v>59</v>
      </c>
      <c r="M1336" s="43" t="s">
        <v>60</v>
      </c>
      <c r="N1336" s="1" t="s">
        <v>9541</v>
      </c>
      <c r="O1336" s="1">
        <v>213244001975</v>
      </c>
      <c r="P1336" s="61" t="s">
        <v>3271</v>
      </c>
      <c r="Q1336" s="1">
        <v>113244003213</v>
      </c>
      <c r="R1336" s="58" t="s">
        <v>9540</v>
      </c>
      <c r="S1336" s="1" t="s">
        <v>63</v>
      </c>
      <c r="T1336" s="43" t="s">
        <v>64</v>
      </c>
      <c r="U1336" s="1">
        <v>5245686</v>
      </c>
      <c r="V1336" s="1" t="s">
        <v>9542</v>
      </c>
      <c r="W1336" s="1">
        <v>3</v>
      </c>
      <c r="X1336" s="43" t="s">
        <v>66</v>
      </c>
      <c r="Y1336" s="9" t="s">
        <v>588</v>
      </c>
      <c r="Z1336" s="42">
        <v>3016207716</v>
      </c>
      <c r="AA1336" s="14" t="s">
        <v>589</v>
      </c>
      <c r="AB1336" s="43" t="s">
        <v>9543</v>
      </c>
      <c r="AC1336" s="8">
        <v>3014391968</v>
      </c>
      <c r="AD1336" s="8">
        <v>5245686</v>
      </c>
      <c r="AE1336" s="43" t="s">
        <v>9544</v>
      </c>
      <c r="AF1336" s="14" t="s">
        <v>9545</v>
      </c>
      <c r="AG1336" s="43" t="s">
        <v>72</v>
      </c>
      <c r="AH1336" s="43">
        <v>3205679224</v>
      </c>
      <c r="AI1336" s="58" t="s">
        <v>9546</v>
      </c>
      <c r="AJ1336" s="1">
        <v>11</v>
      </c>
      <c r="AK1336" s="2">
        <v>42067</v>
      </c>
      <c r="AL1336" s="2">
        <v>43163</v>
      </c>
      <c r="AM1336" s="2" t="s">
        <v>73</v>
      </c>
      <c r="AN1336" s="43" t="s">
        <v>74</v>
      </c>
      <c r="AO1336" s="2" t="s">
        <v>75</v>
      </c>
      <c r="AP1336" s="2" t="s">
        <v>76</v>
      </c>
      <c r="AQ1336" s="12">
        <v>9.7231666666666694</v>
      </c>
      <c r="AR1336" s="12">
        <v>-75.119833333333304</v>
      </c>
      <c r="AS1336" s="43" t="s">
        <v>1077</v>
      </c>
      <c r="AT1336" s="43" t="s">
        <v>641</v>
      </c>
      <c r="AU1336" s="43" t="s">
        <v>79</v>
      </c>
      <c r="AV1336" s="43" t="s">
        <v>80</v>
      </c>
      <c r="AW1336" s="43" t="s">
        <v>81</v>
      </c>
      <c r="AX1336" s="43" t="s">
        <v>82</v>
      </c>
      <c r="AY1336" s="32">
        <v>42354.472916666702</v>
      </c>
      <c r="AZ1336" s="43" t="s">
        <v>83</v>
      </c>
      <c r="BA1336" s="43"/>
    </row>
    <row r="1337" spans="1:53" ht="14.25" customHeight="1" x14ac:dyDescent="0.25">
      <c r="A1337" s="43">
        <v>22696</v>
      </c>
      <c r="B1337" s="1">
        <v>51670</v>
      </c>
      <c r="C1337" s="43" t="s">
        <v>84</v>
      </c>
      <c r="D1337" s="43" t="s">
        <v>99</v>
      </c>
      <c r="E1337" s="43" t="s">
        <v>55</v>
      </c>
      <c r="F1337" s="58" t="s">
        <v>365</v>
      </c>
      <c r="G1337" s="43">
        <v>13</v>
      </c>
      <c r="H1337" s="43" t="s">
        <v>9547</v>
      </c>
      <c r="I1337" s="43">
        <v>13655</v>
      </c>
      <c r="J1337" s="43">
        <v>13655002</v>
      </c>
      <c r="K1337" s="43" t="s">
        <v>9548</v>
      </c>
      <c r="L1337" s="43" t="s">
        <v>59</v>
      </c>
      <c r="M1337" s="43" t="s">
        <v>60</v>
      </c>
      <c r="N1337" s="1" t="s">
        <v>9549</v>
      </c>
      <c r="O1337" s="1">
        <v>213006001649</v>
      </c>
      <c r="P1337" s="61" t="s">
        <v>9550</v>
      </c>
      <c r="Q1337" s="1">
        <v>213006001304</v>
      </c>
      <c r="R1337" s="58" t="s">
        <v>9548</v>
      </c>
      <c r="S1337" s="1" t="s">
        <v>63</v>
      </c>
      <c r="T1337" s="43" t="s">
        <v>64</v>
      </c>
      <c r="U1337" s="1">
        <v>5244971</v>
      </c>
      <c r="V1337" s="1" t="e">
        <v>#N/A</v>
      </c>
      <c r="W1337" s="1">
        <v>3</v>
      </c>
      <c r="X1337" s="43" t="s">
        <v>66</v>
      </c>
      <c r="Y1337" s="9" t="s">
        <v>637</v>
      </c>
      <c r="Z1337" s="42">
        <v>3205217490</v>
      </c>
      <c r="AA1337" s="14" t="s">
        <v>638</v>
      </c>
      <c r="AB1337" s="43" t="s">
        <v>9551</v>
      </c>
      <c r="AC1337" s="8">
        <v>3145680986</v>
      </c>
      <c r="AD1337" s="8">
        <v>5244971</v>
      </c>
      <c r="AE1337" s="43" t="s">
        <v>9552</v>
      </c>
      <c r="AF1337" s="14" t="s">
        <v>9553</v>
      </c>
      <c r="AG1337" s="43" t="s">
        <v>72</v>
      </c>
      <c r="AH1337" s="43">
        <v>3135859167</v>
      </c>
      <c r="AI1337" s="58" t="s">
        <v>9554</v>
      </c>
      <c r="AJ1337" s="1">
        <v>11</v>
      </c>
      <c r="AK1337" s="2">
        <v>42067</v>
      </c>
      <c r="AL1337" s="2">
        <v>43163</v>
      </c>
      <c r="AM1337" s="2" t="s">
        <v>73</v>
      </c>
      <c r="AN1337" s="43" t="s">
        <v>74</v>
      </c>
      <c r="AO1337" s="2" t="s">
        <v>75</v>
      </c>
      <c r="AP1337" s="2" t="s">
        <v>76</v>
      </c>
      <c r="AQ1337" s="12">
        <v>8.1914999999999996</v>
      </c>
      <c r="AR1337" s="12">
        <v>-74.785333333333298</v>
      </c>
      <c r="AS1337" s="43" t="s">
        <v>9547</v>
      </c>
      <c r="AT1337" s="43" t="s">
        <v>641</v>
      </c>
      <c r="AU1337" s="43" t="s">
        <v>79</v>
      </c>
      <c r="AV1337" s="43" t="s">
        <v>80</v>
      </c>
      <c r="AW1337" s="43" t="s">
        <v>81</v>
      </c>
      <c r="AX1337" s="43" t="s">
        <v>82</v>
      </c>
      <c r="AY1337" s="32">
        <v>42167</v>
      </c>
      <c r="AZ1337" s="43" t="s">
        <v>83</v>
      </c>
      <c r="BA1337" s="43"/>
    </row>
    <row r="1338" spans="1:53" ht="14.25" customHeight="1" x14ac:dyDescent="0.25">
      <c r="A1338" s="43">
        <v>22714</v>
      </c>
      <c r="B1338" s="1">
        <v>51671</v>
      </c>
      <c r="C1338" s="43" t="s">
        <v>84</v>
      </c>
      <c r="D1338" s="43" t="s">
        <v>99</v>
      </c>
      <c r="E1338" s="43" t="s">
        <v>55</v>
      </c>
      <c r="F1338" s="58" t="s">
        <v>365</v>
      </c>
      <c r="G1338" s="43">
        <v>13</v>
      </c>
      <c r="H1338" s="43" t="s">
        <v>632</v>
      </c>
      <c r="I1338" s="43">
        <v>13006</v>
      </c>
      <c r="J1338" s="43">
        <v>13006000</v>
      </c>
      <c r="K1338" s="43" t="s">
        <v>9555</v>
      </c>
      <c r="L1338" s="43" t="s">
        <v>139</v>
      </c>
      <c r="M1338" s="43" t="s">
        <v>60</v>
      </c>
      <c r="N1338" s="1" t="s">
        <v>7374</v>
      </c>
      <c r="O1338" s="1">
        <v>213006001088</v>
      </c>
      <c r="P1338" s="61" t="s">
        <v>9556</v>
      </c>
      <c r="Q1338" s="1">
        <v>213006001576</v>
      </c>
      <c r="R1338" s="58" t="s">
        <v>9555</v>
      </c>
      <c r="S1338" s="1" t="s">
        <v>63</v>
      </c>
      <c r="T1338" s="43" t="s">
        <v>64</v>
      </c>
      <c r="U1338" s="1">
        <v>5244972</v>
      </c>
      <c r="V1338" s="1" t="s">
        <v>9557</v>
      </c>
      <c r="W1338" s="1">
        <v>3</v>
      </c>
      <c r="X1338" s="43" t="s">
        <v>66</v>
      </c>
      <c r="Y1338" s="9" t="s">
        <v>637</v>
      </c>
      <c r="Z1338" s="42">
        <v>3205217490</v>
      </c>
      <c r="AA1338" s="14" t="s">
        <v>638</v>
      </c>
      <c r="AB1338" s="43" t="s">
        <v>9558</v>
      </c>
      <c r="AC1338" s="8">
        <v>3205280906</v>
      </c>
      <c r="AD1338" s="8">
        <v>5244972</v>
      </c>
      <c r="AE1338" s="43" t="s">
        <v>9559</v>
      </c>
      <c r="AF1338" s="14" t="s">
        <v>7379</v>
      </c>
      <c r="AG1338" s="43" t="s">
        <v>72</v>
      </c>
      <c r="AH1338" s="43" t="s">
        <v>7380</v>
      </c>
      <c r="AI1338" s="58" t="s">
        <v>7381</v>
      </c>
      <c r="AJ1338" s="1">
        <v>9</v>
      </c>
      <c r="AK1338" s="2">
        <v>42067</v>
      </c>
      <c r="AL1338" s="2">
        <v>43163</v>
      </c>
      <c r="AM1338" s="2" t="s">
        <v>73</v>
      </c>
      <c r="AN1338" s="43" t="s">
        <v>74</v>
      </c>
      <c r="AO1338" s="2" t="s">
        <v>75</v>
      </c>
      <c r="AP1338" s="2" t="s">
        <v>76</v>
      </c>
      <c r="AQ1338" s="12">
        <v>8.6095000000000006</v>
      </c>
      <c r="AR1338" s="12">
        <v>-74.588666666666697</v>
      </c>
      <c r="AS1338" s="43" t="s">
        <v>632</v>
      </c>
      <c r="AT1338" s="43" t="s">
        <v>78</v>
      </c>
      <c r="AU1338" s="43" t="s">
        <v>79</v>
      </c>
      <c r="AV1338" s="43" t="s">
        <v>80</v>
      </c>
      <c r="AW1338" s="43" t="s">
        <v>81</v>
      </c>
      <c r="AX1338" s="43" t="s">
        <v>82</v>
      </c>
      <c r="AY1338" s="32">
        <v>42073</v>
      </c>
      <c r="AZ1338" s="43" t="s">
        <v>83</v>
      </c>
      <c r="BA1338" s="43"/>
    </row>
    <row r="1339" spans="1:53" ht="14.25" customHeight="1" x14ac:dyDescent="0.25">
      <c r="A1339" s="43">
        <v>27893</v>
      </c>
      <c r="B1339" s="1">
        <v>50478</v>
      </c>
      <c r="C1339" s="43" t="s">
        <v>84</v>
      </c>
      <c r="D1339" s="43" t="s">
        <v>54</v>
      </c>
      <c r="E1339" s="43" t="s">
        <v>55</v>
      </c>
      <c r="F1339" s="58" t="s">
        <v>136</v>
      </c>
      <c r="G1339" s="43">
        <v>19</v>
      </c>
      <c r="H1339" s="43" t="s">
        <v>560</v>
      </c>
      <c r="I1339" s="43">
        <v>19022</v>
      </c>
      <c r="J1339" s="43" t="s">
        <v>9560</v>
      </c>
      <c r="K1339" s="43" t="s">
        <v>9561</v>
      </c>
      <c r="L1339" s="43" t="s">
        <v>139</v>
      </c>
      <c r="M1339" s="43" t="s">
        <v>60</v>
      </c>
      <c r="N1339" s="1" t="s">
        <v>5248</v>
      </c>
      <c r="O1339" s="1">
        <v>219022001096</v>
      </c>
      <c r="P1339" s="61" t="s">
        <v>9562</v>
      </c>
      <c r="Q1339" s="1">
        <v>219022000171</v>
      </c>
      <c r="R1339" s="58" t="s">
        <v>4792</v>
      </c>
      <c r="S1339" s="1" t="s">
        <v>63</v>
      </c>
      <c r="T1339" s="43" t="s">
        <v>64</v>
      </c>
      <c r="U1339" s="1">
        <v>5244475</v>
      </c>
      <c r="V1339" s="1" t="s">
        <v>9563</v>
      </c>
      <c r="W1339" s="1">
        <v>3</v>
      </c>
      <c r="X1339" s="43" t="s">
        <v>66</v>
      </c>
      <c r="Y1339" s="9" t="s">
        <v>565</v>
      </c>
      <c r="Z1339" s="42" t="s">
        <v>566</v>
      </c>
      <c r="AA1339" s="14" t="s">
        <v>567</v>
      </c>
      <c r="AB1339" s="43" t="s">
        <v>9564</v>
      </c>
      <c r="AC1339" s="8">
        <v>3105189080</v>
      </c>
      <c r="AD1339" s="8">
        <v>5244475</v>
      </c>
      <c r="AE1339" s="43" t="s">
        <v>9565</v>
      </c>
      <c r="AF1339" s="14" t="s">
        <v>5253</v>
      </c>
      <c r="AG1339" s="43" t="s">
        <v>72</v>
      </c>
      <c r="AH1339" s="43">
        <v>3122228877</v>
      </c>
      <c r="AI1339" s="58" t="s">
        <v>5265</v>
      </c>
      <c r="AJ1339" s="1">
        <v>7</v>
      </c>
      <c r="AK1339" s="2">
        <v>42067</v>
      </c>
      <c r="AL1339" s="2">
        <v>43163</v>
      </c>
      <c r="AM1339" s="2" t="s">
        <v>73</v>
      </c>
      <c r="AN1339" s="43" t="s">
        <v>74</v>
      </c>
      <c r="AO1339" s="2" t="s">
        <v>75</v>
      </c>
      <c r="AP1339" s="2" t="s">
        <v>76</v>
      </c>
      <c r="AQ1339" s="12">
        <v>1.8756666666666699</v>
      </c>
      <c r="AR1339" s="12">
        <v>-76.772000000000006</v>
      </c>
      <c r="AS1339" s="43" t="s">
        <v>560</v>
      </c>
      <c r="AT1339" s="43" t="s">
        <v>112</v>
      </c>
      <c r="AU1339" s="43" t="s">
        <v>79</v>
      </c>
      <c r="AV1339" s="43" t="s">
        <v>80</v>
      </c>
      <c r="AW1339" s="43" t="s">
        <v>81</v>
      </c>
      <c r="AX1339" s="43" t="s">
        <v>82</v>
      </c>
      <c r="AY1339" s="32">
        <v>42157</v>
      </c>
      <c r="AZ1339" s="43" t="s">
        <v>83</v>
      </c>
      <c r="BA1339" s="43"/>
    </row>
    <row r="1340" spans="1:53" ht="14.25" customHeight="1" x14ac:dyDescent="0.25">
      <c r="A1340" s="43">
        <v>22762</v>
      </c>
      <c r="B1340" s="1">
        <v>51466</v>
      </c>
      <c r="C1340" s="43" t="s">
        <v>84</v>
      </c>
      <c r="D1340" s="43" t="s">
        <v>99</v>
      </c>
      <c r="E1340" s="43" t="s">
        <v>55</v>
      </c>
      <c r="F1340" s="58" t="s">
        <v>365</v>
      </c>
      <c r="G1340" s="43">
        <v>13</v>
      </c>
      <c r="H1340" s="43" t="s">
        <v>632</v>
      </c>
      <c r="I1340" s="43">
        <v>13006</v>
      </c>
      <c r="J1340" s="43">
        <v>13006000</v>
      </c>
      <c r="K1340" s="43" t="s">
        <v>9566</v>
      </c>
      <c r="L1340" s="43" t="s">
        <v>139</v>
      </c>
      <c r="M1340" s="43" t="s">
        <v>60</v>
      </c>
      <c r="N1340" s="1" t="s">
        <v>7374</v>
      </c>
      <c r="O1340" s="1">
        <v>213006001088</v>
      </c>
      <c r="P1340" s="61" t="s">
        <v>9567</v>
      </c>
      <c r="Q1340" s="1">
        <v>213006002611</v>
      </c>
      <c r="R1340" s="58" t="s">
        <v>9566</v>
      </c>
      <c r="S1340" s="1" t="s">
        <v>63</v>
      </c>
      <c r="T1340" s="43" t="s">
        <v>64</v>
      </c>
      <c r="U1340" s="1">
        <v>5245869</v>
      </c>
      <c r="V1340" s="1" t="s">
        <v>9568</v>
      </c>
      <c r="W1340" s="1">
        <v>3</v>
      </c>
      <c r="X1340" s="43" t="s">
        <v>66</v>
      </c>
      <c r="Y1340" s="9" t="s">
        <v>637</v>
      </c>
      <c r="Z1340" s="42">
        <v>3205217490</v>
      </c>
      <c r="AA1340" s="14" t="s">
        <v>638</v>
      </c>
      <c r="AB1340" s="43" t="s">
        <v>9569</v>
      </c>
      <c r="AC1340" s="8">
        <v>3104731518</v>
      </c>
      <c r="AD1340" s="8">
        <v>5245869</v>
      </c>
      <c r="AE1340" s="43" t="s">
        <v>9570</v>
      </c>
      <c r="AF1340" s="14" t="s">
        <v>7379</v>
      </c>
      <c r="AG1340" s="43" t="s">
        <v>72</v>
      </c>
      <c r="AH1340" s="43" t="s">
        <v>7380</v>
      </c>
      <c r="AI1340" s="58" t="s">
        <v>7381</v>
      </c>
      <c r="AJ1340" s="1">
        <v>9</v>
      </c>
      <c r="AK1340" s="2">
        <v>42067</v>
      </c>
      <c r="AL1340" s="2">
        <v>43163</v>
      </c>
      <c r="AM1340" s="2" t="s">
        <v>73</v>
      </c>
      <c r="AN1340" s="43" t="s">
        <v>74</v>
      </c>
      <c r="AO1340" s="2" t="s">
        <v>75</v>
      </c>
      <c r="AP1340" s="2" t="s">
        <v>76</v>
      </c>
      <c r="AQ1340" s="12">
        <v>8.6865000000000006</v>
      </c>
      <c r="AR1340" s="12">
        <v>-74.589500000000001</v>
      </c>
      <c r="AS1340" s="43" t="s">
        <v>632</v>
      </c>
      <c r="AT1340" s="43" t="s">
        <v>98</v>
      </c>
      <c r="AU1340" s="43" t="s">
        <v>79</v>
      </c>
      <c r="AV1340" s="43" t="s">
        <v>80</v>
      </c>
      <c r="AW1340" s="43" t="s">
        <v>81</v>
      </c>
      <c r="AX1340" s="43" t="s">
        <v>82</v>
      </c>
      <c r="AY1340" s="32">
        <v>42382</v>
      </c>
      <c r="AZ1340" s="43" t="s">
        <v>83</v>
      </c>
      <c r="BA1340" s="43"/>
    </row>
    <row r="1341" spans="1:53" ht="14.25" customHeight="1" x14ac:dyDescent="0.25">
      <c r="A1341" s="43">
        <v>23037</v>
      </c>
      <c r="B1341" s="1">
        <v>51787</v>
      </c>
      <c r="C1341" s="43" t="s">
        <v>84</v>
      </c>
      <c r="D1341" s="43" t="s">
        <v>99</v>
      </c>
      <c r="E1341" s="43" t="s">
        <v>55</v>
      </c>
      <c r="F1341" s="58" t="s">
        <v>365</v>
      </c>
      <c r="G1341" s="43">
        <v>13</v>
      </c>
      <c r="H1341" s="43" t="s">
        <v>1167</v>
      </c>
      <c r="I1341" s="43">
        <v>13430</v>
      </c>
      <c r="J1341" s="43">
        <v>13430029</v>
      </c>
      <c r="K1341" s="43" t="s">
        <v>9571</v>
      </c>
      <c r="L1341" s="43" t="s">
        <v>59</v>
      </c>
      <c r="M1341" s="43" t="s">
        <v>60</v>
      </c>
      <c r="N1341" s="1" t="s">
        <v>4954</v>
      </c>
      <c r="O1341" s="1">
        <v>213430001811</v>
      </c>
      <c r="P1341" s="61" t="s">
        <v>9571</v>
      </c>
      <c r="Q1341" s="1">
        <v>213430001896</v>
      </c>
      <c r="R1341" s="58" t="s">
        <v>9571</v>
      </c>
      <c r="S1341" s="1" t="s">
        <v>63</v>
      </c>
      <c r="T1341" s="43" t="s">
        <v>64</v>
      </c>
      <c r="U1341" s="1">
        <v>5245124</v>
      </c>
      <c r="V1341" s="1" t="s">
        <v>9572</v>
      </c>
      <c r="W1341" s="1">
        <v>2</v>
      </c>
      <c r="X1341" s="43" t="s">
        <v>66</v>
      </c>
      <c r="Y1341" s="9" t="s">
        <v>1017</v>
      </c>
      <c r="Z1341" s="42">
        <v>3187423430</v>
      </c>
      <c r="AA1341" s="14" t="s">
        <v>1018</v>
      </c>
      <c r="AB1341" s="43" t="s">
        <v>9573</v>
      </c>
      <c r="AC1341" s="8">
        <v>3145118493</v>
      </c>
      <c r="AD1341" s="8">
        <v>5245124</v>
      </c>
      <c r="AE1341" s="43" t="s">
        <v>9574</v>
      </c>
      <c r="AF1341" s="14" t="s">
        <v>4958</v>
      </c>
      <c r="AG1341" s="43" t="s">
        <v>72</v>
      </c>
      <c r="AH1341" s="43">
        <v>3168726660</v>
      </c>
      <c r="AI1341" s="58" t="s">
        <v>4959</v>
      </c>
      <c r="AJ1341" s="1">
        <v>11</v>
      </c>
      <c r="AK1341" s="2">
        <v>42067</v>
      </c>
      <c r="AL1341" s="2">
        <v>43163</v>
      </c>
      <c r="AM1341" s="2" t="s">
        <v>73</v>
      </c>
      <c r="AN1341" s="43" t="s">
        <v>74</v>
      </c>
      <c r="AO1341" s="2" t="s">
        <v>75</v>
      </c>
      <c r="AP1341" s="2" t="s">
        <v>76</v>
      </c>
      <c r="AQ1341" s="12">
        <v>9.3386666666666702</v>
      </c>
      <c r="AR1341" s="12">
        <v>-74.707333333333295</v>
      </c>
      <c r="AS1341" s="43" t="s">
        <v>1167</v>
      </c>
      <c r="AT1341" s="43" t="s">
        <v>641</v>
      </c>
      <c r="AU1341" s="43" t="s">
        <v>79</v>
      </c>
      <c r="AV1341" s="43" t="s">
        <v>80</v>
      </c>
      <c r="AW1341" s="43" t="s">
        <v>81</v>
      </c>
      <c r="AX1341" s="43" t="s">
        <v>82</v>
      </c>
      <c r="AY1341" s="32">
        <v>42272</v>
      </c>
      <c r="AZ1341" s="43" t="s">
        <v>83</v>
      </c>
      <c r="BA1341" s="43"/>
    </row>
    <row r="1342" spans="1:53" ht="14.25" customHeight="1" x14ac:dyDescent="0.25">
      <c r="A1342" s="43">
        <v>23089</v>
      </c>
      <c r="B1342" s="1">
        <v>51891</v>
      </c>
      <c r="C1342" s="43" t="s">
        <v>84</v>
      </c>
      <c r="D1342" s="43" t="s">
        <v>99</v>
      </c>
      <c r="E1342" s="43" t="s">
        <v>55</v>
      </c>
      <c r="F1342" s="58" t="s">
        <v>365</v>
      </c>
      <c r="G1342" s="43">
        <v>13</v>
      </c>
      <c r="H1342" s="43" t="s">
        <v>5568</v>
      </c>
      <c r="I1342" s="43">
        <v>13440</v>
      </c>
      <c r="J1342" s="43">
        <v>13440018</v>
      </c>
      <c r="K1342" s="43" t="s">
        <v>9575</v>
      </c>
      <c r="L1342" s="43" t="s">
        <v>59</v>
      </c>
      <c r="M1342" s="43" t="s">
        <v>60</v>
      </c>
      <c r="N1342" s="1" t="s">
        <v>5577</v>
      </c>
      <c r="O1342" s="1">
        <v>213440000430</v>
      </c>
      <c r="P1342" s="61" t="s">
        <v>9576</v>
      </c>
      <c r="Q1342" s="1">
        <v>213440000448</v>
      </c>
      <c r="R1342" s="58" t="s">
        <v>9575</v>
      </c>
      <c r="S1342" s="1" t="s">
        <v>63</v>
      </c>
      <c r="T1342" s="43" t="s">
        <v>64</v>
      </c>
      <c r="U1342" s="1">
        <v>5245032</v>
      </c>
      <c r="V1342" s="1" t="s">
        <v>9577</v>
      </c>
      <c r="W1342" s="1">
        <v>2</v>
      </c>
      <c r="X1342" s="43" t="s">
        <v>66</v>
      </c>
      <c r="Y1342" s="9" t="s">
        <v>19394</v>
      </c>
      <c r="Z1342" s="42">
        <v>3205799639</v>
      </c>
      <c r="AA1342" s="41" t="s">
        <v>19395</v>
      </c>
      <c r="AB1342" s="43" t="s">
        <v>9578</v>
      </c>
      <c r="AC1342" s="8">
        <v>3215130299</v>
      </c>
      <c r="AD1342" s="8">
        <v>5245032</v>
      </c>
      <c r="AE1342" s="43" t="s">
        <v>9579</v>
      </c>
      <c r="AF1342" s="14" t="s">
        <v>5581</v>
      </c>
      <c r="AG1342" s="43" t="s">
        <v>72</v>
      </c>
      <c r="AH1342" s="43">
        <v>3126346838</v>
      </c>
      <c r="AI1342" s="58" t="s">
        <v>5582</v>
      </c>
      <c r="AJ1342" s="1">
        <v>11</v>
      </c>
      <c r="AK1342" s="2">
        <v>42067</v>
      </c>
      <c r="AL1342" s="2">
        <v>43163</v>
      </c>
      <c r="AM1342" s="2" t="s">
        <v>73</v>
      </c>
      <c r="AN1342" s="43" t="s">
        <v>74</v>
      </c>
      <c r="AO1342" s="2" t="s">
        <v>75</v>
      </c>
      <c r="AP1342" s="2" t="s">
        <v>76</v>
      </c>
      <c r="AQ1342" s="12">
        <v>9.0701666666666707</v>
      </c>
      <c r="AR1342" s="12">
        <v>-74.284999999999997</v>
      </c>
      <c r="AS1342" s="43" t="s">
        <v>5568</v>
      </c>
      <c r="AT1342" s="43" t="s">
        <v>641</v>
      </c>
      <c r="AU1342" s="43" t="s">
        <v>79</v>
      </c>
      <c r="AV1342" s="43" t="s">
        <v>80</v>
      </c>
      <c r="AW1342" s="43" t="s">
        <v>81</v>
      </c>
      <c r="AX1342" s="43" t="s">
        <v>82</v>
      </c>
      <c r="AY1342" s="32">
        <v>42139</v>
      </c>
      <c r="AZ1342" s="43" t="s">
        <v>83</v>
      </c>
      <c r="BA1342" s="43"/>
    </row>
    <row r="1343" spans="1:53" ht="14.25" customHeight="1" x14ac:dyDescent="0.25">
      <c r="A1343" s="43">
        <v>23295</v>
      </c>
      <c r="B1343" s="1">
        <v>51673</v>
      </c>
      <c r="C1343" s="43" t="s">
        <v>84</v>
      </c>
      <c r="D1343" s="43" t="s">
        <v>99</v>
      </c>
      <c r="E1343" s="43" t="s">
        <v>55</v>
      </c>
      <c r="F1343" s="58" t="s">
        <v>365</v>
      </c>
      <c r="G1343" s="43">
        <v>13</v>
      </c>
      <c r="H1343" s="43" t="s">
        <v>5738</v>
      </c>
      <c r="I1343" s="43">
        <v>13810</v>
      </c>
      <c r="J1343" s="43">
        <v>13810010</v>
      </c>
      <c r="K1343" s="43" t="s">
        <v>9580</v>
      </c>
      <c r="L1343" s="43" t="s">
        <v>178</v>
      </c>
      <c r="M1343" s="43" t="s">
        <v>60</v>
      </c>
      <c r="N1343" s="1" t="s">
        <v>9581</v>
      </c>
      <c r="O1343" s="1">
        <v>413549001575</v>
      </c>
      <c r="P1343" s="61" t="s">
        <v>9582</v>
      </c>
      <c r="Q1343" s="1">
        <v>213549002149</v>
      </c>
      <c r="R1343" s="58" t="s">
        <v>9580</v>
      </c>
      <c r="S1343" s="1" t="s">
        <v>63</v>
      </c>
      <c r="T1343" s="43" t="s">
        <v>64</v>
      </c>
      <c r="U1343" s="1">
        <v>5244976</v>
      </c>
      <c r="V1343" s="1" t="e">
        <v>#N/A</v>
      </c>
      <c r="W1343" s="1">
        <v>2</v>
      </c>
      <c r="X1343" s="43" t="s">
        <v>66</v>
      </c>
      <c r="Y1343" s="9" t="s">
        <v>1149</v>
      </c>
      <c r="Z1343" s="42">
        <v>3157237054</v>
      </c>
      <c r="AA1343" s="14" t="s">
        <v>1157</v>
      </c>
      <c r="AB1343" s="43" t="s">
        <v>19111</v>
      </c>
      <c r="AC1343" s="8">
        <v>3136085312</v>
      </c>
      <c r="AD1343" s="8">
        <v>5244976</v>
      </c>
      <c r="AE1343" s="43" t="s">
        <v>18993</v>
      </c>
      <c r="AF1343" s="14" t="s">
        <v>9583</v>
      </c>
      <c r="AG1343" s="43" t="s">
        <v>72</v>
      </c>
      <c r="AH1343" s="43">
        <v>3145928799</v>
      </c>
      <c r="AI1343" s="58" t="s">
        <v>9584</v>
      </c>
      <c r="AJ1343" s="1">
        <v>11</v>
      </c>
      <c r="AK1343" s="2">
        <v>42067</v>
      </c>
      <c r="AL1343" s="2">
        <v>43163</v>
      </c>
      <c r="AM1343" s="2" t="s">
        <v>73</v>
      </c>
      <c r="AN1343" s="43" t="s">
        <v>74</v>
      </c>
      <c r="AO1343" s="2" t="s">
        <v>75</v>
      </c>
      <c r="AP1343" s="2" t="s">
        <v>76</v>
      </c>
      <c r="AQ1343" s="12">
        <v>8.52</v>
      </c>
      <c r="AR1343" s="12">
        <v>-74.287999999999997</v>
      </c>
      <c r="AS1343" s="43" t="s">
        <v>5738</v>
      </c>
      <c r="AT1343" s="43" t="s">
        <v>641</v>
      </c>
      <c r="AU1343" s="43" t="s">
        <v>79</v>
      </c>
      <c r="AV1343" s="43" t="s">
        <v>80</v>
      </c>
      <c r="AW1343" s="43" t="s">
        <v>81</v>
      </c>
      <c r="AX1343" s="43" t="s">
        <v>82</v>
      </c>
      <c r="AY1343" s="32">
        <v>42174</v>
      </c>
      <c r="AZ1343" s="43" t="s">
        <v>83</v>
      </c>
      <c r="BA1343" s="43"/>
    </row>
    <row r="1344" spans="1:53" ht="14.25" customHeight="1" x14ac:dyDescent="0.25">
      <c r="A1344" s="43">
        <v>23363</v>
      </c>
      <c r="B1344" s="1">
        <v>51789</v>
      </c>
      <c r="C1344" s="43" t="s">
        <v>84</v>
      </c>
      <c r="D1344" s="43" t="s">
        <v>99</v>
      </c>
      <c r="E1344" s="43" t="s">
        <v>55</v>
      </c>
      <c r="F1344" s="58" t="s">
        <v>365</v>
      </c>
      <c r="G1344" s="43">
        <v>13</v>
      </c>
      <c r="H1344" s="43" t="s">
        <v>9585</v>
      </c>
      <c r="I1344" s="43">
        <v>13490</v>
      </c>
      <c r="J1344" s="43">
        <v>13490006</v>
      </c>
      <c r="K1344" s="43" t="s">
        <v>9586</v>
      </c>
      <c r="L1344" s="43" t="s">
        <v>139</v>
      </c>
      <c r="M1344" s="43" t="s">
        <v>60</v>
      </c>
      <c r="N1344" s="1" t="s">
        <v>9587</v>
      </c>
      <c r="O1344" s="1">
        <v>213600000687</v>
      </c>
      <c r="P1344" s="61" t="s">
        <v>9588</v>
      </c>
      <c r="Q1344" s="1">
        <v>213600000300</v>
      </c>
      <c r="R1344" s="58" t="s">
        <v>9586</v>
      </c>
      <c r="S1344" s="1" t="s">
        <v>63</v>
      </c>
      <c r="T1344" s="43" t="s">
        <v>64</v>
      </c>
      <c r="U1344" s="1">
        <v>5245128</v>
      </c>
      <c r="V1344" s="1" t="s">
        <v>9589</v>
      </c>
      <c r="W1344" s="1">
        <v>3</v>
      </c>
      <c r="X1344" s="43" t="s">
        <v>66</v>
      </c>
      <c r="Y1344" s="9" t="s">
        <v>1149</v>
      </c>
      <c r="Z1344" s="42">
        <v>3157237054</v>
      </c>
      <c r="AA1344" s="14" t="s">
        <v>1157</v>
      </c>
      <c r="AB1344" s="43" t="s">
        <v>9590</v>
      </c>
      <c r="AC1344" s="8">
        <v>3145109919</v>
      </c>
      <c r="AD1344" s="8">
        <v>5245128</v>
      </c>
      <c r="AE1344" s="43" t="s">
        <v>9591</v>
      </c>
      <c r="AF1344" s="14" t="s">
        <v>9592</v>
      </c>
      <c r="AG1344" s="43" t="s">
        <v>72</v>
      </c>
      <c r="AH1344" s="43" t="s">
        <v>9593</v>
      </c>
      <c r="AI1344" s="58" t="s">
        <v>9594</v>
      </c>
      <c r="AJ1344" s="1">
        <v>11</v>
      </c>
      <c r="AK1344" s="2">
        <v>42067</v>
      </c>
      <c r="AL1344" s="2">
        <v>43163</v>
      </c>
      <c r="AM1344" s="2" t="s">
        <v>73</v>
      </c>
      <c r="AN1344" s="43" t="s">
        <v>74</v>
      </c>
      <c r="AO1344" s="2" t="s">
        <v>75</v>
      </c>
      <c r="AP1344" s="2" t="s">
        <v>76</v>
      </c>
      <c r="AQ1344" s="12">
        <v>8.6016666666666701</v>
      </c>
      <c r="AR1344" s="12">
        <v>-74.109833333333299</v>
      </c>
      <c r="AS1344" s="43" t="s">
        <v>9585</v>
      </c>
      <c r="AT1344" s="43" t="s">
        <v>641</v>
      </c>
      <c r="AU1344" s="43" t="s">
        <v>79</v>
      </c>
      <c r="AV1344" s="43" t="s">
        <v>80</v>
      </c>
      <c r="AW1344" s="43" t="s">
        <v>81</v>
      </c>
      <c r="AX1344" s="43" t="s">
        <v>82</v>
      </c>
      <c r="AY1344" s="32">
        <v>42307</v>
      </c>
      <c r="AZ1344" s="43" t="s">
        <v>83</v>
      </c>
      <c r="BA1344" s="43"/>
    </row>
    <row r="1345" spans="1:53" ht="14.25" customHeight="1" x14ac:dyDescent="0.25">
      <c r="A1345" s="43">
        <v>23374</v>
      </c>
      <c r="B1345" s="1">
        <v>51675</v>
      </c>
      <c r="C1345" s="43" t="s">
        <v>84</v>
      </c>
      <c r="D1345" s="43" t="s">
        <v>99</v>
      </c>
      <c r="E1345" s="43" t="s">
        <v>55</v>
      </c>
      <c r="F1345" s="58" t="s">
        <v>365</v>
      </c>
      <c r="G1345" s="43">
        <v>13</v>
      </c>
      <c r="H1345" s="43" t="s">
        <v>7448</v>
      </c>
      <c r="I1345" s="43">
        <v>13600</v>
      </c>
      <c r="J1345" s="43">
        <v>13600010</v>
      </c>
      <c r="K1345" s="43" t="s">
        <v>9595</v>
      </c>
      <c r="L1345" s="43" t="s">
        <v>139</v>
      </c>
      <c r="M1345" s="43" t="s">
        <v>60</v>
      </c>
      <c r="N1345" s="1" t="s">
        <v>7450</v>
      </c>
      <c r="O1345" s="1">
        <v>113600000691</v>
      </c>
      <c r="P1345" s="61" t="s">
        <v>9596</v>
      </c>
      <c r="Q1345" s="1">
        <v>213600000555</v>
      </c>
      <c r="R1345" s="58" t="s">
        <v>9595</v>
      </c>
      <c r="S1345" s="1" t="s">
        <v>63</v>
      </c>
      <c r="T1345" s="43" t="s">
        <v>64</v>
      </c>
      <c r="U1345" s="1">
        <v>5244980</v>
      </c>
      <c r="V1345" s="1" t="s">
        <v>9597</v>
      </c>
      <c r="W1345" s="1">
        <v>5</v>
      </c>
      <c r="X1345" s="43" t="s">
        <v>66</v>
      </c>
      <c r="Y1345" s="9" t="s">
        <v>491</v>
      </c>
      <c r="Z1345" s="42">
        <v>3122028675</v>
      </c>
      <c r="AA1345" s="14" t="s">
        <v>492</v>
      </c>
      <c r="AB1345" s="43" t="s">
        <v>9598</v>
      </c>
      <c r="AC1345" s="8">
        <v>3223616887</v>
      </c>
      <c r="AD1345" s="43"/>
      <c r="AE1345" s="43" t="s">
        <v>9599</v>
      </c>
      <c r="AF1345" s="14" t="s">
        <v>7455</v>
      </c>
      <c r="AG1345" s="43" t="s">
        <v>72</v>
      </c>
      <c r="AH1345" s="43">
        <v>3104553575</v>
      </c>
      <c r="AI1345" s="58" t="s">
        <v>7456</v>
      </c>
      <c r="AJ1345" s="1">
        <v>11</v>
      </c>
      <c r="AK1345" s="2">
        <v>42067</v>
      </c>
      <c r="AL1345" s="2">
        <v>43163</v>
      </c>
      <c r="AM1345" s="2" t="s">
        <v>73</v>
      </c>
      <c r="AN1345" s="43" t="s">
        <v>74</v>
      </c>
      <c r="AO1345" s="2" t="s">
        <v>75</v>
      </c>
      <c r="AP1345" s="2" t="s">
        <v>76</v>
      </c>
      <c r="AQ1345" s="12">
        <v>8.5528333333333304</v>
      </c>
      <c r="AR1345" s="12">
        <v>-73.936666666666696</v>
      </c>
      <c r="AS1345" s="43" t="s">
        <v>7448</v>
      </c>
      <c r="AT1345" s="43" t="s">
        <v>112</v>
      </c>
      <c r="AU1345" s="43" t="s">
        <v>79</v>
      </c>
      <c r="AV1345" s="43" t="s">
        <v>80</v>
      </c>
      <c r="AW1345" s="43" t="s">
        <v>81</v>
      </c>
      <c r="AX1345" s="43" t="s">
        <v>82</v>
      </c>
      <c r="AY1345" s="32">
        <v>42259</v>
      </c>
      <c r="AZ1345" s="43" t="s">
        <v>83</v>
      </c>
      <c r="BA1345" s="43"/>
    </row>
    <row r="1346" spans="1:53" ht="14.25" customHeight="1" x14ac:dyDescent="0.25">
      <c r="A1346" s="43">
        <v>47407</v>
      </c>
      <c r="B1346" s="1">
        <v>50666</v>
      </c>
      <c r="C1346" s="43" t="s">
        <v>84</v>
      </c>
      <c r="D1346" s="43" t="s">
        <v>99</v>
      </c>
      <c r="E1346" s="43" t="s">
        <v>55</v>
      </c>
      <c r="F1346" s="58" t="s">
        <v>100</v>
      </c>
      <c r="G1346" s="43">
        <v>70</v>
      </c>
      <c r="H1346" s="43" t="s">
        <v>101</v>
      </c>
      <c r="I1346" s="43">
        <v>70523</v>
      </c>
      <c r="J1346" s="43">
        <v>70523000</v>
      </c>
      <c r="K1346" s="43" t="s">
        <v>9600</v>
      </c>
      <c r="L1346" s="43" t="s">
        <v>59</v>
      </c>
      <c r="M1346" s="43" t="s">
        <v>60</v>
      </c>
      <c r="N1346" s="1" t="s">
        <v>9601</v>
      </c>
      <c r="O1346" s="1">
        <v>270523000133</v>
      </c>
      <c r="P1346" s="61" t="s">
        <v>9602</v>
      </c>
      <c r="Q1346" s="1">
        <v>270523000036</v>
      </c>
      <c r="R1346" s="58" t="s">
        <v>9600</v>
      </c>
      <c r="S1346" s="1" t="s">
        <v>63</v>
      </c>
      <c r="T1346" s="43" t="s">
        <v>64</v>
      </c>
      <c r="U1346" s="1">
        <v>5244663</v>
      </c>
      <c r="V1346" s="1" t="s">
        <v>9603</v>
      </c>
      <c r="W1346" s="1">
        <v>2</v>
      </c>
      <c r="X1346" s="43" t="s">
        <v>66</v>
      </c>
      <c r="Y1346" s="9" t="s">
        <v>106</v>
      </c>
      <c r="Z1346" s="42">
        <v>3113767351</v>
      </c>
      <c r="AA1346" s="14" t="s">
        <v>107</v>
      </c>
      <c r="AB1346" s="43" t="s">
        <v>9604</v>
      </c>
      <c r="AC1346" s="8">
        <v>3217460409</v>
      </c>
      <c r="AD1346" s="8">
        <v>5244663</v>
      </c>
      <c r="AE1346" s="43" t="s">
        <v>9605</v>
      </c>
      <c r="AF1346" s="14" t="s">
        <v>9606</v>
      </c>
      <c r="AG1346" s="43" t="s">
        <v>72</v>
      </c>
      <c r="AH1346" s="43">
        <v>3106356358</v>
      </c>
      <c r="AI1346" s="58" t="s">
        <v>9607</v>
      </c>
      <c r="AJ1346" s="1">
        <v>7</v>
      </c>
      <c r="AK1346" s="2">
        <v>42067</v>
      </c>
      <c r="AL1346" s="2">
        <v>43163</v>
      </c>
      <c r="AM1346" s="2" t="s">
        <v>73</v>
      </c>
      <c r="AN1346" s="43" t="s">
        <v>74</v>
      </c>
      <c r="AO1346" s="2" t="s">
        <v>75</v>
      </c>
      <c r="AP1346" s="2" t="s">
        <v>76</v>
      </c>
      <c r="AQ1346" s="12">
        <v>9.2583333333333009</v>
      </c>
      <c r="AR1346" s="12">
        <v>-75.542000000000002</v>
      </c>
      <c r="AS1346" s="43" t="s">
        <v>101</v>
      </c>
      <c r="AT1346" s="43" t="s">
        <v>2886</v>
      </c>
      <c r="AU1346" s="43" t="s">
        <v>79</v>
      </c>
      <c r="AV1346" s="43" t="s">
        <v>80</v>
      </c>
      <c r="AW1346" s="43" t="s">
        <v>81</v>
      </c>
      <c r="AX1346" s="43" t="s">
        <v>82</v>
      </c>
      <c r="AY1346" s="32">
        <v>42518</v>
      </c>
      <c r="AZ1346" s="43" t="s">
        <v>83</v>
      </c>
      <c r="BA1346" s="43"/>
    </row>
    <row r="1347" spans="1:53" ht="14.25" customHeight="1" x14ac:dyDescent="0.25">
      <c r="A1347" s="43">
        <v>47594</v>
      </c>
      <c r="B1347" s="1">
        <v>50674</v>
      </c>
      <c r="C1347" s="43" t="s">
        <v>84</v>
      </c>
      <c r="D1347" s="43" t="s">
        <v>99</v>
      </c>
      <c r="E1347" s="43" t="s">
        <v>55</v>
      </c>
      <c r="F1347" s="58" t="s">
        <v>100</v>
      </c>
      <c r="G1347" s="43">
        <v>70</v>
      </c>
      <c r="H1347" s="43" t="s">
        <v>282</v>
      </c>
      <c r="I1347" s="43">
        <v>70713</v>
      </c>
      <c r="J1347" s="43">
        <v>70713000</v>
      </c>
      <c r="K1347" s="43" t="s">
        <v>9608</v>
      </c>
      <c r="L1347" s="43" t="s">
        <v>59</v>
      </c>
      <c r="M1347" s="43" t="s">
        <v>60</v>
      </c>
      <c r="N1347" s="1" t="s">
        <v>3409</v>
      </c>
      <c r="O1347" s="1">
        <v>470713001062</v>
      </c>
      <c r="P1347" s="61" t="s">
        <v>9609</v>
      </c>
      <c r="Q1347" s="1">
        <v>270713000911</v>
      </c>
      <c r="R1347" s="58" t="s">
        <v>9608</v>
      </c>
      <c r="S1347" s="1" t="s">
        <v>63</v>
      </c>
      <c r="T1347" s="43" t="s">
        <v>64</v>
      </c>
      <c r="U1347" s="1">
        <v>5244671</v>
      </c>
      <c r="V1347" s="1" t="s">
        <v>9610</v>
      </c>
      <c r="W1347" s="1">
        <v>3</v>
      </c>
      <c r="X1347" s="43" t="s">
        <v>66</v>
      </c>
      <c r="Y1347" s="9" t="s">
        <v>296</v>
      </c>
      <c r="Z1347" s="42">
        <v>3213004063</v>
      </c>
      <c r="AA1347" s="14" t="s">
        <v>297</v>
      </c>
      <c r="AB1347" s="43" t="s">
        <v>9611</v>
      </c>
      <c r="AC1347" s="8">
        <v>3112195870</v>
      </c>
      <c r="AD1347" s="8">
        <v>5244671</v>
      </c>
      <c r="AE1347" s="43" t="s">
        <v>9612</v>
      </c>
      <c r="AF1347" s="14" t="s">
        <v>3413</v>
      </c>
      <c r="AG1347" s="43" t="s">
        <v>72</v>
      </c>
      <c r="AH1347" s="43">
        <v>3215396630</v>
      </c>
      <c r="AI1347" s="58" t="s">
        <v>9613</v>
      </c>
      <c r="AJ1347" s="1">
        <v>7</v>
      </c>
      <c r="AK1347" s="2">
        <v>42067</v>
      </c>
      <c r="AL1347" s="2">
        <v>43163</v>
      </c>
      <c r="AM1347" s="2" t="s">
        <v>73</v>
      </c>
      <c r="AN1347" s="43" t="s">
        <v>74</v>
      </c>
      <c r="AO1347" s="2" t="s">
        <v>75</v>
      </c>
      <c r="AP1347" s="2" t="s">
        <v>76</v>
      </c>
      <c r="AQ1347" s="12">
        <v>9.8423333333333307</v>
      </c>
      <c r="AR1347" s="12">
        <v>-75.390833333333305</v>
      </c>
      <c r="AS1347" s="43" t="s">
        <v>282</v>
      </c>
      <c r="AT1347" s="43" t="s">
        <v>125</v>
      </c>
      <c r="AU1347" s="43" t="s">
        <v>79</v>
      </c>
      <c r="AV1347" s="43" t="s">
        <v>80</v>
      </c>
      <c r="AW1347" s="43" t="s">
        <v>81</v>
      </c>
      <c r="AX1347" s="43" t="s">
        <v>82</v>
      </c>
      <c r="AY1347" s="32">
        <v>42297</v>
      </c>
      <c r="AZ1347" s="43" t="s">
        <v>83</v>
      </c>
      <c r="BA1347" s="43"/>
    </row>
    <row r="1348" spans="1:53" ht="14.25" customHeight="1" x14ac:dyDescent="0.25">
      <c r="A1348" s="43">
        <v>23045</v>
      </c>
      <c r="B1348" s="1">
        <v>50350</v>
      </c>
      <c r="C1348" s="43" t="s">
        <v>84</v>
      </c>
      <c r="D1348" s="43" t="s">
        <v>99</v>
      </c>
      <c r="E1348" s="43" t="s">
        <v>55</v>
      </c>
      <c r="F1348" s="58" t="s">
        <v>365</v>
      </c>
      <c r="G1348" s="43">
        <v>13</v>
      </c>
      <c r="H1348" s="43" t="s">
        <v>1167</v>
      </c>
      <c r="I1348" s="43">
        <v>13430</v>
      </c>
      <c r="J1348" s="43" t="s">
        <v>9614</v>
      </c>
      <c r="K1348" s="43" t="s">
        <v>9615</v>
      </c>
      <c r="L1348" s="43" t="s">
        <v>59</v>
      </c>
      <c r="M1348" s="43" t="s">
        <v>60</v>
      </c>
      <c r="N1348" s="1" t="s">
        <v>9616</v>
      </c>
      <c r="O1348" s="1">
        <v>213430002493</v>
      </c>
      <c r="P1348" s="61" t="s">
        <v>9617</v>
      </c>
      <c r="Q1348" s="1">
        <v>213430000253</v>
      </c>
      <c r="R1348" s="58" t="s">
        <v>17775</v>
      </c>
      <c r="S1348" s="1" t="s">
        <v>63</v>
      </c>
      <c r="T1348" s="43" t="s">
        <v>64</v>
      </c>
      <c r="U1348" s="1">
        <v>5244347</v>
      </c>
      <c r="V1348" s="1" t="s">
        <v>9618</v>
      </c>
      <c r="W1348" s="1">
        <v>3</v>
      </c>
      <c r="X1348" s="43" t="s">
        <v>66</v>
      </c>
      <c r="Y1348" s="9" t="s">
        <v>1017</v>
      </c>
      <c r="Z1348" s="42">
        <v>3187423430</v>
      </c>
      <c r="AA1348" s="14" t="s">
        <v>1018</v>
      </c>
      <c r="AB1348" s="43" t="s">
        <v>9619</v>
      </c>
      <c r="AC1348" s="8">
        <v>3114270335</v>
      </c>
      <c r="AD1348" s="8">
        <v>5244347</v>
      </c>
      <c r="AE1348" s="43" t="s">
        <v>9620</v>
      </c>
      <c r="AF1348" s="14" t="s">
        <v>9621</v>
      </c>
      <c r="AG1348" s="43" t="s">
        <v>72</v>
      </c>
      <c r="AH1348" s="43" t="s">
        <v>9622</v>
      </c>
      <c r="AI1348" s="58" t="s">
        <v>9623</v>
      </c>
      <c r="AJ1348" s="1">
        <v>7</v>
      </c>
      <c r="AK1348" s="2">
        <v>42067</v>
      </c>
      <c r="AL1348" s="2">
        <v>43163</v>
      </c>
      <c r="AM1348" s="2" t="s">
        <v>73</v>
      </c>
      <c r="AN1348" s="43" t="s">
        <v>74</v>
      </c>
      <c r="AO1348" s="2" t="s">
        <v>75</v>
      </c>
      <c r="AP1348" s="2" t="s">
        <v>76</v>
      </c>
      <c r="AQ1348" s="12">
        <v>9.1683333333300006</v>
      </c>
      <c r="AR1348" s="12">
        <v>-74.759</v>
      </c>
      <c r="AS1348" s="43" t="s">
        <v>1167</v>
      </c>
      <c r="AT1348" s="43" t="s">
        <v>112</v>
      </c>
      <c r="AU1348" s="43" t="s">
        <v>1039</v>
      </c>
      <c r="AV1348" s="43" t="s">
        <v>80</v>
      </c>
      <c r="AW1348" s="43" t="s">
        <v>81</v>
      </c>
      <c r="AX1348" s="43" t="s">
        <v>82</v>
      </c>
      <c r="AY1348" s="32">
        <v>42171</v>
      </c>
      <c r="AZ1348" s="43" t="s">
        <v>83</v>
      </c>
      <c r="BA1348" s="43"/>
    </row>
    <row r="1349" spans="1:53" ht="14.25" customHeight="1" x14ac:dyDescent="0.25">
      <c r="A1349" s="43">
        <v>27946</v>
      </c>
      <c r="B1349" s="1">
        <v>51725</v>
      </c>
      <c r="C1349" s="43" t="s">
        <v>84</v>
      </c>
      <c r="D1349" s="43" t="s">
        <v>54</v>
      </c>
      <c r="E1349" s="43" t="s">
        <v>55</v>
      </c>
      <c r="F1349" s="58" t="s">
        <v>136</v>
      </c>
      <c r="G1349" s="43">
        <v>19</v>
      </c>
      <c r="H1349" s="43" t="s">
        <v>896</v>
      </c>
      <c r="I1349" s="43">
        <v>19050</v>
      </c>
      <c r="J1349" s="43">
        <v>13062001</v>
      </c>
      <c r="K1349" s="43" t="s">
        <v>9624</v>
      </c>
      <c r="L1349" s="43" t="s">
        <v>139</v>
      </c>
      <c r="M1349" s="43" t="s">
        <v>60</v>
      </c>
      <c r="N1349" s="1" t="s">
        <v>1633</v>
      </c>
      <c r="O1349" s="1">
        <v>219050000461</v>
      </c>
      <c r="P1349" s="61" t="s">
        <v>9625</v>
      </c>
      <c r="Q1349" s="1">
        <v>219050000020</v>
      </c>
      <c r="R1349" s="58" t="s">
        <v>9624</v>
      </c>
      <c r="S1349" s="1" t="s">
        <v>63</v>
      </c>
      <c r="T1349" s="43" t="s">
        <v>64</v>
      </c>
      <c r="U1349" s="1">
        <v>5245081</v>
      </c>
      <c r="V1349" s="1" t="e">
        <v>#N/A</v>
      </c>
      <c r="W1349" s="1">
        <v>5</v>
      </c>
      <c r="X1349" s="43" t="s">
        <v>66</v>
      </c>
      <c r="Y1349" s="9" t="s">
        <v>647</v>
      </c>
      <c r="Z1349" s="42">
        <v>3502169927</v>
      </c>
      <c r="AA1349" s="14" t="s">
        <v>648</v>
      </c>
      <c r="AB1349" s="43" t="s">
        <v>9626</v>
      </c>
      <c r="AC1349" s="8">
        <v>3116638021</v>
      </c>
      <c r="AD1349" s="8">
        <v>5247081</v>
      </c>
      <c r="AE1349" s="43" t="s">
        <v>18994</v>
      </c>
      <c r="AF1349" s="14" t="s">
        <v>1638</v>
      </c>
      <c r="AG1349" s="43" t="s">
        <v>72</v>
      </c>
      <c r="AH1349" s="43">
        <v>3154087934</v>
      </c>
      <c r="AI1349" s="58" t="s">
        <v>1639</v>
      </c>
      <c r="AJ1349" s="1">
        <v>11</v>
      </c>
      <c r="AK1349" s="2">
        <v>42067</v>
      </c>
      <c r="AL1349" s="2">
        <v>43163</v>
      </c>
      <c r="AM1349" s="2" t="s">
        <v>73</v>
      </c>
      <c r="AN1349" s="43" t="s">
        <v>74</v>
      </c>
      <c r="AO1349" s="2" t="s">
        <v>75</v>
      </c>
      <c r="AP1349" s="2" t="s">
        <v>76</v>
      </c>
      <c r="AQ1349" s="12">
        <v>2.2229999999999999</v>
      </c>
      <c r="AR1349" s="12">
        <v>-77.257333333333307</v>
      </c>
      <c r="AS1349" s="43" t="s">
        <v>896</v>
      </c>
      <c r="AT1349" s="43" t="s">
        <v>112</v>
      </c>
      <c r="AU1349" s="43" t="s">
        <v>79</v>
      </c>
      <c r="AV1349" s="43" t="s">
        <v>80</v>
      </c>
      <c r="AW1349" s="43" t="s">
        <v>81</v>
      </c>
      <c r="AX1349" s="43" t="s">
        <v>82</v>
      </c>
      <c r="AY1349" s="32">
        <v>42521</v>
      </c>
      <c r="AZ1349" s="43" t="s">
        <v>83</v>
      </c>
      <c r="BA1349" s="43"/>
    </row>
    <row r="1350" spans="1:53" ht="14.25" customHeight="1" x14ac:dyDescent="0.25">
      <c r="A1350" s="43">
        <v>56557</v>
      </c>
      <c r="B1350" s="1">
        <v>50594</v>
      </c>
      <c r="C1350" s="43" t="s">
        <v>84</v>
      </c>
      <c r="D1350" s="43" t="s">
        <v>99</v>
      </c>
      <c r="E1350" s="43" t="s">
        <v>55</v>
      </c>
      <c r="F1350" s="58" t="s">
        <v>365</v>
      </c>
      <c r="G1350" s="43">
        <v>13</v>
      </c>
      <c r="H1350" s="43" t="s">
        <v>921</v>
      </c>
      <c r="I1350" s="43">
        <v>13042</v>
      </c>
      <c r="J1350" s="43">
        <v>13042003</v>
      </c>
      <c r="K1350" s="43" t="s">
        <v>18086</v>
      </c>
      <c r="L1350" s="43" t="s">
        <v>178</v>
      </c>
      <c r="M1350" s="43" t="s">
        <v>60</v>
      </c>
      <c r="N1350" s="1" t="s">
        <v>923</v>
      </c>
      <c r="O1350" s="1">
        <v>213473001580</v>
      </c>
      <c r="P1350" s="61" t="s">
        <v>1549</v>
      </c>
      <c r="Q1350" s="1">
        <v>213473000117</v>
      </c>
      <c r="R1350" s="58" t="s">
        <v>18086</v>
      </c>
      <c r="S1350" s="1" t="s">
        <v>63</v>
      </c>
      <c r="T1350" s="43" t="s">
        <v>64</v>
      </c>
      <c r="U1350" s="1">
        <v>5244591</v>
      </c>
      <c r="V1350" s="1" t="s">
        <v>9627</v>
      </c>
      <c r="W1350" s="1">
        <v>3</v>
      </c>
      <c r="X1350" s="43" t="s">
        <v>66</v>
      </c>
      <c r="Y1350" s="9" t="s">
        <v>491</v>
      </c>
      <c r="Z1350" s="42">
        <v>3122028675</v>
      </c>
      <c r="AA1350" s="14" t="s">
        <v>492</v>
      </c>
      <c r="AB1350" s="43" t="s">
        <v>9628</v>
      </c>
      <c r="AC1350" s="8">
        <v>3205598690</v>
      </c>
      <c r="AD1350" s="8">
        <v>5244591</v>
      </c>
      <c r="AE1350" s="42" t="s">
        <v>19269</v>
      </c>
      <c r="AF1350" s="14" t="s">
        <v>928</v>
      </c>
      <c r="AG1350" s="43" t="s">
        <v>72</v>
      </c>
      <c r="AH1350" s="43">
        <v>3126071234</v>
      </c>
      <c r="AI1350" s="58" t="s">
        <v>929</v>
      </c>
      <c r="AJ1350" s="1">
        <v>7</v>
      </c>
      <c r="AK1350" s="2">
        <v>42067</v>
      </c>
      <c r="AL1350" s="2">
        <v>43163</v>
      </c>
      <c r="AM1350" s="2" t="s">
        <v>73</v>
      </c>
      <c r="AN1350" s="43" t="s">
        <v>74</v>
      </c>
      <c r="AO1350" s="2" t="s">
        <v>75</v>
      </c>
      <c r="AP1350" s="2" t="s">
        <v>76</v>
      </c>
      <c r="AQ1350" s="12">
        <v>8.4361666666666704</v>
      </c>
      <c r="AR1350" s="12">
        <v>-73.907666666666699</v>
      </c>
      <c r="AS1350" s="43" t="s">
        <v>921</v>
      </c>
      <c r="AT1350" s="43" t="s">
        <v>78</v>
      </c>
      <c r="AU1350" s="43" t="s">
        <v>79</v>
      </c>
      <c r="AV1350" s="43" t="s">
        <v>80</v>
      </c>
      <c r="AW1350" s="43" t="s">
        <v>81</v>
      </c>
      <c r="AX1350" s="43" t="s">
        <v>82</v>
      </c>
      <c r="AY1350" s="32">
        <v>42203</v>
      </c>
      <c r="AZ1350" s="43" t="s">
        <v>83</v>
      </c>
      <c r="BA1350" s="43"/>
    </row>
    <row r="1351" spans="1:53" ht="14.25" customHeight="1" x14ac:dyDescent="0.25">
      <c r="A1351" s="43">
        <v>28040</v>
      </c>
      <c r="B1351" s="1">
        <v>51795</v>
      </c>
      <c r="C1351" s="43" t="s">
        <v>84</v>
      </c>
      <c r="D1351" s="43" t="s">
        <v>54</v>
      </c>
      <c r="E1351" s="43" t="s">
        <v>55</v>
      </c>
      <c r="F1351" s="58" t="s">
        <v>136</v>
      </c>
      <c r="G1351" s="43">
        <v>19</v>
      </c>
      <c r="H1351" s="43" t="s">
        <v>742</v>
      </c>
      <c r="I1351" s="43">
        <v>19075</v>
      </c>
      <c r="J1351" s="43">
        <v>19075000</v>
      </c>
      <c r="K1351" s="43" t="s">
        <v>9629</v>
      </c>
      <c r="L1351" s="43" t="s">
        <v>59</v>
      </c>
      <c r="M1351" s="43" t="s">
        <v>60</v>
      </c>
      <c r="N1351" s="1" t="s">
        <v>4475</v>
      </c>
      <c r="O1351" s="1">
        <v>219075000288</v>
      </c>
      <c r="P1351" s="61" t="s">
        <v>9630</v>
      </c>
      <c r="Q1351" s="1">
        <v>219075000261</v>
      </c>
      <c r="R1351" s="58" t="s">
        <v>9629</v>
      </c>
      <c r="S1351" s="1" t="s">
        <v>63</v>
      </c>
      <c r="T1351" s="43" t="s">
        <v>64</v>
      </c>
      <c r="U1351" s="1">
        <v>5245140</v>
      </c>
      <c r="V1351" s="1" t="s">
        <v>9631</v>
      </c>
      <c r="W1351" s="1">
        <v>3</v>
      </c>
      <c r="X1351" s="43" t="s">
        <v>66</v>
      </c>
      <c r="Y1351" s="9" t="s">
        <v>747</v>
      </c>
      <c r="Z1351" s="42">
        <v>3137339274</v>
      </c>
      <c r="AA1351" s="14" t="s">
        <v>748</v>
      </c>
      <c r="AB1351" s="43" t="s">
        <v>9632</v>
      </c>
      <c r="AC1351" s="8">
        <v>3217376107</v>
      </c>
      <c r="AD1351" s="8">
        <v>5245140</v>
      </c>
      <c r="AE1351" s="43" t="s">
        <v>9633</v>
      </c>
      <c r="AF1351" s="14" t="s">
        <v>9634</v>
      </c>
      <c r="AG1351" s="43" t="s">
        <v>72</v>
      </c>
      <c r="AH1351" s="43">
        <v>3174785135</v>
      </c>
      <c r="AI1351" s="58" t="s">
        <v>9635</v>
      </c>
      <c r="AJ1351" s="1">
        <v>11</v>
      </c>
      <c r="AK1351" s="2">
        <v>42067</v>
      </c>
      <c r="AL1351" s="2">
        <v>43163</v>
      </c>
      <c r="AM1351" s="2" t="s">
        <v>73</v>
      </c>
      <c r="AN1351" s="43" t="s">
        <v>74</v>
      </c>
      <c r="AO1351" s="2" t="s">
        <v>75</v>
      </c>
      <c r="AP1351" s="2" t="s">
        <v>76</v>
      </c>
      <c r="AQ1351" s="12">
        <v>2.11866666666667</v>
      </c>
      <c r="AR1351" s="12">
        <v>-77.185333333333304</v>
      </c>
      <c r="AS1351" s="43" t="s">
        <v>742</v>
      </c>
      <c r="AT1351" s="43" t="s">
        <v>112</v>
      </c>
      <c r="AU1351" s="43" t="s">
        <v>79</v>
      </c>
      <c r="AV1351" s="43" t="s">
        <v>80</v>
      </c>
      <c r="AW1351" s="43" t="s">
        <v>81</v>
      </c>
      <c r="AX1351" s="43" t="s">
        <v>82</v>
      </c>
      <c r="AY1351" s="32">
        <v>42064</v>
      </c>
      <c r="AZ1351" s="43" t="s">
        <v>83</v>
      </c>
      <c r="BA1351" s="43"/>
    </row>
    <row r="1352" spans="1:53" ht="14.25" customHeight="1" x14ac:dyDescent="0.25">
      <c r="A1352" s="43">
        <v>28095</v>
      </c>
      <c r="B1352" s="1">
        <v>51796</v>
      </c>
      <c r="C1352" s="43" t="s">
        <v>84</v>
      </c>
      <c r="D1352" s="43" t="s">
        <v>54</v>
      </c>
      <c r="E1352" s="43" t="s">
        <v>55</v>
      </c>
      <c r="F1352" s="58" t="s">
        <v>136</v>
      </c>
      <c r="G1352" s="43">
        <v>19</v>
      </c>
      <c r="H1352" s="43" t="s">
        <v>365</v>
      </c>
      <c r="I1352" s="43">
        <v>76100</v>
      </c>
      <c r="J1352" s="43">
        <v>19100000</v>
      </c>
      <c r="K1352" s="43" t="s">
        <v>9636</v>
      </c>
      <c r="L1352" s="43" t="s">
        <v>139</v>
      </c>
      <c r="M1352" s="43" t="s">
        <v>60</v>
      </c>
      <c r="N1352" s="1" t="s">
        <v>9637</v>
      </c>
      <c r="O1352" s="1">
        <v>219100002789</v>
      </c>
      <c r="P1352" s="61" t="s">
        <v>9638</v>
      </c>
      <c r="Q1352" s="1">
        <v>219100000140</v>
      </c>
      <c r="R1352" s="58" t="s">
        <v>9636</v>
      </c>
      <c r="S1352" s="1" t="s">
        <v>63</v>
      </c>
      <c r="T1352" s="43" t="s">
        <v>64</v>
      </c>
      <c r="U1352" s="1">
        <v>5245143</v>
      </c>
      <c r="V1352" s="1" t="s">
        <v>9639</v>
      </c>
      <c r="W1352" s="1">
        <v>2</v>
      </c>
      <c r="X1352" s="43" t="s">
        <v>66</v>
      </c>
      <c r="Y1352" s="9" t="s">
        <v>1300</v>
      </c>
      <c r="Z1352" s="42">
        <v>3127670057</v>
      </c>
      <c r="AA1352" s="14" t="s">
        <v>1301</v>
      </c>
      <c r="AB1352" s="43" t="s">
        <v>9640</v>
      </c>
      <c r="AC1352" s="8">
        <v>3126133834</v>
      </c>
      <c r="AD1352" s="8">
        <v>5245143</v>
      </c>
      <c r="AE1352" s="43" t="s">
        <v>9641</v>
      </c>
      <c r="AF1352" s="14" t="s">
        <v>5991</v>
      </c>
      <c r="AG1352" s="43" t="s">
        <v>72</v>
      </c>
      <c r="AH1352" s="43">
        <v>3137927995</v>
      </c>
      <c r="AI1352" s="58" t="s">
        <v>9642</v>
      </c>
      <c r="AJ1352" s="1">
        <v>11</v>
      </c>
      <c r="AK1352" s="2">
        <v>42067</v>
      </c>
      <c r="AL1352" s="2">
        <v>43163</v>
      </c>
      <c r="AM1352" s="2" t="s">
        <v>73</v>
      </c>
      <c r="AN1352" s="43" t="s">
        <v>74</v>
      </c>
      <c r="AO1352" s="2" t="s">
        <v>75</v>
      </c>
      <c r="AP1352" s="2" t="s">
        <v>76</v>
      </c>
      <c r="AQ1352" s="12">
        <v>1.9728333333333301</v>
      </c>
      <c r="AR1352" s="12">
        <v>-76.988333333333301</v>
      </c>
      <c r="AS1352" s="43" t="s">
        <v>365</v>
      </c>
      <c r="AT1352" s="43" t="s">
        <v>112</v>
      </c>
      <c r="AU1352" s="43" t="s">
        <v>79</v>
      </c>
      <c r="AV1352" s="43" t="s">
        <v>80</v>
      </c>
      <c r="AW1352" s="43" t="s">
        <v>81</v>
      </c>
      <c r="AX1352" s="43" t="s">
        <v>82</v>
      </c>
      <c r="AY1352" s="32">
        <v>42158</v>
      </c>
      <c r="AZ1352" s="43" t="s">
        <v>83</v>
      </c>
      <c r="BA1352" s="43"/>
    </row>
    <row r="1353" spans="1:53" ht="14.25" customHeight="1" x14ac:dyDescent="0.25">
      <c r="A1353" s="43">
        <v>28100</v>
      </c>
      <c r="B1353" s="1">
        <v>51412</v>
      </c>
      <c r="C1353" s="43" t="s">
        <v>84</v>
      </c>
      <c r="D1353" s="43" t="s">
        <v>54</v>
      </c>
      <c r="E1353" s="43" t="s">
        <v>55</v>
      </c>
      <c r="F1353" s="58" t="s">
        <v>136</v>
      </c>
      <c r="G1353" s="43">
        <v>19</v>
      </c>
      <c r="H1353" s="43" t="s">
        <v>365</v>
      </c>
      <c r="I1353" s="43">
        <v>76100</v>
      </c>
      <c r="J1353" s="43">
        <v>19100000</v>
      </c>
      <c r="K1353" s="43" t="s">
        <v>9643</v>
      </c>
      <c r="L1353" s="43" t="s">
        <v>139</v>
      </c>
      <c r="M1353" s="43" t="s">
        <v>60</v>
      </c>
      <c r="N1353" s="1" t="s">
        <v>9644</v>
      </c>
      <c r="O1353" s="1">
        <v>219100000221</v>
      </c>
      <c r="P1353" s="61" t="s">
        <v>9645</v>
      </c>
      <c r="Q1353" s="1">
        <v>219100000221</v>
      </c>
      <c r="R1353" s="58" t="s">
        <v>9643</v>
      </c>
      <c r="S1353" s="1" t="s">
        <v>63</v>
      </c>
      <c r="T1353" s="43" t="s">
        <v>64</v>
      </c>
      <c r="U1353" s="1">
        <v>5245761</v>
      </c>
      <c r="V1353" s="1" t="s">
        <v>9646</v>
      </c>
      <c r="W1353" s="1">
        <v>2</v>
      </c>
      <c r="X1353" s="43" t="s">
        <v>66</v>
      </c>
      <c r="Y1353" s="9" t="s">
        <v>1300</v>
      </c>
      <c r="Z1353" s="42">
        <v>3127670057</v>
      </c>
      <c r="AA1353" s="14" t="s">
        <v>1301</v>
      </c>
      <c r="AB1353" s="43" t="s">
        <v>9647</v>
      </c>
      <c r="AC1353" s="8">
        <v>3114283446</v>
      </c>
      <c r="AD1353" s="8">
        <v>5245761</v>
      </c>
      <c r="AE1353" s="43" t="s">
        <v>9648</v>
      </c>
      <c r="AF1353" s="14" t="s">
        <v>9649</v>
      </c>
      <c r="AG1353" s="43" t="s">
        <v>72</v>
      </c>
      <c r="AH1353" s="43">
        <v>3137650668</v>
      </c>
      <c r="AI1353" s="58" t="s">
        <v>9650</v>
      </c>
      <c r="AJ1353" s="1">
        <v>9</v>
      </c>
      <c r="AK1353" s="2">
        <v>42067</v>
      </c>
      <c r="AL1353" s="2">
        <v>43163</v>
      </c>
      <c r="AM1353" s="2" t="s">
        <v>73</v>
      </c>
      <c r="AN1353" s="43" t="s">
        <v>74</v>
      </c>
      <c r="AO1353" s="2" t="s">
        <v>75</v>
      </c>
      <c r="AP1353" s="2" t="s">
        <v>76</v>
      </c>
      <c r="AQ1353" s="12">
        <v>1.7715000000000001</v>
      </c>
      <c r="AR1353" s="12">
        <v>-76.909666666666695</v>
      </c>
      <c r="AS1353" s="43" t="s">
        <v>365</v>
      </c>
      <c r="AT1353" s="43" t="s">
        <v>112</v>
      </c>
      <c r="AU1353" s="43" t="s">
        <v>79</v>
      </c>
      <c r="AV1353" s="43" t="s">
        <v>80</v>
      </c>
      <c r="AW1353" s="43" t="s">
        <v>81</v>
      </c>
      <c r="AX1353" s="43" t="s">
        <v>82</v>
      </c>
      <c r="AY1353" s="32">
        <v>42191</v>
      </c>
      <c r="AZ1353" s="43" t="s">
        <v>83</v>
      </c>
      <c r="BA1353" s="43"/>
    </row>
    <row r="1354" spans="1:53" ht="14.25" customHeight="1" x14ac:dyDescent="0.25">
      <c r="A1354" s="43">
        <v>28102</v>
      </c>
      <c r="B1354" s="1">
        <v>51798</v>
      </c>
      <c r="C1354" s="43" t="s">
        <v>84</v>
      </c>
      <c r="D1354" s="43" t="s">
        <v>54</v>
      </c>
      <c r="E1354" s="43" t="s">
        <v>55</v>
      </c>
      <c r="F1354" s="58" t="s">
        <v>136</v>
      </c>
      <c r="G1354" s="43">
        <v>19</v>
      </c>
      <c r="H1354" s="43" t="s">
        <v>365</v>
      </c>
      <c r="I1354" s="43">
        <v>76100</v>
      </c>
      <c r="J1354" s="43">
        <v>19100020</v>
      </c>
      <c r="K1354" s="43" t="s">
        <v>9651</v>
      </c>
      <c r="L1354" s="43" t="s">
        <v>139</v>
      </c>
      <c r="M1354" s="43" t="s">
        <v>60</v>
      </c>
      <c r="N1354" s="1" t="s">
        <v>4513</v>
      </c>
      <c r="O1354" s="1">
        <v>219100000255</v>
      </c>
      <c r="P1354" s="61" t="s">
        <v>9652</v>
      </c>
      <c r="Q1354" s="1">
        <v>219100000255</v>
      </c>
      <c r="R1354" s="58" t="s">
        <v>9651</v>
      </c>
      <c r="S1354" s="1" t="s">
        <v>63</v>
      </c>
      <c r="T1354" s="43" t="s">
        <v>64</v>
      </c>
      <c r="U1354" s="1">
        <v>5245147</v>
      </c>
      <c r="V1354" s="1" t="s">
        <v>9653</v>
      </c>
      <c r="W1354" s="1">
        <v>4</v>
      </c>
      <c r="X1354" s="43" t="s">
        <v>66</v>
      </c>
      <c r="Y1354" s="9" t="s">
        <v>440</v>
      </c>
      <c r="Z1354" s="42" t="s">
        <v>441</v>
      </c>
      <c r="AA1354" s="14" t="s">
        <v>442</v>
      </c>
      <c r="AB1354" s="43" t="s">
        <v>9654</v>
      </c>
      <c r="AC1354" s="8">
        <v>3137108576</v>
      </c>
      <c r="AD1354" s="8">
        <v>5245147</v>
      </c>
      <c r="AE1354" s="43" t="s">
        <v>9655</v>
      </c>
      <c r="AF1354" s="14" t="s">
        <v>9656</v>
      </c>
      <c r="AG1354" s="43" t="s">
        <v>72</v>
      </c>
      <c r="AH1354" s="43" t="s">
        <v>9657</v>
      </c>
      <c r="AI1354" s="58" t="s">
        <v>7536</v>
      </c>
      <c r="AJ1354" s="1">
        <v>11</v>
      </c>
      <c r="AK1354" s="2">
        <v>42067</v>
      </c>
      <c r="AL1354" s="2">
        <v>43163</v>
      </c>
      <c r="AM1354" s="2" t="s">
        <v>73</v>
      </c>
      <c r="AN1354" s="43" t="s">
        <v>74</v>
      </c>
      <c r="AO1354" s="2" t="s">
        <v>75</v>
      </c>
      <c r="AP1354" s="2" t="s">
        <v>76</v>
      </c>
      <c r="AQ1354" s="12">
        <v>1.7689999999999999</v>
      </c>
      <c r="AR1354" s="12">
        <v>-76.853499999999997</v>
      </c>
      <c r="AS1354" s="43" t="s">
        <v>365</v>
      </c>
      <c r="AT1354" s="43" t="s">
        <v>112</v>
      </c>
      <c r="AU1354" s="43" t="s">
        <v>79</v>
      </c>
      <c r="AV1354" s="43" t="s">
        <v>80</v>
      </c>
      <c r="AW1354" s="43" t="s">
        <v>81</v>
      </c>
      <c r="AX1354" s="43" t="s">
        <v>82</v>
      </c>
      <c r="AY1354" s="32">
        <v>42217</v>
      </c>
      <c r="AZ1354" s="43" t="s">
        <v>83</v>
      </c>
      <c r="BA1354" s="43"/>
    </row>
    <row r="1355" spans="1:53" ht="14.25" customHeight="1" x14ac:dyDescent="0.25">
      <c r="A1355" s="43">
        <v>28133</v>
      </c>
      <c r="B1355" s="1">
        <v>50613</v>
      </c>
      <c r="C1355" s="43" t="s">
        <v>84</v>
      </c>
      <c r="D1355" s="43" t="s">
        <v>54</v>
      </c>
      <c r="E1355" s="43" t="s">
        <v>55</v>
      </c>
      <c r="F1355" s="58" t="s">
        <v>136</v>
      </c>
      <c r="G1355" s="43">
        <v>19</v>
      </c>
      <c r="H1355" s="43" t="s">
        <v>365</v>
      </c>
      <c r="I1355" s="43">
        <v>76100</v>
      </c>
      <c r="J1355" s="43">
        <v>19100000</v>
      </c>
      <c r="K1355" s="43" t="s">
        <v>9658</v>
      </c>
      <c r="L1355" s="43" t="s">
        <v>139</v>
      </c>
      <c r="M1355" s="43" t="s">
        <v>60</v>
      </c>
      <c r="N1355" s="1" t="s">
        <v>6018</v>
      </c>
      <c r="O1355" s="1">
        <v>219100000654</v>
      </c>
      <c r="P1355" s="61" t="s">
        <v>9659</v>
      </c>
      <c r="Q1355" s="1">
        <v>219100000841</v>
      </c>
      <c r="R1355" s="58" t="s">
        <v>9658</v>
      </c>
      <c r="S1355" s="1" t="s">
        <v>63</v>
      </c>
      <c r="T1355" s="43" t="s">
        <v>64</v>
      </c>
      <c r="U1355" s="1">
        <v>5244610</v>
      </c>
      <c r="V1355" s="1" t="s">
        <v>9660</v>
      </c>
      <c r="W1355" s="1">
        <v>3</v>
      </c>
      <c r="X1355" s="43" t="s">
        <v>66</v>
      </c>
      <c r="Y1355" s="9" t="s">
        <v>440</v>
      </c>
      <c r="Z1355" s="42" t="s">
        <v>441</v>
      </c>
      <c r="AA1355" s="14" t="s">
        <v>442</v>
      </c>
      <c r="AB1355" s="43" t="s">
        <v>9661</v>
      </c>
      <c r="AC1355" s="8">
        <v>3217233024</v>
      </c>
      <c r="AD1355" s="8">
        <v>5244610</v>
      </c>
      <c r="AE1355" s="43" t="s">
        <v>9662</v>
      </c>
      <c r="AF1355" s="14" t="s">
        <v>5999</v>
      </c>
      <c r="AG1355" s="43" t="s">
        <v>72</v>
      </c>
      <c r="AH1355" s="43">
        <v>3122417622</v>
      </c>
      <c r="AI1355" s="58" t="s">
        <v>9663</v>
      </c>
      <c r="AJ1355" s="1">
        <v>7</v>
      </c>
      <c r="AK1355" s="2">
        <v>42067</v>
      </c>
      <c r="AL1355" s="2">
        <v>43163</v>
      </c>
      <c r="AM1355" s="2" t="s">
        <v>73</v>
      </c>
      <c r="AN1355" s="43" t="s">
        <v>74</v>
      </c>
      <c r="AO1355" s="2" t="s">
        <v>75</v>
      </c>
      <c r="AP1355" s="2" t="s">
        <v>76</v>
      </c>
      <c r="AQ1355" s="12">
        <v>1.9384999999999999</v>
      </c>
      <c r="AR1355" s="12">
        <v>-76.936000000000007</v>
      </c>
      <c r="AS1355" s="43" t="s">
        <v>365</v>
      </c>
      <c r="AT1355" s="43" t="s">
        <v>112</v>
      </c>
      <c r="AU1355" s="43" t="s">
        <v>79</v>
      </c>
      <c r="AV1355" s="43" t="s">
        <v>80</v>
      </c>
      <c r="AW1355" s="43" t="s">
        <v>81</v>
      </c>
      <c r="AX1355" s="43" t="s">
        <v>82</v>
      </c>
      <c r="AY1355" s="32">
        <v>42248</v>
      </c>
      <c r="AZ1355" s="43" t="s">
        <v>83</v>
      </c>
      <c r="BA1355" s="43"/>
    </row>
    <row r="1356" spans="1:53" ht="14.25" customHeight="1" x14ac:dyDescent="0.25">
      <c r="A1356" s="43">
        <v>28241</v>
      </c>
      <c r="B1356" s="1">
        <v>51800</v>
      </c>
      <c r="C1356" s="43" t="s">
        <v>84</v>
      </c>
      <c r="D1356" s="43" t="s">
        <v>54</v>
      </c>
      <c r="E1356" s="43" t="s">
        <v>55</v>
      </c>
      <c r="F1356" s="58" t="s">
        <v>136</v>
      </c>
      <c r="G1356" s="43">
        <v>19</v>
      </c>
      <c r="H1356" s="43" t="s">
        <v>1040</v>
      </c>
      <c r="I1356" s="43">
        <v>19110</v>
      </c>
      <c r="J1356" s="43">
        <v>19110000</v>
      </c>
      <c r="K1356" s="43" t="s">
        <v>9664</v>
      </c>
      <c r="L1356" s="43" t="s">
        <v>59</v>
      </c>
      <c r="M1356" s="43" t="s">
        <v>60</v>
      </c>
      <c r="N1356" s="1" t="s">
        <v>3371</v>
      </c>
      <c r="O1356" s="1">
        <v>219110001641</v>
      </c>
      <c r="P1356" s="61" t="s">
        <v>1766</v>
      </c>
      <c r="Q1356" s="1">
        <v>219110000288</v>
      </c>
      <c r="R1356" s="58" t="s">
        <v>9664</v>
      </c>
      <c r="S1356" s="1" t="s">
        <v>63</v>
      </c>
      <c r="T1356" s="43" t="s">
        <v>64</v>
      </c>
      <c r="U1356" s="1">
        <v>5245151</v>
      </c>
      <c r="V1356" s="1" t="s">
        <v>9665</v>
      </c>
      <c r="W1356" s="1">
        <v>4</v>
      </c>
      <c r="X1356" s="43" t="s">
        <v>66</v>
      </c>
      <c r="Y1356" s="9" t="s">
        <v>1045</v>
      </c>
      <c r="Z1356" s="42" t="s">
        <v>1046</v>
      </c>
      <c r="AA1356" s="14" t="s">
        <v>1047</v>
      </c>
      <c r="AB1356" s="43" t="s">
        <v>9666</v>
      </c>
      <c r="AC1356" s="8">
        <v>3225650029</v>
      </c>
      <c r="AD1356" s="8">
        <v>5245151</v>
      </c>
      <c r="AE1356" s="43" t="s">
        <v>9667</v>
      </c>
      <c r="AF1356" s="14" t="s">
        <v>3375</v>
      </c>
      <c r="AG1356" s="43" t="s">
        <v>72</v>
      </c>
      <c r="AH1356" s="43">
        <v>3117438224</v>
      </c>
      <c r="AI1356" s="58" t="s">
        <v>9668</v>
      </c>
      <c r="AJ1356" s="1">
        <v>11</v>
      </c>
      <c r="AK1356" s="2">
        <v>42067</v>
      </c>
      <c r="AL1356" s="2">
        <v>43163</v>
      </c>
      <c r="AM1356" s="2" t="s">
        <v>73</v>
      </c>
      <c r="AN1356" s="43" t="s">
        <v>74</v>
      </c>
      <c r="AO1356" s="2" t="s">
        <v>75</v>
      </c>
      <c r="AP1356" s="2" t="s">
        <v>76</v>
      </c>
      <c r="AQ1356" s="12">
        <v>3.0550000000000002</v>
      </c>
      <c r="AR1356" s="12">
        <v>-76.625</v>
      </c>
      <c r="AS1356" s="43" t="s">
        <v>1040</v>
      </c>
      <c r="AT1356" s="43" t="s">
        <v>551</v>
      </c>
      <c r="AU1356" s="43" t="s">
        <v>79</v>
      </c>
      <c r="AV1356" s="43" t="s">
        <v>80</v>
      </c>
      <c r="AW1356" s="43" t="s">
        <v>81</v>
      </c>
      <c r="AX1356" s="43" t="s">
        <v>82</v>
      </c>
      <c r="AY1356" s="32">
        <v>42509</v>
      </c>
      <c r="AZ1356" s="43" t="s">
        <v>83</v>
      </c>
      <c r="BA1356" s="43"/>
    </row>
    <row r="1357" spans="1:53" ht="14.25" customHeight="1" x14ac:dyDescent="0.25">
      <c r="A1357" s="43">
        <v>28277</v>
      </c>
      <c r="B1357" s="1">
        <v>51726</v>
      </c>
      <c r="C1357" s="43" t="s">
        <v>84</v>
      </c>
      <c r="D1357" s="43" t="s">
        <v>54</v>
      </c>
      <c r="E1357" s="43" t="s">
        <v>55</v>
      </c>
      <c r="F1357" s="58" t="s">
        <v>136</v>
      </c>
      <c r="G1357" s="43">
        <v>19</v>
      </c>
      <c r="H1357" s="43" t="s">
        <v>1040</v>
      </c>
      <c r="I1357" s="43">
        <v>19110</v>
      </c>
      <c r="J1357" s="43">
        <v>19110000</v>
      </c>
      <c r="K1357" s="43" t="s">
        <v>9669</v>
      </c>
      <c r="L1357" s="43" t="s">
        <v>59</v>
      </c>
      <c r="M1357" s="43" t="s">
        <v>60</v>
      </c>
      <c r="N1357" s="1" t="s">
        <v>1042</v>
      </c>
      <c r="O1357" s="1">
        <v>219110001659</v>
      </c>
      <c r="P1357" s="61" t="s">
        <v>9670</v>
      </c>
      <c r="Q1357" s="1">
        <v>219110001659</v>
      </c>
      <c r="R1357" s="58" t="s">
        <v>9669</v>
      </c>
      <c r="S1357" s="1" t="s">
        <v>63</v>
      </c>
      <c r="T1357" s="43" t="s">
        <v>64</v>
      </c>
      <c r="U1357" s="1">
        <v>5245130</v>
      </c>
      <c r="V1357" s="1" t="s">
        <v>9671</v>
      </c>
      <c r="W1357" s="1">
        <v>15</v>
      </c>
      <c r="X1357" s="43" t="s">
        <v>66</v>
      </c>
      <c r="Y1357" s="9" t="s">
        <v>1045</v>
      </c>
      <c r="Z1357" s="42" t="s">
        <v>1046</v>
      </c>
      <c r="AA1357" s="14" t="s">
        <v>1047</v>
      </c>
      <c r="AB1357" s="43" t="s">
        <v>9672</v>
      </c>
      <c r="AC1357" s="8">
        <v>3137420059</v>
      </c>
      <c r="AD1357" s="8">
        <v>5245130</v>
      </c>
      <c r="AE1357" s="43" t="s">
        <v>9673</v>
      </c>
      <c r="AF1357" s="14" t="s">
        <v>9674</v>
      </c>
      <c r="AG1357" s="43" t="s">
        <v>72</v>
      </c>
      <c r="AH1357" s="43">
        <v>3164015364</v>
      </c>
      <c r="AI1357" s="58" t="s">
        <v>1050</v>
      </c>
      <c r="AJ1357" s="1">
        <v>11</v>
      </c>
      <c r="AK1357" s="2">
        <v>42067</v>
      </c>
      <c r="AL1357" s="2">
        <v>43163</v>
      </c>
      <c r="AM1357" s="2" t="s">
        <v>73</v>
      </c>
      <c r="AN1357" s="43" t="s">
        <v>74</v>
      </c>
      <c r="AO1357" s="2" t="s">
        <v>75</v>
      </c>
      <c r="AP1357" s="2" t="s">
        <v>76</v>
      </c>
      <c r="AQ1357" s="12">
        <v>3.1021666666666698</v>
      </c>
      <c r="AR1357" s="12">
        <v>-76.6933333333333</v>
      </c>
      <c r="AS1357" s="43" t="s">
        <v>1040</v>
      </c>
      <c r="AT1357" s="43" t="s">
        <v>551</v>
      </c>
      <c r="AU1357" s="43" t="s">
        <v>79</v>
      </c>
      <c r="AV1357" s="43" t="s">
        <v>80</v>
      </c>
      <c r="AW1357" s="43" t="s">
        <v>81</v>
      </c>
      <c r="AX1357" s="43" t="s">
        <v>82</v>
      </c>
      <c r="AY1357" s="32">
        <v>42248</v>
      </c>
      <c r="AZ1357" s="43" t="s">
        <v>83</v>
      </c>
      <c r="BA1357" s="43"/>
    </row>
    <row r="1358" spans="1:53" ht="14.25" customHeight="1" x14ac:dyDescent="0.25">
      <c r="A1358" s="43">
        <v>28379</v>
      </c>
      <c r="B1358" s="1">
        <v>51802</v>
      </c>
      <c r="C1358" s="43" t="s">
        <v>84</v>
      </c>
      <c r="D1358" s="43" t="s">
        <v>54</v>
      </c>
      <c r="E1358" s="43" t="s">
        <v>55</v>
      </c>
      <c r="F1358" s="58" t="s">
        <v>136</v>
      </c>
      <c r="G1358" s="43">
        <v>19</v>
      </c>
      <c r="H1358" s="43" t="s">
        <v>271</v>
      </c>
      <c r="I1358" s="43">
        <v>19137</v>
      </c>
      <c r="J1358" s="43">
        <v>19137000</v>
      </c>
      <c r="K1358" s="43" t="s">
        <v>9675</v>
      </c>
      <c r="L1358" s="43" t="s">
        <v>139</v>
      </c>
      <c r="M1358" s="43" t="s">
        <v>60</v>
      </c>
      <c r="N1358" s="1" t="s">
        <v>7574</v>
      </c>
      <c r="O1358" s="1">
        <v>219137000051</v>
      </c>
      <c r="P1358" s="61" t="s">
        <v>9676</v>
      </c>
      <c r="Q1358" s="1">
        <v>219137000051</v>
      </c>
      <c r="R1358" s="58" t="s">
        <v>9675</v>
      </c>
      <c r="S1358" s="1" t="s">
        <v>63</v>
      </c>
      <c r="T1358" s="43" t="s">
        <v>64</v>
      </c>
      <c r="U1358" s="1">
        <v>5245155</v>
      </c>
      <c r="V1358" s="1" t="s">
        <v>9677</v>
      </c>
      <c r="W1358" s="1">
        <v>3</v>
      </c>
      <c r="X1358" s="43" t="s">
        <v>66</v>
      </c>
      <c r="Y1358" s="9" t="s">
        <v>276</v>
      </c>
      <c r="Z1358" s="42">
        <v>3113564380</v>
      </c>
      <c r="AA1358" s="14" t="s">
        <v>277</v>
      </c>
      <c r="AB1358" s="43" t="s">
        <v>9678</v>
      </c>
      <c r="AC1358" s="8">
        <v>3128139521</v>
      </c>
      <c r="AD1358" s="8">
        <v>5245155</v>
      </c>
      <c r="AE1358" s="43" t="s">
        <v>18995</v>
      </c>
      <c r="AF1358" s="14" t="s">
        <v>7578</v>
      </c>
      <c r="AG1358" s="43" t="s">
        <v>72</v>
      </c>
      <c r="AH1358" s="43">
        <v>3122958271</v>
      </c>
      <c r="AI1358" s="58" t="s">
        <v>9679</v>
      </c>
      <c r="AJ1358" s="1">
        <v>11</v>
      </c>
      <c r="AK1358" s="2">
        <v>42067</v>
      </c>
      <c r="AL1358" s="2">
        <v>43163</v>
      </c>
      <c r="AM1358" s="2" t="s">
        <v>73</v>
      </c>
      <c r="AN1358" s="43" t="s">
        <v>74</v>
      </c>
      <c r="AO1358" s="2" t="s">
        <v>75</v>
      </c>
      <c r="AP1358" s="2" t="s">
        <v>76</v>
      </c>
      <c r="AQ1358" s="12">
        <v>2.8264999999999998</v>
      </c>
      <c r="AR1358" s="12">
        <v>-76.555000000000007</v>
      </c>
      <c r="AS1358" s="43" t="s">
        <v>271</v>
      </c>
      <c r="AT1358" s="43" t="s">
        <v>551</v>
      </c>
      <c r="AU1358" s="43" t="s">
        <v>79</v>
      </c>
      <c r="AV1358" s="43" t="s">
        <v>80</v>
      </c>
      <c r="AW1358" s="43" t="s">
        <v>81</v>
      </c>
      <c r="AX1358" s="43" t="s">
        <v>82</v>
      </c>
      <c r="AY1358" s="32">
        <v>42406.671527777798</v>
      </c>
      <c r="AZ1358" s="43" t="s">
        <v>83</v>
      </c>
      <c r="BA1358" s="43"/>
    </row>
    <row r="1359" spans="1:53" ht="14.25" customHeight="1" x14ac:dyDescent="0.25">
      <c r="A1359" s="43">
        <v>28381</v>
      </c>
      <c r="B1359" s="1">
        <v>51803</v>
      </c>
      <c r="C1359" s="43" t="s">
        <v>84</v>
      </c>
      <c r="D1359" s="43" t="s">
        <v>54</v>
      </c>
      <c r="E1359" s="43" t="s">
        <v>55</v>
      </c>
      <c r="F1359" s="58" t="s">
        <v>136</v>
      </c>
      <c r="G1359" s="43">
        <v>19</v>
      </c>
      <c r="H1359" s="43" t="s">
        <v>271</v>
      </c>
      <c r="I1359" s="43">
        <v>19137</v>
      </c>
      <c r="J1359" s="43">
        <v>19137000</v>
      </c>
      <c r="K1359" s="43" t="s">
        <v>7884</v>
      </c>
      <c r="L1359" s="43" t="s">
        <v>139</v>
      </c>
      <c r="M1359" s="43" t="s">
        <v>60</v>
      </c>
      <c r="N1359" s="1" t="s">
        <v>9680</v>
      </c>
      <c r="O1359" s="1">
        <v>219137000077</v>
      </c>
      <c r="P1359" s="61" t="s">
        <v>9681</v>
      </c>
      <c r="Q1359" s="1">
        <v>219137000077</v>
      </c>
      <c r="R1359" s="58" t="s">
        <v>7884</v>
      </c>
      <c r="S1359" s="1" t="s">
        <v>63</v>
      </c>
      <c r="T1359" s="43" t="s">
        <v>64</v>
      </c>
      <c r="U1359" s="1">
        <v>5245156</v>
      </c>
      <c r="V1359" s="1" t="s">
        <v>9682</v>
      </c>
      <c r="W1359" s="1">
        <v>5</v>
      </c>
      <c r="X1359" s="43" t="s">
        <v>66</v>
      </c>
      <c r="Y1359" s="9" t="s">
        <v>276</v>
      </c>
      <c r="Z1359" s="42">
        <v>3113564380</v>
      </c>
      <c r="AA1359" s="14" t="s">
        <v>277</v>
      </c>
      <c r="AB1359" s="43" t="s">
        <v>19563</v>
      </c>
      <c r="AC1359" s="8">
        <v>3163620979</v>
      </c>
      <c r="AD1359" s="8"/>
      <c r="AE1359" s="43" t="s">
        <v>19564</v>
      </c>
      <c r="AF1359" s="14" t="s">
        <v>9683</v>
      </c>
      <c r="AG1359" s="43" t="s">
        <v>72</v>
      </c>
      <c r="AH1359" s="43">
        <v>3117703364</v>
      </c>
      <c r="AI1359" s="58" t="s">
        <v>9684</v>
      </c>
      <c r="AJ1359" s="1">
        <v>11</v>
      </c>
      <c r="AK1359" s="2">
        <v>42067</v>
      </c>
      <c r="AL1359" s="2">
        <v>43163</v>
      </c>
      <c r="AM1359" s="2" t="s">
        <v>73</v>
      </c>
      <c r="AN1359" s="43" t="s">
        <v>74</v>
      </c>
      <c r="AO1359" s="2" t="s">
        <v>75</v>
      </c>
      <c r="AP1359" s="2" t="s">
        <v>76</v>
      </c>
      <c r="AQ1359" s="12">
        <v>2.79266666666667</v>
      </c>
      <c r="AR1359" s="12">
        <v>-76.4911666666667</v>
      </c>
      <c r="AS1359" s="43" t="s">
        <v>271</v>
      </c>
      <c r="AT1359" s="43" t="s">
        <v>551</v>
      </c>
      <c r="AU1359" s="43" t="s">
        <v>79</v>
      </c>
      <c r="AV1359" s="43" t="s">
        <v>80</v>
      </c>
      <c r="AW1359" s="43" t="s">
        <v>81</v>
      </c>
      <c r="AX1359" s="43" t="s">
        <v>82</v>
      </c>
      <c r="AY1359" s="32">
        <v>42248</v>
      </c>
      <c r="AZ1359" s="43" t="s">
        <v>83</v>
      </c>
      <c r="BA1359" s="43"/>
    </row>
    <row r="1360" spans="1:53" ht="14.25" customHeight="1" x14ac:dyDescent="0.25">
      <c r="A1360" s="43">
        <v>23599</v>
      </c>
      <c r="B1360" s="1">
        <v>50347</v>
      </c>
      <c r="C1360" s="43" t="s">
        <v>84</v>
      </c>
      <c r="D1360" s="43" t="s">
        <v>99</v>
      </c>
      <c r="E1360" s="43" t="s">
        <v>55</v>
      </c>
      <c r="F1360" s="58" t="s">
        <v>365</v>
      </c>
      <c r="G1360" s="43">
        <v>13</v>
      </c>
      <c r="H1360" s="43" t="s">
        <v>1051</v>
      </c>
      <c r="I1360" s="43">
        <v>13222</v>
      </c>
      <c r="J1360" s="43">
        <v>13222003</v>
      </c>
      <c r="K1360" s="43" t="s">
        <v>6794</v>
      </c>
      <c r="L1360" s="43" t="s">
        <v>59</v>
      </c>
      <c r="M1360" s="43" t="s">
        <v>60</v>
      </c>
      <c r="N1360" s="1" t="s">
        <v>9685</v>
      </c>
      <c r="O1360" s="1">
        <v>413673000226</v>
      </c>
      <c r="P1360" s="61" t="s">
        <v>6794</v>
      </c>
      <c r="Q1360" s="1">
        <v>213673000286</v>
      </c>
      <c r="R1360" s="58" t="s">
        <v>18031</v>
      </c>
      <c r="S1360" s="1" t="s">
        <v>63</v>
      </c>
      <c r="T1360" s="43" t="s">
        <v>64</v>
      </c>
      <c r="U1360" s="1">
        <v>5244344</v>
      </c>
      <c r="V1360" s="1" t="s">
        <v>9686</v>
      </c>
      <c r="W1360" s="1">
        <v>5</v>
      </c>
      <c r="X1360" s="43" t="s">
        <v>66</v>
      </c>
      <c r="Y1360" s="9" t="s">
        <v>934</v>
      </c>
      <c r="Z1360" s="42">
        <v>3207780956</v>
      </c>
      <c r="AA1360" s="14" t="s">
        <v>935</v>
      </c>
      <c r="AB1360" s="43" t="s">
        <v>9687</v>
      </c>
      <c r="AC1360" s="8">
        <v>3205719378</v>
      </c>
      <c r="AD1360" s="8">
        <v>5244344</v>
      </c>
      <c r="AE1360" s="43" t="s">
        <v>9688</v>
      </c>
      <c r="AF1360" s="14" t="s">
        <v>9689</v>
      </c>
      <c r="AG1360" s="43" t="s">
        <v>72</v>
      </c>
      <c r="AH1360" s="43">
        <v>3126606090</v>
      </c>
      <c r="AI1360" s="58" t="s">
        <v>9690</v>
      </c>
      <c r="AJ1360" s="1">
        <v>7</v>
      </c>
      <c r="AK1360" s="2">
        <v>42067</v>
      </c>
      <c r="AL1360" s="2">
        <v>43163</v>
      </c>
      <c r="AM1360" s="2" t="s">
        <v>73</v>
      </c>
      <c r="AN1360" s="43" t="s">
        <v>74</v>
      </c>
      <c r="AO1360" s="2" t="s">
        <v>75</v>
      </c>
      <c r="AP1360" s="2" t="s">
        <v>76</v>
      </c>
      <c r="AQ1360" s="12">
        <v>10.571666666666699</v>
      </c>
      <c r="AR1360" s="12">
        <v>-75.335999999999999</v>
      </c>
      <c r="AS1360" s="43" t="s">
        <v>1051</v>
      </c>
      <c r="AT1360" s="43" t="s">
        <v>78</v>
      </c>
      <c r="AU1360" s="43" t="s">
        <v>79</v>
      </c>
      <c r="AV1360" s="43" t="s">
        <v>80</v>
      </c>
      <c r="AW1360" s="43" t="s">
        <v>81</v>
      </c>
      <c r="AX1360" s="43" t="s">
        <v>82</v>
      </c>
      <c r="AY1360" s="32">
        <v>42502</v>
      </c>
      <c r="AZ1360" s="43" t="s">
        <v>83</v>
      </c>
      <c r="BA1360" s="43"/>
    </row>
    <row r="1361" spans="1:53" ht="14.25" customHeight="1" x14ac:dyDescent="0.25">
      <c r="A1361" s="43">
        <v>28446</v>
      </c>
      <c r="B1361" s="1">
        <v>50630</v>
      </c>
      <c r="C1361" s="43" t="s">
        <v>84</v>
      </c>
      <c r="D1361" s="43" t="s">
        <v>54</v>
      </c>
      <c r="E1361" s="43" t="s">
        <v>55</v>
      </c>
      <c r="F1361" s="58" t="s">
        <v>136</v>
      </c>
      <c r="G1361" s="43">
        <v>19</v>
      </c>
      <c r="H1361" s="43" t="s">
        <v>271</v>
      </c>
      <c r="I1361" s="43">
        <v>19137</v>
      </c>
      <c r="J1361" s="43">
        <v>19137000</v>
      </c>
      <c r="K1361" s="43" t="s">
        <v>9691</v>
      </c>
      <c r="L1361" s="43" t="s">
        <v>139</v>
      </c>
      <c r="M1361" s="43" t="s">
        <v>60</v>
      </c>
      <c r="N1361" s="1" t="s">
        <v>273</v>
      </c>
      <c r="O1361" s="1">
        <v>119137000293</v>
      </c>
      <c r="P1361" s="61" t="s">
        <v>9692</v>
      </c>
      <c r="Q1361" s="1">
        <v>219137001278</v>
      </c>
      <c r="R1361" s="58" t="s">
        <v>9691</v>
      </c>
      <c r="S1361" s="1" t="s">
        <v>63</v>
      </c>
      <c r="T1361" s="43" t="s">
        <v>64</v>
      </c>
      <c r="U1361" s="1">
        <v>5244627</v>
      </c>
      <c r="V1361" s="1" t="s">
        <v>9693</v>
      </c>
      <c r="W1361" s="1">
        <v>4</v>
      </c>
      <c r="X1361" s="43" t="s">
        <v>66</v>
      </c>
      <c r="Y1361" s="9" t="s">
        <v>276</v>
      </c>
      <c r="Z1361" s="42">
        <v>3113564380</v>
      </c>
      <c r="AA1361" s="14" t="s">
        <v>277</v>
      </c>
      <c r="AB1361" s="43" t="s">
        <v>9694</v>
      </c>
      <c r="AC1361" s="8">
        <v>3135680277</v>
      </c>
      <c r="AD1361" s="8">
        <v>5244627</v>
      </c>
      <c r="AE1361" s="43" t="s">
        <v>9695</v>
      </c>
      <c r="AF1361" s="14" t="s">
        <v>3187</v>
      </c>
      <c r="AG1361" s="43" t="s">
        <v>72</v>
      </c>
      <c r="AH1361" s="43">
        <v>3217923449</v>
      </c>
      <c r="AI1361" s="58" t="s">
        <v>3188</v>
      </c>
      <c r="AJ1361" s="1">
        <v>7</v>
      </c>
      <c r="AK1361" s="2">
        <v>42067</v>
      </c>
      <c r="AL1361" s="2">
        <v>43163</v>
      </c>
      <c r="AM1361" s="2" t="s">
        <v>73</v>
      </c>
      <c r="AN1361" s="43" t="s">
        <v>74</v>
      </c>
      <c r="AO1361" s="2" t="s">
        <v>75</v>
      </c>
      <c r="AP1361" s="2" t="s">
        <v>76</v>
      </c>
      <c r="AQ1361" s="12">
        <v>2.8528333333333298</v>
      </c>
      <c r="AR1361" s="12">
        <v>-76.390333333333302</v>
      </c>
      <c r="AS1361" s="43" t="s">
        <v>271</v>
      </c>
      <c r="AT1361" s="43" t="s">
        <v>112</v>
      </c>
      <c r="AU1361" s="43" t="s">
        <v>79</v>
      </c>
      <c r="AV1361" s="43" t="s">
        <v>80</v>
      </c>
      <c r="AW1361" s="43" t="s">
        <v>81</v>
      </c>
      <c r="AX1361" s="43" t="s">
        <v>82</v>
      </c>
      <c r="AY1361" s="32">
        <v>42156</v>
      </c>
      <c r="AZ1361" s="43" t="s">
        <v>83</v>
      </c>
      <c r="BA1361" s="43"/>
    </row>
    <row r="1362" spans="1:53" ht="14.25" customHeight="1" x14ac:dyDescent="0.25">
      <c r="A1362" s="43">
        <v>28512</v>
      </c>
      <c r="B1362" s="1">
        <v>51804</v>
      </c>
      <c r="C1362" s="43" t="s">
        <v>84</v>
      </c>
      <c r="D1362" s="43" t="s">
        <v>54</v>
      </c>
      <c r="E1362" s="43" t="s">
        <v>55</v>
      </c>
      <c r="F1362" s="58" t="s">
        <v>136</v>
      </c>
      <c r="G1362" s="43">
        <v>19</v>
      </c>
      <c r="H1362" s="43" t="s">
        <v>532</v>
      </c>
      <c r="I1362" s="43">
        <v>19212</v>
      </c>
      <c r="J1362" s="43">
        <v>19212000</v>
      </c>
      <c r="K1362" s="43" t="s">
        <v>479</v>
      </c>
      <c r="L1362" s="43" t="s">
        <v>139</v>
      </c>
      <c r="M1362" s="43" t="s">
        <v>60</v>
      </c>
      <c r="N1362" s="1" t="s">
        <v>7600</v>
      </c>
      <c r="O1362" s="1">
        <v>219212000339</v>
      </c>
      <c r="P1362" s="61" t="s">
        <v>9696</v>
      </c>
      <c r="Q1362" s="1">
        <v>219212000134</v>
      </c>
      <c r="R1362" s="58" t="s">
        <v>479</v>
      </c>
      <c r="S1362" s="1" t="s">
        <v>63</v>
      </c>
      <c r="T1362" s="43" t="s">
        <v>64</v>
      </c>
      <c r="U1362" s="1">
        <v>5245159</v>
      </c>
      <c r="V1362" s="1" t="s">
        <v>9697</v>
      </c>
      <c r="W1362" s="1">
        <v>5</v>
      </c>
      <c r="X1362" s="43" t="s">
        <v>66</v>
      </c>
      <c r="Y1362" s="9" t="s">
        <v>402</v>
      </c>
      <c r="Z1362" s="42" t="s">
        <v>403</v>
      </c>
      <c r="AA1362" s="14" t="s">
        <v>404</v>
      </c>
      <c r="AB1362" s="43" t="s">
        <v>9698</v>
      </c>
      <c r="AC1362" s="8">
        <v>3215231299</v>
      </c>
      <c r="AD1362" s="8">
        <v>5245159</v>
      </c>
      <c r="AE1362" s="43" t="s">
        <v>9699</v>
      </c>
      <c r="AF1362" s="14" t="s">
        <v>7603</v>
      </c>
      <c r="AG1362" s="43" t="s">
        <v>72</v>
      </c>
      <c r="AH1362" s="43">
        <v>3117742108</v>
      </c>
      <c r="AI1362" s="58" t="s">
        <v>9700</v>
      </c>
      <c r="AJ1362" s="1">
        <v>11</v>
      </c>
      <c r="AK1362" s="2">
        <v>42067</v>
      </c>
      <c r="AL1362" s="2">
        <v>43163</v>
      </c>
      <c r="AM1362" s="2" t="s">
        <v>73</v>
      </c>
      <c r="AN1362" s="43" t="s">
        <v>74</v>
      </c>
      <c r="AO1362" s="2" t="s">
        <v>75</v>
      </c>
      <c r="AP1362" s="2" t="s">
        <v>76</v>
      </c>
      <c r="AQ1362" s="12">
        <v>3.13533333333333</v>
      </c>
      <c r="AR1362" s="12">
        <v>-76.275000000000006</v>
      </c>
      <c r="AS1362" s="43" t="s">
        <v>532</v>
      </c>
      <c r="AT1362" s="43" t="s">
        <v>551</v>
      </c>
      <c r="AU1362" s="43" t="s">
        <v>79</v>
      </c>
      <c r="AV1362" s="43" t="s">
        <v>80</v>
      </c>
      <c r="AW1362" s="43" t="s">
        <v>81</v>
      </c>
      <c r="AX1362" s="43" t="s">
        <v>82</v>
      </c>
      <c r="AY1362" s="32">
        <v>42469.591666666704</v>
      </c>
      <c r="AZ1362" s="43" t="s">
        <v>83</v>
      </c>
      <c r="BA1362" s="43"/>
    </row>
    <row r="1363" spans="1:53" ht="14.25" customHeight="1" x14ac:dyDescent="0.25">
      <c r="A1363" s="43">
        <v>28544</v>
      </c>
      <c r="B1363" s="1">
        <v>51623</v>
      </c>
      <c r="C1363" s="43" t="s">
        <v>84</v>
      </c>
      <c r="D1363" s="43" t="s">
        <v>54</v>
      </c>
      <c r="E1363" s="43" t="s">
        <v>55</v>
      </c>
      <c r="F1363" s="58" t="s">
        <v>136</v>
      </c>
      <c r="G1363" s="43">
        <v>19</v>
      </c>
      <c r="H1363" s="43" t="s">
        <v>225</v>
      </c>
      <c r="I1363" s="43">
        <v>19256</v>
      </c>
      <c r="J1363" s="43">
        <v>19256030</v>
      </c>
      <c r="K1363" s="43" t="s">
        <v>9701</v>
      </c>
      <c r="L1363" s="43" t="s">
        <v>178</v>
      </c>
      <c r="M1363" s="43" t="s">
        <v>60</v>
      </c>
      <c r="N1363" s="1" t="s">
        <v>1641</v>
      </c>
      <c r="O1363" s="1">
        <v>119256000587</v>
      </c>
      <c r="P1363" s="61" t="s">
        <v>9702</v>
      </c>
      <c r="Q1363" s="1">
        <v>219256000026</v>
      </c>
      <c r="R1363" s="58" t="s">
        <v>9701</v>
      </c>
      <c r="S1363" s="1" t="s">
        <v>63</v>
      </c>
      <c r="T1363" s="43" t="s">
        <v>64</v>
      </c>
      <c r="U1363" s="1">
        <v>5244876</v>
      </c>
      <c r="V1363" s="1" t="s">
        <v>9703</v>
      </c>
      <c r="W1363" s="1">
        <v>3</v>
      </c>
      <c r="X1363" s="43" t="s">
        <v>66</v>
      </c>
      <c r="Y1363" s="9" t="s">
        <v>230</v>
      </c>
      <c r="Z1363" s="42" t="s">
        <v>231</v>
      </c>
      <c r="AA1363" s="14" t="s">
        <v>232</v>
      </c>
      <c r="AB1363" s="43" t="s">
        <v>9704</v>
      </c>
      <c r="AC1363" s="8">
        <v>3147625817</v>
      </c>
      <c r="AD1363" s="8">
        <v>5244876</v>
      </c>
      <c r="AE1363" s="43" t="s">
        <v>9705</v>
      </c>
      <c r="AF1363" s="14" t="s">
        <v>9706</v>
      </c>
      <c r="AG1363" s="43" t="s">
        <v>72</v>
      </c>
      <c r="AH1363" s="43">
        <v>3113393442</v>
      </c>
      <c r="AI1363" s="58" t="s">
        <v>9707</v>
      </c>
      <c r="AJ1363" s="1">
        <v>11</v>
      </c>
      <c r="AK1363" s="2">
        <v>42067</v>
      </c>
      <c r="AL1363" s="2">
        <v>43163</v>
      </c>
      <c r="AM1363" s="2" t="s">
        <v>73</v>
      </c>
      <c r="AN1363" s="43" t="s">
        <v>74</v>
      </c>
      <c r="AO1363" s="2" t="s">
        <v>75</v>
      </c>
      <c r="AP1363" s="2" t="s">
        <v>76</v>
      </c>
      <c r="AQ1363" s="12">
        <v>2.4561666666666699</v>
      </c>
      <c r="AR1363" s="12">
        <v>-76.805000000000007</v>
      </c>
      <c r="AS1363" s="43" t="s">
        <v>225</v>
      </c>
      <c r="AT1363" s="43" t="s">
        <v>78</v>
      </c>
      <c r="AU1363" s="43" t="s">
        <v>79</v>
      </c>
      <c r="AV1363" s="43" t="s">
        <v>80</v>
      </c>
      <c r="AW1363" s="43" t="s">
        <v>81</v>
      </c>
      <c r="AX1363" s="43" t="s">
        <v>82</v>
      </c>
      <c r="AY1363" s="32">
        <v>42217</v>
      </c>
      <c r="AZ1363" s="43" t="s">
        <v>83</v>
      </c>
      <c r="BA1363" s="43"/>
    </row>
    <row r="1364" spans="1:53" ht="14.25" customHeight="1" x14ac:dyDescent="0.25">
      <c r="A1364" s="43">
        <v>28573</v>
      </c>
      <c r="B1364" s="1">
        <v>51267</v>
      </c>
      <c r="C1364" s="43" t="s">
        <v>84</v>
      </c>
      <c r="D1364" s="43" t="s">
        <v>54</v>
      </c>
      <c r="E1364" s="43" t="s">
        <v>55</v>
      </c>
      <c r="F1364" s="58" t="s">
        <v>136</v>
      </c>
      <c r="G1364" s="43">
        <v>19</v>
      </c>
      <c r="H1364" s="43" t="s">
        <v>225</v>
      </c>
      <c r="I1364" s="43">
        <v>19256</v>
      </c>
      <c r="J1364" s="43">
        <v>19256000</v>
      </c>
      <c r="K1364" s="43" t="s">
        <v>9708</v>
      </c>
      <c r="L1364" s="43" t="s">
        <v>178</v>
      </c>
      <c r="M1364" s="43" t="s">
        <v>60</v>
      </c>
      <c r="N1364" s="1" t="s">
        <v>4624</v>
      </c>
      <c r="O1364" s="1">
        <v>219256000191</v>
      </c>
      <c r="P1364" s="61" t="s">
        <v>9709</v>
      </c>
      <c r="Q1364" s="1">
        <v>219256000450</v>
      </c>
      <c r="R1364" s="58" t="s">
        <v>9708</v>
      </c>
      <c r="S1364" s="1" t="s">
        <v>63</v>
      </c>
      <c r="T1364" s="43" t="s">
        <v>64</v>
      </c>
      <c r="U1364" s="1">
        <v>5245470</v>
      </c>
      <c r="V1364" s="1" t="s">
        <v>9710</v>
      </c>
      <c r="W1364" s="1">
        <v>5</v>
      </c>
      <c r="X1364" s="43" t="s">
        <v>90</v>
      </c>
      <c r="Y1364" s="9" t="s">
        <v>230</v>
      </c>
      <c r="Z1364" s="42" t="s">
        <v>231</v>
      </c>
      <c r="AA1364" s="14" t="s">
        <v>232</v>
      </c>
      <c r="AB1364" s="43" t="s">
        <v>9711</v>
      </c>
      <c r="AC1364" s="8">
        <v>3128165955</v>
      </c>
      <c r="AD1364" s="8">
        <v>5245470</v>
      </c>
      <c r="AE1364" s="43" t="s">
        <v>9712</v>
      </c>
      <c r="AF1364" s="14" t="s">
        <v>4629</v>
      </c>
      <c r="AG1364" s="43" t="s">
        <v>72</v>
      </c>
      <c r="AH1364" s="43">
        <v>3127720663</v>
      </c>
      <c r="AI1364" s="58" t="s">
        <v>7678</v>
      </c>
      <c r="AJ1364" s="1">
        <v>9</v>
      </c>
      <c r="AK1364" s="2">
        <v>42067</v>
      </c>
      <c r="AL1364" s="2">
        <v>43163</v>
      </c>
      <c r="AM1364" s="2" t="s">
        <v>73</v>
      </c>
      <c r="AN1364" s="43" t="s">
        <v>74</v>
      </c>
      <c r="AO1364" s="2" t="s">
        <v>75</v>
      </c>
      <c r="AP1364" s="2" t="s">
        <v>76</v>
      </c>
      <c r="AQ1364" s="12">
        <v>2.3860000000000001</v>
      </c>
      <c r="AR1364" s="12">
        <v>-76.856666666666698</v>
      </c>
      <c r="AS1364" s="43" t="s">
        <v>225</v>
      </c>
      <c r="AT1364" s="43" t="s">
        <v>78</v>
      </c>
      <c r="AU1364" s="43" t="s">
        <v>79</v>
      </c>
      <c r="AV1364" s="43" t="s">
        <v>80</v>
      </c>
      <c r="AW1364" s="43" t="s">
        <v>81</v>
      </c>
      <c r="AX1364" s="43" t="s">
        <v>82</v>
      </c>
      <c r="AY1364" s="32">
        <v>42248</v>
      </c>
      <c r="AZ1364" s="43" t="s">
        <v>83</v>
      </c>
      <c r="BA1364" s="43"/>
    </row>
    <row r="1365" spans="1:53" ht="14.25" customHeight="1" x14ac:dyDescent="0.25">
      <c r="A1365" s="43">
        <v>28578</v>
      </c>
      <c r="B1365" s="1">
        <v>51806</v>
      </c>
      <c r="C1365" s="43" t="s">
        <v>84</v>
      </c>
      <c r="D1365" s="43" t="s">
        <v>54</v>
      </c>
      <c r="E1365" s="43" t="s">
        <v>55</v>
      </c>
      <c r="F1365" s="58" t="s">
        <v>136</v>
      </c>
      <c r="G1365" s="43">
        <v>19</v>
      </c>
      <c r="H1365" s="43" t="s">
        <v>225</v>
      </c>
      <c r="I1365" s="43">
        <v>19256</v>
      </c>
      <c r="J1365" s="43">
        <v>19256000</v>
      </c>
      <c r="K1365" s="43" t="s">
        <v>9713</v>
      </c>
      <c r="L1365" s="43" t="s">
        <v>178</v>
      </c>
      <c r="M1365" s="43" t="s">
        <v>60</v>
      </c>
      <c r="N1365" s="1" t="s">
        <v>7626</v>
      </c>
      <c r="O1365" s="1">
        <v>219256000719</v>
      </c>
      <c r="P1365" s="61" t="s">
        <v>9714</v>
      </c>
      <c r="Q1365" s="1">
        <v>219256000506</v>
      </c>
      <c r="R1365" s="58" t="s">
        <v>9713</v>
      </c>
      <c r="S1365" s="1" t="s">
        <v>63</v>
      </c>
      <c r="T1365" s="43" t="s">
        <v>64</v>
      </c>
      <c r="U1365" s="1">
        <v>5245163</v>
      </c>
      <c r="V1365" s="1" t="s">
        <v>9715</v>
      </c>
      <c r="W1365" s="1">
        <v>3</v>
      </c>
      <c r="X1365" s="43" t="s">
        <v>66</v>
      </c>
      <c r="Y1365" s="9" t="s">
        <v>230</v>
      </c>
      <c r="Z1365" s="42" t="s">
        <v>231</v>
      </c>
      <c r="AA1365" s="14" t="s">
        <v>232</v>
      </c>
      <c r="AB1365" s="43" t="s">
        <v>9716</v>
      </c>
      <c r="AC1365" s="8">
        <v>3207164180</v>
      </c>
      <c r="AD1365" s="8">
        <v>5245163</v>
      </c>
      <c r="AE1365" s="43" t="s">
        <v>9717</v>
      </c>
      <c r="AF1365" s="14" t="s">
        <v>7631</v>
      </c>
      <c r="AG1365" s="43" t="s">
        <v>72</v>
      </c>
      <c r="AH1365" s="43">
        <v>3128071512</v>
      </c>
      <c r="AI1365" s="58" t="s">
        <v>7632</v>
      </c>
      <c r="AJ1365" s="1">
        <v>11</v>
      </c>
      <c r="AK1365" s="2">
        <v>42067</v>
      </c>
      <c r="AL1365" s="2">
        <v>43163</v>
      </c>
      <c r="AM1365" s="2" t="s">
        <v>73</v>
      </c>
      <c r="AN1365" s="43" t="s">
        <v>74</v>
      </c>
      <c r="AO1365" s="2" t="s">
        <v>75</v>
      </c>
      <c r="AP1365" s="2" t="s">
        <v>76</v>
      </c>
      <c r="AQ1365" s="12">
        <v>2.4384999999999999</v>
      </c>
      <c r="AR1365" s="12">
        <v>-76.921000000000006</v>
      </c>
      <c r="AS1365" s="43" t="s">
        <v>225</v>
      </c>
      <c r="AT1365" s="43" t="s">
        <v>112</v>
      </c>
      <c r="AU1365" s="43" t="s">
        <v>79</v>
      </c>
      <c r="AV1365" s="43" t="s">
        <v>80</v>
      </c>
      <c r="AW1365" s="43" t="s">
        <v>81</v>
      </c>
      <c r="AX1365" s="43" t="s">
        <v>82</v>
      </c>
      <c r="AY1365" s="32">
        <v>42156</v>
      </c>
      <c r="AZ1365" s="43" t="s">
        <v>83</v>
      </c>
      <c r="BA1365" s="43"/>
    </row>
    <row r="1366" spans="1:53" ht="14.25" customHeight="1" x14ac:dyDescent="0.25">
      <c r="A1366" s="43">
        <v>60411</v>
      </c>
      <c r="B1366" s="1">
        <v>51807</v>
      </c>
      <c r="C1366" s="43" t="s">
        <v>84</v>
      </c>
      <c r="D1366" s="43" t="s">
        <v>54</v>
      </c>
      <c r="E1366" s="43" t="s">
        <v>55</v>
      </c>
      <c r="F1366" s="58" t="s">
        <v>136</v>
      </c>
      <c r="G1366" s="43">
        <v>19</v>
      </c>
      <c r="H1366" s="43" t="s">
        <v>225</v>
      </c>
      <c r="I1366" s="43">
        <v>19256</v>
      </c>
      <c r="J1366" s="43">
        <v>19256038</v>
      </c>
      <c r="K1366" s="43" t="s">
        <v>9718</v>
      </c>
      <c r="L1366" s="43" t="s">
        <v>178</v>
      </c>
      <c r="M1366" s="43" t="s">
        <v>60</v>
      </c>
      <c r="N1366" s="1" t="s">
        <v>4601</v>
      </c>
      <c r="O1366" s="1">
        <v>219256001481</v>
      </c>
      <c r="P1366" s="61" t="s">
        <v>9719</v>
      </c>
      <c r="Q1366" s="1">
        <v>219256000638</v>
      </c>
      <c r="R1366" s="58" t="s">
        <v>9718</v>
      </c>
      <c r="S1366" s="1" t="s">
        <v>63</v>
      </c>
      <c r="T1366" s="43" t="s">
        <v>64</v>
      </c>
      <c r="U1366" s="1">
        <v>5245164</v>
      </c>
      <c r="V1366" s="1" t="s">
        <v>9720</v>
      </c>
      <c r="W1366" s="1">
        <v>2</v>
      </c>
      <c r="X1366" s="43" t="s">
        <v>66</v>
      </c>
      <c r="Y1366" s="9" t="s">
        <v>230</v>
      </c>
      <c r="Z1366" s="42" t="s">
        <v>231</v>
      </c>
      <c r="AA1366" s="14" t="s">
        <v>232</v>
      </c>
      <c r="AB1366" s="14" t="s">
        <v>20533</v>
      </c>
      <c r="AC1366" s="8">
        <v>3008527350</v>
      </c>
      <c r="AD1366" s="8"/>
      <c r="AE1366" s="14" t="s">
        <v>20534</v>
      </c>
      <c r="AF1366" s="14" t="s">
        <v>9721</v>
      </c>
      <c r="AG1366" s="43" t="s">
        <v>72</v>
      </c>
      <c r="AH1366" s="43">
        <v>3147998780</v>
      </c>
      <c r="AI1366" s="58" t="s">
        <v>9722</v>
      </c>
      <c r="AJ1366" s="1">
        <v>11</v>
      </c>
      <c r="AK1366" s="2">
        <v>42067</v>
      </c>
      <c r="AL1366" s="2">
        <v>43163</v>
      </c>
      <c r="AM1366" s="2" t="s">
        <v>73</v>
      </c>
      <c r="AN1366" s="43" t="s">
        <v>74</v>
      </c>
      <c r="AO1366" s="2" t="s">
        <v>75</v>
      </c>
      <c r="AP1366" s="2" t="s">
        <v>76</v>
      </c>
      <c r="AQ1366" s="12">
        <v>3.5550000000000002</v>
      </c>
      <c r="AR1366" s="12">
        <v>-76.773499999999999</v>
      </c>
      <c r="AS1366" s="43" t="s">
        <v>225</v>
      </c>
      <c r="AT1366" s="43" t="s">
        <v>551</v>
      </c>
      <c r="AU1366" s="43" t="s">
        <v>79</v>
      </c>
      <c r="AV1366" s="43" t="s">
        <v>80</v>
      </c>
      <c r="AW1366" s="43" t="s">
        <v>81</v>
      </c>
      <c r="AX1366" s="43" t="s">
        <v>82</v>
      </c>
      <c r="AY1366" s="32">
        <v>42210</v>
      </c>
      <c r="AZ1366" s="43" t="s">
        <v>83</v>
      </c>
      <c r="BA1366" s="43"/>
    </row>
    <row r="1367" spans="1:53" ht="14.25" customHeight="1" x14ac:dyDescent="0.25">
      <c r="A1367" s="43">
        <v>28590</v>
      </c>
      <c r="B1367" s="1">
        <v>51270</v>
      </c>
      <c r="C1367" s="43" t="s">
        <v>84</v>
      </c>
      <c r="D1367" s="43" t="s">
        <v>54</v>
      </c>
      <c r="E1367" s="43" t="s">
        <v>55</v>
      </c>
      <c r="F1367" s="58" t="s">
        <v>136</v>
      </c>
      <c r="G1367" s="43">
        <v>19</v>
      </c>
      <c r="H1367" s="43" t="s">
        <v>225</v>
      </c>
      <c r="I1367" s="43">
        <v>19256</v>
      </c>
      <c r="J1367" s="43">
        <v>19256034</v>
      </c>
      <c r="K1367" s="43" t="s">
        <v>9723</v>
      </c>
      <c r="L1367" s="43" t="s">
        <v>178</v>
      </c>
      <c r="M1367" s="43" t="s">
        <v>60</v>
      </c>
      <c r="N1367" s="1" t="s">
        <v>1641</v>
      </c>
      <c r="O1367" s="1">
        <v>119256000587</v>
      </c>
      <c r="P1367" s="61" t="s">
        <v>1458</v>
      </c>
      <c r="Q1367" s="1">
        <v>219256000671</v>
      </c>
      <c r="R1367" s="58" t="s">
        <v>9723</v>
      </c>
      <c r="S1367" s="1" t="s">
        <v>63</v>
      </c>
      <c r="T1367" s="43" t="s">
        <v>64</v>
      </c>
      <c r="U1367" s="1">
        <v>5245477</v>
      </c>
      <c r="V1367" s="1" t="s">
        <v>9724</v>
      </c>
      <c r="W1367" s="1">
        <v>3</v>
      </c>
      <c r="X1367" s="43" t="s">
        <v>66</v>
      </c>
      <c r="Y1367" s="9" t="s">
        <v>230</v>
      </c>
      <c r="Z1367" s="42" t="s">
        <v>231</v>
      </c>
      <c r="AA1367" s="14" t="s">
        <v>232</v>
      </c>
      <c r="AB1367" s="43" t="s">
        <v>9725</v>
      </c>
      <c r="AC1367" s="8">
        <v>3207435039</v>
      </c>
      <c r="AD1367" s="8">
        <v>5245477</v>
      </c>
      <c r="AE1367" s="43" t="s">
        <v>9726</v>
      </c>
      <c r="AF1367" s="14" t="s">
        <v>1645</v>
      </c>
      <c r="AG1367" s="43" t="s">
        <v>72</v>
      </c>
      <c r="AH1367" s="43">
        <v>3206726248</v>
      </c>
      <c r="AI1367" s="58" t="s">
        <v>7610</v>
      </c>
      <c r="AJ1367" s="1">
        <v>11</v>
      </c>
      <c r="AK1367" s="2">
        <v>42067</v>
      </c>
      <c r="AL1367" s="2">
        <v>43163</v>
      </c>
      <c r="AM1367" s="2" t="s">
        <v>73</v>
      </c>
      <c r="AN1367" s="43" t="s">
        <v>74</v>
      </c>
      <c r="AO1367" s="2" t="s">
        <v>75</v>
      </c>
      <c r="AP1367" s="2" t="s">
        <v>76</v>
      </c>
      <c r="AQ1367" s="12">
        <v>2.4548333333333301</v>
      </c>
      <c r="AR1367" s="12">
        <v>-76.874666666666698</v>
      </c>
      <c r="AS1367" s="43" t="s">
        <v>225</v>
      </c>
      <c r="AT1367" s="43" t="s">
        <v>78</v>
      </c>
      <c r="AU1367" s="43" t="s">
        <v>79</v>
      </c>
      <c r="AV1367" s="43" t="s">
        <v>80</v>
      </c>
      <c r="AW1367" s="43" t="s">
        <v>81</v>
      </c>
      <c r="AX1367" s="43" t="s">
        <v>82</v>
      </c>
      <c r="AY1367" s="32">
        <v>42156</v>
      </c>
      <c r="AZ1367" s="43" t="s">
        <v>83</v>
      </c>
      <c r="BA1367" s="43"/>
    </row>
    <row r="1368" spans="1:53" ht="14.25" customHeight="1" x14ac:dyDescent="0.25">
      <c r="A1368" s="43">
        <v>28591</v>
      </c>
      <c r="B1368" s="1">
        <v>51271</v>
      </c>
      <c r="C1368" s="43" t="s">
        <v>84</v>
      </c>
      <c r="D1368" s="43" t="s">
        <v>54</v>
      </c>
      <c r="E1368" s="43" t="s">
        <v>55</v>
      </c>
      <c r="F1368" s="58" t="s">
        <v>136</v>
      </c>
      <c r="G1368" s="43">
        <v>19</v>
      </c>
      <c r="H1368" s="43" t="s">
        <v>225</v>
      </c>
      <c r="I1368" s="43">
        <v>19256</v>
      </c>
      <c r="J1368" s="43">
        <v>19256047</v>
      </c>
      <c r="K1368" s="43" t="s">
        <v>9727</v>
      </c>
      <c r="L1368" s="43" t="s">
        <v>178</v>
      </c>
      <c r="M1368" s="43" t="s">
        <v>60</v>
      </c>
      <c r="N1368" s="1" t="s">
        <v>7626</v>
      </c>
      <c r="O1368" s="1">
        <v>219256000719</v>
      </c>
      <c r="P1368" s="61" t="s">
        <v>9728</v>
      </c>
      <c r="Q1368" s="1">
        <v>219256000689</v>
      </c>
      <c r="R1368" s="58" t="s">
        <v>9727</v>
      </c>
      <c r="S1368" s="1" t="s">
        <v>63</v>
      </c>
      <c r="T1368" s="43" t="s">
        <v>64</v>
      </c>
      <c r="U1368" s="1">
        <v>5245478</v>
      </c>
      <c r="V1368" s="1" t="s">
        <v>9729</v>
      </c>
      <c r="W1368" s="1">
        <v>3</v>
      </c>
      <c r="X1368" s="43" t="s">
        <v>66</v>
      </c>
      <c r="Y1368" s="9" t="s">
        <v>230</v>
      </c>
      <c r="Z1368" s="42" t="s">
        <v>231</v>
      </c>
      <c r="AA1368" s="14" t="s">
        <v>232</v>
      </c>
      <c r="AB1368" s="43" t="s">
        <v>9730</v>
      </c>
      <c r="AC1368" s="8">
        <v>3142864769</v>
      </c>
      <c r="AD1368" s="8">
        <v>5245478</v>
      </c>
      <c r="AE1368" s="43" t="s">
        <v>9731</v>
      </c>
      <c r="AF1368" s="14" t="s">
        <v>9732</v>
      </c>
      <c r="AG1368" s="43" t="s">
        <v>72</v>
      </c>
      <c r="AH1368" s="43">
        <v>3128071512</v>
      </c>
      <c r="AI1368" s="58" t="s">
        <v>7632</v>
      </c>
      <c r="AJ1368" s="1">
        <v>9</v>
      </c>
      <c r="AK1368" s="2">
        <v>42067</v>
      </c>
      <c r="AL1368" s="2">
        <v>43163</v>
      </c>
      <c r="AM1368" s="2" t="s">
        <v>73</v>
      </c>
      <c r="AN1368" s="43" t="s">
        <v>74</v>
      </c>
      <c r="AO1368" s="2" t="s">
        <v>75</v>
      </c>
      <c r="AP1368" s="2" t="s">
        <v>76</v>
      </c>
      <c r="AQ1368" s="12">
        <v>2.4043333333333301</v>
      </c>
      <c r="AR1368" s="12">
        <v>-76.892499999999998</v>
      </c>
      <c r="AS1368" s="43" t="s">
        <v>225</v>
      </c>
      <c r="AT1368" s="43" t="s">
        <v>112</v>
      </c>
      <c r="AU1368" s="43" t="s">
        <v>79</v>
      </c>
      <c r="AV1368" s="43" t="s">
        <v>80</v>
      </c>
      <c r="AW1368" s="43" t="s">
        <v>81</v>
      </c>
      <c r="AX1368" s="43" t="s">
        <v>82</v>
      </c>
      <c r="AY1368" s="32">
        <v>42095</v>
      </c>
      <c r="AZ1368" s="43" t="s">
        <v>83</v>
      </c>
      <c r="BA1368" s="43"/>
    </row>
    <row r="1369" spans="1:53" ht="14.25" customHeight="1" x14ac:dyDescent="0.25">
      <c r="A1369" s="43">
        <v>28622</v>
      </c>
      <c r="B1369" s="1">
        <v>51274</v>
      </c>
      <c r="C1369" s="43" t="s">
        <v>84</v>
      </c>
      <c r="D1369" s="43" t="s">
        <v>54</v>
      </c>
      <c r="E1369" s="43" t="s">
        <v>55</v>
      </c>
      <c r="F1369" s="58" t="s">
        <v>136</v>
      </c>
      <c r="G1369" s="43">
        <v>19</v>
      </c>
      <c r="H1369" s="43" t="s">
        <v>225</v>
      </c>
      <c r="I1369" s="43">
        <v>19256</v>
      </c>
      <c r="J1369" s="43">
        <v>19256000</v>
      </c>
      <c r="K1369" s="43" t="s">
        <v>9733</v>
      </c>
      <c r="L1369" s="43" t="s">
        <v>178</v>
      </c>
      <c r="M1369" s="43" t="s">
        <v>60</v>
      </c>
      <c r="N1369" s="1" t="s">
        <v>7657</v>
      </c>
      <c r="O1369" s="1">
        <v>219256000697</v>
      </c>
      <c r="P1369" s="61" t="s">
        <v>9734</v>
      </c>
      <c r="Q1369" s="1">
        <v>219256001332</v>
      </c>
      <c r="R1369" s="58" t="s">
        <v>9733</v>
      </c>
      <c r="S1369" s="1" t="s">
        <v>63</v>
      </c>
      <c r="T1369" s="43" t="s">
        <v>64</v>
      </c>
      <c r="U1369" s="1">
        <v>5245485</v>
      </c>
      <c r="V1369" s="1" t="s">
        <v>9735</v>
      </c>
      <c r="W1369" s="1">
        <v>2</v>
      </c>
      <c r="X1369" s="43" t="s">
        <v>66</v>
      </c>
      <c r="Y1369" s="9" t="s">
        <v>230</v>
      </c>
      <c r="Z1369" s="42" t="s">
        <v>231</v>
      </c>
      <c r="AA1369" s="14" t="s">
        <v>232</v>
      </c>
      <c r="AB1369" s="43" t="s">
        <v>9736</v>
      </c>
      <c r="AC1369" s="8">
        <v>3114353112</v>
      </c>
      <c r="AD1369" s="8">
        <v>5245485</v>
      </c>
      <c r="AE1369" s="43" t="s">
        <v>9737</v>
      </c>
      <c r="AF1369" s="14" t="s">
        <v>7659</v>
      </c>
      <c r="AG1369" s="43" t="s">
        <v>72</v>
      </c>
      <c r="AH1369" s="43" t="s">
        <v>7660</v>
      </c>
      <c r="AI1369" s="58" t="s">
        <v>7661</v>
      </c>
      <c r="AJ1369" s="1">
        <v>11</v>
      </c>
      <c r="AK1369" s="2">
        <v>42067</v>
      </c>
      <c r="AL1369" s="2">
        <v>43163</v>
      </c>
      <c r="AM1369" s="2" t="s">
        <v>73</v>
      </c>
      <c r="AN1369" s="43" t="s">
        <v>74</v>
      </c>
      <c r="AO1369" s="2" t="s">
        <v>75</v>
      </c>
      <c r="AP1369" s="2" t="s">
        <v>76</v>
      </c>
      <c r="AQ1369" s="12">
        <v>2.4195000000000002</v>
      </c>
      <c r="AR1369" s="12">
        <v>-76.758666666666699</v>
      </c>
      <c r="AS1369" s="43" t="s">
        <v>225</v>
      </c>
      <c r="AT1369" s="43" t="s">
        <v>125</v>
      </c>
      <c r="AU1369" s="43" t="s">
        <v>79</v>
      </c>
      <c r="AV1369" s="43" t="s">
        <v>80</v>
      </c>
      <c r="AW1369" s="43" t="s">
        <v>81</v>
      </c>
      <c r="AX1369" s="43" t="s">
        <v>82</v>
      </c>
      <c r="AY1369" s="32">
        <v>42156</v>
      </c>
      <c r="AZ1369" s="43" t="s">
        <v>83</v>
      </c>
      <c r="BA1369" s="43"/>
    </row>
    <row r="1370" spans="1:53" ht="14.25" customHeight="1" x14ac:dyDescent="0.25">
      <c r="A1370" s="43">
        <v>28780</v>
      </c>
      <c r="B1370" s="1">
        <v>51808</v>
      </c>
      <c r="C1370" s="43" t="s">
        <v>84</v>
      </c>
      <c r="D1370" s="43" t="s">
        <v>54</v>
      </c>
      <c r="E1370" s="43" t="s">
        <v>55</v>
      </c>
      <c r="F1370" s="58" t="s">
        <v>136</v>
      </c>
      <c r="G1370" s="43">
        <v>19</v>
      </c>
      <c r="H1370" s="43" t="s">
        <v>753</v>
      </c>
      <c r="I1370" s="43">
        <v>19355</v>
      </c>
      <c r="J1370" s="43">
        <v>19355000</v>
      </c>
      <c r="K1370" s="43" t="s">
        <v>9738</v>
      </c>
      <c r="L1370" s="43" t="s">
        <v>59</v>
      </c>
      <c r="M1370" s="43" t="s">
        <v>60</v>
      </c>
      <c r="N1370" s="1" t="s">
        <v>6283</v>
      </c>
      <c r="O1370" s="1">
        <v>219355001166</v>
      </c>
      <c r="P1370" s="61" t="s">
        <v>7753</v>
      </c>
      <c r="Q1370" s="1">
        <v>219355000101</v>
      </c>
      <c r="R1370" s="58" t="s">
        <v>9738</v>
      </c>
      <c r="S1370" s="1" t="s">
        <v>63</v>
      </c>
      <c r="T1370" s="43" t="s">
        <v>64</v>
      </c>
      <c r="U1370" s="1">
        <v>5245167</v>
      </c>
      <c r="V1370" s="1" t="s">
        <v>9739</v>
      </c>
      <c r="W1370" s="1">
        <v>2</v>
      </c>
      <c r="X1370" s="43" t="s">
        <v>66</v>
      </c>
      <c r="Y1370" s="9" t="s">
        <v>544</v>
      </c>
      <c r="Z1370" s="42" t="s">
        <v>545</v>
      </c>
      <c r="AA1370" s="14" t="s">
        <v>546</v>
      </c>
      <c r="AB1370" s="43" t="s">
        <v>9740</v>
      </c>
      <c r="AC1370" s="8">
        <v>3135255541</v>
      </c>
      <c r="AD1370" s="8">
        <v>5245167</v>
      </c>
      <c r="AE1370" s="43" t="s">
        <v>9741</v>
      </c>
      <c r="AF1370" s="14" t="s">
        <v>9742</v>
      </c>
      <c r="AG1370" s="43" t="s">
        <v>72</v>
      </c>
      <c r="AH1370" s="43">
        <v>3216442569</v>
      </c>
      <c r="AI1370" s="58" t="s">
        <v>7128</v>
      </c>
      <c r="AJ1370" s="1">
        <v>11</v>
      </c>
      <c r="AK1370" s="2">
        <v>42067</v>
      </c>
      <c r="AL1370" s="2">
        <v>43163</v>
      </c>
      <c r="AM1370" s="2" t="s">
        <v>73</v>
      </c>
      <c r="AN1370" s="43" t="s">
        <v>74</v>
      </c>
      <c r="AO1370" s="2" t="s">
        <v>75</v>
      </c>
      <c r="AP1370" s="2" t="s">
        <v>76</v>
      </c>
      <c r="AQ1370" s="12">
        <v>2.4746666666666699</v>
      </c>
      <c r="AR1370" s="12">
        <v>-76.055000000000007</v>
      </c>
      <c r="AS1370" s="43" t="s">
        <v>753</v>
      </c>
      <c r="AT1370" s="43" t="s">
        <v>551</v>
      </c>
      <c r="AU1370" s="43" t="s">
        <v>79</v>
      </c>
      <c r="AV1370" s="43" t="s">
        <v>80</v>
      </c>
      <c r="AW1370" s="43" t="s">
        <v>81</v>
      </c>
      <c r="AX1370" s="43" t="s">
        <v>82</v>
      </c>
      <c r="AY1370" s="32">
        <v>42125</v>
      </c>
      <c r="AZ1370" s="43" t="s">
        <v>83</v>
      </c>
      <c r="BA1370" s="43"/>
    </row>
    <row r="1371" spans="1:53" ht="14.25" customHeight="1" x14ac:dyDescent="0.25">
      <c r="A1371" s="43">
        <v>28790</v>
      </c>
      <c r="B1371" s="1">
        <v>51727</v>
      </c>
      <c r="C1371" s="43" t="s">
        <v>84</v>
      </c>
      <c r="D1371" s="43" t="s">
        <v>54</v>
      </c>
      <c r="E1371" s="43" t="s">
        <v>55</v>
      </c>
      <c r="F1371" s="58" t="s">
        <v>136</v>
      </c>
      <c r="G1371" s="43">
        <v>19</v>
      </c>
      <c r="H1371" s="43" t="s">
        <v>753</v>
      </c>
      <c r="I1371" s="43">
        <v>19355</v>
      </c>
      <c r="J1371" s="43">
        <v>19355000</v>
      </c>
      <c r="K1371" s="43" t="s">
        <v>9743</v>
      </c>
      <c r="L1371" s="43" t="s">
        <v>59</v>
      </c>
      <c r="M1371" s="43" t="s">
        <v>60</v>
      </c>
      <c r="N1371" s="1" t="s">
        <v>6067</v>
      </c>
      <c r="O1371" s="1">
        <v>319355000857</v>
      </c>
      <c r="P1371" s="61" t="s">
        <v>9744</v>
      </c>
      <c r="Q1371" s="1">
        <v>219355000259</v>
      </c>
      <c r="R1371" s="58" t="s">
        <v>9743</v>
      </c>
      <c r="S1371" s="1" t="s">
        <v>63</v>
      </c>
      <c r="T1371" s="43" t="s">
        <v>64</v>
      </c>
      <c r="U1371" s="1">
        <v>5245222</v>
      </c>
      <c r="V1371" s="1" t="s">
        <v>9745</v>
      </c>
      <c r="W1371" s="1">
        <v>2</v>
      </c>
      <c r="X1371" s="43" t="s">
        <v>66</v>
      </c>
      <c r="Y1371" s="9" t="s">
        <v>758</v>
      </c>
      <c r="Z1371" s="42" t="s">
        <v>759</v>
      </c>
      <c r="AA1371" s="14" t="s">
        <v>760</v>
      </c>
      <c r="AB1371" s="43" t="s">
        <v>9746</v>
      </c>
      <c r="AC1371" s="8">
        <v>3222204076</v>
      </c>
      <c r="AD1371" s="8">
        <v>5245222</v>
      </c>
      <c r="AE1371" s="43" t="s">
        <v>9747</v>
      </c>
      <c r="AF1371" s="14" t="s">
        <v>6028</v>
      </c>
      <c r="AG1371" s="43" t="s">
        <v>72</v>
      </c>
      <c r="AH1371" s="43">
        <v>3117461594</v>
      </c>
      <c r="AI1371" s="58" t="s">
        <v>9748</v>
      </c>
      <c r="AJ1371" s="1">
        <v>9</v>
      </c>
      <c r="AK1371" s="2">
        <v>42067</v>
      </c>
      <c r="AL1371" s="2">
        <v>43163</v>
      </c>
      <c r="AM1371" s="2" t="s">
        <v>73</v>
      </c>
      <c r="AN1371" s="43" t="s">
        <v>74</v>
      </c>
      <c r="AO1371" s="2" t="s">
        <v>75</v>
      </c>
      <c r="AP1371" s="2" t="s">
        <v>76</v>
      </c>
      <c r="AQ1371" s="12">
        <v>2.5226666666666699</v>
      </c>
      <c r="AR1371" s="12">
        <v>-76.024000000000001</v>
      </c>
      <c r="AS1371" s="43" t="s">
        <v>753</v>
      </c>
      <c r="AT1371" s="43" t="s">
        <v>551</v>
      </c>
      <c r="AU1371" s="43" t="s">
        <v>79</v>
      </c>
      <c r="AV1371" s="43" t="s">
        <v>80</v>
      </c>
      <c r="AW1371" s="43" t="s">
        <v>81</v>
      </c>
      <c r="AX1371" s="43" t="s">
        <v>82</v>
      </c>
      <c r="AY1371" s="32">
        <v>42127</v>
      </c>
      <c r="AZ1371" s="43" t="s">
        <v>83</v>
      </c>
      <c r="BA1371" s="43"/>
    </row>
    <row r="1372" spans="1:53" ht="14.25" customHeight="1" x14ac:dyDescent="0.25">
      <c r="A1372" s="43">
        <v>28804</v>
      </c>
      <c r="B1372" s="1">
        <v>51809</v>
      </c>
      <c r="C1372" s="43" t="s">
        <v>84</v>
      </c>
      <c r="D1372" s="43" t="s">
        <v>54</v>
      </c>
      <c r="E1372" s="43" t="s">
        <v>55</v>
      </c>
      <c r="F1372" s="58" t="s">
        <v>136</v>
      </c>
      <c r="G1372" s="43">
        <v>19</v>
      </c>
      <c r="H1372" s="43" t="s">
        <v>753</v>
      </c>
      <c r="I1372" s="43">
        <v>19355</v>
      </c>
      <c r="J1372" s="43">
        <v>19355000</v>
      </c>
      <c r="K1372" s="43" t="s">
        <v>9749</v>
      </c>
      <c r="L1372" s="43" t="s">
        <v>59</v>
      </c>
      <c r="M1372" s="43" t="s">
        <v>60</v>
      </c>
      <c r="N1372" s="1" t="s">
        <v>6222</v>
      </c>
      <c r="O1372" s="1">
        <v>219355000119</v>
      </c>
      <c r="P1372" s="61" t="s">
        <v>9277</v>
      </c>
      <c r="Q1372" s="1">
        <v>219355000496</v>
      </c>
      <c r="R1372" s="58" t="s">
        <v>9749</v>
      </c>
      <c r="S1372" s="1" t="s">
        <v>63</v>
      </c>
      <c r="T1372" s="43" t="s">
        <v>64</v>
      </c>
      <c r="U1372" s="1">
        <v>5245168</v>
      </c>
      <c r="V1372" s="1" t="s">
        <v>9750</v>
      </c>
      <c r="W1372" s="1">
        <v>2</v>
      </c>
      <c r="X1372" s="43" t="s">
        <v>66</v>
      </c>
      <c r="Y1372" s="9" t="s">
        <v>758</v>
      </c>
      <c r="Z1372" s="42" t="s">
        <v>759</v>
      </c>
      <c r="AA1372" s="14" t="s">
        <v>760</v>
      </c>
      <c r="AB1372" s="43" t="s">
        <v>9751</v>
      </c>
      <c r="AC1372" s="8">
        <v>3213863936</v>
      </c>
      <c r="AD1372" s="8">
        <v>5247168</v>
      </c>
      <c r="AE1372" s="43" t="s">
        <v>9752</v>
      </c>
      <c r="AF1372" s="14" t="s">
        <v>9753</v>
      </c>
      <c r="AG1372" s="43" t="s">
        <v>72</v>
      </c>
      <c r="AH1372" s="43">
        <v>3128951750</v>
      </c>
      <c r="AI1372" s="58" t="s">
        <v>9754</v>
      </c>
      <c r="AJ1372" s="1">
        <v>11</v>
      </c>
      <c r="AK1372" s="2">
        <v>42067</v>
      </c>
      <c r="AL1372" s="2">
        <v>43163</v>
      </c>
      <c r="AM1372" s="2" t="s">
        <v>73</v>
      </c>
      <c r="AN1372" s="43" t="s">
        <v>74</v>
      </c>
      <c r="AO1372" s="2" t="s">
        <v>75</v>
      </c>
      <c r="AP1372" s="2" t="s">
        <v>76</v>
      </c>
      <c r="AQ1372" s="12">
        <v>2.4708333333333301</v>
      </c>
      <c r="AR1372" s="12">
        <v>-76.021666666666704</v>
      </c>
      <c r="AS1372" s="43" t="s">
        <v>753</v>
      </c>
      <c r="AT1372" s="43" t="s">
        <v>551</v>
      </c>
      <c r="AU1372" s="43" t="s">
        <v>79</v>
      </c>
      <c r="AV1372" s="43" t="s">
        <v>80</v>
      </c>
      <c r="AW1372" s="43" t="s">
        <v>81</v>
      </c>
      <c r="AX1372" s="43" t="s">
        <v>82</v>
      </c>
      <c r="AY1372" s="32">
        <v>42125</v>
      </c>
      <c r="AZ1372" s="43" t="s">
        <v>83</v>
      </c>
      <c r="BA1372" s="43"/>
    </row>
    <row r="1373" spans="1:53" ht="14.25" customHeight="1" x14ac:dyDescent="0.25">
      <c r="A1373" s="43">
        <v>28812</v>
      </c>
      <c r="B1373" s="1">
        <v>51810</v>
      </c>
      <c r="C1373" s="43" t="s">
        <v>84</v>
      </c>
      <c r="D1373" s="43" t="s">
        <v>54</v>
      </c>
      <c r="E1373" s="43" t="s">
        <v>55</v>
      </c>
      <c r="F1373" s="58" t="s">
        <v>136</v>
      </c>
      <c r="G1373" s="43">
        <v>19</v>
      </c>
      <c r="H1373" s="43" t="s">
        <v>753</v>
      </c>
      <c r="I1373" s="43">
        <v>19355</v>
      </c>
      <c r="J1373" s="43">
        <v>19355000</v>
      </c>
      <c r="K1373" s="43" t="s">
        <v>292</v>
      </c>
      <c r="L1373" s="43" t="s">
        <v>59</v>
      </c>
      <c r="M1373" s="43" t="s">
        <v>60</v>
      </c>
      <c r="N1373" s="1" t="s">
        <v>5922</v>
      </c>
      <c r="O1373" s="1">
        <v>219355001158</v>
      </c>
      <c r="P1373" s="61" t="s">
        <v>880</v>
      </c>
      <c r="Q1373" s="1">
        <v>219355000798</v>
      </c>
      <c r="R1373" s="58" t="s">
        <v>292</v>
      </c>
      <c r="S1373" s="1" t="s">
        <v>63</v>
      </c>
      <c r="T1373" s="43" t="s">
        <v>64</v>
      </c>
      <c r="U1373" s="1">
        <v>5245171</v>
      </c>
      <c r="V1373" s="1" t="s">
        <v>9755</v>
      </c>
      <c r="W1373" s="1">
        <v>2</v>
      </c>
      <c r="X1373" s="43" t="s">
        <v>66</v>
      </c>
      <c r="Y1373" s="9" t="s">
        <v>544</v>
      </c>
      <c r="Z1373" s="42" t="s">
        <v>545</v>
      </c>
      <c r="AA1373" s="14" t="s">
        <v>546</v>
      </c>
      <c r="AB1373" s="43" t="s">
        <v>9756</v>
      </c>
      <c r="AC1373" s="8">
        <v>3209078609</v>
      </c>
      <c r="AD1373" s="8">
        <v>5245171</v>
      </c>
      <c r="AE1373" s="43" t="s">
        <v>9757</v>
      </c>
      <c r="AF1373" s="14" t="s">
        <v>9758</v>
      </c>
      <c r="AG1373" s="43" t="s">
        <v>72</v>
      </c>
      <c r="AH1373" s="43" t="s">
        <v>5927</v>
      </c>
      <c r="AI1373" s="58" t="s">
        <v>9759</v>
      </c>
      <c r="AJ1373" s="1">
        <v>11</v>
      </c>
      <c r="AK1373" s="2">
        <v>42067</v>
      </c>
      <c r="AL1373" s="2">
        <v>43163</v>
      </c>
      <c r="AM1373" s="2" t="s">
        <v>73</v>
      </c>
      <c r="AN1373" s="43" t="s">
        <v>74</v>
      </c>
      <c r="AO1373" s="2" t="s">
        <v>75</v>
      </c>
      <c r="AP1373" s="2" t="s">
        <v>76</v>
      </c>
      <c r="AQ1373" s="12">
        <v>2.52416666666667</v>
      </c>
      <c r="AR1373" s="12">
        <v>-75.990666666666698</v>
      </c>
      <c r="AS1373" s="43" t="s">
        <v>753</v>
      </c>
      <c r="AT1373" s="43" t="s">
        <v>551</v>
      </c>
      <c r="AU1373" s="43" t="s">
        <v>79</v>
      </c>
      <c r="AV1373" s="43" t="s">
        <v>80</v>
      </c>
      <c r="AW1373" s="43" t="s">
        <v>81</v>
      </c>
      <c r="AX1373" s="43" t="s">
        <v>82</v>
      </c>
      <c r="AY1373" s="32">
        <v>42261</v>
      </c>
      <c r="AZ1373" s="43" t="s">
        <v>83</v>
      </c>
      <c r="BA1373" s="43"/>
    </row>
    <row r="1374" spans="1:53" ht="14.25" customHeight="1" x14ac:dyDescent="0.25">
      <c r="A1374" s="43">
        <v>28872</v>
      </c>
      <c r="B1374" s="1">
        <v>50902</v>
      </c>
      <c r="C1374" s="43" t="s">
        <v>84</v>
      </c>
      <c r="D1374" s="43" t="s">
        <v>54</v>
      </c>
      <c r="E1374" s="43" t="s">
        <v>55</v>
      </c>
      <c r="F1374" s="58" t="s">
        <v>136</v>
      </c>
      <c r="G1374" s="43">
        <v>19</v>
      </c>
      <c r="H1374" s="43" t="s">
        <v>137</v>
      </c>
      <c r="I1374" s="43">
        <v>19392</v>
      </c>
      <c r="J1374" s="43">
        <v>19392000</v>
      </c>
      <c r="K1374" s="43" t="s">
        <v>9760</v>
      </c>
      <c r="L1374" s="43" t="s">
        <v>139</v>
      </c>
      <c r="M1374" s="43" t="s">
        <v>60</v>
      </c>
      <c r="N1374" s="1" t="s">
        <v>4984</v>
      </c>
      <c r="O1374" s="1">
        <v>219392000072</v>
      </c>
      <c r="P1374" s="61" t="s">
        <v>4953</v>
      </c>
      <c r="Q1374" s="1">
        <v>219392000153</v>
      </c>
      <c r="R1374" s="58" t="s">
        <v>9760</v>
      </c>
      <c r="S1374" s="1" t="s">
        <v>63</v>
      </c>
      <c r="T1374" s="43" t="s">
        <v>64</v>
      </c>
      <c r="U1374" s="1">
        <v>5244861</v>
      </c>
      <c r="V1374" s="1" t="s">
        <v>9761</v>
      </c>
      <c r="W1374" s="1">
        <v>4</v>
      </c>
      <c r="X1374" s="43" t="s">
        <v>66</v>
      </c>
      <c r="Y1374" s="9" t="s">
        <v>143</v>
      </c>
      <c r="Z1374" s="42">
        <v>3122222053</v>
      </c>
      <c r="AA1374" s="14" t="s">
        <v>144</v>
      </c>
      <c r="AB1374" s="55" t="s">
        <v>20590</v>
      </c>
      <c r="AC1374" s="72">
        <v>3133981792</v>
      </c>
      <c r="AD1374" s="72"/>
      <c r="AE1374" s="55" t="s">
        <v>20591</v>
      </c>
      <c r="AF1374" s="14" t="s">
        <v>9762</v>
      </c>
      <c r="AG1374" s="43" t="s">
        <v>72</v>
      </c>
      <c r="AH1374" s="43">
        <v>3117570071</v>
      </c>
      <c r="AI1374" s="58" t="s">
        <v>9763</v>
      </c>
      <c r="AJ1374" s="1">
        <v>9</v>
      </c>
      <c r="AK1374" s="2">
        <v>42067</v>
      </c>
      <c r="AL1374" s="2">
        <v>43163</v>
      </c>
      <c r="AM1374" s="2" t="s">
        <v>73</v>
      </c>
      <c r="AN1374" s="43" t="s">
        <v>74</v>
      </c>
      <c r="AO1374" s="2" t="s">
        <v>75</v>
      </c>
      <c r="AP1374" s="2" t="s">
        <v>76</v>
      </c>
      <c r="AQ1374" s="12">
        <v>2.1949999999999998</v>
      </c>
      <c r="AR1374" s="12">
        <v>-76.8243333333333</v>
      </c>
      <c r="AS1374" s="43" t="s">
        <v>137</v>
      </c>
      <c r="AT1374" s="43" t="s">
        <v>78</v>
      </c>
      <c r="AU1374" s="43" t="s">
        <v>79</v>
      </c>
      <c r="AV1374" s="43" t="s">
        <v>80</v>
      </c>
      <c r="AW1374" s="43" t="s">
        <v>81</v>
      </c>
      <c r="AX1374" s="43" t="s">
        <v>82</v>
      </c>
      <c r="AY1374" s="32">
        <v>42290</v>
      </c>
      <c r="AZ1374" s="43" t="s">
        <v>83</v>
      </c>
      <c r="BA1374" s="43"/>
    </row>
    <row r="1375" spans="1:53" ht="14.25" customHeight="1" x14ac:dyDescent="0.25">
      <c r="A1375" s="43">
        <v>28926</v>
      </c>
      <c r="B1375" s="1">
        <v>52327</v>
      </c>
      <c r="C1375" s="43" t="s">
        <v>53</v>
      </c>
      <c r="D1375" s="43" t="s">
        <v>54</v>
      </c>
      <c r="E1375" s="43" t="s">
        <v>55</v>
      </c>
      <c r="F1375" s="58" t="s">
        <v>136</v>
      </c>
      <c r="G1375" s="43">
        <v>19</v>
      </c>
      <c r="H1375" s="43" t="s">
        <v>800</v>
      </c>
      <c r="I1375" s="43">
        <v>19397</v>
      </c>
      <c r="J1375" s="43">
        <v>19397000</v>
      </c>
      <c r="K1375" s="43" t="s">
        <v>18907</v>
      </c>
      <c r="L1375" s="43" t="s">
        <v>59</v>
      </c>
      <c r="M1375" s="43" t="s">
        <v>60</v>
      </c>
      <c r="N1375" s="43" t="s">
        <v>802</v>
      </c>
      <c r="O1375" s="43">
        <v>219397000461</v>
      </c>
      <c r="P1375" s="58" t="s">
        <v>15706</v>
      </c>
      <c r="Q1375" s="43">
        <v>219397000259</v>
      </c>
      <c r="R1375" s="58" t="s">
        <v>18907</v>
      </c>
      <c r="S1375" s="1" t="s">
        <v>63</v>
      </c>
      <c r="T1375" s="43" t="s">
        <v>64</v>
      </c>
      <c r="U1375" s="1">
        <v>5245175</v>
      </c>
      <c r="V1375" s="1" t="s">
        <v>9765</v>
      </c>
      <c r="W1375" s="1">
        <v>3</v>
      </c>
      <c r="X1375" s="43" t="s">
        <v>66</v>
      </c>
      <c r="Y1375" s="9" t="s">
        <v>143</v>
      </c>
      <c r="Z1375" s="42">
        <v>3122222053</v>
      </c>
      <c r="AA1375" s="14" t="s">
        <v>144</v>
      </c>
      <c r="AB1375" s="43" t="s">
        <v>19398</v>
      </c>
      <c r="AC1375" s="9">
        <v>3103982686</v>
      </c>
      <c r="AD1375" s="43"/>
      <c r="AE1375" s="43" t="s">
        <v>19399</v>
      </c>
      <c r="AF1375" s="14" t="s">
        <v>807</v>
      </c>
      <c r="AG1375" s="43" t="s">
        <v>72</v>
      </c>
      <c r="AH1375" s="43">
        <v>3108467432</v>
      </c>
      <c r="AI1375" s="58" t="s">
        <v>18908</v>
      </c>
      <c r="AJ1375" s="1">
        <v>11</v>
      </c>
      <c r="AK1375" s="2">
        <v>42067</v>
      </c>
      <c r="AL1375" s="2">
        <v>43163</v>
      </c>
      <c r="AM1375" s="2" t="s">
        <v>73</v>
      </c>
      <c r="AN1375" s="43" t="s">
        <v>74</v>
      </c>
      <c r="AO1375" s="2" t="s">
        <v>75</v>
      </c>
      <c r="AP1375" s="2" t="s">
        <v>76</v>
      </c>
      <c r="AQ1375" s="12">
        <v>2.5</v>
      </c>
      <c r="AR1375" s="12">
        <v>-76.47</v>
      </c>
      <c r="AS1375" s="43" t="s">
        <v>800</v>
      </c>
      <c r="AT1375" s="43" t="s">
        <v>551</v>
      </c>
      <c r="AU1375" s="43" t="s">
        <v>79</v>
      </c>
      <c r="AV1375" s="43" t="s">
        <v>80</v>
      </c>
      <c r="AW1375" s="43" t="s">
        <v>81</v>
      </c>
      <c r="AX1375" s="43" t="s">
        <v>82</v>
      </c>
      <c r="AY1375" s="32">
        <v>42278</v>
      </c>
      <c r="AZ1375" s="43" t="s">
        <v>83</v>
      </c>
      <c r="BA1375" s="43" t="s">
        <v>19352</v>
      </c>
    </row>
    <row r="1376" spans="1:53" ht="14.25" customHeight="1" x14ac:dyDescent="0.25">
      <c r="A1376" s="43">
        <v>28920</v>
      </c>
      <c r="B1376" s="1">
        <v>51813</v>
      </c>
      <c r="C1376" s="43" t="s">
        <v>84</v>
      </c>
      <c r="D1376" s="43" t="s">
        <v>54</v>
      </c>
      <c r="E1376" s="43" t="s">
        <v>55</v>
      </c>
      <c r="F1376" s="58" t="s">
        <v>136</v>
      </c>
      <c r="G1376" s="43">
        <v>19</v>
      </c>
      <c r="H1376" s="43" t="s">
        <v>800</v>
      </c>
      <c r="I1376" s="43">
        <v>19397</v>
      </c>
      <c r="J1376" s="43">
        <v>19397000</v>
      </c>
      <c r="K1376" s="43" t="s">
        <v>9766</v>
      </c>
      <c r="L1376" s="43" t="s">
        <v>59</v>
      </c>
      <c r="M1376" s="43" t="s">
        <v>60</v>
      </c>
      <c r="N1376" s="1" t="s">
        <v>9767</v>
      </c>
      <c r="O1376" s="1">
        <v>219397000399</v>
      </c>
      <c r="P1376" s="61" t="s">
        <v>9768</v>
      </c>
      <c r="Q1376" s="1">
        <v>219397000194</v>
      </c>
      <c r="R1376" s="58" t="s">
        <v>9766</v>
      </c>
      <c r="S1376" s="1" t="s">
        <v>63</v>
      </c>
      <c r="T1376" s="43" t="s">
        <v>64</v>
      </c>
      <c r="U1376" s="1">
        <v>5245176</v>
      </c>
      <c r="V1376" s="1" t="s">
        <v>9769</v>
      </c>
      <c r="W1376" s="1">
        <v>2</v>
      </c>
      <c r="X1376" s="43" t="s">
        <v>66</v>
      </c>
      <c r="Y1376" s="9" t="s">
        <v>143</v>
      </c>
      <c r="Z1376" s="42">
        <v>3122222053</v>
      </c>
      <c r="AA1376" s="14" t="s">
        <v>144</v>
      </c>
      <c r="AB1376" s="14" t="s">
        <v>9770</v>
      </c>
      <c r="AC1376" s="8">
        <v>3117555920</v>
      </c>
      <c r="AD1376" s="8">
        <v>5245176</v>
      </c>
      <c r="AE1376" s="14" t="s">
        <v>9771</v>
      </c>
      <c r="AF1376" s="14" t="s">
        <v>9772</v>
      </c>
      <c r="AG1376" s="43" t="s">
        <v>72</v>
      </c>
      <c r="AH1376" s="43">
        <v>3128329097</v>
      </c>
      <c r="AI1376" s="58" t="s">
        <v>9773</v>
      </c>
      <c r="AJ1376" s="1">
        <v>11</v>
      </c>
      <c r="AK1376" s="2">
        <v>42067</v>
      </c>
      <c r="AL1376" s="2">
        <v>43163</v>
      </c>
      <c r="AM1376" s="2" t="s">
        <v>73</v>
      </c>
      <c r="AN1376" s="43" t="s">
        <v>74</v>
      </c>
      <c r="AO1376" s="2" t="s">
        <v>75</v>
      </c>
      <c r="AP1376" s="2" t="s">
        <v>76</v>
      </c>
      <c r="AQ1376" s="12">
        <v>1.9730000000000001</v>
      </c>
      <c r="AR1376" s="12">
        <v>-76.787499999999994</v>
      </c>
      <c r="AS1376" s="43" t="s">
        <v>800</v>
      </c>
      <c r="AT1376" s="43" t="s">
        <v>112</v>
      </c>
      <c r="AU1376" s="43" t="s">
        <v>79</v>
      </c>
      <c r="AV1376" s="43" t="s">
        <v>80</v>
      </c>
      <c r="AW1376" s="43" t="s">
        <v>81</v>
      </c>
      <c r="AX1376" s="43" t="s">
        <v>82</v>
      </c>
      <c r="AY1376" s="32">
        <v>42125</v>
      </c>
      <c r="AZ1376" s="43" t="s">
        <v>83</v>
      </c>
      <c r="BA1376" s="43"/>
    </row>
    <row r="1377" spans="1:53" ht="14.25" customHeight="1" x14ac:dyDescent="0.25">
      <c r="A1377" s="43">
        <v>28925</v>
      </c>
      <c r="B1377" s="1">
        <v>51223</v>
      </c>
      <c r="C1377" s="43" t="s">
        <v>84</v>
      </c>
      <c r="D1377" s="43" t="s">
        <v>54</v>
      </c>
      <c r="E1377" s="43" t="s">
        <v>55</v>
      </c>
      <c r="F1377" s="58" t="s">
        <v>136</v>
      </c>
      <c r="G1377" s="43">
        <v>19</v>
      </c>
      <c r="H1377" s="43" t="s">
        <v>800</v>
      </c>
      <c r="I1377" s="43">
        <v>19397</v>
      </c>
      <c r="J1377" s="43">
        <v>19397000</v>
      </c>
      <c r="K1377" s="43" t="s">
        <v>9774</v>
      </c>
      <c r="L1377" s="43" t="s">
        <v>59</v>
      </c>
      <c r="M1377" s="43" t="s">
        <v>60</v>
      </c>
      <c r="N1377" s="1" t="s">
        <v>9767</v>
      </c>
      <c r="O1377" s="1">
        <v>219397000399</v>
      </c>
      <c r="P1377" s="61" t="s">
        <v>9775</v>
      </c>
      <c r="Q1377" s="1">
        <v>219397000241</v>
      </c>
      <c r="R1377" s="58" t="s">
        <v>9774</v>
      </c>
      <c r="S1377" s="1" t="s">
        <v>63</v>
      </c>
      <c r="T1377" s="43" t="s">
        <v>64</v>
      </c>
      <c r="U1377" s="1">
        <v>5245382</v>
      </c>
      <c r="V1377" s="1" t="s">
        <v>9776</v>
      </c>
      <c r="W1377" s="1">
        <v>4</v>
      </c>
      <c r="X1377" s="43" t="s">
        <v>90</v>
      </c>
      <c r="Y1377" s="9" t="s">
        <v>143</v>
      </c>
      <c r="Z1377" s="42">
        <v>3122222053</v>
      </c>
      <c r="AA1377" s="14" t="s">
        <v>144</v>
      </c>
      <c r="AB1377" s="14" t="s">
        <v>9777</v>
      </c>
      <c r="AC1377" s="8">
        <v>3225688061</v>
      </c>
      <c r="AD1377" s="8">
        <v>5245382</v>
      </c>
      <c r="AE1377" s="14" t="s">
        <v>9778</v>
      </c>
      <c r="AF1377" s="14" t="s">
        <v>9779</v>
      </c>
      <c r="AG1377" s="43" t="s">
        <v>72</v>
      </c>
      <c r="AH1377" s="43">
        <v>3128329097</v>
      </c>
      <c r="AI1377" s="58" t="s">
        <v>9773</v>
      </c>
      <c r="AJ1377" s="1">
        <v>11</v>
      </c>
      <c r="AK1377" s="2">
        <v>42067</v>
      </c>
      <c r="AL1377" s="2">
        <v>43163</v>
      </c>
      <c r="AM1377" s="2" t="s">
        <v>73</v>
      </c>
      <c r="AN1377" s="43" t="s">
        <v>74</v>
      </c>
      <c r="AO1377" s="2" t="s">
        <v>75</v>
      </c>
      <c r="AP1377" s="2" t="s">
        <v>76</v>
      </c>
      <c r="AQ1377" s="12">
        <v>1.97566666666667</v>
      </c>
      <c r="AR1377" s="12">
        <v>-76.770166666666697</v>
      </c>
      <c r="AS1377" s="43" t="s">
        <v>911</v>
      </c>
      <c r="AT1377" s="43" t="s">
        <v>78</v>
      </c>
      <c r="AU1377" s="43" t="s">
        <v>79</v>
      </c>
      <c r="AV1377" s="43" t="s">
        <v>80</v>
      </c>
      <c r="AW1377" s="43" t="s">
        <v>81</v>
      </c>
      <c r="AX1377" s="43" t="s">
        <v>82</v>
      </c>
      <c r="AY1377" s="32">
        <v>42217</v>
      </c>
      <c r="AZ1377" s="43" t="s">
        <v>83</v>
      </c>
      <c r="BA1377" s="43"/>
    </row>
    <row r="1378" spans="1:53" ht="14.25" customHeight="1" x14ac:dyDescent="0.25">
      <c r="A1378" s="43">
        <v>29060</v>
      </c>
      <c r="B1378" s="1">
        <v>51899</v>
      </c>
      <c r="C1378" s="43" t="s">
        <v>84</v>
      </c>
      <c r="D1378" s="43" t="s">
        <v>54</v>
      </c>
      <c r="E1378" s="43" t="s">
        <v>55</v>
      </c>
      <c r="F1378" s="58" t="s">
        <v>136</v>
      </c>
      <c r="G1378" s="43">
        <v>19</v>
      </c>
      <c r="H1378" s="43" t="s">
        <v>686</v>
      </c>
      <c r="I1378" s="43">
        <v>19450</v>
      </c>
      <c r="J1378" s="43">
        <v>19450009</v>
      </c>
      <c r="K1378" s="43" t="s">
        <v>18199</v>
      </c>
      <c r="L1378" s="43" t="s">
        <v>59</v>
      </c>
      <c r="M1378" s="43" t="s">
        <v>60</v>
      </c>
      <c r="N1378" s="1" t="s">
        <v>9780</v>
      </c>
      <c r="O1378" s="1">
        <v>219450000461</v>
      </c>
      <c r="P1378" s="61" t="s">
        <v>9781</v>
      </c>
      <c r="Q1378" s="1">
        <v>219450000461</v>
      </c>
      <c r="R1378" s="58" t="s">
        <v>18199</v>
      </c>
      <c r="S1378" s="1" t="s">
        <v>63</v>
      </c>
      <c r="T1378" s="43" t="s">
        <v>64</v>
      </c>
      <c r="U1378" s="1">
        <v>5245323</v>
      </c>
      <c r="V1378" s="1" t="s">
        <v>9782</v>
      </c>
      <c r="W1378" s="1">
        <v>2</v>
      </c>
      <c r="X1378" s="43" t="s">
        <v>66</v>
      </c>
      <c r="Y1378" s="9" t="s">
        <v>440</v>
      </c>
      <c r="Z1378" s="42" t="s">
        <v>441</v>
      </c>
      <c r="AA1378" s="14" t="s">
        <v>442</v>
      </c>
      <c r="AB1378" s="14" t="s">
        <v>9783</v>
      </c>
      <c r="AC1378" s="8">
        <v>3103652977</v>
      </c>
      <c r="AD1378" s="8">
        <v>5245323</v>
      </c>
      <c r="AE1378" s="14" t="s">
        <v>9784</v>
      </c>
      <c r="AF1378" s="14" t="s">
        <v>9785</v>
      </c>
      <c r="AG1378" s="43" t="s">
        <v>72</v>
      </c>
      <c r="AH1378" s="43">
        <v>3103817997</v>
      </c>
      <c r="AI1378" s="58" t="s">
        <v>9786</v>
      </c>
      <c r="AJ1378" s="1">
        <v>11</v>
      </c>
      <c r="AK1378" s="2">
        <v>42067</v>
      </c>
      <c r="AL1378" s="2">
        <v>43163</v>
      </c>
      <c r="AM1378" s="2" t="s">
        <v>73</v>
      </c>
      <c r="AN1378" s="43" t="s">
        <v>74</v>
      </c>
      <c r="AO1378" s="2" t="s">
        <v>75</v>
      </c>
      <c r="AP1378" s="2" t="s">
        <v>76</v>
      </c>
      <c r="AQ1378" s="12">
        <v>1.8875</v>
      </c>
      <c r="AR1378" s="12">
        <v>-77.089166666666699</v>
      </c>
      <c r="AS1378" s="43" t="s">
        <v>686</v>
      </c>
      <c r="AT1378" s="43" t="s">
        <v>112</v>
      </c>
      <c r="AU1378" s="43" t="s">
        <v>79</v>
      </c>
      <c r="AV1378" s="43" t="s">
        <v>80</v>
      </c>
      <c r="AW1378" s="43" t="s">
        <v>81</v>
      </c>
      <c r="AX1378" s="43" t="s">
        <v>82</v>
      </c>
      <c r="AY1378" s="32">
        <v>42307</v>
      </c>
      <c r="AZ1378" s="43" t="s">
        <v>83</v>
      </c>
      <c r="BA1378" s="43"/>
    </row>
    <row r="1379" spans="1:53" ht="14.25" customHeight="1" x14ac:dyDescent="0.25">
      <c r="A1379" s="43">
        <v>29118</v>
      </c>
      <c r="B1379" s="1">
        <v>51814</v>
      </c>
      <c r="C1379" s="43" t="s">
        <v>84</v>
      </c>
      <c r="D1379" s="43" t="s">
        <v>54</v>
      </c>
      <c r="E1379" s="43" t="s">
        <v>55</v>
      </c>
      <c r="F1379" s="58" t="s">
        <v>136</v>
      </c>
      <c r="G1379" s="43">
        <v>19</v>
      </c>
      <c r="H1379" s="43" t="s">
        <v>1590</v>
      </c>
      <c r="I1379" s="43">
        <v>19455</v>
      </c>
      <c r="J1379" s="43">
        <v>19455000</v>
      </c>
      <c r="K1379" s="43" t="s">
        <v>9787</v>
      </c>
      <c r="L1379" s="43" t="s">
        <v>59</v>
      </c>
      <c r="M1379" s="43" t="s">
        <v>60</v>
      </c>
      <c r="N1379" s="1" t="s">
        <v>9788</v>
      </c>
      <c r="O1379" s="1">
        <v>219455000299</v>
      </c>
      <c r="P1379" s="61" t="s">
        <v>9789</v>
      </c>
      <c r="Q1379" s="1">
        <v>219455000311</v>
      </c>
      <c r="R1379" s="58" t="s">
        <v>9787</v>
      </c>
      <c r="S1379" s="1" t="s">
        <v>63</v>
      </c>
      <c r="T1379" s="43" t="s">
        <v>64</v>
      </c>
      <c r="U1379" s="1">
        <v>5245179</v>
      </c>
      <c r="V1379" s="1" t="s">
        <v>9790</v>
      </c>
      <c r="W1379" s="1">
        <v>2</v>
      </c>
      <c r="X1379" s="43" t="s">
        <v>66</v>
      </c>
      <c r="Y1379" s="9" t="s">
        <v>402</v>
      </c>
      <c r="Z1379" s="42" t="s">
        <v>403</v>
      </c>
      <c r="AA1379" s="14" t="s">
        <v>404</v>
      </c>
      <c r="AB1379" s="14" t="s">
        <v>9791</v>
      </c>
      <c r="AC1379" s="8">
        <v>3235251903</v>
      </c>
      <c r="AD1379" s="8">
        <v>5245179</v>
      </c>
      <c r="AE1379" s="14" t="s">
        <v>9792</v>
      </c>
      <c r="AF1379" s="14" t="s">
        <v>9793</v>
      </c>
      <c r="AG1379" s="43" t="s">
        <v>72</v>
      </c>
      <c r="AH1379" s="43">
        <v>3128341283</v>
      </c>
      <c r="AI1379" s="58" t="s">
        <v>9794</v>
      </c>
      <c r="AJ1379" s="1">
        <v>11</v>
      </c>
      <c r="AK1379" s="2">
        <v>42067</v>
      </c>
      <c r="AL1379" s="2">
        <v>43163</v>
      </c>
      <c r="AM1379" s="2" t="s">
        <v>73</v>
      </c>
      <c r="AN1379" s="43" t="s">
        <v>74</v>
      </c>
      <c r="AO1379" s="2" t="s">
        <v>75</v>
      </c>
      <c r="AP1379" s="2" t="s">
        <v>76</v>
      </c>
      <c r="AQ1379" s="12">
        <v>3.1949999999999998</v>
      </c>
      <c r="AR1379" s="12">
        <v>-76.171999999999997</v>
      </c>
      <c r="AS1379" s="43" t="s">
        <v>1590</v>
      </c>
      <c r="AT1379" s="43" t="s">
        <v>112</v>
      </c>
      <c r="AU1379" s="43" t="s">
        <v>79</v>
      </c>
      <c r="AV1379" s="43" t="s">
        <v>80</v>
      </c>
      <c r="AW1379" s="43" t="s">
        <v>81</v>
      </c>
      <c r="AX1379" s="43" t="s">
        <v>82</v>
      </c>
      <c r="AY1379" s="32">
        <v>42264</v>
      </c>
      <c r="AZ1379" s="43" t="s">
        <v>83</v>
      </c>
      <c r="BA1379" s="43"/>
    </row>
    <row r="1380" spans="1:53" ht="14.25" customHeight="1" x14ac:dyDescent="0.25">
      <c r="A1380" s="43">
        <v>29194</v>
      </c>
      <c r="B1380" s="1">
        <v>51729</v>
      </c>
      <c r="C1380" s="43" t="s">
        <v>84</v>
      </c>
      <c r="D1380" s="43" t="s">
        <v>54</v>
      </c>
      <c r="E1380" s="43" t="s">
        <v>55</v>
      </c>
      <c r="F1380" s="58" t="s">
        <v>136</v>
      </c>
      <c r="G1380" s="43">
        <v>19</v>
      </c>
      <c r="H1380" s="43" t="s">
        <v>712</v>
      </c>
      <c r="I1380" s="43">
        <v>19517</v>
      </c>
      <c r="J1380" s="43">
        <v>19517000</v>
      </c>
      <c r="K1380" s="43" t="s">
        <v>9795</v>
      </c>
      <c r="L1380" s="43" t="s">
        <v>59</v>
      </c>
      <c r="M1380" s="43" t="s">
        <v>60</v>
      </c>
      <c r="N1380" s="1" t="s">
        <v>5830</v>
      </c>
      <c r="O1380" s="1">
        <v>219517000291</v>
      </c>
      <c r="P1380" s="61" t="s">
        <v>9796</v>
      </c>
      <c r="Q1380" s="1">
        <v>219517000037</v>
      </c>
      <c r="R1380" s="58" t="s">
        <v>9795</v>
      </c>
      <c r="S1380" s="1" t="s">
        <v>63</v>
      </c>
      <c r="T1380" s="43" t="s">
        <v>64</v>
      </c>
      <c r="U1380" s="1">
        <v>5245357</v>
      </c>
      <c r="V1380" s="1" t="s">
        <v>9797</v>
      </c>
      <c r="W1380" s="1">
        <v>3</v>
      </c>
      <c r="X1380" s="43" t="s">
        <v>66</v>
      </c>
      <c r="Y1380" s="9" t="s">
        <v>717</v>
      </c>
      <c r="Z1380" s="42" t="s">
        <v>718</v>
      </c>
      <c r="AA1380" s="14" t="s">
        <v>719</v>
      </c>
      <c r="AB1380" s="14" t="s">
        <v>9798</v>
      </c>
      <c r="AC1380" s="8">
        <v>3125207602</v>
      </c>
      <c r="AD1380" s="8">
        <v>5245357</v>
      </c>
      <c r="AE1380" s="14" t="s">
        <v>9799</v>
      </c>
      <c r="AF1380" s="14" t="s">
        <v>5834</v>
      </c>
      <c r="AG1380" s="43" t="s">
        <v>72</v>
      </c>
      <c r="AH1380" s="43">
        <v>3114524599</v>
      </c>
      <c r="AI1380" s="58" t="s">
        <v>9800</v>
      </c>
      <c r="AJ1380" s="1">
        <v>11</v>
      </c>
      <c r="AK1380" s="2">
        <v>42067</v>
      </c>
      <c r="AL1380" s="2">
        <v>43163</v>
      </c>
      <c r="AM1380" s="2" t="s">
        <v>73</v>
      </c>
      <c r="AN1380" s="43" t="s">
        <v>74</v>
      </c>
      <c r="AO1380" s="2" t="s">
        <v>75</v>
      </c>
      <c r="AP1380" s="2" t="s">
        <v>76</v>
      </c>
      <c r="AQ1380" s="12">
        <v>2.5190000000000001</v>
      </c>
      <c r="AR1380" s="12">
        <v>-75.866666666666703</v>
      </c>
      <c r="AS1380" s="43" t="s">
        <v>712</v>
      </c>
      <c r="AT1380" s="43" t="s">
        <v>112</v>
      </c>
      <c r="AU1380" s="43" t="s">
        <v>79</v>
      </c>
      <c r="AV1380" s="43" t="s">
        <v>80</v>
      </c>
      <c r="AW1380" s="43" t="s">
        <v>81</v>
      </c>
      <c r="AX1380" s="43" t="s">
        <v>82</v>
      </c>
      <c r="AY1380" s="32">
        <v>42125</v>
      </c>
      <c r="AZ1380" s="43" t="s">
        <v>83</v>
      </c>
      <c r="BA1380" s="43"/>
    </row>
    <row r="1381" spans="1:53" ht="14.25" customHeight="1" x14ac:dyDescent="0.25">
      <c r="A1381" s="43">
        <v>29195</v>
      </c>
      <c r="B1381" s="1">
        <v>51677</v>
      </c>
      <c r="C1381" s="43" t="s">
        <v>84</v>
      </c>
      <c r="D1381" s="43" t="s">
        <v>54</v>
      </c>
      <c r="E1381" s="43" t="s">
        <v>55</v>
      </c>
      <c r="F1381" s="58" t="s">
        <v>136</v>
      </c>
      <c r="G1381" s="43">
        <v>19</v>
      </c>
      <c r="H1381" s="43" t="s">
        <v>712</v>
      </c>
      <c r="I1381" s="43">
        <v>19517</v>
      </c>
      <c r="J1381" s="43">
        <v>19517000</v>
      </c>
      <c r="K1381" s="43" t="s">
        <v>2045</v>
      </c>
      <c r="L1381" s="43" t="s">
        <v>59</v>
      </c>
      <c r="M1381" s="43" t="s">
        <v>60</v>
      </c>
      <c r="N1381" s="1" t="s">
        <v>6244</v>
      </c>
      <c r="O1381" s="1">
        <v>219517000169</v>
      </c>
      <c r="P1381" s="61" t="s">
        <v>9801</v>
      </c>
      <c r="Q1381" s="1">
        <v>219517000045</v>
      </c>
      <c r="R1381" s="58" t="s">
        <v>2045</v>
      </c>
      <c r="S1381" s="1" t="s">
        <v>63</v>
      </c>
      <c r="T1381" s="43" t="s">
        <v>64</v>
      </c>
      <c r="U1381" s="1">
        <v>5244984</v>
      </c>
      <c r="V1381" s="1" t="s">
        <v>9802</v>
      </c>
      <c r="W1381" s="1">
        <v>4</v>
      </c>
      <c r="X1381" s="43" t="s">
        <v>66</v>
      </c>
      <c r="Y1381" s="9" t="s">
        <v>717</v>
      </c>
      <c r="Z1381" s="42" t="s">
        <v>718</v>
      </c>
      <c r="AA1381" s="14" t="s">
        <v>719</v>
      </c>
      <c r="AB1381" s="14" t="s">
        <v>9803</v>
      </c>
      <c r="AC1381" s="8">
        <v>3223019964</v>
      </c>
      <c r="AD1381" s="8">
        <v>5244984</v>
      </c>
      <c r="AE1381" s="14" t="s">
        <v>9804</v>
      </c>
      <c r="AF1381" s="14" t="s">
        <v>9805</v>
      </c>
      <c r="AG1381" s="43" t="s">
        <v>72</v>
      </c>
      <c r="AH1381" s="43" t="s">
        <v>9806</v>
      </c>
      <c r="AI1381" s="58" t="s">
        <v>9807</v>
      </c>
      <c r="AJ1381" s="1">
        <v>11</v>
      </c>
      <c r="AK1381" s="2">
        <v>42067</v>
      </c>
      <c r="AL1381" s="2">
        <v>43163</v>
      </c>
      <c r="AM1381" s="2" t="s">
        <v>73</v>
      </c>
      <c r="AN1381" s="43" t="s">
        <v>74</v>
      </c>
      <c r="AO1381" s="2" t="s">
        <v>75</v>
      </c>
      <c r="AP1381" s="2" t="s">
        <v>76</v>
      </c>
      <c r="AQ1381" s="12">
        <v>2.6560000000000001</v>
      </c>
      <c r="AR1381" s="12">
        <v>-75.936666666666696</v>
      </c>
      <c r="AS1381" s="43" t="s">
        <v>712</v>
      </c>
      <c r="AT1381" s="43" t="s">
        <v>112</v>
      </c>
      <c r="AU1381" s="43" t="s">
        <v>79</v>
      </c>
      <c r="AV1381" s="43" t="s">
        <v>80</v>
      </c>
      <c r="AW1381" s="43" t="s">
        <v>81</v>
      </c>
      <c r="AX1381" s="43" t="s">
        <v>82</v>
      </c>
      <c r="AY1381" s="32">
        <v>42248</v>
      </c>
      <c r="AZ1381" s="43" t="s">
        <v>83</v>
      </c>
      <c r="BA1381" s="43"/>
    </row>
    <row r="1382" spans="1:53" ht="14.25" customHeight="1" x14ac:dyDescent="0.25">
      <c r="A1382" s="43">
        <v>29208</v>
      </c>
      <c r="B1382" s="1">
        <v>51816</v>
      </c>
      <c r="C1382" s="43" t="s">
        <v>84</v>
      </c>
      <c r="D1382" s="43" t="s">
        <v>54</v>
      </c>
      <c r="E1382" s="43" t="s">
        <v>55</v>
      </c>
      <c r="F1382" s="58" t="s">
        <v>136</v>
      </c>
      <c r="G1382" s="43">
        <v>19</v>
      </c>
      <c r="H1382" s="43" t="s">
        <v>712</v>
      </c>
      <c r="I1382" s="43">
        <v>19517</v>
      </c>
      <c r="J1382" s="43">
        <v>19517009</v>
      </c>
      <c r="K1382" s="43" t="s">
        <v>9808</v>
      </c>
      <c r="L1382" s="43" t="s">
        <v>59</v>
      </c>
      <c r="M1382" s="43" t="s">
        <v>60</v>
      </c>
      <c r="N1382" s="1" t="s">
        <v>6141</v>
      </c>
      <c r="O1382" s="1">
        <v>219517000312</v>
      </c>
      <c r="P1382" s="61" t="s">
        <v>9809</v>
      </c>
      <c r="Q1382" s="1">
        <v>219517000215</v>
      </c>
      <c r="R1382" s="58" t="s">
        <v>9808</v>
      </c>
      <c r="S1382" s="1" t="s">
        <v>63</v>
      </c>
      <c r="T1382" s="43" t="s">
        <v>64</v>
      </c>
      <c r="U1382" s="1">
        <v>5245183</v>
      </c>
      <c r="V1382" s="1" t="s">
        <v>9810</v>
      </c>
      <c r="W1382" s="1">
        <v>4</v>
      </c>
      <c r="X1382" s="43" t="s">
        <v>66</v>
      </c>
      <c r="Y1382" s="9" t="s">
        <v>717</v>
      </c>
      <c r="Z1382" s="42" t="s">
        <v>718</v>
      </c>
      <c r="AA1382" s="14" t="s">
        <v>719</v>
      </c>
      <c r="AB1382" s="14" t="s">
        <v>9811</v>
      </c>
      <c r="AC1382" s="8">
        <v>3145831033</v>
      </c>
      <c r="AD1382" s="8">
        <v>5245183</v>
      </c>
      <c r="AE1382" s="14" t="s">
        <v>9812</v>
      </c>
      <c r="AF1382" s="14" t="s">
        <v>6318</v>
      </c>
      <c r="AG1382" s="43" t="s">
        <v>72</v>
      </c>
      <c r="AH1382" s="43">
        <v>3146796902</v>
      </c>
      <c r="AI1382" s="58" t="s">
        <v>6147</v>
      </c>
      <c r="AJ1382" s="1">
        <v>11</v>
      </c>
      <c r="AK1382" s="2">
        <v>42067</v>
      </c>
      <c r="AL1382" s="2">
        <v>43163</v>
      </c>
      <c r="AM1382" s="2" t="s">
        <v>73</v>
      </c>
      <c r="AN1382" s="43" t="s">
        <v>74</v>
      </c>
      <c r="AO1382" s="2" t="s">
        <v>75</v>
      </c>
      <c r="AP1382" s="2" t="s">
        <v>76</v>
      </c>
      <c r="AQ1382" s="12">
        <v>2.69166666666667</v>
      </c>
      <c r="AR1382" s="12">
        <v>-76.098333333333301</v>
      </c>
      <c r="AS1382" s="43" t="s">
        <v>712</v>
      </c>
      <c r="AT1382" s="43" t="s">
        <v>112</v>
      </c>
      <c r="AU1382" s="43" t="s">
        <v>79</v>
      </c>
      <c r="AV1382" s="43" t="s">
        <v>80</v>
      </c>
      <c r="AW1382" s="43" t="s">
        <v>81</v>
      </c>
      <c r="AX1382" s="43" t="s">
        <v>82</v>
      </c>
      <c r="AY1382" s="32">
        <v>42064</v>
      </c>
      <c r="AZ1382" s="43" t="s">
        <v>83</v>
      </c>
      <c r="BA1382" s="43"/>
    </row>
    <row r="1383" spans="1:53" ht="14.25" customHeight="1" x14ac:dyDescent="0.25">
      <c r="A1383" s="43">
        <v>29252</v>
      </c>
      <c r="B1383" s="1">
        <v>51817</v>
      </c>
      <c r="C1383" s="43" t="s">
        <v>84</v>
      </c>
      <c r="D1383" s="43" t="s">
        <v>54</v>
      </c>
      <c r="E1383" s="43" t="s">
        <v>55</v>
      </c>
      <c r="F1383" s="58" t="s">
        <v>136</v>
      </c>
      <c r="G1383" s="43">
        <v>19</v>
      </c>
      <c r="H1383" s="43" t="s">
        <v>712</v>
      </c>
      <c r="I1383" s="43">
        <v>19517</v>
      </c>
      <c r="J1383" s="43">
        <v>19517000</v>
      </c>
      <c r="K1383" s="43" t="s">
        <v>4573</v>
      </c>
      <c r="L1383" s="43" t="s">
        <v>59</v>
      </c>
      <c r="M1383" s="43" t="s">
        <v>60</v>
      </c>
      <c r="N1383" s="1" t="s">
        <v>6075</v>
      </c>
      <c r="O1383" s="1">
        <v>219517000576</v>
      </c>
      <c r="P1383" s="61" t="s">
        <v>8059</v>
      </c>
      <c r="Q1383" s="1">
        <v>219517001092</v>
      </c>
      <c r="R1383" s="58" t="s">
        <v>4573</v>
      </c>
      <c r="S1383" s="1" t="s">
        <v>63</v>
      </c>
      <c r="T1383" s="43" t="s">
        <v>64</v>
      </c>
      <c r="U1383" s="1">
        <v>5245184</v>
      </c>
      <c r="V1383" s="1" t="s">
        <v>9813</v>
      </c>
      <c r="W1383" s="1">
        <v>2</v>
      </c>
      <c r="X1383" s="43" t="s">
        <v>66</v>
      </c>
      <c r="Y1383" s="9" t="s">
        <v>717</v>
      </c>
      <c r="Z1383" s="42" t="s">
        <v>718</v>
      </c>
      <c r="AA1383" s="14" t="s">
        <v>719</v>
      </c>
      <c r="AB1383" s="14" t="s">
        <v>19412</v>
      </c>
      <c r="AC1383" s="8">
        <v>3173824359</v>
      </c>
      <c r="AD1383" s="8"/>
      <c r="AE1383" s="14" t="s">
        <v>19413</v>
      </c>
      <c r="AF1383" s="14" t="s">
        <v>6080</v>
      </c>
      <c r="AG1383" s="43" t="s">
        <v>72</v>
      </c>
      <c r="AH1383" s="43">
        <v>3212521279</v>
      </c>
      <c r="AI1383" s="58" t="s">
        <v>6081</v>
      </c>
      <c r="AJ1383" s="1">
        <v>11</v>
      </c>
      <c r="AK1383" s="2">
        <v>42067</v>
      </c>
      <c r="AL1383" s="2">
        <v>43163</v>
      </c>
      <c r="AM1383" s="2" t="s">
        <v>73</v>
      </c>
      <c r="AN1383" s="43" t="s">
        <v>74</v>
      </c>
      <c r="AO1383" s="2" t="s">
        <v>75</v>
      </c>
      <c r="AP1383" s="2" t="s">
        <v>76</v>
      </c>
      <c r="AQ1383" s="12">
        <v>2.6746666666666701</v>
      </c>
      <c r="AR1383" s="12">
        <v>-75.805999999999997</v>
      </c>
      <c r="AS1383" s="43" t="s">
        <v>712</v>
      </c>
      <c r="AT1383" s="43" t="s">
        <v>112</v>
      </c>
      <c r="AU1383" s="43" t="s">
        <v>79</v>
      </c>
      <c r="AV1383" s="43" t="s">
        <v>80</v>
      </c>
      <c r="AW1383" s="43" t="s">
        <v>81</v>
      </c>
      <c r="AX1383" s="43" t="s">
        <v>82</v>
      </c>
      <c r="AY1383" s="32">
        <v>42095</v>
      </c>
      <c r="AZ1383" s="43" t="s">
        <v>83</v>
      </c>
      <c r="BA1383" s="43"/>
    </row>
    <row r="1384" spans="1:53" ht="14.25" customHeight="1" x14ac:dyDescent="0.25">
      <c r="A1384" s="43">
        <v>29254</v>
      </c>
      <c r="B1384" s="1">
        <v>51818</v>
      </c>
      <c r="C1384" s="43" t="s">
        <v>84</v>
      </c>
      <c r="D1384" s="43" t="s">
        <v>54</v>
      </c>
      <c r="E1384" s="43" t="s">
        <v>55</v>
      </c>
      <c r="F1384" s="58" t="s">
        <v>136</v>
      </c>
      <c r="G1384" s="43">
        <v>19</v>
      </c>
      <c r="H1384" s="43" t="s">
        <v>712</v>
      </c>
      <c r="I1384" s="43">
        <v>19517</v>
      </c>
      <c r="J1384" s="43">
        <v>19517000</v>
      </c>
      <c r="K1384" s="43" t="s">
        <v>2283</v>
      </c>
      <c r="L1384" s="43" t="s">
        <v>59</v>
      </c>
      <c r="M1384" s="43" t="s">
        <v>60</v>
      </c>
      <c r="N1384" s="1" t="s">
        <v>6075</v>
      </c>
      <c r="O1384" s="1">
        <v>219517000576</v>
      </c>
      <c r="P1384" s="61" t="s">
        <v>9814</v>
      </c>
      <c r="Q1384" s="1">
        <v>219517001157</v>
      </c>
      <c r="R1384" s="58" t="s">
        <v>2283</v>
      </c>
      <c r="S1384" s="1" t="s">
        <v>63</v>
      </c>
      <c r="T1384" s="43" t="s">
        <v>64</v>
      </c>
      <c r="U1384" s="1">
        <v>5245187</v>
      </c>
      <c r="V1384" s="1" t="s">
        <v>9815</v>
      </c>
      <c r="W1384" s="1">
        <v>3</v>
      </c>
      <c r="X1384" s="43" t="s">
        <v>66</v>
      </c>
      <c r="Y1384" s="9" t="s">
        <v>717</v>
      </c>
      <c r="Z1384" s="42" t="s">
        <v>718</v>
      </c>
      <c r="AA1384" s="14" t="s">
        <v>719</v>
      </c>
      <c r="AB1384" s="43" t="s">
        <v>9819</v>
      </c>
      <c r="AC1384" s="9">
        <v>3136147174</v>
      </c>
      <c r="AD1384" s="9">
        <v>5245188</v>
      </c>
      <c r="AE1384" s="43" t="s">
        <v>9820</v>
      </c>
      <c r="AF1384" s="14" t="s">
        <v>6080</v>
      </c>
      <c r="AG1384" s="43" t="s">
        <v>72</v>
      </c>
      <c r="AH1384" s="43" t="s">
        <v>5843</v>
      </c>
      <c r="AI1384" s="58" t="s">
        <v>6081</v>
      </c>
      <c r="AJ1384" s="1">
        <v>11</v>
      </c>
      <c r="AK1384" s="2">
        <v>42067</v>
      </c>
      <c r="AL1384" s="2">
        <v>43163</v>
      </c>
      <c r="AM1384" s="2" t="s">
        <v>73</v>
      </c>
      <c r="AN1384" s="43" t="s">
        <v>74</v>
      </c>
      <c r="AO1384" s="2" t="s">
        <v>75</v>
      </c>
      <c r="AP1384" s="2" t="s">
        <v>76</v>
      </c>
      <c r="AQ1384" s="12">
        <v>2.70366666666667</v>
      </c>
      <c r="AR1384" s="12">
        <v>-75.7558333333333</v>
      </c>
      <c r="AS1384" s="43" t="s">
        <v>712</v>
      </c>
      <c r="AT1384" s="43" t="s">
        <v>551</v>
      </c>
      <c r="AU1384" s="43" t="s">
        <v>79</v>
      </c>
      <c r="AV1384" s="43" t="s">
        <v>80</v>
      </c>
      <c r="AW1384" s="43" t="s">
        <v>81</v>
      </c>
      <c r="AX1384" s="43" t="s">
        <v>82</v>
      </c>
      <c r="AY1384" s="32">
        <v>42095</v>
      </c>
      <c r="AZ1384" s="43" t="s">
        <v>83</v>
      </c>
      <c r="BA1384" s="43"/>
    </row>
    <row r="1385" spans="1:53" ht="14.25" customHeight="1" x14ac:dyDescent="0.25">
      <c r="A1385" s="43">
        <v>29260</v>
      </c>
      <c r="B1385" s="1">
        <v>51819</v>
      </c>
      <c r="C1385" s="43" t="s">
        <v>84</v>
      </c>
      <c r="D1385" s="43" t="s">
        <v>54</v>
      </c>
      <c r="E1385" s="43" t="s">
        <v>55</v>
      </c>
      <c r="F1385" s="58" t="s">
        <v>136</v>
      </c>
      <c r="G1385" s="43">
        <v>19</v>
      </c>
      <c r="H1385" s="43" t="s">
        <v>712</v>
      </c>
      <c r="I1385" s="43">
        <v>19517</v>
      </c>
      <c r="J1385" s="43">
        <v>19517000</v>
      </c>
      <c r="K1385" s="43" t="s">
        <v>9816</v>
      </c>
      <c r="L1385" s="43" t="s">
        <v>59</v>
      </c>
      <c r="M1385" s="43" t="s">
        <v>60</v>
      </c>
      <c r="N1385" s="1" t="s">
        <v>6075</v>
      </c>
      <c r="O1385" s="1">
        <v>219517000576</v>
      </c>
      <c r="P1385" s="61" t="s">
        <v>9817</v>
      </c>
      <c r="Q1385" s="1">
        <v>219517001246</v>
      </c>
      <c r="R1385" s="58" t="s">
        <v>9816</v>
      </c>
      <c r="S1385" s="1" t="s">
        <v>63</v>
      </c>
      <c r="T1385" s="43" t="s">
        <v>64</v>
      </c>
      <c r="U1385" s="1">
        <v>5245188</v>
      </c>
      <c r="V1385" s="1" t="s">
        <v>9818</v>
      </c>
      <c r="W1385" s="1">
        <v>4</v>
      </c>
      <c r="X1385" s="43" t="s">
        <v>66</v>
      </c>
      <c r="Y1385" s="9" t="s">
        <v>717</v>
      </c>
      <c r="Z1385" s="42" t="s">
        <v>718</v>
      </c>
      <c r="AA1385" s="14" t="s">
        <v>719</v>
      </c>
      <c r="AB1385" s="43" t="s">
        <v>19475</v>
      </c>
      <c r="AC1385" s="9">
        <v>3183663661</v>
      </c>
      <c r="AD1385" s="43"/>
      <c r="AE1385" s="43" t="s">
        <v>19476</v>
      </c>
      <c r="AF1385" s="14" t="s">
        <v>6080</v>
      </c>
      <c r="AG1385" s="43" t="s">
        <v>72</v>
      </c>
      <c r="AH1385" s="43">
        <v>3212521279</v>
      </c>
      <c r="AI1385" s="58" t="s">
        <v>6081</v>
      </c>
      <c r="AJ1385" s="1">
        <v>11</v>
      </c>
      <c r="AK1385" s="2">
        <v>42067</v>
      </c>
      <c r="AL1385" s="2">
        <v>43163</v>
      </c>
      <c r="AM1385" s="2" t="s">
        <v>73</v>
      </c>
      <c r="AN1385" s="43" t="s">
        <v>74</v>
      </c>
      <c r="AO1385" s="2" t="s">
        <v>75</v>
      </c>
      <c r="AP1385" s="2" t="s">
        <v>76</v>
      </c>
      <c r="AQ1385" s="12">
        <v>2.72366666666667</v>
      </c>
      <c r="AR1385" s="12">
        <v>-75.756500000000003</v>
      </c>
      <c r="AS1385" s="43" t="s">
        <v>712</v>
      </c>
      <c r="AT1385" s="43" t="s">
        <v>551</v>
      </c>
      <c r="AU1385" s="43" t="s">
        <v>79</v>
      </c>
      <c r="AV1385" s="43" t="s">
        <v>80</v>
      </c>
      <c r="AW1385" s="43" t="s">
        <v>81</v>
      </c>
      <c r="AX1385" s="43" t="s">
        <v>82</v>
      </c>
      <c r="AY1385" s="32">
        <v>42095</v>
      </c>
      <c r="AZ1385" s="43" t="s">
        <v>83</v>
      </c>
      <c r="BA1385" s="43"/>
    </row>
    <row r="1386" spans="1:53" ht="14.25" customHeight="1" x14ac:dyDescent="0.25">
      <c r="A1386" s="43">
        <v>29285</v>
      </c>
      <c r="B1386" s="1">
        <v>51227</v>
      </c>
      <c r="C1386" s="43" t="s">
        <v>84</v>
      </c>
      <c r="D1386" s="43" t="s">
        <v>54</v>
      </c>
      <c r="E1386" s="43" t="s">
        <v>55</v>
      </c>
      <c r="F1386" s="58" t="s">
        <v>136</v>
      </c>
      <c r="G1386" s="43">
        <v>19</v>
      </c>
      <c r="H1386" s="43" t="s">
        <v>836</v>
      </c>
      <c r="I1386" s="43">
        <v>19532</v>
      </c>
      <c r="J1386" s="43">
        <v>19532000</v>
      </c>
      <c r="K1386" s="43" t="s">
        <v>9821</v>
      </c>
      <c r="L1386" s="43" t="s">
        <v>59</v>
      </c>
      <c r="M1386" s="43" t="s">
        <v>60</v>
      </c>
      <c r="N1386" s="1" t="s">
        <v>1397</v>
      </c>
      <c r="O1386" s="1">
        <v>219532001252</v>
      </c>
      <c r="P1386" s="61" t="s">
        <v>9821</v>
      </c>
      <c r="Q1386" s="1">
        <v>219532000108</v>
      </c>
      <c r="R1386" s="58" t="s">
        <v>9821</v>
      </c>
      <c r="S1386" s="1" t="s">
        <v>63</v>
      </c>
      <c r="T1386" s="43" t="s">
        <v>64</v>
      </c>
      <c r="U1386" s="1">
        <v>5245390</v>
      </c>
      <c r="V1386" s="1" t="s">
        <v>9822</v>
      </c>
      <c r="W1386" s="1">
        <v>4</v>
      </c>
      <c r="X1386" s="43" t="s">
        <v>66</v>
      </c>
      <c r="Y1386" s="9" t="s">
        <v>841</v>
      </c>
      <c r="Z1386" s="42">
        <v>3146137711</v>
      </c>
      <c r="AA1386" s="14" t="s">
        <v>842</v>
      </c>
      <c r="AB1386" s="14" t="s">
        <v>9823</v>
      </c>
      <c r="AC1386" s="8">
        <v>3117785680</v>
      </c>
      <c r="AD1386" s="8">
        <v>5245390</v>
      </c>
      <c r="AE1386" s="14" t="s">
        <v>9824</v>
      </c>
      <c r="AF1386" s="14" t="s">
        <v>9825</v>
      </c>
      <c r="AG1386" s="43" t="s">
        <v>72</v>
      </c>
      <c r="AH1386" s="43">
        <v>3146137711</v>
      </c>
      <c r="AI1386" s="58" t="s">
        <v>5948</v>
      </c>
      <c r="AJ1386" s="1">
        <v>9</v>
      </c>
      <c r="AK1386" s="2">
        <v>42067</v>
      </c>
      <c r="AL1386" s="2">
        <v>43163</v>
      </c>
      <c r="AM1386" s="2" t="s">
        <v>73</v>
      </c>
      <c r="AN1386" s="43" t="s">
        <v>74</v>
      </c>
      <c r="AO1386" s="2" t="s">
        <v>75</v>
      </c>
      <c r="AP1386" s="2" t="s">
        <v>76</v>
      </c>
      <c r="AQ1386" s="12">
        <v>2.0190000000000001</v>
      </c>
      <c r="AR1386" s="12">
        <v>-77.106166666666695</v>
      </c>
      <c r="AS1386" s="43" t="s">
        <v>623</v>
      </c>
      <c r="AT1386" s="43" t="s">
        <v>78</v>
      </c>
      <c r="AU1386" s="43" t="s">
        <v>79</v>
      </c>
      <c r="AV1386" s="43" t="s">
        <v>80</v>
      </c>
      <c r="AW1386" s="43" t="s">
        <v>81</v>
      </c>
      <c r="AX1386" s="43" t="s">
        <v>82</v>
      </c>
      <c r="AY1386" s="32">
        <v>42217</v>
      </c>
      <c r="AZ1386" s="43" t="s">
        <v>83</v>
      </c>
      <c r="BA1386" s="43"/>
    </row>
    <row r="1387" spans="1:53" ht="14.25" customHeight="1" x14ac:dyDescent="0.25">
      <c r="A1387" s="43">
        <v>29292</v>
      </c>
      <c r="B1387" s="1">
        <v>51820</v>
      </c>
      <c r="C1387" s="43" t="s">
        <v>84</v>
      </c>
      <c r="D1387" s="43" t="s">
        <v>54</v>
      </c>
      <c r="E1387" s="43" t="s">
        <v>55</v>
      </c>
      <c r="F1387" s="58" t="s">
        <v>136</v>
      </c>
      <c r="G1387" s="43">
        <v>19</v>
      </c>
      <c r="H1387" s="43" t="s">
        <v>836</v>
      </c>
      <c r="I1387" s="43">
        <v>19532</v>
      </c>
      <c r="J1387" s="43">
        <v>19532008</v>
      </c>
      <c r="K1387" s="43" t="s">
        <v>836</v>
      </c>
      <c r="L1387" s="43" t="s">
        <v>59</v>
      </c>
      <c r="M1387" s="43" t="s">
        <v>60</v>
      </c>
      <c r="N1387" s="1" t="s">
        <v>5435</v>
      </c>
      <c r="O1387" s="1">
        <v>419532001421</v>
      </c>
      <c r="P1387" s="61" t="s">
        <v>9826</v>
      </c>
      <c r="Q1387" s="1">
        <v>219532000183</v>
      </c>
      <c r="R1387" s="58" t="s">
        <v>836</v>
      </c>
      <c r="S1387" s="1" t="s">
        <v>63</v>
      </c>
      <c r="T1387" s="43" t="s">
        <v>64</v>
      </c>
      <c r="U1387" s="1">
        <v>5245191</v>
      </c>
      <c r="V1387" s="1" t="s">
        <v>9827</v>
      </c>
      <c r="W1387" s="1">
        <v>2</v>
      </c>
      <c r="X1387" s="43" t="s">
        <v>66</v>
      </c>
      <c r="Y1387" s="9" t="s">
        <v>841</v>
      </c>
      <c r="Z1387" s="42">
        <v>3146137711</v>
      </c>
      <c r="AA1387" s="14" t="s">
        <v>842</v>
      </c>
      <c r="AB1387" s="14" t="s">
        <v>9828</v>
      </c>
      <c r="AC1387" s="8">
        <v>3148062128</v>
      </c>
      <c r="AD1387" s="8">
        <v>5245191</v>
      </c>
      <c r="AE1387" s="14" t="s">
        <v>9829</v>
      </c>
      <c r="AF1387" s="14" t="s">
        <v>6439</v>
      </c>
      <c r="AG1387" s="43" t="s">
        <v>72</v>
      </c>
      <c r="AH1387" s="43">
        <v>3206387459</v>
      </c>
      <c r="AI1387" s="58" t="s">
        <v>9050</v>
      </c>
      <c r="AJ1387" s="1">
        <v>11</v>
      </c>
      <c r="AK1387" s="2">
        <v>42067</v>
      </c>
      <c r="AL1387" s="2">
        <v>43163</v>
      </c>
      <c r="AM1387" s="2" t="s">
        <v>73</v>
      </c>
      <c r="AN1387" s="43" t="s">
        <v>74</v>
      </c>
      <c r="AO1387" s="2" t="s">
        <v>75</v>
      </c>
      <c r="AP1387" s="2" t="s">
        <v>76</v>
      </c>
      <c r="AQ1387" s="12">
        <v>2.1708333333333298</v>
      </c>
      <c r="AR1387" s="12">
        <v>-77.122166666666701</v>
      </c>
      <c r="AS1387" s="43" t="s">
        <v>836</v>
      </c>
      <c r="AT1387" s="43" t="s">
        <v>551</v>
      </c>
      <c r="AU1387" s="43" t="s">
        <v>79</v>
      </c>
      <c r="AV1387" s="43" t="s">
        <v>80</v>
      </c>
      <c r="AW1387" s="43" t="s">
        <v>81</v>
      </c>
      <c r="AX1387" s="43" t="s">
        <v>82</v>
      </c>
      <c r="AY1387" s="32">
        <v>42217</v>
      </c>
      <c r="AZ1387" s="43" t="s">
        <v>83</v>
      </c>
      <c r="BA1387" s="43"/>
    </row>
    <row r="1388" spans="1:53" ht="14.25" customHeight="1" x14ac:dyDescent="0.25">
      <c r="A1388" s="43">
        <v>29316</v>
      </c>
      <c r="B1388" s="1">
        <v>51821</v>
      </c>
      <c r="C1388" s="43" t="s">
        <v>84</v>
      </c>
      <c r="D1388" s="43" t="s">
        <v>54</v>
      </c>
      <c r="E1388" s="43" t="s">
        <v>55</v>
      </c>
      <c r="F1388" s="58" t="s">
        <v>136</v>
      </c>
      <c r="G1388" s="43">
        <v>19</v>
      </c>
      <c r="H1388" s="43" t="s">
        <v>836</v>
      </c>
      <c r="I1388" s="43">
        <v>19532</v>
      </c>
      <c r="J1388" s="43">
        <v>19532000</v>
      </c>
      <c r="K1388" s="43" t="s">
        <v>19079</v>
      </c>
      <c r="L1388" s="43" t="s">
        <v>59</v>
      </c>
      <c r="M1388" s="43" t="s">
        <v>60</v>
      </c>
      <c r="N1388" s="1" t="s">
        <v>1833</v>
      </c>
      <c r="O1388" s="1">
        <v>219532000434</v>
      </c>
      <c r="P1388" s="61" t="s">
        <v>9830</v>
      </c>
      <c r="Q1388" s="1">
        <v>219532000540</v>
      </c>
      <c r="R1388" s="58" t="s">
        <v>19079</v>
      </c>
      <c r="S1388" s="1" t="s">
        <v>63</v>
      </c>
      <c r="T1388" s="43" t="s">
        <v>64</v>
      </c>
      <c r="U1388" s="1">
        <v>5245192</v>
      </c>
      <c r="V1388" s="1" t="s">
        <v>9831</v>
      </c>
      <c r="W1388" s="1">
        <v>2</v>
      </c>
      <c r="X1388" s="43" t="s">
        <v>66</v>
      </c>
      <c r="Y1388" s="9" t="s">
        <v>747</v>
      </c>
      <c r="Z1388" s="42">
        <v>3137339274</v>
      </c>
      <c r="AA1388" s="14" t="s">
        <v>748</v>
      </c>
      <c r="AB1388" s="43" t="s">
        <v>19477</v>
      </c>
      <c r="AC1388" s="9">
        <v>3217440454</v>
      </c>
      <c r="AD1388" s="43"/>
      <c r="AE1388" s="43" t="s">
        <v>19478</v>
      </c>
      <c r="AF1388" s="14" t="s">
        <v>9832</v>
      </c>
      <c r="AG1388" s="43" t="s">
        <v>72</v>
      </c>
      <c r="AH1388" s="43" t="s">
        <v>9833</v>
      </c>
      <c r="AI1388" s="58" t="s">
        <v>9834</v>
      </c>
      <c r="AJ1388" s="1">
        <v>11</v>
      </c>
      <c r="AK1388" s="2">
        <v>42067</v>
      </c>
      <c r="AL1388" s="2">
        <v>43163</v>
      </c>
      <c r="AM1388" s="2" t="s">
        <v>73</v>
      </c>
      <c r="AN1388" s="43" t="s">
        <v>74</v>
      </c>
      <c r="AO1388" s="2" t="s">
        <v>75</v>
      </c>
      <c r="AP1388" s="2" t="s">
        <v>76</v>
      </c>
      <c r="AQ1388" s="12">
        <v>2.2266666666666701</v>
      </c>
      <c r="AR1388" s="12">
        <v>-77.003166666666701</v>
      </c>
      <c r="AS1388" s="43" t="s">
        <v>836</v>
      </c>
      <c r="AT1388" s="43" t="s">
        <v>551</v>
      </c>
      <c r="AU1388" s="43" t="s">
        <v>79</v>
      </c>
      <c r="AV1388" s="43" t="s">
        <v>80</v>
      </c>
      <c r="AW1388" s="43" t="s">
        <v>81</v>
      </c>
      <c r="AX1388" s="43" t="s">
        <v>82</v>
      </c>
      <c r="AY1388" s="32">
        <v>42307</v>
      </c>
      <c r="AZ1388" s="43" t="s">
        <v>83</v>
      </c>
      <c r="BA1388" s="43"/>
    </row>
    <row r="1389" spans="1:53" ht="14.25" customHeight="1" x14ac:dyDescent="0.25">
      <c r="A1389" s="43">
        <v>31983</v>
      </c>
      <c r="B1389" s="1">
        <v>50528</v>
      </c>
      <c r="C1389" s="43" t="s">
        <v>84</v>
      </c>
      <c r="D1389" s="43" t="s">
        <v>99</v>
      </c>
      <c r="E1389" s="43" t="s">
        <v>55</v>
      </c>
      <c r="F1389" s="58" t="s">
        <v>249</v>
      </c>
      <c r="G1389" s="43">
        <v>23</v>
      </c>
      <c r="H1389" s="43" t="s">
        <v>1540</v>
      </c>
      <c r="I1389" s="43">
        <v>23570</v>
      </c>
      <c r="J1389" s="43">
        <v>23570021</v>
      </c>
      <c r="K1389" s="43" t="s">
        <v>9835</v>
      </c>
      <c r="L1389" s="43" t="s">
        <v>59</v>
      </c>
      <c r="M1389" s="43" t="s">
        <v>60</v>
      </c>
      <c r="N1389" s="1" t="s">
        <v>8081</v>
      </c>
      <c r="O1389" s="1">
        <v>223570000691</v>
      </c>
      <c r="P1389" s="61" t="s">
        <v>9835</v>
      </c>
      <c r="Q1389" s="1">
        <v>223570000861</v>
      </c>
      <c r="R1389" s="58" t="s">
        <v>1540</v>
      </c>
      <c r="S1389" s="1" t="s">
        <v>63</v>
      </c>
      <c r="T1389" s="43" t="s">
        <v>64</v>
      </c>
      <c r="U1389" s="1">
        <v>5244525</v>
      </c>
      <c r="V1389" s="1" t="s">
        <v>9836</v>
      </c>
      <c r="W1389" s="1">
        <v>2</v>
      </c>
      <c r="X1389" s="43" t="s">
        <v>66</v>
      </c>
      <c r="Y1389" s="9" t="s">
        <v>2392</v>
      </c>
      <c r="Z1389" s="42">
        <v>3502169909</v>
      </c>
      <c r="AA1389" s="14" t="s">
        <v>2393</v>
      </c>
      <c r="AB1389" s="14" t="s">
        <v>9837</v>
      </c>
      <c r="AC1389" s="8">
        <v>3135996189</v>
      </c>
      <c r="AD1389" s="8">
        <v>5244525</v>
      </c>
      <c r="AE1389" s="14" t="s">
        <v>9838</v>
      </c>
      <c r="AF1389" s="14" t="s">
        <v>8085</v>
      </c>
      <c r="AG1389" s="43" t="s">
        <v>72</v>
      </c>
      <c r="AH1389" s="43">
        <v>3145876470</v>
      </c>
      <c r="AI1389" s="58" t="s">
        <v>9839</v>
      </c>
      <c r="AJ1389" s="1">
        <v>7</v>
      </c>
      <c r="AK1389" s="2">
        <v>42067</v>
      </c>
      <c r="AL1389" s="2">
        <v>43163</v>
      </c>
      <c r="AM1389" s="2" t="s">
        <v>73</v>
      </c>
      <c r="AN1389" s="43" t="s">
        <v>74</v>
      </c>
      <c r="AO1389" s="2" t="s">
        <v>75</v>
      </c>
      <c r="AP1389" s="2" t="s">
        <v>76</v>
      </c>
      <c r="AQ1389" s="12">
        <v>8.5766666666666698</v>
      </c>
      <c r="AR1389" s="12">
        <v>-75.646666666666704</v>
      </c>
      <c r="AS1389" s="43" t="s">
        <v>1540</v>
      </c>
      <c r="AT1389" s="43" t="s">
        <v>112</v>
      </c>
      <c r="AU1389" s="43" t="s">
        <v>79</v>
      </c>
      <c r="AV1389" s="43" t="s">
        <v>80</v>
      </c>
      <c r="AW1389" s="43" t="s">
        <v>81</v>
      </c>
      <c r="AX1389" s="43" t="s">
        <v>82</v>
      </c>
      <c r="AY1389" s="32">
        <v>42476</v>
      </c>
      <c r="AZ1389" s="43" t="s">
        <v>83</v>
      </c>
      <c r="BA1389" s="43"/>
    </row>
    <row r="1390" spans="1:53" ht="14.25" customHeight="1" x14ac:dyDescent="0.25">
      <c r="A1390" s="43">
        <v>29538</v>
      </c>
      <c r="B1390" s="1">
        <v>51892</v>
      </c>
      <c r="C1390" s="43" t="s">
        <v>84</v>
      </c>
      <c r="D1390" s="43" t="s">
        <v>54</v>
      </c>
      <c r="E1390" s="43" t="s">
        <v>55</v>
      </c>
      <c r="F1390" s="58" t="s">
        <v>136</v>
      </c>
      <c r="G1390" s="43">
        <v>19</v>
      </c>
      <c r="H1390" s="43" t="s">
        <v>1404</v>
      </c>
      <c r="I1390" s="43">
        <v>19622</v>
      </c>
      <c r="J1390" s="43">
        <v>19622000</v>
      </c>
      <c r="K1390" s="43" t="s">
        <v>9840</v>
      </c>
      <c r="L1390" s="43" t="s">
        <v>59</v>
      </c>
      <c r="M1390" s="43" t="s">
        <v>60</v>
      </c>
      <c r="N1390" s="1" t="s">
        <v>6124</v>
      </c>
      <c r="O1390" s="1">
        <v>219622000166</v>
      </c>
      <c r="P1390" s="61" t="s">
        <v>9841</v>
      </c>
      <c r="Q1390" s="1">
        <v>219622000344</v>
      </c>
      <c r="R1390" s="58" t="s">
        <v>9840</v>
      </c>
      <c r="S1390" s="1" t="s">
        <v>63</v>
      </c>
      <c r="T1390" s="43" t="s">
        <v>64</v>
      </c>
      <c r="U1390" s="1">
        <v>5245035</v>
      </c>
      <c r="V1390" s="1" t="s">
        <v>9842</v>
      </c>
      <c r="W1390" s="1">
        <v>2</v>
      </c>
      <c r="X1390" s="43" t="s">
        <v>66</v>
      </c>
      <c r="Y1390" s="9" t="s">
        <v>1409</v>
      </c>
      <c r="Z1390" s="42">
        <v>3003433752</v>
      </c>
      <c r="AA1390" s="14" t="s">
        <v>1410</v>
      </c>
      <c r="AB1390" s="14" t="s">
        <v>9843</v>
      </c>
      <c r="AC1390" s="8">
        <v>3136667424</v>
      </c>
      <c r="AD1390" s="8">
        <v>5245035</v>
      </c>
      <c r="AE1390" s="14" t="s">
        <v>9844</v>
      </c>
      <c r="AF1390" s="14" t="s">
        <v>9845</v>
      </c>
      <c r="AG1390" s="43" t="s">
        <v>72</v>
      </c>
      <c r="AH1390" s="43">
        <v>3105395973</v>
      </c>
      <c r="AI1390" s="58" t="s">
        <v>6131</v>
      </c>
      <c r="AJ1390" s="1">
        <v>11</v>
      </c>
      <c r="AK1390" s="2">
        <v>42067</v>
      </c>
      <c r="AL1390" s="2">
        <v>43163</v>
      </c>
      <c r="AM1390" s="2" t="s">
        <v>73</v>
      </c>
      <c r="AN1390" s="43" t="s">
        <v>74</v>
      </c>
      <c r="AO1390" s="2" t="s">
        <v>75</v>
      </c>
      <c r="AP1390" s="2" t="s">
        <v>76</v>
      </c>
      <c r="AQ1390" s="12">
        <v>2.2386666666666701</v>
      </c>
      <c r="AR1390" s="12">
        <v>-76.772499999999994</v>
      </c>
      <c r="AS1390" s="43" t="s">
        <v>1404</v>
      </c>
      <c r="AT1390" s="43" t="s">
        <v>551</v>
      </c>
      <c r="AU1390" s="43" t="s">
        <v>79</v>
      </c>
      <c r="AV1390" s="43" t="s">
        <v>80</v>
      </c>
      <c r="AW1390" s="43" t="s">
        <v>81</v>
      </c>
      <c r="AX1390" s="43" t="s">
        <v>82</v>
      </c>
      <c r="AY1390" s="32">
        <v>42217</v>
      </c>
      <c r="AZ1390" s="43" t="s">
        <v>83</v>
      </c>
      <c r="BA1390" s="43"/>
    </row>
    <row r="1391" spans="1:53" ht="14.25" customHeight="1" x14ac:dyDescent="0.25">
      <c r="A1391" s="43">
        <v>29571</v>
      </c>
      <c r="B1391" s="1">
        <v>51381</v>
      </c>
      <c r="C1391" s="43" t="s">
        <v>84</v>
      </c>
      <c r="D1391" s="43" t="s">
        <v>54</v>
      </c>
      <c r="E1391" s="43" t="s">
        <v>55</v>
      </c>
      <c r="F1391" s="58" t="s">
        <v>136</v>
      </c>
      <c r="G1391" s="43">
        <v>19</v>
      </c>
      <c r="H1391" s="43" t="s">
        <v>623</v>
      </c>
      <c r="I1391" s="43">
        <v>19693</v>
      </c>
      <c r="J1391" s="43">
        <v>19693000</v>
      </c>
      <c r="K1391" s="43" t="s">
        <v>8434</v>
      </c>
      <c r="L1391" s="43" t="s">
        <v>59</v>
      </c>
      <c r="M1391" s="43" t="s">
        <v>60</v>
      </c>
      <c r="N1391" s="1" t="s">
        <v>793</v>
      </c>
      <c r="O1391" s="1">
        <v>219693000086</v>
      </c>
      <c r="P1391" s="61" t="s">
        <v>9846</v>
      </c>
      <c r="Q1391" s="1">
        <v>219693000205</v>
      </c>
      <c r="R1391" s="58" t="s">
        <v>8434</v>
      </c>
      <c r="S1391" s="1" t="s">
        <v>63</v>
      </c>
      <c r="T1391" s="43" t="s">
        <v>64</v>
      </c>
      <c r="U1391" s="1">
        <v>5245698</v>
      </c>
      <c r="V1391" s="1" t="s">
        <v>9847</v>
      </c>
      <c r="W1391" s="1">
        <v>5</v>
      </c>
      <c r="X1391" s="43" t="s">
        <v>66</v>
      </c>
      <c r="Y1391" s="9" t="s">
        <v>565</v>
      </c>
      <c r="Z1391" s="42" t="s">
        <v>566</v>
      </c>
      <c r="AA1391" s="14" t="s">
        <v>567</v>
      </c>
      <c r="AB1391" s="14" t="s">
        <v>9848</v>
      </c>
      <c r="AC1391" s="8">
        <v>3147583574</v>
      </c>
      <c r="AD1391" s="8">
        <v>5245698</v>
      </c>
      <c r="AE1391" s="14" t="s">
        <v>9849</v>
      </c>
      <c r="AF1391" s="14" t="s">
        <v>798</v>
      </c>
      <c r="AG1391" s="43" t="s">
        <v>72</v>
      </c>
      <c r="AH1391" s="43">
        <v>3122576171</v>
      </c>
      <c r="AI1391" s="58" t="s">
        <v>799</v>
      </c>
      <c r="AJ1391" s="1">
        <v>11</v>
      </c>
      <c r="AK1391" s="2">
        <v>42067</v>
      </c>
      <c r="AL1391" s="2">
        <v>43163</v>
      </c>
      <c r="AM1391" s="2" t="s">
        <v>73</v>
      </c>
      <c r="AN1391" s="43" t="s">
        <v>74</v>
      </c>
      <c r="AO1391" s="2" t="s">
        <v>75</v>
      </c>
      <c r="AP1391" s="2" t="s">
        <v>76</v>
      </c>
      <c r="AQ1391" s="12">
        <v>1.925</v>
      </c>
      <c r="AR1391" s="12">
        <v>-76.738333333333301</v>
      </c>
      <c r="AS1391" s="43" t="s">
        <v>623</v>
      </c>
      <c r="AT1391" s="43" t="s">
        <v>112</v>
      </c>
      <c r="AU1391" s="43" t="s">
        <v>79</v>
      </c>
      <c r="AV1391" s="43" t="s">
        <v>80</v>
      </c>
      <c r="AW1391" s="43" t="s">
        <v>81</v>
      </c>
      <c r="AX1391" s="43" t="s">
        <v>82</v>
      </c>
      <c r="AY1391" s="32">
        <v>42248</v>
      </c>
      <c r="AZ1391" s="43" t="s">
        <v>83</v>
      </c>
      <c r="BA1391" s="43"/>
    </row>
    <row r="1392" spans="1:53" ht="14.25" customHeight="1" x14ac:dyDescent="0.25">
      <c r="A1392" s="43">
        <v>29572</v>
      </c>
      <c r="B1392" s="1">
        <v>50908</v>
      </c>
      <c r="C1392" s="43" t="s">
        <v>84</v>
      </c>
      <c r="D1392" s="43" t="s">
        <v>54</v>
      </c>
      <c r="E1392" s="43" t="s">
        <v>55</v>
      </c>
      <c r="F1392" s="58" t="s">
        <v>136</v>
      </c>
      <c r="G1392" s="43">
        <v>19</v>
      </c>
      <c r="H1392" s="43" t="s">
        <v>623</v>
      </c>
      <c r="I1392" s="43">
        <v>19693</v>
      </c>
      <c r="J1392" s="43">
        <v>19693000</v>
      </c>
      <c r="K1392" s="43" t="s">
        <v>9850</v>
      </c>
      <c r="L1392" s="43" t="s">
        <v>59</v>
      </c>
      <c r="M1392" s="43" t="s">
        <v>60</v>
      </c>
      <c r="N1392" s="1" t="s">
        <v>625</v>
      </c>
      <c r="O1392" s="1">
        <v>219693000167</v>
      </c>
      <c r="P1392" s="61" t="s">
        <v>9851</v>
      </c>
      <c r="Q1392" s="1">
        <v>219693000213</v>
      </c>
      <c r="R1392" s="58" t="s">
        <v>18126</v>
      </c>
      <c r="S1392" s="1" t="s">
        <v>63</v>
      </c>
      <c r="T1392" s="43" t="s">
        <v>64</v>
      </c>
      <c r="U1392" s="1">
        <v>5244866</v>
      </c>
      <c r="V1392" s="1" t="s">
        <v>9852</v>
      </c>
      <c r="W1392" s="1">
        <v>3</v>
      </c>
      <c r="X1392" s="43" t="s">
        <v>90</v>
      </c>
      <c r="Y1392" s="9" t="s">
        <v>565</v>
      </c>
      <c r="Z1392" s="42" t="s">
        <v>566</v>
      </c>
      <c r="AA1392" s="14" t="s">
        <v>567</v>
      </c>
      <c r="AB1392" s="14" t="s">
        <v>9853</v>
      </c>
      <c r="AC1392" s="8">
        <v>3217254737</v>
      </c>
      <c r="AD1392" s="8">
        <v>5244866</v>
      </c>
      <c r="AE1392" s="14" t="s">
        <v>9854</v>
      </c>
      <c r="AF1392" s="14" t="s">
        <v>630</v>
      </c>
      <c r="AG1392" s="43" t="s">
        <v>72</v>
      </c>
      <c r="AH1392" s="43">
        <v>3135468613</v>
      </c>
      <c r="AI1392" s="58" t="s">
        <v>9855</v>
      </c>
      <c r="AJ1392" s="1">
        <v>11</v>
      </c>
      <c r="AK1392" s="2">
        <v>42067</v>
      </c>
      <c r="AL1392" s="2">
        <v>43163</v>
      </c>
      <c r="AM1392" s="2" t="s">
        <v>73</v>
      </c>
      <c r="AN1392" s="43" t="s">
        <v>74</v>
      </c>
      <c r="AO1392" s="2" t="s">
        <v>75</v>
      </c>
      <c r="AP1392" s="2" t="s">
        <v>76</v>
      </c>
      <c r="AQ1392" s="12">
        <v>1.7733333333333301</v>
      </c>
      <c r="AR1392" s="12">
        <v>-76.807333333333304</v>
      </c>
      <c r="AS1392" s="43" t="s">
        <v>623</v>
      </c>
      <c r="AT1392" s="43" t="s">
        <v>112</v>
      </c>
      <c r="AU1392" s="43" t="s">
        <v>79</v>
      </c>
      <c r="AV1392" s="43" t="s">
        <v>80</v>
      </c>
      <c r="AW1392" s="43" t="s">
        <v>81</v>
      </c>
      <c r="AX1392" s="43" t="s">
        <v>82</v>
      </c>
      <c r="AY1392" s="32">
        <v>42125</v>
      </c>
      <c r="AZ1392" s="43" t="s">
        <v>83</v>
      </c>
      <c r="BA1392" s="43"/>
    </row>
    <row r="1393" spans="1:53" ht="14.25" customHeight="1" x14ac:dyDescent="0.25">
      <c r="A1393" s="43">
        <v>31714</v>
      </c>
      <c r="B1393" s="1">
        <v>50788</v>
      </c>
      <c r="C1393" s="43" t="s">
        <v>84</v>
      </c>
      <c r="D1393" s="43" t="s">
        <v>99</v>
      </c>
      <c r="E1393" s="43" t="s">
        <v>55</v>
      </c>
      <c r="F1393" s="58" t="s">
        <v>249</v>
      </c>
      <c r="G1393" s="43">
        <v>23</v>
      </c>
      <c r="H1393" s="43" t="s">
        <v>771</v>
      </c>
      <c r="I1393" s="43">
        <v>23419</v>
      </c>
      <c r="J1393" s="43" t="s">
        <v>9856</v>
      </c>
      <c r="K1393" s="43" t="s">
        <v>9857</v>
      </c>
      <c r="L1393" s="43" t="s">
        <v>59</v>
      </c>
      <c r="M1393" s="43" t="s">
        <v>60</v>
      </c>
      <c r="N1393" s="1" t="s">
        <v>9858</v>
      </c>
      <c r="O1393" s="1">
        <v>223419001014</v>
      </c>
      <c r="P1393" s="61" t="s">
        <v>9859</v>
      </c>
      <c r="Q1393" s="1">
        <v>223419001014</v>
      </c>
      <c r="R1393" s="58" t="s">
        <v>771</v>
      </c>
      <c r="S1393" s="1" t="s">
        <v>63</v>
      </c>
      <c r="T1393" s="43" t="s">
        <v>64</v>
      </c>
      <c r="U1393" s="1">
        <v>5244789</v>
      </c>
      <c r="V1393" s="1" t="s">
        <v>9860</v>
      </c>
      <c r="W1393" s="1">
        <v>5</v>
      </c>
      <c r="X1393" s="43" t="s">
        <v>66</v>
      </c>
      <c r="Y1393" s="9" t="s">
        <v>776</v>
      </c>
      <c r="Z1393" s="42">
        <v>3507437794</v>
      </c>
      <c r="AA1393" s="14" t="s">
        <v>777</v>
      </c>
      <c r="AB1393" s="14" t="s">
        <v>9861</v>
      </c>
      <c r="AC1393" s="8">
        <v>3216873749</v>
      </c>
      <c r="AD1393" s="8">
        <v>5244789</v>
      </c>
      <c r="AE1393" s="14" t="s">
        <v>9862</v>
      </c>
      <c r="AF1393" s="14" t="s">
        <v>9863</v>
      </c>
      <c r="AG1393" s="43" t="s">
        <v>72</v>
      </c>
      <c r="AH1393" s="43">
        <v>3106589078</v>
      </c>
      <c r="AI1393" s="58" t="s">
        <v>9864</v>
      </c>
      <c r="AJ1393" s="1">
        <v>7</v>
      </c>
      <c r="AK1393" s="2">
        <v>42067</v>
      </c>
      <c r="AL1393" s="2">
        <v>43163</v>
      </c>
      <c r="AM1393" s="2" t="s">
        <v>73</v>
      </c>
      <c r="AN1393" s="43" t="s">
        <v>74</v>
      </c>
      <c r="AO1393" s="2" t="s">
        <v>75</v>
      </c>
      <c r="AP1393" s="2" t="s">
        <v>76</v>
      </c>
      <c r="AQ1393" s="12">
        <v>8.8055000000000003</v>
      </c>
      <c r="AR1393" s="12">
        <v>-76.142666666666699</v>
      </c>
      <c r="AS1393" s="43" t="s">
        <v>2334</v>
      </c>
      <c r="AT1393" s="43" t="s">
        <v>78</v>
      </c>
      <c r="AU1393" s="43" t="s">
        <v>79</v>
      </c>
      <c r="AV1393" s="43" t="s">
        <v>80</v>
      </c>
      <c r="AW1393" s="43" t="s">
        <v>81</v>
      </c>
      <c r="AX1393" s="43" t="s">
        <v>82</v>
      </c>
      <c r="AY1393" s="32">
        <v>42457</v>
      </c>
      <c r="AZ1393" s="43" t="s">
        <v>83</v>
      </c>
      <c r="BA1393" s="43"/>
    </row>
    <row r="1394" spans="1:53" ht="14.25" customHeight="1" x14ac:dyDescent="0.25">
      <c r="A1394" s="43">
        <v>29689</v>
      </c>
      <c r="B1394" s="1">
        <v>51759</v>
      </c>
      <c r="C1394" s="43" t="s">
        <v>84</v>
      </c>
      <c r="D1394" s="43" t="s">
        <v>54</v>
      </c>
      <c r="E1394" s="43" t="s">
        <v>55</v>
      </c>
      <c r="F1394" s="58" t="s">
        <v>136</v>
      </c>
      <c r="G1394" s="43">
        <v>19</v>
      </c>
      <c r="H1394" s="43" t="s">
        <v>499</v>
      </c>
      <c r="I1394" s="43">
        <v>19701</v>
      </c>
      <c r="J1394" s="43">
        <v>19701000</v>
      </c>
      <c r="K1394" s="43" t="s">
        <v>9865</v>
      </c>
      <c r="L1394" s="43" t="s">
        <v>501</v>
      </c>
      <c r="M1394" s="43" t="s">
        <v>60</v>
      </c>
      <c r="N1394" s="1" t="s">
        <v>6100</v>
      </c>
      <c r="O1394" s="1">
        <v>219701000155</v>
      </c>
      <c r="P1394" s="61" t="s">
        <v>9866</v>
      </c>
      <c r="Q1394" s="1">
        <v>219701001062</v>
      </c>
      <c r="R1394" s="58" t="s">
        <v>9865</v>
      </c>
      <c r="S1394" s="1" t="s">
        <v>63</v>
      </c>
      <c r="T1394" s="43" t="s">
        <v>64</v>
      </c>
      <c r="U1394" s="1">
        <v>5245068</v>
      </c>
      <c r="V1394" s="1" t="s">
        <v>9867</v>
      </c>
      <c r="W1394" s="1">
        <v>2</v>
      </c>
      <c r="X1394" s="43" t="s">
        <v>66</v>
      </c>
      <c r="Y1394" s="9" t="s">
        <v>505</v>
      </c>
      <c r="Z1394" s="42" t="s">
        <v>506</v>
      </c>
      <c r="AA1394" s="14" t="s">
        <v>507</v>
      </c>
      <c r="AB1394" s="14" t="s">
        <v>9868</v>
      </c>
      <c r="AC1394" s="8">
        <v>3123563036</v>
      </c>
      <c r="AD1394" s="8">
        <v>5245068</v>
      </c>
      <c r="AE1394" s="14" t="s">
        <v>9869</v>
      </c>
      <c r="AF1394" s="14" t="s">
        <v>9870</v>
      </c>
      <c r="AG1394" s="43" t="s">
        <v>72</v>
      </c>
      <c r="AH1394" s="43">
        <v>3147557759</v>
      </c>
      <c r="AI1394" s="58" t="s">
        <v>9871</v>
      </c>
      <c r="AJ1394" s="1">
        <v>9</v>
      </c>
      <c r="AK1394" s="2">
        <v>42067</v>
      </c>
      <c r="AL1394" s="2">
        <v>43163</v>
      </c>
      <c r="AM1394" s="2" t="s">
        <v>73</v>
      </c>
      <c r="AN1394" s="43" t="s">
        <v>74</v>
      </c>
      <c r="AO1394" s="2" t="s">
        <v>75</v>
      </c>
      <c r="AP1394" s="2" t="s">
        <v>76</v>
      </c>
      <c r="AQ1394" s="12">
        <v>1.35883333333333</v>
      </c>
      <c r="AR1394" s="12">
        <v>-76.518333333333302</v>
      </c>
      <c r="AS1394" s="43" t="s">
        <v>512</v>
      </c>
      <c r="AT1394" s="43" t="s">
        <v>112</v>
      </c>
      <c r="AU1394" s="43" t="s">
        <v>79</v>
      </c>
      <c r="AV1394" s="43" t="s">
        <v>80</v>
      </c>
      <c r="AW1394" s="43" t="s">
        <v>81</v>
      </c>
      <c r="AX1394" s="43" t="s">
        <v>82</v>
      </c>
      <c r="AY1394" s="32">
        <v>42156</v>
      </c>
      <c r="AZ1394" s="43" t="s">
        <v>83</v>
      </c>
      <c r="BA1394" s="43"/>
    </row>
    <row r="1395" spans="1:53" ht="14.25" customHeight="1" x14ac:dyDescent="0.25">
      <c r="A1395" s="43">
        <v>29691</v>
      </c>
      <c r="B1395" s="1">
        <v>51823</v>
      </c>
      <c r="C1395" s="43" t="s">
        <v>84</v>
      </c>
      <c r="D1395" s="43" t="s">
        <v>54</v>
      </c>
      <c r="E1395" s="43" t="s">
        <v>55</v>
      </c>
      <c r="F1395" s="58" t="s">
        <v>136</v>
      </c>
      <c r="G1395" s="43">
        <v>19</v>
      </c>
      <c r="H1395" s="43" t="s">
        <v>499</v>
      </c>
      <c r="I1395" s="43">
        <v>19701</v>
      </c>
      <c r="J1395" s="43">
        <v>19701000</v>
      </c>
      <c r="K1395" s="43" t="s">
        <v>4850</v>
      </c>
      <c r="L1395" s="43" t="s">
        <v>501</v>
      </c>
      <c r="M1395" s="43" t="s">
        <v>60</v>
      </c>
      <c r="N1395" s="1" t="s">
        <v>6261</v>
      </c>
      <c r="O1395" s="1">
        <v>219701001160</v>
      </c>
      <c r="P1395" s="61" t="s">
        <v>1893</v>
      </c>
      <c r="Q1395" s="1">
        <v>219701001151</v>
      </c>
      <c r="R1395" s="58" t="s">
        <v>4850</v>
      </c>
      <c r="S1395" s="1" t="s">
        <v>63</v>
      </c>
      <c r="T1395" s="43" t="s">
        <v>64</v>
      </c>
      <c r="U1395" s="1">
        <v>5245196</v>
      </c>
      <c r="V1395" s="1" t="e">
        <v>#N/A</v>
      </c>
      <c r="W1395" s="1">
        <v>2</v>
      </c>
      <c r="X1395" s="43" t="s">
        <v>66</v>
      </c>
      <c r="Y1395" s="9" t="s">
        <v>505</v>
      </c>
      <c r="Z1395" s="42" t="s">
        <v>506</v>
      </c>
      <c r="AA1395" s="14" t="s">
        <v>507</v>
      </c>
      <c r="AB1395" s="14" t="s">
        <v>9872</v>
      </c>
      <c r="AC1395" s="8">
        <v>3203544286</v>
      </c>
      <c r="AD1395" s="8">
        <v>5247196</v>
      </c>
      <c r="AE1395" s="14" t="s">
        <v>9873</v>
      </c>
      <c r="AF1395" s="14" t="s">
        <v>5813</v>
      </c>
      <c r="AG1395" s="43" t="s">
        <v>72</v>
      </c>
      <c r="AH1395" s="43">
        <v>3118740650</v>
      </c>
      <c r="AI1395" s="58" t="s">
        <v>5815</v>
      </c>
      <c r="AJ1395" s="1">
        <v>11</v>
      </c>
      <c r="AK1395" s="2">
        <v>42067</v>
      </c>
      <c r="AL1395" s="2">
        <v>43163</v>
      </c>
      <c r="AM1395" s="2" t="s">
        <v>73</v>
      </c>
      <c r="AN1395" s="43" t="s">
        <v>74</v>
      </c>
      <c r="AO1395" s="2" t="s">
        <v>75</v>
      </c>
      <c r="AP1395" s="2" t="s">
        <v>76</v>
      </c>
      <c r="AQ1395" s="12">
        <v>1.4245000000000001</v>
      </c>
      <c r="AR1395" s="12">
        <v>-76.468833333333293</v>
      </c>
      <c r="AS1395" s="43" t="s">
        <v>512</v>
      </c>
      <c r="AT1395" s="43" t="s">
        <v>78</v>
      </c>
      <c r="AU1395" s="43" t="s">
        <v>79</v>
      </c>
      <c r="AV1395" s="43" t="s">
        <v>80</v>
      </c>
      <c r="AW1395" s="43" t="s">
        <v>81</v>
      </c>
      <c r="AX1395" s="43" t="s">
        <v>82</v>
      </c>
      <c r="AY1395" s="32">
        <v>42285.590277777803</v>
      </c>
      <c r="AZ1395" s="43" t="s">
        <v>83</v>
      </c>
      <c r="BA1395" s="43"/>
    </row>
    <row r="1396" spans="1:53" ht="14.25" customHeight="1" x14ac:dyDescent="0.25">
      <c r="A1396" s="43">
        <v>29723</v>
      </c>
      <c r="B1396" s="1">
        <v>51231</v>
      </c>
      <c r="C1396" s="43" t="s">
        <v>84</v>
      </c>
      <c r="D1396" s="43" t="s">
        <v>54</v>
      </c>
      <c r="E1396" s="43" t="s">
        <v>55</v>
      </c>
      <c r="F1396" s="58" t="s">
        <v>136</v>
      </c>
      <c r="G1396" s="43">
        <v>19</v>
      </c>
      <c r="H1396" s="43" t="s">
        <v>642</v>
      </c>
      <c r="I1396" s="43">
        <v>19743</v>
      </c>
      <c r="J1396" s="43">
        <v>19743004</v>
      </c>
      <c r="K1396" s="43" t="s">
        <v>9874</v>
      </c>
      <c r="L1396" s="43" t="s">
        <v>59</v>
      </c>
      <c r="M1396" s="43" t="s">
        <v>60</v>
      </c>
      <c r="N1396" s="1" t="s">
        <v>1928</v>
      </c>
      <c r="O1396" s="1">
        <v>219743000252</v>
      </c>
      <c r="P1396" s="61" t="s">
        <v>9875</v>
      </c>
      <c r="Q1396" s="1">
        <v>219743000325</v>
      </c>
      <c r="R1396" s="58" t="s">
        <v>9874</v>
      </c>
      <c r="S1396" s="1" t="s">
        <v>63</v>
      </c>
      <c r="T1396" s="43" t="s">
        <v>64</v>
      </c>
      <c r="U1396" s="1">
        <v>5245398</v>
      </c>
      <c r="V1396" s="1" t="s">
        <v>9876</v>
      </c>
      <c r="W1396" s="1">
        <v>4</v>
      </c>
      <c r="X1396" s="43" t="s">
        <v>90</v>
      </c>
      <c r="Y1396" s="9" t="s">
        <v>196</v>
      </c>
      <c r="Z1396" s="42">
        <v>3146681273</v>
      </c>
      <c r="AA1396" s="14" t="s">
        <v>197</v>
      </c>
      <c r="AB1396" s="14" t="s">
        <v>9877</v>
      </c>
      <c r="AC1396" s="8">
        <v>3222150882</v>
      </c>
      <c r="AD1396" s="8">
        <v>5245398</v>
      </c>
      <c r="AE1396" s="14" t="s">
        <v>9878</v>
      </c>
      <c r="AF1396" s="14" t="s">
        <v>9879</v>
      </c>
      <c r="AG1396" s="43" t="s">
        <v>72</v>
      </c>
      <c r="AH1396" s="43">
        <v>3148314612</v>
      </c>
      <c r="AI1396" s="58" t="s">
        <v>1934</v>
      </c>
      <c r="AJ1396" s="1">
        <v>9</v>
      </c>
      <c r="AK1396" s="2">
        <v>42067</v>
      </c>
      <c r="AL1396" s="2">
        <v>43163</v>
      </c>
      <c r="AM1396" s="2" t="s">
        <v>73</v>
      </c>
      <c r="AN1396" s="43" t="s">
        <v>74</v>
      </c>
      <c r="AO1396" s="2" t="s">
        <v>75</v>
      </c>
      <c r="AP1396" s="2" t="s">
        <v>76</v>
      </c>
      <c r="AQ1396" s="12">
        <v>2.6238333333333301</v>
      </c>
      <c r="AR1396" s="12">
        <v>-76.303333333333299</v>
      </c>
      <c r="AS1396" s="43" t="s">
        <v>642</v>
      </c>
      <c r="AT1396" s="43" t="s">
        <v>551</v>
      </c>
      <c r="AU1396" s="43" t="s">
        <v>79</v>
      </c>
      <c r="AV1396" s="43" t="s">
        <v>80</v>
      </c>
      <c r="AW1396" s="43" t="s">
        <v>81</v>
      </c>
      <c r="AX1396" s="43" t="s">
        <v>82</v>
      </c>
      <c r="AY1396" s="32">
        <v>42293</v>
      </c>
      <c r="AZ1396" s="43" t="s">
        <v>83</v>
      </c>
      <c r="BA1396" s="43"/>
    </row>
    <row r="1397" spans="1:53" ht="14.25" customHeight="1" x14ac:dyDescent="0.25">
      <c r="A1397" s="43">
        <v>29881</v>
      </c>
      <c r="B1397" s="1">
        <v>51629</v>
      </c>
      <c r="C1397" s="43" t="s">
        <v>84</v>
      </c>
      <c r="D1397" s="43" t="s">
        <v>54</v>
      </c>
      <c r="E1397" s="43" t="s">
        <v>55</v>
      </c>
      <c r="F1397" s="58" t="s">
        <v>136</v>
      </c>
      <c r="G1397" s="43">
        <v>19</v>
      </c>
      <c r="H1397" s="43" t="s">
        <v>1939</v>
      </c>
      <c r="I1397" s="43">
        <v>19807</v>
      </c>
      <c r="J1397" s="43">
        <v>19807000</v>
      </c>
      <c r="K1397" s="43" t="s">
        <v>9880</v>
      </c>
      <c r="L1397" s="43" t="s">
        <v>178</v>
      </c>
      <c r="M1397" s="43" t="s">
        <v>60</v>
      </c>
      <c r="N1397" s="1" t="s">
        <v>9881</v>
      </c>
      <c r="O1397" s="1">
        <v>219807000243</v>
      </c>
      <c r="P1397" s="61" t="s">
        <v>9882</v>
      </c>
      <c r="Q1397" s="1">
        <v>219807000065</v>
      </c>
      <c r="R1397" s="58" t="s">
        <v>17823</v>
      </c>
      <c r="S1397" s="1" t="s">
        <v>63</v>
      </c>
      <c r="T1397" s="43" t="s">
        <v>64</v>
      </c>
      <c r="U1397" s="1">
        <v>5244888</v>
      </c>
      <c r="V1397" s="1" t="s">
        <v>9883</v>
      </c>
      <c r="W1397" s="1">
        <v>2</v>
      </c>
      <c r="X1397" s="43" t="s">
        <v>90</v>
      </c>
      <c r="Y1397" s="9" t="s">
        <v>1409</v>
      </c>
      <c r="Z1397" s="42">
        <v>3003433752</v>
      </c>
      <c r="AA1397" s="14" t="s">
        <v>1410</v>
      </c>
      <c r="AB1397" s="14" t="s">
        <v>9884</v>
      </c>
      <c r="AC1397" s="8">
        <v>3234737961</v>
      </c>
      <c r="AD1397" s="8">
        <v>5244888</v>
      </c>
      <c r="AE1397" s="14" t="s">
        <v>9885</v>
      </c>
      <c r="AF1397" s="14" t="s">
        <v>9886</v>
      </c>
      <c r="AG1397" s="43" t="s">
        <v>72</v>
      </c>
      <c r="AH1397" s="43">
        <v>3137417500</v>
      </c>
      <c r="AI1397" s="58" t="s">
        <v>9887</v>
      </c>
      <c r="AJ1397" s="1">
        <v>9</v>
      </c>
      <c r="AK1397" s="2">
        <v>42067</v>
      </c>
      <c r="AL1397" s="2">
        <v>43163</v>
      </c>
      <c r="AM1397" s="2" t="s">
        <v>73</v>
      </c>
      <c r="AN1397" s="43" t="s">
        <v>74</v>
      </c>
      <c r="AO1397" s="2" t="s">
        <v>75</v>
      </c>
      <c r="AP1397" s="2" t="s">
        <v>76</v>
      </c>
      <c r="AQ1397" s="12">
        <v>2.4393333333333298</v>
      </c>
      <c r="AR1397" s="12">
        <v>-76.690666666666701</v>
      </c>
      <c r="AS1397" s="43" t="s">
        <v>1939</v>
      </c>
      <c r="AT1397" s="43" t="s">
        <v>582</v>
      </c>
      <c r="AU1397" s="43" t="s">
        <v>79</v>
      </c>
      <c r="AV1397" s="43" t="s">
        <v>80</v>
      </c>
      <c r="AW1397" s="43" t="s">
        <v>81</v>
      </c>
      <c r="AX1397" s="43" t="s">
        <v>82</v>
      </c>
      <c r="AY1397" s="32">
        <v>42217</v>
      </c>
      <c r="AZ1397" s="43" t="s">
        <v>83</v>
      </c>
      <c r="BA1397" s="43"/>
    </row>
    <row r="1398" spans="1:53" ht="14.25" customHeight="1" x14ac:dyDescent="0.25">
      <c r="A1398" s="43">
        <v>29988</v>
      </c>
      <c r="B1398" s="1">
        <v>51824</v>
      </c>
      <c r="C1398" s="43" t="s">
        <v>84</v>
      </c>
      <c r="D1398" s="43" t="s">
        <v>54</v>
      </c>
      <c r="E1398" s="43" t="s">
        <v>55</v>
      </c>
      <c r="F1398" s="58" t="s">
        <v>136</v>
      </c>
      <c r="G1398" s="43">
        <v>19</v>
      </c>
      <c r="H1398" s="43" t="s">
        <v>1377</v>
      </c>
      <c r="I1398" s="43">
        <v>19821</v>
      </c>
      <c r="J1398" s="43">
        <v>19821000</v>
      </c>
      <c r="K1398" s="43" t="s">
        <v>9888</v>
      </c>
      <c r="L1398" s="43" t="s">
        <v>59</v>
      </c>
      <c r="M1398" s="43" t="s">
        <v>60</v>
      </c>
      <c r="N1398" s="1" t="s">
        <v>9889</v>
      </c>
      <c r="O1398" s="1">
        <v>219821000507</v>
      </c>
      <c r="P1398" s="61" t="s">
        <v>9890</v>
      </c>
      <c r="Q1398" s="1">
        <v>219821000477</v>
      </c>
      <c r="R1398" s="58" t="s">
        <v>9888</v>
      </c>
      <c r="S1398" s="1" t="s">
        <v>63</v>
      </c>
      <c r="T1398" s="43" t="s">
        <v>64</v>
      </c>
      <c r="U1398" s="1">
        <v>5245199</v>
      </c>
      <c r="V1398" s="1" t="s">
        <v>9891</v>
      </c>
      <c r="W1398" s="1">
        <v>5</v>
      </c>
      <c r="X1398" s="43" t="s">
        <v>66</v>
      </c>
      <c r="Y1398" s="9" t="s">
        <v>873</v>
      </c>
      <c r="Z1398" s="42">
        <v>3007772717</v>
      </c>
      <c r="AA1398" s="14" t="s">
        <v>874</v>
      </c>
      <c r="AB1398" s="14" t="s">
        <v>9892</v>
      </c>
      <c r="AC1398" s="8">
        <v>3197863331</v>
      </c>
      <c r="AD1398" s="8">
        <v>5247199</v>
      </c>
      <c r="AE1398" s="42" t="s">
        <v>18996</v>
      </c>
      <c r="AF1398" s="14" t="s">
        <v>9894</v>
      </c>
      <c r="AG1398" s="43" t="s">
        <v>72</v>
      </c>
      <c r="AH1398" s="43">
        <v>3164957448</v>
      </c>
      <c r="AI1398" s="58" t="s">
        <v>9895</v>
      </c>
      <c r="AJ1398" s="1">
        <v>11</v>
      </c>
      <c r="AK1398" s="2">
        <v>42067</v>
      </c>
      <c r="AL1398" s="2">
        <v>43163</v>
      </c>
      <c r="AM1398" s="2" t="s">
        <v>73</v>
      </c>
      <c r="AN1398" s="43" t="s">
        <v>74</v>
      </c>
      <c r="AO1398" s="2" t="s">
        <v>75</v>
      </c>
      <c r="AP1398" s="2" t="s">
        <v>76</v>
      </c>
      <c r="AQ1398" s="12">
        <v>2.9704999999999999</v>
      </c>
      <c r="AR1398" s="12">
        <v>-76.256333333333302</v>
      </c>
      <c r="AS1398" s="43" t="s">
        <v>1377</v>
      </c>
      <c r="AT1398" s="43" t="s">
        <v>551</v>
      </c>
      <c r="AU1398" s="43" t="s">
        <v>79</v>
      </c>
      <c r="AV1398" s="43" t="s">
        <v>80</v>
      </c>
      <c r="AW1398" s="43" t="s">
        <v>81</v>
      </c>
      <c r="AX1398" s="43" t="s">
        <v>82</v>
      </c>
      <c r="AY1398" s="32">
        <v>42048</v>
      </c>
      <c r="AZ1398" s="43" t="s">
        <v>83</v>
      </c>
      <c r="BA1398" s="43"/>
    </row>
    <row r="1399" spans="1:53" ht="14.25" customHeight="1" x14ac:dyDescent="0.25">
      <c r="A1399" s="43">
        <v>30010</v>
      </c>
      <c r="B1399" s="1">
        <v>51282</v>
      </c>
      <c r="C1399" s="43" t="s">
        <v>84</v>
      </c>
      <c r="D1399" s="43" t="s">
        <v>54</v>
      </c>
      <c r="E1399" s="43" t="s">
        <v>55</v>
      </c>
      <c r="F1399" s="58" t="s">
        <v>136</v>
      </c>
      <c r="G1399" s="43">
        <v>19</v>
      </c>
      <c r="H1399" s="43" t="s">
        <v>540</v>
      </c>
      <c r="I1399" s="43">
        <v>19824</v>
      </c>
      <c r="J1399" s="43">
        <v>19824000</v>
      </c>
      <c r="K1399" s="43" t="s">
        <v>9896</v>
      </c>
      <c r="L1399" s="43" t="s">
        <v>178</v>
      </c>
      <c r="M1399" s="43" t="s">
        <v>60</v>
      </c>
      <c r="N1399" s="1" t="s">
        <v>4857</v>
      </c>
      <c r="O1399" s="1">
        <v>219824000222</v>
      </c>
      <c r="P1399" s="61" t="s">
        <v>9897</v>
      </c>
      <c r="Q1399" s="1">
        <v>219824000079</v>
      </c>
      <c r="R1399" s="58" t="s">
        <v>9896</v>
      </c>
      <c r="S1399" s="1" t="s">
        <v>63</v>
      </c>
      <c r="T1399" s="43" t="s">
        <v>64</v>
      </c>
      <c r="U1399" s="1">
        <v>5245501</v>
      </c>
      <c r="V1399" s="1" t="s">
        <v>9898</v>
      </c>
      <c r="W1399" s="1">
        <v>5</v>
      </c>
      <c r="X1399" s="43" t="s">
        <v>66</v>
      </c>
      <c r="Y1399" s="9" t="s">
        <v>544</v>
      </c>
      <c r="Z1399" s="42" t="s">
        <v>545</v>
      </c>
      <c r="AA1399" s="14" t="s">
        <v>546</v>
      </c>
      <c r="AB1399" s="14" t="s">
        <v>9899</v>
      </c>
      <c r="AC1399" s="8">
        <v>3148125826</v>
      </c>
      <c r="AD1399" s="8">
        <v>5245501</v>
      </c>
      <c r="AE1399" s="14" t="s">
        <v>9900</v>
      </c>
      <c r="AF1399" s="14" t="s">
        <v>4861</v>
      </c>
      <c r="AG1399" s="43" t="s">
        <v>72</v>
      </c>
      <c r="AH1399" s="43">
        <v>3136613901</v>
      </c>
      <c r="AI1399" s="58" t="s">
        <v>9901</v>
      </c>
      <c r="AJ1399" s="1">
        <v>11</v>
      </c>
      <c r="AK1399" s="2">
        <v>42067</v>
      </c>
      <c r="AL1399" s="2">
        <v>43163</v>
      </c>
      <c r="AM1399" s="2" t="s">
        <v>73</v>
      </c>
      <c r="AN1399" s="43" t="s">
        <v>74</v>
      </c>
      <c r="AO1399" s="2" t="s">
        <v>75</v>
      </c>
      <c r="AP1399" s="2" t="s">
        <v>76</v>
      </c>
      <c r="AQ1399" s="12">
        <v>2.4728333333333299</v>
      </c>
      <c r="AR1399" s="12">
        <v>-76.288333333333298</v>
      </c>
      <c r="AS1399" s="43" t="s">
        <v>540</v>
      </c>
      <c r="AT1399" s="43" t="s">
        <v>78</v>
      </c>
      <c r="AU1399" s="43" t="s">
        <v>79</v>
      </c>
      <c r="AV1399" s="43" t="s">
        <v>80</v>
      </c>
      <c r="AW1399" s="43" t="s">
        <v>81</v>
      </c>
      <c r="AX1399" s="43" t="s">
        <v>82</v>
      </c>
      <c r="AY1399" s="32">
        <v>42156</v>
      </c>
      <c r="AZ1399" s="43" t="s">
        <v>83</v>
      </c>
      <c r="BA1399" s="43"/>
    </row>
    <row r="1400" spans="1:53" ht="14.25" customHeight="1" x14ac:dyDescent="0.25">
      <c r="A1400" s="43">
        <v>31413</v>
      </c>
      <c r="B1400" s="1">
        <v>51826</v>
      </c>
      <c r="C1400" s="43" t="s">
        <v>84</v>
      </c>
      <c r="D1400" s="43" t="s">
        <v>99</v>
      </c>
      <c r="E1400" s="43" t="s">
        <v>55</v>
      </c>
      <c r="F1400" s="58" t="s">
        <v>249</v>
      </c>
      <c r="G1400" s="43">
        <v>23</v>
      </c>
      <c r="H1400" s="43" t="s">
        <v>669</v>
      </c>
      <c r="I1400" s="43">
        <v>23162</v>
      </c>
      <c r="J1400" s="43">
        <v>23162024</v>
      </c>
      <c r="K1400" s="43" t="s">
        <v>2148</v>
      </c>
      <c r="L1400" s="43" t="s">
        <v>59</v>
      </c>
      <c r="M1400" s="43" t="s">
        <v>60</v>
      </c>
      <c r="N1400" s="1" t="s">
        <v>671</v>
      </c>
      <c r="O1400" s="1">
        <v>223162000054</v>
      </c>
      <c r="P1400" s="61" t="s">
        <v>9902</v>
      </c>
      <c r="Q1400" s="1">
        <v>223162001689</v>
      </c>
      <c r="R1400" s="58" t="s">
        <v>2148</v>
      </c>
      <c r="S1400" s="1" t="s">
        <v>63</v>
      </c>
      <c r="T1400" s="43" t="s">
        <v>64</v>
      </c>
      <c r="U1400" s="1">
        <v>5245203</v>
      </c>
      <c r="V1400" s="1" t="s">
        <v>9903</v>
      </c>
      <c r="W1400" s="1">
        <v>2</v>
      </c>
      <c r="X1400" s="43" t="s">
        <v>66</v>
      </c>
      <c r="Y1400" s="9" t="s">
        <v>517</v>
      </c>
      <c r="Z1400" s="42">
        <v>3004395370</v>
      </c>
      <c r="AA1400" s="14" t="s">
        <v>518</v>
      </c>
      <c r="AB1400" s="14" t="s">
        <v>9904</v>
      </c>
      <c r="AC1400" s="8">
        <v>3227664219</v>
      </c>
      <c r="AD1400" s="8">
        <v>5245203</v>
      </c>
      <c r="AE1400" s="14" t="s">
        <v>9905</v>
      </c>
      <c r="AF1400" s="14" t="s">
        <v>676</v>
      </c>
      <c r="AG1400" s="43" t="s">
        <v>72</v>
      </c>
      <c r="AH1400" s="43">
        <v>3043393817</v>
      </c>
      <c r="AI1400" s="58" t="s">
        <v>9906</v>
      </c>
      <c r="AJ1400" s="1">
        <v>11</v>
      </c>
      <c r="AK1400" s="2">
        <v>42067</v>
      </c>
      <c r="AL1400" s="2">
        <v>43163</v>
      </c>
      <c r="AM1400" s="2" t="s">
        <v>73</v>
      </c>
      <c r="AN1400" s="43" t="s">
        <v>74</v>
      </c>
      <c r="AO1400" s="2" t="s">
        <v>75</v>
      </c>
      <c r="AP1400" s="2" t="s">
        <v>76</v>
      </c>
      <c r="AQ1400" s="12">
        <v>8.9418333333333297</v>
      </c>
      <c r="AR1400" s="12">
        <v>-76.006833333333304</v>
      </c>
      <c r="AS1400" s="43" t="s">
        <v>669</v>
      </c>
      <c r="AT1400" s="43" t="s">
        <v>112</v>
      </c>
      <c r="AU1400" s="43" t="s">
        <v>79</v>
      </c>
      <c r="AV1400" s="43" t="s">
        <v>80</v>
      </c>
      <c r="AW1400" s="43" t="s">
        <v>81</v>
      </c>
      <c r="AX1400" s="43" t="s">
        <v>82</v>
      </c>
      <c r="AY1400" s="32">
        <v>42514</v>
      </c>
      <c r="AZ1400" s="43" t="s">
        <v>83</v>
      </c>
      <c r="BA1400" s="43"/>
    </row>
    <row r="1401" spans="1:53" ht="14.25" customHeight="1" x14ac:dyDescent="0.25">
      <c r="A1401" s="43">
        <v>23221</v>
      </c>
      <c r="B1401" s="1">
        <v>50595</v>
      </c>
      <c r="C1401" s="43" t="s">
        <v>84</v>
      </c>
      <c r="D1401" s="43" t="s">
        <v>99</v>
      </c>
      <c r="E1401" s="43" t="s">
        <v>55</v>
      </c>
      <c r="F1401" s="58" t="s">
        <v>365</v>
      </c>
      <c r="G1401" s="43">
        <v>13</v>
      </c>
      <c r="H1401" s="43" t="s">
        <v>911</v>
      </c>
      <c r="I1401" s="43">
        <v>19473</v>
      </c>
      <c r="J1401" s="43">
        <v>13473014</v>
      </c>
      <c r="K1401" s="43" t="s">
        <v>17932</v>
      </c>
      <c r="L1401" s="43" t="s">
        <v>178</v>
      </c>
      <c r="M1401" s="43" t="s">
        <v>60</v>
      </c>
      <c r="N1401" s="1" t="s">
        <v>7433</v>
      </c>
      <c r="O1401" s="1">
        <v>213473001296</v>
      </c>
      <c r="P1401" s="61" t="s">
        <v>9907</v>
      </c>
      <c r="Q1401" s="1">
        <v>213473001199</v>
      </c>
      <c r="R1401" s="58" t="s">
        <v>17932</v>
      </c>
      <c r="S1401" s="1" t="s">
        <v>6973</v>
      </c>
      <c r="T1401" s="43" t="s">
        <v>64</v>
      </c>
      <c r="U1401" s="1">
        <v>5244592</v>
      </c>
      <c r="V1401" s="1" t="s">
        <v>9908</v>
      </c>
      <c r="W1401" s="1">
        <v>3</v>
      </c>
      <c r="X1401" s="43" t="s">
        <v>66</v>
      </c>
      <c r="Y1401" s="9" t="s">
        <v>700</v>
      </c>
      <c r="Z1401" s="42">
        <v>3106452575</v>
      </c>
      <c r="AA1401" s="14" t="s">
        <v>701</v>
      </c>
      <c r="AB1401" s="71" t="s">
        <v>19521</v>
      </c>
      <c r="AC1401" s="72">
        <v>3106158246</v>
      </c>
      <c r="AD1401" s="8"/>
      <c r="AE1401" s="42" t="s">
        <v>19522</v>
      </c>
      <c r="AF1401" s="14" t="s">
        <v>9909</v>
      </c>
      <c r="AG1401" s="43" t="s">
        <v>72</v>
      </c>
      <c r="AH1401" s="43">
        <v>3114753708</v>
      </c>
      <c r="AI1401" s="58" t="s">
        <v>9910</v>
      </c>
      <c r="AJ1401" s="1">
        <v>7</v>
      </c>
      <c r="AK1401" s="2">
        <v>42067</v>
      </c>
      <c r="AL1401" s="2">
        <v>43163</v>
      </c>
      <c r="AM1401" s="2" t="s">
        <v>73</v>
      </c>
      <c r="AN1401" s="43" t="s">
        <v>74</v>
      </c>
      <c r="AO1401" s="2" t="s">
        <v>75</v>
      </c>
      <c r="AP1401" s="2" t="s">
        <v>76</v>
      </c>
      <c r="AQ1401" s="12">
        <v>8.1349999999999998</v>
      </c>
      <c r="AR1401" s="12">
        <v>-73.891499999999994</v>
      </c>
      <c r="AS1401" s="43" t="s">
        <v>911</v>
      </c>
      <c r="AT1401" s="43" t="s">
        <v>78</v>
      </c>
      <c r="AU1401" s="43" t="s">
        <v>79</v>
      </c>
      <c r="AV1401" s="43" t="s">
        <v>80</v>
      </c>
      <c r="AW1401" s="43" t="s">
        <v>81</v>
      </c>
      <c r="AX1401" s="43" t="s">
        <v>82</v>
      </c>
      <c r="AY1401" s="32">
        <v>42320.333333333299</v>
      </c>
      <c r="AZ1401" s="43" t="s">
        <v>83</v>
      </c>
      <c r="BA1401" s="43"/>
    </row>
    <row r="1402" spans="1:53" ht="14.25" customHeight="1" x14ac:dyDescent="0.25">
      <c r="A1402" s="43">
        <v>31593</v>
      </c>
      <c r="B1402" s="1">
        <v>51827</v>
      </c>
      <c r="C1402" s="43" t="s">
        <v>84</v>
      </c>
      <c r="D1402" s="43" t="s">
        <v>99</v>
      </c>
      <c r="E1402" s="43" t="s">
        <v>55</v>
      </c>
      <c r="F1402" s="58" t="s">
        <v>249</v>
      </c>
      <c r="G1402" s="43">
        <v>23</v>
      </c>
      <c r="H1402" s="43" t="s">
        <v>250</v>
      </c>
      <c r="I1402" s="43">
        <v>23417</v>
      </c>
      <c r="J1402" s="43">
        <v>23417000</v>
      </c>
      <c r="K1402" s="43" t="s">
        <v>9911</v>
      </c>
      <c r="L1402" s="43" t="s">
        <v>59</v>
      </c>
      <c r="M1402" s="43" t="s">
        <v>60</v>
      </c>
      <c r="N1402" s="1" t="s">
        <v>9912</v>
      </c>
      <c r="O1402" s="1">
        <v>223417003028</v>
      </c>
      <c r="P1402" s="61" t="s">
        <v>1766</v>
      </c>
      <c r="Q1402" s="1">
        <v>223417000916</v>
      </c>
      <c r="R1402" s="58" t="s">
        <v>9911</v>
      </c>
      <c r="S1402" s="1" t="s">
        <v>63</v>
      </c>
      <c r="T1402" s="43" t="s">
        <v>64</v>
      </c>
      <c r="U1402" s="1">
        <v>5245204</v>
      </c>
      <c r="V1402" s="1" t="s">
        <v>9913</v>
      </c>
      <c r="W1402" s="1">
        <v>2</v>
      </c>
      <c r="X1402" s="43" t="s">
        <v>66</v>
      </c>
      <c r="Y1402" s="9" t="s">
        <v>254</v>
      </c>
      <c r="Z1402" s="42">
        <v>3507437783</v>
      </c>
      <c r="AA1402" s="14" t="s">
        <v>255</v>
      </c>
      <c r="AB1402" s="14" t="s">
        <v>19523</v>
      </c>
      <c r="AC1402" s="8">
        <v>3157339274</v>
      </c>
      <c r="AD1402" s="8">
        <v>5247204</v>
      </c>
      <c r="AE1402" s="42" t="s">
        <v>19524</v>
      </c>
      <c r="AF1402" s="14" t="s">
        <v>9914</v>
      </c>
      <c r="AG1402" s="43" t="s">
        <v>72</v>
      </c>
      <c r="AH1402" s="43">
        <v>3168275987</v>
      </c>
      <c r="AI1402" s="58" t="s">
        <v>9915</v>
      </c>
      <c r="AJ1402" s="1">
        <v>11</v>
      </c>
      <c r="AK1402" s="2">
        <v>42067</v>
      </c>
      <c r="AL1402" s="2">
        <v>43163</v>
      </c>
      <c r="AM1402" s="2" t="s">
        <v>73</v>
      </c>
      <c r="AN1402" s="43" t="s">
        <v>74</v>
      </c>
      <c r="AO1402" s="2" t="s">
        <v>75</v>
      </c>
      <c r="AP1402" s="2" t="s">
        <v>76</v>
      </c>
      <c r="AQ1402" s="12">
        <v>9.2738333333333305</v>
      </c>
      <c r="AR1402" s="12">
        <v>-75.876499999999993</v>
      </c>
      <c r="AS1402" s="43" t="s">
        <v>250</v>
      </c>
      <c r="AT1402" s="43" t="s">
        <v>523</v>
      </c>
      <c r="AU1402" s="43" t="s">
        <v>79</v>
      </c>
      <c r="AV1402" s="43" t="s">
        <v>80</v>
      </c>
      <c r="AW1402" s="43" t="s">
        <v>81</v>
      </c>
      <c r="AX1402" s="43" t="s">
        <v>82</v>
      </c>
      <c r="AY1402" s="32">
        <v>42323</v>
      </c>
      <c r="AZ1402" s="43" t="s">
        <v>83</v>
      </c>
      <c r="BA1402" s="43"/>
    </row>
    <row r="1403" spans="1:53" ht="14.25" customHeight="1" x14ac:dyDescent="0.25">
      <c r="A1403" s="43">
        <v>31613</v>
      </c>
      <c r="B1403" s="1">
        <v>51732</v>
      </c>
      <c r="C1403" s="43" t="s">
        <v>84</v>
      </c>
      <c r="D1403" s="43" t="s">
        <v>99</v>
      </c>
      <c r="E1403" s="43" t="s">
        <v>55</v>
      </c>
      <c r="F1403" s="58" t="s">
        <v>249</v>
      </c>
      <c r="G1403" s="43">
        <v>23</v>
      </c>
      <c r="H1403" s="43" t="s">
        <v>250</v>
      </c>
      <c r="I1403" s="43">
        <v>23417</v>
      </c>
      <c r="J1403" s="43">
        <v>23417000</v>
      </c>
      <c r="K1403" s="43" t="s">
        <v>9916</v>
      </c>
      <c r="L1403" s="43" t="s">
        <v>59</v>
      </c>
      <c r="M1403" s="43" t="s">
        <v>60</v>
      </c>
      <c r="N1403" s="1" t="s">
        <v>5203</v>
      </c>
      <c r="O1403" s="1">
        <v>223417001581</v>
      </c>
      <c r="P1403" s="61" t="s">
        <v>9917</v>
      </c>
      <c r="Q1403" s="1">
        <v>223417001378</v>
      </c>
      <c r="R1403" s="58" t="s">
        <v>9916</v>
      </c>
      <c r="S1403" s="1" t="s">
        <v>63</v>
      </c>
      <c r="T1403" s="43" t="s">
        <v>64</v>
      </c>
      <c r="U1403" s="1">
        <v>5245689</v>
      </c>
      <c r="V1403" s="1" t="s">
        <v>9918</v>
      </c>
      <c r="W1403" s="1">
        <v>3</v>
      </c>
      <c r="X1403" s="43" t="s">
        <v>66</v>
      </c>
      <c r="Y1403" s="9" t="s">
        <v>980</v>
      </c>
      <c r="Z1403" s="42">
        <v>3507437784</v>
      </c>
      <c r="AA1403" s="14" t="s">
        <v>981</v>
      </c>
      <c r="AB1403" s="14" t="s">
        <v>9919</v>
      </c>
      <c r="AC1403" s="8">
        <v>3126853908</v>
      </c>
      <c r="AD1403" s="8">
        <v>5245689</v>
      </c>
      <c r="AE1403" s="14" t="s">
        <v>9920</v>
      </c>
      <c r="AF1403" s="14" t="s">
        <v>7917</v>
      </c>
      <c r="AG1403" s="43" t="s">
        <v>72</v>
      </c>
      <c r="AH1403" s="43">
        <v>3114286722</v>
      </c>
      <c r="AI1403" s="58" t="s">
        <v>5209</v>
      </c>
      <c r="AJ1403" s="1">
        <v>11</v>
      </c>
      <c r="AK1403" s="2">
        <v>42067</v>
      </c>
      <c r="AL1403" s="2">
        <v>43163</v>
      </c>
      <c r="AM1403" s="2" t="s">
        <v>73</v>
      </c>
      <c r="AN1403" s="43" t="s">
        <v>74</v>
      </c>
      <c r="AO1403" s="2" t="s">
        <v>75</v>
      </c>
      <c r="AP1403" s="2" t="s">
        <v>76</v>
      </c>
      <c r="AQ1403" s="12">
        <v>9.125</v>
      </c>
      <c r="AR1403" s="12">
        <v>-75.8898333333333</v>
      </c>
      <c r="AS1403" s="43" t="s">
        <v>250</v>
      </c>
      <c r="AT1403" s="43" t="s">
        <v>523</v>
      </c>
      <c r="AU1403" s="43" t="s">
        <v>79</v>
      </c>
      <c r="AV1403" s="43" t="s">
        <v>80</v>
      </c>
      <c r="AW1403" s="43" t="s">
        <v>81</v>
      </c>
      <c r="AX1403" s="43" t="s">
        <v>82</v>
      </c>
      <c r="AY1403" s="32">
        <v>42270</v>
      </c>
      <c r="AZ1403" s="43" t="s">
        <v>83</v>
      </c>
      <c r="BA1403" s="43"/>
    </row>
    <row r="1404" spans="1:53" ht="14.25" customHeight="1" x14ac:dyDescent="0.25">
      <c r="A1404" s="43">
        <v>31628</v>
      </c>
      <c r="B1404" s="1">
        <v>51532</v>
      </c>
      <c r="C1404" s="43" t="s">
        <v>84</v>
      </c>
      <c r="D1404" s="43" t="s">
        <v>99</v>
      </c>
      <c r="E1404" s="43" t="s">
        <v>55</v>
      </c>
      <c r="F1404" s="58" t="s">
        <v>249</v>
      </c>
      <c r="G1404" s="43">
        <v>23</v>
      </c>
      <c r="H1404" s="43" t="s">
        <v>250</v>
      </c>
      <c r="I1404" s="43">
        <v>23417</v>
      </c>
      <c r="J1404" s="43">
        <v>23417007</v>
      </c>
      <c r="K1404" s="43" t="s">
        <v>9921</v>
      </c>
      <c r="L1404" s="43" t="s">
        <v>59</v>
      </c>
      <c r="M1404" s="43" t="s">
        <v>60</v>
      </c>
      <c r="N1404" s="1" t="s">
        <v>7928</v>
      </c>
      <c r="O1404" s="1">
        <v>223417001793</v>
      </c>
      <c r="P1404" s="61" t="s">
        <v>9922</v>
      </c>
      <c r="Q1404" s="1">
        <v>223417001793</v>
      </c>
      <c r="R1404" s="58" t="s">
        <v>9921</v>
      </c>
      <c r="S1404" s="1" t="s">
        <v>63</v>
      </c>
      <c r="T1404" s="43" t="s">
        <v>64</v>
      </c>
      <c r="U1404" s="1">
        <v>5245617</v>
      </c>
      <c r="V1404" s="1" t="s">
        <v>9923</v>
      </c>
      <c r="W1404" s="1">
        <v>2</v>
      </c>
      <c r="X1404" s="43" t="s">
        <v>66</v>
      </c>
      <c r="Y1404" s="9" t="s">
        <v>980</v>
      </c>
      <c r="Z1404" s="42">
        <v>3507437784</v>
      </c>
      <c r="AA1404" s="14" t="s">
        <v>981</v>
      </c>
      <c r="AB1404" s="14" t="s">
        <v>19453</v>
      </c>
      <c r="AC1404" s="8">
        <v>3126743618</v>
      </c>
      <c r="AD1404" s="8">
        <v>5247617</v>
      </c>
      <c r="AE1404" s="14" t="s">
        <v>19454</v>
      </c>
      <c r="AF1404" s="14" t="s">
        <v>9924</v>
      </c>
      <c r="AG1404" s="43" t="s">
        <v>72</v>
      </c>
      <c r="AH1404" s="43">
        <v>3126988108</v>
      </c>
      <c r="AI1404" s="58" t="s">
        <v>7934</v>
      </c>
      <c r="AJ1404" s="1">
        <v>11</v>
      </c>
      <c r="AK1404" s="2">
        <v>42067</v>
      </c>
      <c r="AL1404" s="2">
        <v>43163</v>
      </c>
      <c r="AM1404" s="2" t="s">
        <v>73</v>
      </c>
      <c r="AN1404" s="43" t="s">
        <v>74</v>
      </c>
      <c r="AO1404" s="2" t="s">
        <v>75</v>
      </c>
      <c r="AP1404" s="2" t="s">
        <v>76</v>
      </c>
      <c r="AQ1404" s="12">
        <v>9.1586666666666705</v>
      </c>
      <c r="AR1404" s="12">
        <v>-75.838999999999999</v>
      </c>
      <c r="AS1404" s="43" t="s">
        <v>250</v>
      </c>
      <c r="AT1404" s="43" t="s">
        <v>551</v>
      </c>
      <c r="AU1404" s="43" t="s">
        <v>79</v>
      </c>
      <c r="AV1404" s="43" t="s">
        <v>80</v>
      </c>
      <c r="AW1404" s="43" t="s">
        <v>81</v>
      </c>
      <c r="AX1404" s="43" t="s">
        <v>82</v>
      </c>
      <c r="AY1404" s="32">
        <v>42272</v>
      </c>
      <c r="AZ1404" s="43" t="s">
        <v>83</v>
      </c>
      <c r="BA1404" s="43"/>
    </row>
    <row r="1405" spans="1:53" ht="14.25" customHeight="1" x14ac:dyDescent="0.25">
      <c r="A1405" s="43">
        <v>31648</v>
      </c>
      <c r="B1405" s="1">
        <v>51829</v>
      </c>
      <c r="C1405" s="43" t="s">
        <v>84</v>
      </c>
      <c r="D1405" s="43" t="s">
        <v>99</v>
      </c>
      <c r="E1405" s="43" t="s">
        <v>55</v>
      </c>
      <c r="F1405" s="58" t="s">
        <v>249</v>
      </c>
      <c r="G1405" s="43">
        <v>23</v>
      </c>
      <c r="H1405" s="43" t="s">
        <v>250</v>
      </c>
      <c r="I1405" s="43">
        <v>23417</v>
      </c>
      <c r="J1405" s="43">
        <v>23417000</v>
      </c>
      <c r="K1405" s="43" t="s">
        <v>9925</v>
      </c>
      <c r="L1405" s="43" t="s">
        <v>59</v>
      </c>
      <c r="M1405" s="43" t="s">
        <v>60</v>
      </c>
      <c r="N1405" s="1" t="s">
        <v>3401</v>
      </c>
      <c r="O1405" s="1">
        <v>223417000622</v>
      </c>
      <c r="P1405" s="61" t="s">
        <v>9926</v>
      </c>
      <c r="Q1405" s="1">
        <v>223417002161</v>
      </c>
      <c r="R1405" s="58" t="s">
        <v>9925</v>
      </c>
      <c r="S1405" s="1" t="s">
        <v>63</v>
      </c>
      <c r="T1405" s="43" t="s">
        <v>64</v>
      </c>
      <c r="U1405" s="1">
        <v>5245208</v>
      </c>
      <c r="V1405" s="1" t="s">
        <v>9927</v>
      </c>
      <c r="W1405" s="1">
        <v>2</v>
      </c>
      <c r="X1405" s="43" t="s">
        <v>66</v>
      </c>
      <c r="Y1405" s="9" t="s">
        <v>254</v>
      </c>
      <c r="Z1405" s="42">
        <v>3507437783</v>
      </c>
      <c r="AA1405" s="14" t="s">
        <v>255</v>
      </c>
      <c r="AB1405" s="14" t="s">
        <v>9928</v>
      </c>
      <c r="AC1405" s="8">
        <v>3113432774</v>
      </c>
      <c r="AD1405" s="8">
        <v>5245208</v>
      </c>
      <c r="AE1405" s="14" t="s">
        <v>9929</v>
      </c>
      <c r="AF1405" s="14" t="s">
        <v>3406</v>
      </c>
      <c r="AG1405" s="43" t="s">
        <v>72</v>
      </c>
      <c r="AH1405" s="43">
        <v>3012525654</v>
      </c>
      <c r="AI1405" s="58" t="s">
        <v>9930</v>
      </c>
      <c r="AJ1405" s="1">
        <v>11</v>
      </c>
      <c r="AK1405" s="2">
        <v>42067</v>
      </c>
      <c r="AL1405" s="2">
        <v>43163</v>
      </c>
      <c r="AM1405" s="2" t="s">
        <v>73</v>
      </c>
      <c r="AN1405" s="43" t="s">
        <v>74</v>
      </c>
      <c r="AO1405" s="2" t="s">
        <v>75</v>
      </c>
      <c r="AP1405" s="2" t="s">
        <v>76</v>
      </c>
      <c r="AQ1405" s="12">
        <v>9.1466666666666701</v>
      </c>
      <c r="AR1405" s="12">
        <v>-75.808833333333297</v>
      </c>
      <c r="AS1405" s="43" t="s">
        <v>250</v>
      </c>
      <c r="AT1405" s="43" t="s">
        <v>523</v>
      </c>
      <c r="AU1405" s="43" t="s">
        <v>79</v>
      </c>
      <c r="AV1405" s="43" t="s">
        <v>80</v>
      </c>
      <c r="AW1405" s="43" t="s">
        <v>81</v>
      </c>
      <c r="AX1405" s="43" t="s">
        <v>82</v>
      </c>
      <c r="AY1405" s="32">
        <v>42258</v>
      </c>
      <c r="AZ1405" s="43" t="s">
        <v>83</v>
      </c>
      <c r="BA1405" s="43"/>
    </row>
    <row r="1406" spans="1:53" ht="14.25" customHeight="1" x14ac:dyDescent="0.25">
      <c r="A1406" s="43">
        <v>31659</v>
      </c>
      <c r="B1406" s="1">
        <v>51830</v>
      </c>
      <c r="C1406" s="43" t="s">
        <v>84</v>
      </c>
      <c r="D1406" s="43" t="s">
        <v>99</v>
      </c>
      <c r="E1406" s="43" t="s">
        <v>55</v>
      </c>
      <c r="F1406" s="58" t="s">
        <v>249</v>
      </c>
      <c r="G1406" s="43">
        <v>23</v>
      </c>
      <c r="H1406" s="43" t="s">
        <v>250</v>
      </c>
      <c r="I1406" s="43">
        <v>23417</v>
      </c>
      <c r="J1406" s="43">
        <v>23417000</v>
      </c>
      <c r="K1406" s="43" t="s">
        <v>9931</v>
      </c>
      <c r="L1406" s="43" t="s">
        <v>59</v>
      </c>
      <c r="M1406" s="43" t="s">
        <v>60</v>
      </c>
      <c r="N1406" s="1" t="s">
        <v>4375</v>
      </c>
      <c r="O1406" s="1">
        <v>223417002421</v>
      </c>
      <c r="P1406" s="61" t="s">
        <v>1483</v>
      </c>
      <c r="Q1406" s="1">
        <v>223417002412</v>
      </c>
      <c r="R1406" s="58" t="s">
        <v>9931</v>
      </c>
      <c r="S1406" s="1" t="s">
        <v>63</v>
      </c>
      <c r="T1406" s="43" t="s">
        <v>64</v>
      </c>
      <c r="U1406" s="1">
        <v>5245211</v>
      </c>
      <c r="V1406" s="1" t="s">
        <v>9932</v>
      </c>
      <c r="W1406" s="1">
        <v>2</v>
      </c>
      <c r="X1406" s="43" t="s">
        <v>66</v>
      </c>
      <c r="Y1406" s="9" t="s">
        <v>980</v>
      </c>
      <c r="Z1406" s="42">
        <v>3507437784</v>
      </c>
      <c r="AA1406" s="14" t="s">
        <v>981</v>
      </c>
      <c r="AB1406" s="14" t="s">
        <v>9933</v>
      </c>
      <c r="AC1406" s="8">
        <v>3218903901</v>
      </c>
      <c r="AD1406" s="8">
        <v>5245211</v>
      </c>
      <c r="AE1406" s="14" t="s">
        <v>9934</v>
      </c>
      <c r="AF1406" s="14" t="s">
        <v>4380</v>
      </c>
      <c r="AG1406" s="43" t="s">
        <v>72</v>
      </c>
      <c r="AH1406" s="43">
        <v>3103508131</v>
      </c>
      <c r="AI1406" s="58" t="s">
        <v>4381</v>
      </c>
      <c r="AJ1406" s="1">
        <v>11</v>
      </c>
      <c r="AK1406" s="2">
        <v>42067</v>
      </c>
      <c r="AL1406" s="2">
        <v>43163</v>
      </c>
      <c r="AM1406" s="2" t="s">
        <v>73</v>
      </c>
      <c r="AN1406" s="43" t="s">
        <v>74</v>
      </c>
      <c r="AO1406" s="2" t="s">
        <v>75</v>
      </c>
      <c r="AP1406" s="2" t="s">
        <v>76</v>
      </c>
      <c r="AQ1406" s="12">
        <v>9.0756666666666703</v>
      </c>
      <c r="AR1406" s="12">
        <v>-76.005499999999998</v>
      </c>
      <c r="AS1406" s="43" t="s">
        <v>250</v>
      </c>
      <c r="AT1406" s="43" t="s">
        <v>523</v>
      </c>
      <c r="AU1406" s="43" t="s">
        <v>79</v>
      </c>
      <c r="AV1406" s="43" t="s">
        <v>80</v>
      </c>
      <c r="AW1406" s="43" t="s">
        <v>81</v>
      </c>
      <c r="AX1406" s="43" t="s">
        <v>82</v>
      </c>
      <c r="AY1406" s="32">
        <v>42118</v>
      </c>
      <c r="AZ1406" s="43" t="s">
        <v>83</v>
      </c>
      <c r="BA1406" s="43"/>
    </row>
    <row r="1407" spans="1:53" ht="14.25" customHeight="1" x14ac:dyDescent="0.25">
      <c r="A1407" s="43">
        <v>31758</v>
      </c>
      <c r="B1407" s="1">
        <v>51733</v>
      </c>
      <c r="C1407" s="43" t="s">
        <v>84</v>
      </c>
      <c r="D1407" s="43" t="s">
        <v>99</v>
      </c>
      <c r="E1407" s="43" t="s">
        <v>55</v>
      </c>
      <c r="F1407" s="58" t="s">
        <v>249</v>
      </c>
      <c r="G1407" s="43">
        <v>23</v>
      </c>
      <c r="H1407" s="43" t="s">
        <v>1001</v>
      </c>
      <c r="I1407" s="43">
        <v>23466</v>
      </c>
      <c r="J1407" s="43">
        <v>23466021</v>
      </c>
      <c r="K1407" s="43" t="s">
        <v>9935</v>
      </c>
      <c r="L1407" s="43" t="s">
        <v>139</v>
      </c>
      <c r="M1407" s="43" t="s">
        <v>60</v>
      </c>
      <c r="N1407" s="1" t="s">
        <v>9936</v>
      </c>
      <c r="O1407" s="1">
        <v>223466001537</v>
      </c>
      <c r="P1407" s="61" t="s">
        <v>9937</v>
      </c>
      <c r="Q1407" s="1">
        <v>223466001537</v>
      </c>
      <c r="R1407" s="58" t="s">
        <v>9935</v>
      </c>
      <c r="S1407" s="1" t="s">
        <v>63</v>
      </c>
      <c r="T1407" s="43" t="s">
        <v>64</v>
      </c>
      <c r="U1407" s="1">
        <v>5245801</v>
      </c>
      <c r="V1407" s="1" t="s">
        <v>9938</v>
      </c>
      <c r="W1407" s="1">
        <v>4</v>
      </c>
      <c r="X1407" s="43" t="s">
        <v>66</v>
      </c>
      <c r="Y1407" s="9" t="s">
        <v>1006</v>
      </c>
      <c r="Z1407" s="42">
        <v>3507437781</v>
      </c>
      <c r="AA1407" s="14" t="s">
        <v>1007</v>
      </c>
      <c r="AB1407" s="14" t="s">
        <v>9939</v>
      </c>
      <c r="AC1407" s="8">
        <v>3107342414</v>
      </c>
      <c r="AD1407" s="8">
        <v>5245801</v>
      </c>
      <c r="AE1407" s="14" t="s">
        <v>9940</v>
      </c>
      <c r="AF1407" s="14" t="s">
        <v>9941</v>
      </c>
      <c r="AG1407" s="43" t="s">
        <v>72</v>
      </c>
      <c r="AH1407" s="43">
        <v>3205167555</v>
      </c>
      <c r="AI1407" s="58" t="s">
        <v>9942</v>
      </c>
      <c r="AJ1407" s="1">
        <v>11</v>
      </c>
      <c r="AK1407" s="2">
        <v>42067</v>
      </c>
      <c r="AL1407" s="2">
        <v>43163</v>
      </c>
      <c r="AM1407" s="2" t="s">
        <v>73</v>
      </c>
      <c r="AN1407" s="43" t="s">
        <v>74</v>
      </c>
      <c r="AO1407" s="2" t="s">
        <v>75</v>
      </c>
      <c r="AP1407" s="2" t="s">
        <v>76</v>
      </c>
      <c r="AQ1407" s="12">
        <v>7.806</v>
      </c>
      <c r="AR1407" s="12">
        <v>-75.870833333333294</v>
      </c>
      <c r="AS1407" s="43" t="s">
        <v>1001</v>
      </c>
      <c r="AT1407" s="43" t="s">
        <v>551</v>
      </c>
      <c r="AU1407" s="43" t="s">
        <v>79</v>
      </c>
      <c r="AV1407" s="43" t="s">
        <v>80</v>
      </c>
      <c r="AW1407" s="43" t="s">
        <v>81</v>
      </c>
      <c r="AX1407" s="43" t="s">
        <v>82</v>
      </c>
      <c r="AY1407" s="32">
        <v>42494</v>
      </c>
      <c r="AZ1407" s="43" t="s">
        <v>83</v>
      </c>
      <c r="BA1407" s="43"/>
    </row>
    <row r="1408" spans="1:53" ht="14.25" customHeight="1" x14ac:dyDescent="0.25">
      <c r="A1408" s="43">
        <v>32065</v>
      </c>
      <c r="B1408" s="1">
        <v>51831</v>
      </c>
      <c r="C1408" s="43" t="s">
        <v>84</v>
      </c>
      <c r="D1408" s="43" t="s">
        <v>99</v>
      </c>
      <c r="E1408" s="43" t="s">
        <v>55</v>
      </c>
      <c r="F1408" s="58" t="s">
        <v>249</v>
      </c>
      <c r="G1408" s="43">
        <v>23</v>
      </c>
      <c r="H1408" s="43" t="s">
        <v>1314</v>
      </c>
      <c r="I1408" s="43">
        <v>23580</v>
      </c>
      <c r="J1408" s="43">
        <v>23580015</v>
      </c>
      <c r="K1408" s="43" t="s">
        <v>9943</v>
      </c>
      <c r="L1408" s="43" t="s">
        <v>178</v>
      </c>
      <c r="M1408" s="43" t="s">
        <v>60</v>
      </c>
      <c r="N1408" s="1" t="s">
        <v>9944</v>
      </c>
      <c r="O1408" s="1">
        <v>223580000222</v>
      </c>
      <c r="P1408" s="61" t="s">
        <v>9944</v>
      </c>
      <c r="Q1408" s="1">
        <v>223580000222</v>
      </c>
      <c r="R1408" s="58" t="s">
        <v>9943</v>
      </c>
      <c r="S1408" s="1" t="s">
        <v>63</v>
      </c>
      <c r="T1408" s="43" t="s">
        <v>64</v>
      </c>
      <c r="U1408" s="1">
        <v>5245212</v>
      </c>
      <c r="V1408" s="1" t="s">
        <v>9945</v>
      </c>
      <c r="W1408" s="1">
        <v>5</v>
      </c>
      <c r="X1408" s="43" t="s">
        <v>66</v>
      </c>
      <c r="Y1408" s="9" t="s">
        <v>254</v>
      </c>
      <c r="Z1408" s="42">
        <v>3507437783</v>
      </c>
      <c r="AA1408" s="14" t="s">
        <v>255</v>
      </c>
      <c r="AB1408" s="14" t="s">
        <v>9946</v>
      </c>
      <c r="AC1408" s="8">
        <v>3185553068</v>
      </c>
      <c r="AD1408" s="8">
        <v>5245212</v>
      </c>
      <c r="AE1408" s="14" t="s">
        <v>9947</v>
      </c>
      <c r="AF1408" s="14" t="s">
        <v>9948</v>
      </c>
      <c r="AG1408" s="43" t="s">
        <v>72</v>
      </c>
      <c r="AH1408" s="43">
        <v>3148705752</v>
      </c>
      <c r="AI1408" s="58" t="s">
        <v>9949</v>
      </c>
      <c r="AJ1408" s="1">
        <v>11</v>
      </c>
      <c r="AK1408" s="2">
        <v>42067</v>
      </c>
      <c r="AL1408" s="2">
        <v>43163</v>
      </c>
      <c r="AM1408" s="2" t="s">
        <v>73</v>
      </c>
      <c r="AN1408" s="43" t="s">
        <v>74</v>
      </c>
      <c r="AO1408" s="2" t="s">
        <v>75</v>
      </c>
      <c r="AP1408" s="2" t="s">
        <v>76</v>
      </c>
      <c r="AQ1408" s="12">
        <v>7.9783333333333299</v>
      </c>
      <c r="AR1408" s="12">
        <v>-75.551833333333306</v>
      </c>
      <c r="AS1408" s="43" t="s">
        <v>9950</v>
      </c>
      <c r="AT1408" s="43" t="s">
        <v>78</v>
      </c>
      <c r="AU1408" s="43" t="s">
        <v>79</v>
      </c>
      <c r="AV1408" s="43" t="s">
        <v>80</v>
      </c>
      <c r="AW1408" s="43" t="s">
        <v>81</v>
      </c>
      <c r="AX1408" s="43" t="s">
        <v>82</v>
      </c>
      <c r="AY1408" s="32">
        <v>42261</v>
      </c>
      <c r="AZ1408" s="43" t="s">
        <v>83</v>
      </c>
      <c r="BA1408" s="43"/>
    </row>
    <row r="1409" spans="1:53" ht="14.25" customHeight="1" x14ac:dyDescent="0.25">
      <c r="A1409" s="43">
        <v>32173</v>
      </c>
      <c r="B1409" s="1">
        <v>51394</v>
      </c>
      <c r="C1409" s="43" t="s">
        <v>84</v>
      </c>
      <c r="D1409" s="43" t="s">
        <v>99</v>
      </c>
      <c r="E1409" s="43" t="s">
        <v>55</v>
      </c>
      <c r="F1409" s="58" t="s">
        <v>249</v>
      </c>
      <c r="G1409" s="43">
        <v>23</v>
      </c>
      <c r="H1409" s="43" t="s">
        <v>782</v>
      </c>
      <c r="I1409" s="43">
        <v>23660</v>
      </c>
      <c r="J1409" s="43">
        <v>23660045</v>
      </c>
      <c r="K1409" s="43" t="s">
        <v>9951</v>
      </c>
      <c r="L1409" s="43" t="s">
        <v>59</v>
      </c>
      <c r="M1409" s="43" t="s">
        <v>60</v>
      </c>
      <c r="N1409" s="1" t="s">
        <v>9951</v>
      </c>
      <c r="O1409" s="1">
        <v>223660000355</v>
      </c>
      <c r="P1409" s="61" t="s">
        <v>9951</v>
      </c>
      <c r="Q1409" s="1">
        <v>223660000355</v>
      </c>
      <c r="R1409" s="58" t="s">
        <v>9951</v>
      </c>
      <c r="S1409" s="1" t="s">
        <v>63</v>
      </c>
      <c r="T1409" s="43" t="s">
        <v>64</v>
      </c>
      <c r="U1409" s="1">
        <v>5245725</v>
      </c>
      <c r="V1409" s="1" t="s">
        <v>9952</v>
      </c>
      <c r="W1409" s="1">
        <v>5</v>
      </c>
      <c r="X1409" s="43" t="s">
        <v>66</v>
      </c>
      <c r="Y1409" s="9" t="s">
        <v>786</v>
      </c>
      <c r="Z1409" s="42">
        <v>3507432155</v>
      </c>
      <c r="AA1409" s="14" t="s">
        <v>787</v>
      </c>
      <c r="AB1409" s="14" t="s">
        <v>9953</v>
      </c>
      <c r="AC1409" s="8">
        <v>3148150525</v>
      </c>
      <c r="AD1409" s="8">
        <v>5245725</v>
      </c>
      <c r="AE1409" s="14" t="s">
        <v>9954</v>
      </c>
      <c r="AF1409" s="14" t="s">
        <v>9955</v>
      </c>
      <c r="AG1409" s="43" t="s">
        <v>72</v>
      </c>
      <c r="AH1409" s="43">
        <v>3012034201</v>
      </c>
      <c r="AI1409" s="58" t="s">
        <v>9956</v>
      </c>
      <c r="AJ1409" s="1">
        <v>9</v>
      </c>
      <c r="AK1409" s="2">
        <v>42067</v>
      </c>
      <c r="AL1409" s="2">
        <v>43163</v>
      </c>
      <c r="AM1409" s="2" t="s">
        <v>73</v>
      </c>
      <c r="AN1409" s="43" t="s">
        <v>74</v>
      </c>
      <c r="AO1409" s="2" t="s">
        <v>75</v>
      </c>
      <c r="AP1409" s="2" t="s">
        <v>76</v>
      </c>
      <c r="AQ1409" s="12">
        <v>8.8731666666666698</v>
      </c>
      <c r="AR1409" s="12">
        <v>-75.354666666666702</v>
      </c>
      <c r="AS1409" s="43" t="s">
        <v>782</v>
      </c>
      <c r="AT1409" s="43" t="s">
        <v>551</v>
      </c>
      <c r="AU1409" s="43" t="s">
        <v>79</v>
      </c>
      <c r="AV1409" s="43" t="s">
        <v>80</v>
      </c>
      <c r="AW1409" s="43" t="s">
        <v>81</v>
      </c>
      <c r="AX1409" s="43" t="s">
        <v>82</v>
      </c>
      <c r="AY1409" s="32">
        <v>42269</v>
      </c>
      <c r="AZ1409" s="43" t="s">
        <v>83</v>
      </c>
      <c r="BA1409" s="43"/>
    </row>
    <row r="1410" spans="1:53" ht="14.25" customHeight="1" x14ac:dyDescent="0.25">
      <c r="A1410" s="43">
        <v>32243</v>
      </c>
      <c r="B1410" s="1">
        <v>51832</v>
      </c>
      <c r="C1410" s="43" t="s">
        <v>84</v>
      </c>
      <c r="D1410" s="43" t="s">
        <v>99</v>
      </c>
      <c r="E1410" s="43" t="s">
        <v>55</v>
      </c>
      <c r="F1410" s="58" t="s">
        <v>249</v>
      </c>
      <c r="G1410" s="43">
        <v>23</v>
      </c>
      <c r="H1410" s="43" t="s">
        <v>782</v>
      </c>
      <c r="I1410" s="43">
        <v>23660</v>
      </c>
      <c r="J1410" s="43">
        <v>23660000</v>
      </c>
      <c r="K1410" s="43" t="s">
        <v>9957</v>
      </c>
      <c r="L1410" s="43" t="s">
        <v>59</v>
      </c>
      <c r="M1410" s="43" t="s">
        <v>60</v>
      </c>
      <c r="N1410" s="1" t="s">
        <v>9958</v>
      </c>
      <c r="O1410" s="1">
        <v>223660002099</v>
      </c>
      <c r="P1410" s="61" t="s">
        <v>9958</v>
      </c>
      <c r="Q1410" s="1">
        <v>223660002099</v>
      </c>
      <c r="R1410" s="58" t="s">
        <v>9957</v>
      </c>
      <c r="S1410" s="1" t="s">
        <v>63</v>
      </c>
      <c r="T1410" s="43" t="s">
        <v>64</v>
      </c>
      <c r="U1410" s="1">
        <v>5245215</v>
      </c>
      <c r="V1410" s="1" t="s">
        <v>9959</v>
      </c>
      <c r="W1410" s="1">
        <v>5</v>
      </c>
      <c r="X1410" s="43" t="s">
        <v>66</v>
      </c>
      <c r="Y1410" s="9" t="s">
        <v>786</v>
      </c>
      <c r="Z1410" s="42">
        <v>3507432155</v>
      </c>
      <c r="AA1410" s="14" t="s">
        <v>787</v>
      </c>
      <c r="AB1410" s="14" t="s">
        <v>9960</v>
      </c>
      <c r="AC1410" s="8">
        <v>3205163612</v>
      </c>
      <c r="AD1410" s="8">
        <v>5245215</v>
      </c>
      <c r="AE1410" s="14" t="s">
        <v>9961</v>
      </c>
      <c r="AF1410" s="14" t="s">
        <v>9962</v>
      </c>
      <c r="AG1410" s="43" t="s">
        <v>72</v>
      </c>
      <c r="AH1410" s="43">
        <v>3106440119</v>
      </c>
      <c r="AI1410" s="58" t="s">
        <v>9963</v>
      </c>
      <c r="AJ1410" s="1">
        <v>11</v>
      </c>
      <c r="AK1410" s="2">
        <v>42067</v>
      </c>
      <c r="AL1410" s="2">
        <v>43163</v>
      </c>
      <c r="AM1410" s="2" t="s">
        <v>73</v>
      </c>
      <c r="AN1410" s="43" t="s">
        <v>74</v>
      </c>
      <c r="AO1410" s="2" t="s">
        <v>75</v>
      </c>
      <c r="AP1410" s="2" t="s">
        <v>76</v>
      </c>
      <c r="AQ1410" s="12">
        <v>8.9531666666666698</v>
      </c>
      <c r="AR1410" s="12">
        <v>-75.606166666666695</v>
      </c>
      <c r="AS1410" s="43" t="s">
        <v>782</v>
      </c>
      <c r="AT1410" s="43" t="s">
        <v>112</v>
      </c>
      <c r="AU1410" s="43" t="s">
        <v>79</v>
      </c>
      <c r="AV1410" s="43" t="s">
        <v>80</v>
      </c>
      <c r="AW1410" s="43" t="s">
        <v>81</v>
      </c>
      <c r="AX1410" s="43" t="s">
        <v>82</v>
      </c>
      <c r="AY1410" s="32">
        <v>42150</v>
      </c>
      <c r="AZ1410" s="43" t="s">
        <v>83</v>
      </c>
      <c r="BA1410" s="43"/>
    </row>
    <row r="1411" spans="1:53" ht="14.25" customHeight="1" x14ac:dyDescent="0.25">
      <c r="A1411" s="43">
        <v>32312</v>
      </c>
      <c r="B1411" s="1">
        <v>51833</v>
      </c>
      <c r="C1411" s="43" t="s">
        <v>84</v>
      </c>
      <c r="D1411" s="43" t="s">
        <v>99</v>
      </c>
      <c r="E1411" s="43" t="s">
        <v>55</v>
      </c>
      <c r="F1411" s="58" t="s">
        <v>249</v>
      </c>
      <c r="G1411" s="43">
        <v>23</v>
      </c>
      <c r="H1411" s="43" t="s">
        <v>3017</v>
      </c>
      <c r="I1411" s="43">
        <v>23815</v>
      </c>
      <c r="J1411" s="43">
        <v>23815010</v>
      </c>
      <c r="K1411" s="43" t="s">
        <v>9964</v>
      </c>
      <c r="L1411" s="43" t="s">
        <v>178</v>
      </c>
      <c r="M1411" s="43" t="s">
        <v>60</v>
      </c>
      <c r="N1411" s="1" t="s">
        <v>9965</v>
      </c>
      <c r="O1411" s="1">
        <v>223670001341</v>
      </c>
      <c r="P1411" s="61" t="s">
        <v>9965</v>
      </c>
      <c r="Q1411" s="1">
        <v>223670001341</v>
      </c>
      <c r="R1411" s="58" t="s">
        <v>9964</v>
      </c>
      <c r="S1411" s="1" t="s">
        <v>63</v>
      </c>
      <c r="T1411" s="43" t="s">
        <v>64</v>
      </c>
      <c r="U1411" s="1">
        <v>5245216</v>
      </c>
      <c r="V1411" s="1" t="s">
        <v>9966</v>
      </c>
      <c r="W1411" s="1">
        <v>8</v>
      </c>
      <c r="X1411" s="43" t="s">
        <v>66</v>
      </c>
      <c r="Y1411" s="9" t="s">
        <v>2154</v>
      </c>
      <c r="Z1411" s="42">
        <v>3502169885</v>
      </c>
      <c r="AA1411" s="14" t="s">
        <v>2155</v>
      </c>
      <c r="AB1411" s="14" t="s">
        <v>9967</v>
      </c>
      <c r="AC1411" s="8">
        <v>3103685251</v>
      </c>
      <c r="AD1411" s="8">
        <v>5245216</v>
      </c>
      <c r="AE1411" s="14" t="s">
        <v>9968</v>
      </c>
      <c r="AF1411" s="14" t="s">
        <v>9969</v>
      </c>
      <c r="AG1411" s="43" t="s">
        <v>72</v>
      </c>
      <c r="AH1411" s="43">
        <v>3103707663</v>
      </c>
      <c r="AI1411" s="58" t="s">
        <v>9970</v>
      </c>
      <c r="AJ1411" s="1">
        <v>11</v>
      </c>
      <c r="AK1411" s="2">
        <v>42067</v>
      </c>
      <c r="AL1411" s="2">
        <v>43163</v>
      </c>
      <c r="AM1411" s="2" t="s">
        <v>73</v>
      </c>
      <c r="AN1411" s="43" t="s">
        <v>74</v>
      </c>
      <c r="AO1411" s="2" t="s">
        <v>75</v>
      </c>
      <c r="AP1411" s="2" t="s">
        <v>76</v>
      </c>
      <c r="AQ1411" s="12">
        <v>9.2423333333333293</v>
      </c>
      <c r="AR1411" s="12">
        <v>-75.525999999999996</v>
      </c>
      <c r="AS1411" s="43" t="s">
        <v>3017</v>
      </c>
      <c r="AT1411" s="43" t="s">
        <v>112</v>
      </c>
      <c r="AU1411" s="43" t="s">
        <v>79</v>
      </c>
      <c r="AV1411" s="43" t="s">
        <v>80</v>
      </c>
      <c r="AW1411" s="43" t="s">
        <v>81</v>
      </c>
      <c r="AX1411" s="43" t="s">
        <v>82</v>
      </c>
      <c r="AY1411" s="32">
        <v>42135</v>
      </c>
      <c r="AZ1411" s="43" t="s">
        <v>83</v>
      </c>
      <c r="BA1411" s="43"/>
    </row>
    <row r="1412" spans="1:53" ht="14.25" customHeight="1" x14ac:dyDescent="0.25">
      <c r="A1412" s="43">
        <v>32335</v>
      </c>
      <c r="B1412" s="1">
        <v>50649</v>
      </c>
      <c r="C1412" s="43" t="s">
        <v>84</v>
      </c>
      <c r="D1412" s="43" t="s">
        <v>99</v>
      </c>
      <c r="E1412" s="43" t="s">
        <v>55</v>
      </c>
      <c r="F1412" s="58" t="s">
        <v>249</v>
      </c>
      <c r="G1412" s="43">
        <v>23</v>
      </c>
      <c r="H1412" s="43" t="s">
        <v>446</v>
      </c>
      <c r="I1412" s="43">
        <v>23672</v>
      </c>
      <c r="J1412" s="43">
        <v>23672007</v>
      </c>
      <c r="K1412" s="43" t="s">
        <v>9971</v>
      </c>
      <c r="L1412" s="43" t="s">
        <v>59</v>
      </c>
      <c r="M1412" s="43" t="s">
        <v>60</v>
      </c>
      <c r="N1412" s="1" t="s">
        <v>8122</v>
      </c>
      <c r="O1412" s="1">
        <v>223672000521</v>
      </c>
      <c r="P1412" s="61" t="s">
        <v>9972</v>
      </c>
      <c r="Q1412" s="1">
        <v>223672000016</v>
      </c>
      <c r="R1412" s="58" t="s">
        <v>9971</v>
      </c>
      <c r="S1412" s="1" t="s">
        <v>63</v>
      </c>
      <c r="T1412" s="43" t="s">
        <v>64</v>
      </c>
      <c r="U1412" s="1">
        <v>5244646</v>
      </c>
      <c r="V1412" s="1" t="s">
        <v>9973</v>
      </c>
      <c r="W1412" s="1">
        <v>2</v>
      </c>
      <c r="X1412" s="43" t="s">
        <v>66</v>
      </c>
      <c r="Y1412" s="9" t="s">
        <v>2404</v>
      </c>
      <c r="Z1412" s="42">
        <v>3502169838</v>
      </c>
      <c r="AA1412" s="14" t="s">
        <v>2405</v>
      </c>
      <c r="AB1412" s="14" t="s">
        <v>9974</v>
      </c>
      <c r="AC1412" s="8">
        <v>3013083383</v>
      </c>
      <c r="AD1412" s="8">
        <v>5244646</v>
      </c>
      <c r="AE1412" s="14" t="s">
        <v>9975</v>
      </c>
      <c r="AF1412" s="14" t="s">
        <v>8127</v>
      </c>
      <c r="AG1412" s="43" t="s">
        <v>72</v>
      </c>
      <c r="AH1412" s="43">
        <v>3104263743</v>
      </c>
      <c r="AI1412" s="58" t="s">
        <v>9976</v>
      </c>
      <c r="AJ1412" s="1">
        <v>7</v>
      </c>
      <c r="AK1412" s="2">
        <v>42067</v>
      </c>
      <c r="AL1412" s="2">
        <v>43163</v>
      </c>
      <c r="AM1412" s="2" t="s">
        <v>73</v>
      </c>
      <c r="AN1412" s="43" t="s">
        <v>74</v>
      </c>
      <c r="AO1412" s="2" t="s">
        <v>75</v>
      </c>
      <c r="AP1412" s="2" t="s">
        <v>76</v>
      </c>
      <c r="AQ1412" s="12">
        <v>9.3239999999999998</v>
      </c>
      <c r="AR1412" s="12">
        <v>-75.758166666666696</v>
      </c>
      <c r="AS1412" s="43" t="s">
        <v>446</v>
      </c>
      <c r="AT1412" s="43" t="s">
        <v>125</v>
      </c>
      <c r="AU1412" s="43" t="s">
        <v>79</v>
      </c>
      <c r="AV1412" s="43" t="s">
        <v>80</v>
      </c>
      <c r="AW1412" s="43" t="s">
        <v>81</v>
      </c>
      <c r="AX1412" s="43" t="s">
        <v>82</v>
      </c>
      <c r="AY1412" s="32">
        <v>42077</v>
      </c>
      <c r="AZ1412" s="43" t="s">
        <v>83</v>
      </c>
      <c r="BA1412" s="43"/>
    </row>
    <row r="1413" spans="1:53" ht="14.25" customHeight="1" x14ac:dyDescent="0.25">
      <c r="A1413" s="43">
        <v>32353</v>
      </c>
      <c r="B1413" s="1">
        <v>51237</v>
      </c>
      <c r="C1413" s="43" t="s">
        <v>84</v>
      </c>
      <c r="D1413" s="43" t="s">
        <v>99</v>
      </c>
      <c r="E1413" s="43" t="s">
        <v>55</v>
      </c>
      <c r="F1413" s="58" t="s">
        <v>249</v>
      </c>
      <c r="G1413" s="43">
        <v>23</v>
      </c>
      <c r="H1413" s="43" t="s">
        <v>446</v>
      </c>
      <c r="I1413" s="43">
        <v>23672</v>
      </c>
      <c r="J1413" s="43">
        <v>23672000</v>
      </c>
      <c r="K1413" s="43" t="s">
        <v>9977</v>
      </c>
      <c r="L1413" s="43" t="s">
        <v>59</v>
      </c>
      <c r="M1413" s="43" t="s">
        <v>60</v>
      </c>
      <c r="N1413" s="1" t="s">
        <v>8136</v>
      </c>
      <c r="O1413" s="1">
        <v>223672000202</v>
      </c>
      <c r="P1413" s="61" t="s">
        <v>9978</v>
      </c>
      <c r="Q1413" s="1">
        <v>223672000466</v>
      </c>
      <c r="R1413" s="58" t="s">
        <v>9977</v>
      </c>
      <c r="S1413" s="1" t="s">
        <v>63</v>
      </c>
      <c r="T1413" s="43" t="s">
        <v>64</v>
      </c>
      <c r="U1413" s="1">
        <v>5245410</v>
      </c>
      <c r="V1413" s="1" t="s">
        <v>9979</v>
      </c>
      <c r="W1413" s="1">
        <v>2</v>
      </c>
      <c r="X1413" s="43" t="s">
        <v>66</v>
      </c>
      <c r="Y1413" s="9" t="s">
        <v>2404</v>
      </c>
      <c r="Z1413" s="42">
        <v>3502169838</v>
      </c>
      <c r="AA1413" s="14" t="s">
        <v>2405</v>
      </c>
      <c r="AB1413" s="14" t="s">
        <v>9980</v>
      </c>
      <c r="AC1413" s="8">
        <v>3147745227</v>
      </c>
      <c r="AD1413" s="8">
        <v>5245410</v>
      </c>
      <c r="AE1413" s="14" t="s">
        <v>9981</v>
      </c>
      <c r="AF1413" s="14" t="s">
        <v>8141</v>
      </c>
      <c r="AG1413" s="43" t="s">
        <v>72</v>
      </c>
      <c r="AH1413" s="43">
        <v>3114057454</v>
      </c>
      <c r="AI1413" s="58" t="s">
        <v>8142</v>
      </c>
      <c r="AJ1413" s="1">
        <v>9</v>
      </c>
      <c r="AK1413" s="2">
        <v>42067</v>
      </c>
      <c r="AL1413" s="2">
        <v>43163</v>
      </c>
      <c r="AM1413" s="2" t="s">
        <v>73</v>
      </c>
      <c r="AN1413" s="43" t="s">
        <v>74</v>
      </c>
      <c r="AO1413" s="2" t="s">
        <v>75</v>
      </c>
      <c r="AP1413" s="2" t="s">
        <v>76</v>
      </c>
      <c r="AQ1413" s="12">
        <v>9.3368333333333293</v>
      </c>
      <c r="AR1413" s="12">
        <v>-75.706999999999994</v>
      </c>
      <c r="AS1413" s="43" t="s">
        <v>446</v>
      </c>
      <c r="AT1413" s="43" t="s">
        <v>112</v>
      </c>
      <c r="AU1413" s="43" t="s">
        <v>79</v>
      </c>
      <c r="AV1413" s="43" t="s">
        <v>80</v>
      </c>
      <c r="AW1413" s="43" t="s">
        <v>81</v>
      </c>
      <c r="AX1413" s="43" t="s">
        <v>82</v>
      </c>
      <c r="AY1413" s="32">
        <v>42163</v>
      </c>
      <c r="AZ1413" s="43" t="s">
        <v>83</v>
      </c>
      <c r="BA1413" s="43"/>
    </row>
    <row r="1414" spans="1:53" ht="14.25" customHeight="1" x14ac:dyDescent="0.25">
      <c r="A1414" s="43">
        <v>32381</v>
      </c>
      <c r="B1414" s="1">
        <v>51836</v>
      </c>
      <c r="C1414" s="43" t="s">
        <v>84</v>
      </c>
      <c r="D1414" s="43" t="s">
        <v>99</v>
      </c>
      <c r="E1414" s="43" t="s">
        <v>55</v>
      </c>
      <c r="F1414" s="58" t="s">
        <v>249</v>
      </c>
      <c r="G1414" s="43">
        <v>23</v>
      </c>
      <c r="H1414" s="43" t="s">
        <v>572</v>
      </c>
      <c r="I1414" s="43">
        <v>23675</v>
      </c>
      <c r="J1414" s="43">
        <v>23675019</v>
      </c>
      <c r="K1414" s="43" t="s">
        <v>9982</v>
      </c>
      <c r="L1414" s="43" t="s">
        <v>59</v>
      </c>
      <c r="M1414" s="43" t="s">
        <v>60</v>
      </c>
      <c r="N1414" s="1" t="s">
        <v>6621</v>
      </c>
      <c r="O1414" s="1">
        <v>223675000769</v>
      </c>
      <c r="P1414" s="61" t="s">
        <v>9983</v>
      </c>
      <c r="Q1414" s="1">
        <v>223675000769</v>
      </c>
      <c r="R1414" s="58" t="s">
        <v>9982</v>
      </c>
      <c r="S1414" s="1" t="s">
        <v>63</v>
      </c>
      <c r="T1414" s="43" t="s">
        <v>64</v>
      </c>
      <c r="U1414" s="1">
        <v>5245223</v>
      </c>
      <c r="V1414" s="1" t="s">
        <v>9984</v>
      </c>
      <c r="W1414" s="1">
        <v>3</v>
      </c>
      <c r="X1414" s="43" t="s">
        <v>66</v>
      </c>
      <c r="Y1414" s="9" t="s">
        <v>576</v>
      </c>
      <c r="Z1414" s="42">
        <v>3502169874</v>
      </c>
      <c r="AA1414" s="14" t="s">
        <v>577</v>
      </c>
      <c r="AB1414" s="14" t="s">
        <v>9985</v>
      </c>
      <c r="AC1414" s="8">
        <v>3208380190</v>
      </c>
      <c r="AD1414" s="8">
        <v>5245223</v>
      </c>
      <c r="AE1414" s="14" t="s">
        <v>9986</v>
      </c>
      <c r="AF1414" s="14" t="s">
        <v>9987</v>
      </c>
      <c r="AG1414" s="43" t="s">
        <v>72</v>
      </c>
      <c r="AH1414" s="43">
        <v>3145397220</v>
      </c>
      <c r="AI1414" s="58" t="s">
        <v>9988</v>
      </c>
      <c r="AJ1414" s="1">
        <v>11</v>
      </c>
      <c r="AK1414" s="2">
        <v>42067</v>
      </c>
      <c r="AL1414" s="2">
        <v>43163</v>
      </c>
      <c r="AM1414" s="2" t="s">
        <v>73</v>
      </c>
      <c r="AN1414" s="43" t="s">
        <v>74</v>
      </c>
      <c r="AO1414" s="2" t="s">
        <v>75</v>
      </c>
      <c r="AP1414" s="2" t="s">
        <v>76</v>
      </c>
      <c r="AQ1414" s="12">
        <v>9.32</v>
      </c>
      <c r="AR1414" s="12">
        <v>-76.022666666666694</v>
      </c>
      <c r="AS1414" s="43" t="s">
        <v>572</v>
      </c>
      <c r="AT1414" s="43" t="s">
        <v>112</v>
      </c>
      <c r="AU1414" s="43" t="s">
        <v>79</v>
      </c>
      <c r="AV1414" s="43" t="s">
        <v>80</v>
      </c>
      <c r="AW1414" s="43" t="s">
        <v>81</v>
      </c>
      <c r="AX1414" s="43" t="s">
        <v>82</v>
      </c>
      <c r="AY1414" s="32">
        <v>42144</v>
      </c>
      <c r="AZ1414" s="43" t="s">
        <v>83</v>
      </c>
      <c r="BA1414" s="43"/>
    </row>
    <row r="1415" spans="1:53" ht="14.25" customHeight="1" x14ac:dyDescent="0.25">
      <c r="A1415" s="43">
        <v>32535</v>
      </c>
      <c r="B1415" s="1">
        <v>51734</v>
      </c>
      <c r="C1415" s="43" t="s">
        <v>84</v>
      </c>
      <c r="D1415" s="43" t="s">
        <v>99</v>
      </c>
      <c r="E1415" s="43" t="s">
        <v>55</v>
      </c>
      <c r="F1415" s="58" t="s">
        <v>249</v>
      </c>
      <c r="G1415" s="43">
        <v>23</v>
      </c>
      <c r="H1415" s="43" t="s">
        <v>975</v>
      </c>
      <c r="I1415" s="43">
        <v>23807</v>
      </c>
      <c r="J1415" s="43">
        <v>23807000</v>
      </c>
      <c r="K1415" s="43" t="s">
        <v>9989</v>
      </c>
      <c r="L1415" s="43" t="s">
        <v>139</v>
      </c>
      <c r="M1415" s="43" t="s">
        <v>60</v>
      </c>
      <c r="N1415" s="1" t="s">
        <v>8214</v>
      </c>
      <c r="O1415" s="1">
        <v>223807000208</v>
      </c>
      <c r="P1415" s="61" t="s">
        <v>9990</v>
      </c>
      <c r="Q1415" s="1">
        <v>223807000143</v>
      </c>
      <c r="R1415" s="58" t="s">
        <v>9989</v>
      </c>
      <c r="S1415" s="1" t="s">
        <v>63</v>
      </c>
      <c r="T1415" s="43" t="s">
        <v>64</v>
      </c>
      <c r="U1415" s="1">
        <v>5244384</v>
      </c>
      <c r="V1415" s="1" t="s">
        <v>9991</v>
      </c>
      <c r="W1415" s="1">
        <v>3</v>
      </c>
      <c r="X1415" s="43" t="s">
        <v>66</v>
      </c>
      <c r="Y1415" s="9" t="s">
        <v>576</v>
      </c>
      <c r="Z1415" s="42">
        <v>3502169874</v>
      </c>
      <c r="AA1415" s="14" t="s">
        <v>577</v>
      </c>
      <c r="AB1415" s="14" t="s">
        <v>9992</v>
      </c>
      <c r="AC1415" s="8">
        <v>3217298628</v>
      </c>
      <c r="AD1415" s="8">
        <v>5244384</v>
      </c>
      <c r="AE1415" s="14" t="s">
        <v>20493</v>
      </c>
      <c r="AF1415" s="14" t="s">
        <v>8219</v>
      </c>
      <c r="AG1415" s="43" t="s">
        <v>72</v>
      </c>
      <c r="AH1415" s="43" t="s">
        <v>8220</v>
      </c>
      <c r="AI1415" s="58" t="s">
        <v>9993</v>
      </c>
      <c r="AJ1415" s="1">
        <v>11</v>
      </c>
      <c r="AK1415" s="2">
        <v>42067</v>
      </c>
      <c r="AL1415" s="2">
        <v>43163</v>
      </c>
      <c r="AM1415" s="2" t="s">
        <v>73</v>
      </c>
      <c r="AN1415" s="43" t="s">
        <v>74</v>
      </c>
      <c r="AO1415" s="2" t="s">
        <v>75</v>
      </c>
      <c r="AP1415" s="2" t="s">
        <v>76</v>
      </c>
      <c r="AQ1415" s="12">
        <v>8.28616666666667</v>
      </c>
      <c r="AR1415" s="12">
        <v>-75.926000000000002</v>
      </c>
      <c r="AS1415" s="43" t="s">
        <v>975</v>
      </c>
      <c r="AT1415" s="43" t="s">
        <v>523</v>
      </c>
      <c r="AU1415" s="43" t="s">
        <v>79</v>
      </c>
      <c r="AV1415" s="43" t="s">
        <v>80</v>
      </c>
      <c r="AW1415" s="43" t="s">
        <v>81</v>
      </c>
      <c r="AX1415" s="43" t="s">
        <v>82</v>
      </c>
      <c r="AY1415" s="32">
        <v>42128</v>
      </c>
      <c r="AZ1415" s="43" t="s">
        <v>83</v>
      </c>
      <c r="BA1415" s="43"/>
    </row>
    <row r="1416" spans="1:53" ht="14.25" customHeight="1" x14ac:dyDescent="0.25">
      <c r="A1416" s="43">
        <v>32606</v>
      </c>
      <c r="B1416" s="1">
        <v>51838</v>
      </c>
      <c r="C1416" s="43" t="s">
        <v>84</v>
      </c>
      <c r="D1416" s="43" t="s">
        <v>99</v>
      </c>
      <c r="E1416" s="43" t="s">
        <v>55</v>
      </c>
      <c r="F1416" s="58" t="s">
        <v>249</v>
      </c>
      <c r="G1416" s="43">
        <v>23</v>
      </c>
      <c r="H1416" s="43" t="s">
        <v>975</v>
      </c>
      <c r="I1416" s="43">
        <v>23807</v>
      </c>
      <c r="J1416" s="43">
        <v>23807000</v>
      </c>
      <c r="K1416" s="43" t="s">
        <v>9994</v>
      </c>
      <c r="L1416" s="43" t="s">
        <v>139</v>
      </c>
      <c r="M1416" s="43" t="s">
        <v>60</v>
      </c>
      <c r="N1416" s="1" t="s">
        <v>8176</v>
      </c>
      <c r="O1416" s="1">
        <v>223807004343</v>
      </c>
      <c r="P1416" s="61" t="s">
        <v>9995</v>
      </c>
      <c r="Q1416" s="1">
        <v>223807002731</v>
      </c>
      <c r="R1416" s="58" t="s">
        <v>9994</v>
      </c>
      <c r="S1416" s="1" t="s">
        <v>63</v>
      </c>
      <c r="T1416" s="43" t="s">
        <v>64</v>
      </c>
      <c r="U1416" s="1">
        <v>5245227</v>
      </c>
      <c r="V1416" s="1" t="s">
        <v>9996</v>
      </c>
      <c r="W1416" s="1">
        <v>3</v>
      </c>
      <c r="X1416" s="43" t="s">
        <v>66</v>
      </c>
      <c r="Y1416" s="9" t="s">
        <v>576</v>
      </c>
      <c r="Z1416" s="42">
        <v>3502169874</v>
      </c>
      <c r="AA1416" s="14" t="s">
        <v>577</v>
      </c>
      <c r="AB1416" s="84" t="s">
        <v>20581</v>
      </c>
      <c r="AC1416" s="83">
        <v>3137059116</v>
      </c>
      <c r="AD1416" s="83">
        <v>5247227</v>
      </c>
      <c r="AE1416" s="84" t="s">
        <v>20582</v>
      </c>
      <c r="AF1416" s="14" t="s">
        <v>8179</v>
      </c>
      <c r="AG1416" s="43" t="s">
        <v>72</v>
      </c>
      <c r="AH1416" s="43">
        <v>3215161207</v>
      </c>
      <c r="AI1416" s="58" t="s">
        <v>8180</v>
      </c>
      <c r="AJ1416" s="1">
        <v>11</v>
      </c>
      <c r="AK1416" s="2">
        <v>42067</v>
      </c>
      <c r="AL1416" s="2">
        <v>43163</v>
      </c>
      <c r="AM1416" s="2" t="s">
        <v>73</v>
      </c>
      <c r="AN1416" s="43" t="s">
        <v>74</v>
      </c>
      <c r="AO1416" s="2" t="s">
        <v>75</v>
      </c>
      <c r="AP1416" s="2" t="s">
        <v>76</v>
      </c>
      <c r="AQ1416" s="12">
        <v>8.1374999999999993</v>
      </c>
      <c r="AR1416" s="12">
        <v>-76.121666666666698</v>
      </c>
      <c r="AS1416" s="43" t="s">
        <v>975</v>
      </c>
      <c r="AT1416" s="43" t="s">
        <v>523</v>
      </c>
      <c r="AU1416" s="43" t="s">
        <v>79</v>
      </c>
      <c r="AV1416" s="43" t="s">
        <v>80</v>
      </c>
      <c r="AW1416" s="43" t="s">
        <v>81</v>
      </c>
      <c r="AX1416" s="43" t="s">
        <v>82</v>
      </c>
      <c r="AY1416" s="32">
        <v>42225</v>
      </c>
      <c r="AZ1416" s="43" t="s">
        <v>83</v>
      </c>
      <c r="BA1416" s="43"/>
    </row>
    <row r="1417" spans="1:53" ht="14.25" customHeight="1" x14ac:dyDescent="0.25">
      <c r="A1417" s="43">
        <v>32616</v>
      </c>
      <c r="B1417" s="1">
        <v>51839</v>
      </c>
      <c r="C1417" s="43" t="s">
        <v>84</v>
      </c>
      <c r="D1417" s="43" t="s">
        <v>99</v>
      </c>
      <c r="E1417" s="43" t="s">
        <v>55</v>
      </c>
      <c r="F1417" s="58" t="s">
        <v>249</v>
      </c>
      <c r="G1417" s="43">
        <v>23</v>
      </c>
      <c r="H1417" s="43" t="s">
        <v>975</v>
      </c>
      <c r="I1417" s="43">
        <v>23807</v>
      </c>
      <c r="J1417" s="43">
        <v>23807000</v>
      </c>
      <c r="K1417" s="43" t="s">
        <v>9997</v>
      </c>
      <c r="L1417" s="43" t="s">
        <v>139</v>
      </c>
      <c r="M1417" s="43" t="s">
        <v>60</v>
      </c>
      <c r="N1417" s="1" t="s">
        <v>9998</v>
      </c>
      <c r="O1417" s="1">
        <v>223807001981</v>
      </c>
      <c r="P1417" s="61" t="s">
        <v>9999</v>
      </c>
      <c r="Q1417" s="1">
        <v>223807002901</v>
      </c>
      <c r="R1417" s="58" t="s">
        <v>9997</v>
      </c>
      <c r="S1417" s="1" t="s">
        <v>63</v>
      </c>
      <c r="T1417" s="43" t="s">
        <v>64</v>
      </c>
      <c r="U1417" s="1">
        <v>5245228</v>
      </c>
      <c r="V1417" s="1" t="s">
        <v>10000</v>
      </c>
      <c r="W1417" s="1">
        <v>4</v>
      </c>
      <c r="X1417" s="43" t="s">
        <v>66</v>
      </c>
      <c r="Y1417" s="9" t="s">
        <v>576</v>
      </c>
      <c r="Z1417" s="42">
        <v>3502169874</v>
      </c>
      <c r="AA1417" s="14" t="s">
        <v>577</v>
      </c>
      <c r="AB1417" s="14" t="s">
        <v>10001</v>
      </c>
      <c r="AC1417" s="8">
        <v>3108211238</v>
      </c>
      <c r="AD1417" s="8">
        <v>5245228</v>
      </c>
      <c r="AE1417" s="14" t="s">
        <v>10002</v>
      </c>
      <c r="AF1417" s="14" t="s">
        <v>10003</v>
      </c>
      <c r="AG1417" s="43" t="s">
        <v>72</v>
      </c>
      <c r="AH1417" s="43">
        <v>3112920294</v>
      </c>
      <c r="AI1417" s="58" t="s">
        <v>10004</v>
      </c>
      <c r="AJ1417" s="1">
        <v>11</v>
      </c>
      <c r="AK1417" s="2">
        <v>42067</v>
      </c>
      <c r="AL1417" s="2">
        <v>43163</v>
      </c>
      <c r="AM1417" s="2" t="s">
        <v>73</v>
      </c>
      <c r="AN1417" s="43" t="s">
        <v>74</v>
      </c>
      <c r="AO1417" s="2" t="s">
        <v>75</v>
      </c>
      <c r="AP1417" s="2" t="s">
        <v>76</v>
      </c>
      <c r="AQ1417" s="12">
        <v>8.0683333333333298</v>
      </c>
      <c r="AR1417" s="12">
        <v>-76.087500000000006</v>
      </c>
      <c r="AS1417" s="43" t="s">
        <v>975</v>
      </c>
      <c r="AT1417" s="43" t="s">
        <v>523</v>
      </c>
      <c r="AU1417" s="43" t="s">
        <v>79</v>
      </c>
      <c r="AV1417" s="43" t="s">
        <v>80</v>
      </c>
      <c r="AW1417" s="43" t="s">
        <v>81</v>
      </c>
      <c r="AX1417" s="43" t="s">
        <v>82</v>
      </c>
      <c r="AY1417" s="32">
        <v>42170</v>
      </c>
      <c r="AZ1417" s="43" t="s">
        <v>83</v>
      </c>
      <c r="BA1417" s="43"/>
    </row>
    <row r="1418" spans="1:53" ht="14.25" customHeight="1" x14ac:dyDescent="0.25">
      <c r="A1418" s="43">
        <v>32619</v>
      </c>
      <c r="B1418" s="1">
        <v>51840</v>
      </c>
      <c r="C1418" s="43" t="s">
        <v>84</v>
      </c>
      <c r="D1418" s="43" t="s">
        <v>99</v>
      </c>
      <c r="E1418" s="43" t="s">
        <v>55</v>
      </c>
      <c r="F1418" s="58" t="s">
        <v>249</v>
      </c>
      <c r="G1418" s="43">
        <v>23</v>
      </c>
      <c r="H1418" s="43" t="s">
        <v>975</v>
      </c>
      <c r="I1418" s="43">
        <v>23807</v>
      </c>
      <c r="J1418" s="43">
        <v>23807000</v>
      </c>
      <c r="K1418" s="43" t="s">
        <v>10005</v>
      </c>
      <c r="L1418" s="43" t="s">
        <v>139</v>
      </c>
      <c r="M1418" s="43" t="s">
        <v>60</v>
      </c>
      <c r="N1418" s="1" t="s">
        <v>10006</v>
      </c>
      <c r="O1418" s="1">
        <v>223807004386</v>
      </c>
      <c r="P1418" s="61" t="s">
        <v>10007</v>
      </c>
      <c r="Q1418" s="1">
        <v>223807002936</v>
      </c>
      <c r="R1418" s="58" t="s">
        <v>10005</v>
      </c>
      <c r="S1418" s="1" t="s">
        <v>63</v>
      </c>
      <c r="T1418" s="43" t="s">
        <v>64</v>
      </c>
      <c r="U1418" s="1">
        <v>5245231</v>
      </c>
      <c r="V1418" s="1" t="s">
        <v>10008</v>
      </c>
      <c r="W1418" s="1">
        <v>5</v>
      </c>
      <c r="X1418" s="43" t="s">
        <v>66</v>
      </c>
      <c r="Y1418" s="9" t="s">
        <v>980</v>
      </c>
      <c r="Z1418" s="42">
        <v>3507437784</v>
      </c>
      <c r="AA1418" s="14" t="s">
        <v>981</v>
      </c>
      <c r="AB1418" s="14" t="s">
        <v>10009</v>
      </c>
      <c r="AC1418" s="8">
        <v>3147677122</v>
      </c>
      <c r="AD1418" s="8">
        <v>5245231</v>
      </c>
      <c r="AE1418" s="14" t="s">
        <v>10010</v>
      </c>
      <c r="AF1418" s="14" t="s">
        <v>10011</v>
      </c>
      <c r="AG1418" s="43" t="s">
        <v>72</v>
      </c>
      <c r="AH1418" s="43">
        <v>3145936388</v>
      </c>
      <c r="AI1418" s="58" t="s">
        <v>10012</v>
      </c>
      <c r="AJ1418" s="1">
        <v>11</v>
      </c>
      <c r="AK1418" s="2">
        <v>42067</v>
      </c>
      <c r="AL1418" s="2">
        <v>43163</v>
      </c>
      <c r="AM1418" s="2" t="s">
        <v>73</v>
      </c>
      <c r="AN1418" s="43" t="s">
        <v>74</v>
      </c>
      <c r="AO1418" s="2" t="s">
        <v>75</v>
      </c>
      <c r="AP1418" s="2" t="s">
        <v>76</v>
      </c>
      <c r="AQ1418" s="12">
        <v>8.1039999999999992</v>
      </c>
      <c r="AR1418" s="12">
        <v>-76.058000000000007</v>
      </c>
      <c r="AS1418" s="43" t="s">
        <v>975</v>
      </c>
      <c r="AT1418" s="43" t="s">
        <v>523</v>
      </c>
      <c r="AU1418" s="43" t="s">
        <v>79</v>
      </c>
      <c r="AV1418" s="43" t="s">
        <v>80</v>
      </c>
      <c r="AW1418" s="43" t="s">
        <v>81</v>
      </c>
      <c r="AX1418" s="43" t="s">
        <v>82</v>
      </c>
      <c r="AY1418" s="32">
        <v>42295</v>
      </c>
      <c r="AZ1418" s="43" t="s">
        <v>83</v>
      </c>
      <c r="BA1418" s="43"/>
    </row>
    <row r="1419" spans="1:53" ht="14.25" customHeight="1" x14ac:dyDescent="0.25">
      <c r="A1419" s="43">
        <v>38567</v>
      </c>
      <c r="B1419" s="1">
        <v>51842</v>
      </c>
      <c r="C1419" s="43" t="s">
        <v>84</v>
      </c>
      <c r="D1419" s="43" t="s">
        <v>99</v>
      </c>
      <c r="E1419" s="43" t="s">
        <v>55</v>
      </c>
      <c r="F1419" s="58" t="s">
        <v>35</v>
      </c>
      <c r="G1419" s="43">
        <v>50</v>
      </c>
      <c r="H1419" s="43" t="s">
        <v>3166</v>
      </c>
      <c r="I1419" s="43">
        <v>50001</v>
      </c>
      <c r="J1419" s="43">
        <v>50001000</v>
      </c>
      <c r="K1419" s="43" t="s">
        <v>10013</v>
      </c>
      <c r="L1419" s="43" t="s">
        <v>59</v>
      </c>
      <c r="M1419" s="43" t="s">
        <v>60</v>
      </c>
      <c r="N1419" s="1" t="s">
        <v>10014</v>
      </c>
      <c r="O1419" s="1">
        <v>250001001295</v>
      </c>
      <c r="P1419" s="61" t="s">
        <v>10014</v>
      </c>
      <c r="Q1419" s="1">
        <v>250001001295</v>
      </c>
      <c r="R1419" s="58" t="s">
        <v>10013</v>
      </c>
      <c r="S1419" s="1" t="s">
        <v>63</v>
      </c>
      <c r="T1419" s="43" t="s">
        <v>64</v>
      </c>
      <c r="U1419" s="1">
        <v>5245235</v>
      </c>
      <c r="V1419" s="1" t="s">
        <v>10015</v>
      </c>
      <c r="W1419" s="1">
        <v>2</v>
      </c>
      <c r="X1419" s="43" t="s">
        <v>66</v>
      </c>
      <c r="Y1419" s="9" t="s">
        <v>152</v>
      </c>
      <c r="Z1419" s="42">
        <v>3132378952</v>
      </c>
      <c r="AA1419" s="14" t="s">
        <v>153</v>
      </c>
      <c r="AB1419" s="14" t="s">
        <v>10016</v>
      </c>
      <c r="AC1419" s="8">
        <v>3115058514</v>
      </c>
      <c r="AD1419" s="8">
        <v>5245235</v>
      </c>
      <c r="AE1419" s="14" t="s">
        <v>10017</v>
      </c>
      <c r="AF1419" s="14" t="s">
        <v>10018</v>
      </c>
      <c r="AG1419" s="43" t="s">
        <v>72</v>
      </c>
      <c r="AH1419" s="43">
        <v>3124096829</v>
      </c>
      <c r="AI1419" s="58" t="s">
        <v>10019</v>
      </c>
      <c r="AJ1419" s="1">
        <v>11</v>
      </c>
      <c r="AK1419" s="2">
        <v>42067</v>
      </c>
      <c r="AL1419" s="2">
        <v>43163</v>
      </c>
      <c r="AM1419" s="2" t="s">
        <v>73</v>
      </c>
      <c r="AN1419" s="43" t="s">
        <v>74</v>
      </c>
      <c r="AO1419" s="2" t="s">
        <v>75</v>
      </c>
      <c r="AP1419" s="2" t="s">
        <v>76</v>
      </c>
      <c r="AQ1419" s="12">
        <v>4.0758333333333301</v>
      </c>
      <c r="AR1419" s="12">
        <v>-73.555999999999997</v>
      </c>
      <c r="AS1419" s="43" t="s">
        <v>3166</v>
      </c>
      <c r="AT1419" s="43" t="s">
        <v>9394</v>
      </c>
      <c r="AU1419" s="43" t="s">
        <v>79</v>
      </c>
      <c r="AV1419" s="43" t="s">
        <v>80</v>
      </c>
      <c r="AW1419" s="43" t="s">
        <v>81</v>
      </c>
      <c r="AX1419" s="43" t="s">
        <v>82</v>
      </c>
      <c r="AY1419" s="32">
        <v>42149</v>
      </c>
      <c r="AZ1419" s="43" t="s">
        <v>83</v>
      </c>
      <c r="BA1419" s="43"/>
    </row>
    <row r="1420" spans="1:53" ht="14.25" customHeight="1" x14ac:dyDescent="0.25">
      <c r="A1420" s="43">
        <v>38570</v>
      </c>
      <c r="B1420" s="1">
        <v>51843</v>
      </c>
      <c r="C1420" s="43" t="s">
        <v>84</v>
      </c>
      <c r="D1420" s="43" t="s">
        <v>99</v>
      </c>
      <c r="E1420" s="43" t="s">
        <v>55</v>
      </c>
      <c r="F1420" s="58" t="s">
        <v>35</v>
      </c>
      <c r="G1420" s="43">
        <v>50</v>
      </c>
      <c r="H1420" s="43" t="s">
        <v>3166</v>
      </c>
      <c r="I1420" s="43">
        <v>50001</v>
      </c>
      <c r="J1420" s="43">
        <v>50001026</v>
      </c>
      <c r="K1420" s="43" t="s">
        <v>10020</v>
      </c>
      <c r="L1420" s="43" t="s">
        <v>59</v>
      </c>
      <c r="M1420" s="43" t="s">
        <v>60</v>
      </c>
      <c r="N1420" s="1" t="s">
        <v>3203</v>
      </c>
      <c r="O1420" s="1">
        <v>250001003212</v>
      </c>
      <c r="P1420" s="61" t="s">
        <v>10021</v>
      </c>
      <c r="Q1420" s="1">
        <v>250001001716</v>
      </c>
      <c r="R1420" s="58" t="s">
        <v>10020</v>
      </c>
      <c r="S1420" s="1" t="s">
        <v>63</v>
      </c>
      <c r="T1420" s="43" t="s">
        <v>64</v>
      </c>
      <c r="U1420" s="1">
        <v>5245236</v>
      </c>
      <c r="V1420" s="1" t="s">
        <v>10022</v>
      </c>
      <c r="W1420" s="1">
        <v>3</v>
      </c>
      <c r="X1420" s="43" t="s">
        <v>66</v>
      </c>
      <c r="Y1420" s="9" t="s">
        <v>152</v>
      </c>
      <c r="Z1420" s="42">
        <v>3132378952</v>
      </c>
      <c r="AA1420" s="14" t="s">
        <v>153</v>
      </c>
      <c r="AB1420" s="14" t="s">
        <v>10023</v>
      </c>
      <c r="AC1420" s="8">
        <v>3116133344</v>
      </c>
      <c r="AD1420" s="8">
        <v>5245236</v>
      </c>
      <c r="AE1420" s="14" t="s">
        <v>10024</v>
      </c>
      <c r="AF1420" s="14" t="s">
        <v>3208</v>
      </c>
      <c r="AG1420" s="43" t="s">
        <v>72</v>
      </c>
      <c r="AH1420" s="43">
        <v>3213885228</v>
      </c>
      <c r="AI1420" s="58" t="s">
        <v>3209</v>
      </c>
      <c r="AJ1420" s="1">
        <v>11</v>
      </c>
      <c r="AK1420" s="2">
        <v>42067</v>
      </c>
      <c r="AL1420" s="2">
        <v>43163</v>
      </c>
      <c r="AM1420" s="2" t="s">
        <v>73</v>
      </c>
      <c r="AN1420" s="43" t="s">
        <v>74</v>
      </c>
      <c r="AO1420" s="2" t="s">
        <v>75</v>
      </c>
      <c r="AP1420" s="2" t="s">
        <v>76</v>
      </c>
      <c r="AQ1420" s="12">
        <v>4.09</v>
      </c>
      <c r="AR1420" s="12">
        <v>-73.4851666666667</v>
      </c>
      <c r="AS1420" s="43" t="s">
        <v>3166</v>
      </c>
      <c r="AT1420" s="43" t="s">
        <v>112</v>
      </c>
      <c r="AU1420" s="43" t="s">
        <v>79</v>
      </c>
      <c r="AV1420" s="43" t="s">
        <v>80</v>
      </c>
      <c r="AW1420" s="43" t="s">
        <v>81</v>
      </c>
      <c r="AX1420" s="43" t="s">
        <v>82</v>
      </c>
      <c r="AY1420" s="32">
        <v>42521</v>
      </c>
      <c r="AZ1420" s="43" t="s">
        <v>83</v>
      </c>
      <c r="BA1420" s="43"/>
    </row>
    <row r="1421" spans="1:53" ht="14.25" customHeight="1" x14ac:dyDescent="0.25">
      <c r="A1421" s="43">
        <v>38786</v>
      </c>
      <c r="B1421" s="1">
        <v>52295</v>
      </c>
      <c r="C1421" s="43" t="s">
        <v>53</v>
      </c>
      <c r="D1421" s="43" t="s">
        <v>99</v>
      </c>
      <c r="E1421" s="43" t="s">
        <v>55</v>
      </c>
      <c r="F1421" s="58" t="s">
        <v>35</v>
      </c>
      <c r="G1421" s="43">
        <v>50</v>
      </c>
      <c r="H1421" s="43" t="s">
        <v>3087</v>
      </c>
      <c r="I1421" s="43">
        <v>5313</v>
      </c>
      <c r="J1421" s="43">
        <v>50313006</v>
      </c>
      <c r="K1421" s="43" t="s">
        <v>10025</v>
      </c>
      <c r="L1421" s="43" t="s">
        <v>178</v>
      </c>
      <c r="M1421" s="43" t="s">
        <v>60</v>
      </c>
      <c r="N1421" s="1" t="s">
        <v>10026</v>
      </c>
      <c r="O1421" s="1">
        <v>250313000164</v>
      </c>
      <c r="P1421" s="61" t="s">
        <v>10026</v>
      </c>
      <c r="Q1421" s="1">
        <v>250313000164</v>
      </c>
      <c r="R1421" s="58" t="s">
        <v>8290</v>
      </c>
      <c r="S1421" s="1" t="s">
        <v>63</v>
      </c>
      <c r="T1421" s="43" t="s">
        <v>64</v>
      </c>
      <c r="U1421" s="1">
        <v>5244227</v>
      </c>
      <c r="V1421" s="1" t="s">
        <v>10027</v>
      </c>
      <c r="W1421" s="1">
        <v>2</v>
      </c>
      <c r="X1421" s="43" t="s">
        <v>66</v>
      </c>
      <c r="Y1421" s="9" t="s">
        <v>1913</v>
      </c>
      <c r="Z1421" s="42">
        <v>3213843863</v>
      </c>
      <c r="AA1421" s="14" t="s">
        <v>1914</v>
      </c>
      <c r="AB1421" s="14" t="s">
        <v>10028</v>
      </c>
      <c r="AC1421" s="8">
        <v>3108869274</v>
      </c>
      <c r="AD1421" s="8">
        <v>5244227</v>
      </c>
      <c r="AE1421" s="14" t="s">
        <v>10029</v>
      </c>
      <c r="AF1421" s="14">
        <v>0</v>
      </c>
      <c r="AG1421" s="43" t="s">
        <v>72</v>
      </c>
      <c r="AH1421" s="43">
        <v>0</v>
      </c>
      <c r="AI1421" s="58">
        <v>0</v>
      </c>
      <c r="AJ1421" s="1">
        <v>7</v>
      </c>
      <c r="AK1421" s="2">
        <v>42067</v>
      </c>
      <c r="AL1421" s="2">
        <v>43163</v>
      </c>
      <c r="AM1421" s="2" t="s">
        <v>73</v>
      </c>
      <c r="AN1421" s="43" t="s">
        <v>74</v>
      </c>
      <c r="AO1421" s="2" t="s">
        <v>75</v>
      </c>
      <c r="AP1421" s="2" t="s">
        <v>76</v>
      </c>
      <c r="AQ1421" s="12">
        <v>3.472</v>
      </c>
      <c r="AR1421" s="12">
        <v>-73.787333333333294</v>
      </c>
      <c r="AS1421" s="43" t="s">
        <v>3087</v>
      </c>
      <c r="AT1421" s="43" t="s">
        <v>112</v>
      </c>
      <c r="AU1421" s="43" t="s">
        <v>79</v>
      </c>
      <c r="AV1421" s="43" t="s">
        <v>80</v>
      </c>
      <c r="AW1421" s="43" t="s">
        <v>81</v>
      </c>
      <c r="AX1421" s="43" t="s">
        <v>82</v>
      </c>
      <c r="AY1421" s="32">
        <v>42288</v>
      </c>
      <c r="AZ1421" s="31" t="s">
        <v>83</v>
      </c>
      <c r="BA1421" s="43" t="s">
        <v>19353</v>
      </c>
    </row>
    <row r="1422" spans="1:53" ht="14.25" customHeight="1" x14ac:dyDescent="0.25">
      <c r="A1422" s="43">
        <v>38796</v>
      </c>
      <c r="B1422" s="1">
        <v>50923</v>
      </c>
      <c r="C1422" s="43" t="s">
        <v>84</v>
      </c>
      <c r="D1422" s="43" t="s">
        <v>99</v>
      </c>
      <c r="E1422" s="43" t="s">
        <v>55</v>
      </c>
      <c r="F1422" s="58" t="s">
        <v>35</v>
      </c>
      <c r="G1422" s="43">
        <v>50</v>
      </c>
      <c r="H1422" s="43" t="s">
        <v>3087</v>
      </c>
      <c r="I1422" s="43">
        <v>5313</v>
      </c>
      <c r="J1422" s="43">
        <v>50313000</v>
      </c>
      <c r="K1422" s="43" t="s">
        <v>10030</v>
      </c>
      <c r="L1422" s="43" t="s">
        <v>178</v>
      </c>
      <c r="M1422" s="43" t="s">
        <v>60</v>
      </c>
      <c r="N1422" s="1" t="s">
        <v>428</v>
      </c>
      <c r="O1422" s="1">
        <v>250313000164</v>
      </c>
      <c r="P1422" s="61" t="s">
        <v>10031</v>
      </c>
      <c r="Q1422" s="1">
        <v>250313000385</v>
      </c>
      <c r="R1422" s="58" t="s">
        <v>10030</v>
      </c>
      <c r="S1422" s="1" t="s">
        <v>63</v>
      </c>
      <c r="T1422" s="43" t="s">
        <v>64</v>
      </c>
      <c r="U1422" s="1">
        <v>5244255</v>
      </c>
      <c r="V1422" s="1" t="s">
        <v>10032</v>
      </c>
      <c r="W1422" s="1">
        <v>2</v>
      </c>
      <c r="X1422" s="43" t="s">
        <v>90</v>
      </c>
      <c r="Y1422" s="9" t="s">
        <v>1913</v>
      </c>
      <c r="Z1422" s="42">
        <v>3213843863</v>
      </c>
      <c r="AA1422" s="14" t="s">
        <v>1914</v>
      </c>
      <c r="AB1422" s="14" t="s">
        <v>10033</v>
      </c>
      <c r="AC1422" s="8">
        <v>3132207801</v>
      </c>
      <c r="AD1422" s="8">
        <v>5244255</v>
      </c>
      <c r="AE1422" s="14" t="s">
        <v>20494</v>
      </c>
      <c r="AF1422" s="14" t="s">
        <v>10034</v>
      </c>
      <c r="AG1422" s="43" t="s">
        <v>72</v>
      </c>
      <c r="AH1422" s="43">
        <v>3105506184</v>
      </c>
      <c r="AI1422" s="58" t="s">
        <v>5030</v>
      </c>
      <c r="AJ1422" s="1">
        <v>7</v>
      </c>
      <c r="AK1422" s="2">
        <v>42067</v>
      </c>
      <c r="AL1422" s="2">
        <v>43163</v>
      </c>
      <c r="AM1422" s="2" t="s">
        <v>73</v>
      </c>
      <c r="AN1422" s="43" t="s">
        <v>74</v>
      </c>
      <c r="AO1422" s="2" t="s">
        <v>75</v>
      </c>
      <c r="AP1422" s="2" t="s">
        <v>76</v>
      </c>
      <c r="AQ1422" s="12">
        <v>3.4893333333333301</v>
      </c>
      <c r="AR1422" s="12">
        <v>-73.822999999999993</v>
      </c>
      <c r="AS1422" s="43" t="s">
        <v>3087</v>
      </c>
      <c r="AT1422" s="43" t="s">
        <v>112</v>
      </c>
      <c r="AU1422" s="43" t="s">
        <v>79</v>
      </c>
      <c r="AV1422" s="43" t="s">
        <v>80</v>
      </c>
      <c r="AW1422" s="43" t="s">
        <v>81</v>
      </c>
      <c r="AX1422" s="43" t="s">
        <v>82</v>
      </c>
      <c r="AY1422" s="32">
        <v>42132</v>
      </c>
      <c r="AZ1422" s="43" t="s">
        <v>83</v>
      </c>
      <c r="BA1422" s="43"/>
    </row>
    <row r="1423" spans="1:53" ht="14.25" customHeight="1" x14ac:dyDescent="0.2">
      <c r="A1423" s="43">
        <v>38880</v>
      </c>
      <c r="B1423" s="1">
        <v>51737</v>
      </c>
      <c r="C1423" s="43" t="s">
        <v>84</v>
      </c>
      <c r="D1423" s="43" t="s">
        <v>99</v>
      </c>
      <c r="E1423" s="43" t="s">
        <v>55</v>
      </c>
      <c r="F1423" s="58" t="s">
        <v>35</v>
      </c>
      <c r="G1423" s="43">
        <v>50</v>
      </c>
      <c r="H1423" s="43" t="s">
        <v>10035</v>
      </c>
      <c r="I1423" s="43">
        <v>50330</v>
      </c>
      <c r="J1423" s="43">
        <v>50330000</v>
      </c>
      <c r="K1423" s="43" t="s">
        <v>10036</v>
      </c>
      <c r="L1423" s="43" t="s">
        <v>59</v>
      </c>
      <c r="M1423" s="43" t="s">
        <v>60</v>
      </c>
      <c r="N1423" s="1" t="s">
        <v>10037</v>
      </c>
      <c r="O1423" s="1">
        <v>250330000429</v>
      </c>
      <c r="P1423" s="61" t="s">
        <v>10038</v>
      </c>
      <c r="Q1423" s="1">
        <v>250330000429</v>
      </c>
      <c r="R1423" s="58" t="s">
        <v>10036</v>
      </c>
      <c r="S1423" s="1" t="s">
        <v>63</v>
      </c>
      <c r="T1423" s="43" t="s">
        <v>64</v>
      </c>
      <c r="U1423" s="1">
        <v>5244771</v>
      </c>
      <c r="V1423" s="1" t="s">
        <v>10039</v>
      </c>
      <c r="W1423" s="1">
        <v>3</v>
      </c>
      <c r="X1423" s="43" t="s">
        <v>66</v>
      </c>
      <c r="Y1423" s="9" t="s">
        <v>347</v>
      </c>
      <c r="Z1423" s="42">
        <v>3208346134</v>
      </c>
      <c r="AA1423" s="14" t="s">
        <v>348</v>
      </c>
      <c r="AB1423" s="71" t="s">
        <v>19555</v>
      </c>
      <c r="AC1423" s="87">
        <v>3215016710</v>
      </c>
      <c r="AD1423" s="74">
        <v>3108025047</v>
      </c>
      <c r="AE1423" s="42" t="s">
        <v>19556</v>
      </c>
      <c r="AF1423" s="14" t="s">
        <v>10040</v>
      </c>
      <c r="AG1423" s="43" t="s">
        <v>72</v>
      </c>
      <c r="AH1423" s="43">
        <v>3138954855</v>
      </c>
      <c r="AI1423" s="58" t="s">
        <v>10041</v>
      </c>
      <c r="AJ1423" s="1">
        <v>11</v>
      </c>
      <c r="AK1423" s="2">
        <v>42067</v>
      </c>
      <c r="AL1423" s="2">
        <v>43163</v>
      </c>
      <c r="AM1423" s="2" t="s">
        <v>73</v>
      </c>
      <c r="AN1423" s="43" t="s">
        <v>74</v>
      </c>
      <c r="AO1423" s="2" t="s">
        <v>75</v>
      </c>
      <c r="AP1423" s="2" t="s">
        <v>76</v>
      </c>
      <c r="AQ1423" s="12">
        <v>3.3256666666666699</v>
      </c>
      <c r="AR1423" s="12">
        <v>-74.0238333333333</v>
      </c>
      <c r="AS1423" s="43" t="s">
        <v>10035</v>
      </c>
      <c r="AT1423" s="43" t="s">
        <v>551</v>
      </c>
      <c r="AU1423" s="43" t="s">
        <v>79</v>
      </c>
      <c r="AV1423" s="43" t="s">
        <v>80</v>
      </c>
      <c r="AW1423" s="43" t="s">
        <v>81</v>
      </c>
      <c r="AX1423" s="43" t="s">
        <v>82</v>
      </c>
      <c r="AY1423" s="32">
        <v>42229</v>
      </c>
      <c r="AZ1423" s="43" t="s">
        <v>83</v>
      </c>
      <c r="BA1423" s="43"/>
    </row>
    <row r="1424" spans="1:53" ht="14.25" customHeight="1" x14ac:dyDescent="0.25">
      <c r="A1424" s="43">
        <v>39137</v>
      </c>
      <c r="B1424" s="1">
        <v>51893</v>
      </c>
      <c r="C1424" s="43" t="s">
        <v>84</v>
      </c>
      <c r="D1424" s="43" t="s">
        <v>99</v>
      </c>
      <c r="E1424" s="43" t="s">
        <v>55</v>
      </c>
      <c r="F1424" s="58" t="s">
        <v>35</v>
      </c>
      <c r="G1424" s="43">
        <v>50</v>
      </c>
      <c r="H1424" s="43" t="s">
        <v>8289</v>
      </c>
      <c r="I1424" s="43">
        <v>50450</v>
      </c>
      <c r="J1424" s="43">
        <v>50450000</v>
      </c>
      <c r="K1424" s="43" t="s">
        <v>10042</v>
      </c>
      <c r="L1424" s="43" t="s">
        <v>59</v>
      </c>
      <c r="M1424" s="43" t="s">
        <v>60</v>
      </c>
      <c r="N1424" s="1" t="s">
        <v>10043</v>
      </c>
      <c r="O1424" s="1">
        <v>250450000198</v>
      </c>
      <c r="P1424" s="61" t="s">
        <v>10044</v>
      </c>
      <c r="Q1424" s="1">
        <v>250450000198</v>
      </c>
      <c r="R1424" s="58" t="s">
        <v>10042</v>
      </c>
      <c r="S1424" s="1" t="s">
        <v>8544</v>
      </c>
      <c r="T1424" s="43" t="s">
        <v>182</v>
      </c>
      <c r="U1424" s="1">
        <v>5245091</v>
      </c>
      <c r="V1424" s="1" t="s">
        <v>10045</v>
      </c>
      <c r="W1424" s="1">
        <v>2</v>
      </c>
      <c r="X1424" s="43" t="s">
        <v>66</v>
      </c>
      <c r="Y1424" s="9" t="s">
        <v>347</v>
      </c>
      <c r="Z1424" s="42">
        <v>3208346133</v>
      </c>
      <c r="AA1424" s="14" t="s">
        <v>348</v>
      </c>
      <c r="AB1424" s="71" t="s">
        <v>19525</v>
      </c>
      <c r="AC1424" s="72">
        <v>3138669957</v>
      </c>
      <c r="AD1424" s="8"/>
      <c r="AE1424" s="42" t="s">
        <v>19526</v>
      </c>
      <c r="AF1424" s="14" t="s">
        <v>10046</v>
      </c>
      <c r="AG1424" s="43" t="s">
        <v>72</v>
      </c>
      <c r="AH1424" s="43">
        <v>3112607180</v>
      </c>
      <c r="AI1424" s="58" t="s">
        <v>10047</v>
      </c>
      <c r="AJ1424" s="1">
        <v>11</v>
      </c>
      <c r="AK1424" s="2">
        <v>42067</v>
      </c>
      <c r="AL1424" s="2">
        <v>43163</v>
      </c>
      <c r="AM1424" s="2" t="s">
        <v>73</v>
      </c>
      <c r="AN1424" s="43" t="s">
        <v>74</v>
      </c>
      <c r="AO1424" s="2" t="s">
        <v>75</v>
      </c>
      <c r="AP1424" s="2" t="s">
        <v>76</v>
      </c>
      <c r="AQ1424" s="12">
        <v>2.6549999999999998</v>
      </c>
      <c r="AR1424" s="12">
        <v>-72.921666666666695</v>
      </c>
      <c r="AS1424" s="43" t="s">
        <v>8289</v>
      </c>
      <c r="AT1424" s="43" t="s">
        <v>2886</v>
      </c>
      <c r="AU1424" s="43" t="s">
        <v>1039</v>
      </c>
      <c r="AV1424" s="43" t="s">
        <v>80</v>
      </c>
      <c r="AW1424" s="43" t="s">
        <v>81</v>
      </c>
      <c r="AX1424" s="43" t="s">
        <v>82</v>
      </c>
      <c r="AY1424" s="32">
        <v>42202</v>
      </c>
      <c r="AZ1424" s="43" t="s">
        <v>83</v>
      </c>
      <c r="BA1424" s="43"/>
    </row>
    <row r="1425" spans="1:53" ht="14.25" customHeight="1" x14ac:dyDescent="0.25">
      <c r="A1425" s="43">
        <v>47142</v>
      </c>
      <c r="B1425" s="1">
        <v>51760</v>
      </c>
      <c r="C1425" s="43" t="s">
        <v>84</v>
      </c>
      <c r="D1425" s="43" t="s">
        <v>99</v>
      </c>
      <c r="E1425" s="43" t="s">
        <v>55</v>
      </c>
      <c r="F1425" s="58" t="s">
        <v>100</v>
      </c>
      <c r="G1425" s="43">
        <v>70</v>
      </c>
      <c r="H1425" s="43" t="s">
        <v>3270</v>
      </c>
      <c r="I1425" s="43">
        <v>70230</v>
      </c>
      <c r="J1425" s="43">
        <v>70230000</v>
      </c>
      <c r="K1425" s="43" t="s">
        <v>10048</v>
      </c>
      <c r="L1425" s="43" t="s">
        <v>59</v>
      </c>
      <c r="M1425" s="43" t="s">
        <v>60</v>
      </c>
      <c r="N1425" s="1" t="s">
        <v>3272</v>
      </c>
      <c r="O1425" s="1">
        <v>270230000031</v>
      </c>
      <c r="P1425" s="61" t="s">
        <v>10049</v>
      </c>
      <c r="Q1425" s="1">
        <v>270230000031</v>
      </c>
      <c r="R1425" s="58" t="s">
        <v>10048</v>
      </c>
      <c r="S1425" s="1" t="s">
        <v>63</v>
      </c>
      <c r="T1425" s="43" t="s">
        <v>64</v>
      </c>
      <c r="U1425" s="1">
        <v>5245071</v>
      </c>
      <c r="V1425" s="1" t="s">
        <v>10050</v>
      </c>
      <c r="W1425" s="1">
        <v>5</v>
      </c>
      <c r="X1425" s="43" t="s">
        <v>66</v>
      </c>
      <c r="Y1425" s="9" t="s">
        <v>2513</v>
      </c>
      <c r="Z1425" s="42">
        <v>3113609907</v>
      </c>
      <c r="AA1425" s="14" t="s">
        <v>2514</v>
      </c>
      <c r="AB1425" s="14" t="s">
        <v>10051</v>
      </c>
      <c r="AC1425" s="8">
        <v>3106100983</v>
      </c>
      <c r="AD1425" s="8">
        <v>5245071</v>
      </c>
      <c r="AE1425" s="14" t="s">
        <v>10052</v>
      </c>
      <c r="AF1425" s="14" t="s">
        <v>10053</v>
      </c>
      <c r="AG1425" s="43" t="s">
        <v>72</v>
      </c>
      <c r="AH1425" s="43">
        <v>3226956025</v>
      </c>
      <c r="AI1425" s="58" t="s">
        <v>10054</v>
      </c>
      <c r="AJ1425" s="1">
        <v>11</v>
      </c>
      <c r="AK1425" s="2">
        <v>42067</v>
      </c>
      <c r="AL1425" s="2">
        <v>43163</v>
      </c>
      <c r="AM1425" s="2" t="s">
        <v>73</v>
      </c>
      <c r="AN1425" s="43" t="s">
        <v>74</v>
      </c>
      <c r="AO1425" s="2" t="s">
        <v>75</v>
      </c>
      <c r="AP1425" s="2" t="s">
        <v>76</v>
      </c>
      <c r="AQ1425" s="12">
        <v>9.5265000000000004</v>
      </c>
      <c r="AR1425" s="12">
        <v>-75.288833333333301</v>
      </c>
      <c r="AS1425" s="43" t="s">
        <v>3270</v>
      </c>
      <c r="AT1425" s="43" t="s">
        <v>469</v>
      </c>
      <c r="AU1425" s="43" t="s">
        <v>79</v>
      </c>
      <c r="AV1425" s="43" t="s">
        <v>80</v>
      </c>
      <c r="AW1425" s="43" t="s">
        <v>81</v>
      </c>
      <c r="AX1425" s="43" t="s">
        <v>82</v>
      </c>
      <c r="AY1425" s="32">
        <v>42129</v>
      </c>
      <c r="AZ1425" s="43" t="s">
        <v>83</v>
      </c>
      <c r="BA1425" s="43"/>
    </row>
    <row r="1426" spans="1:53" ht="14.25" customHeight="1" x14ac:dyDescent="0.25">
      <c r="A1426" s="43">
        <v>28939</v>
      </c>
      <c r="B1426" s="1">
        <v>50402</v>
      </c>
      <c r="C1426" s="43" t="s">
        <v>84</v>
      </c>
      <c r="D1426" s="43" t="s">
        <v>54</v>
      </c>
      <c r="E1426" s="43" t="s">
        <v>55</v>
      </c>
      <c r="F1426" s="58" t="s">
        <v>136</v>
      </c>
      <c r="G1426" s="43">
        <v>19</v>
      </c>
      <c r="H1426" s="43" t="s">
        <v>800</v>
      </c>
      <c r="I1426" s="43">
        <v>19397</v>
      </c>
      <c r="J1426" s="43">
        <v>19397000</v>
      </c>
      <c r="K1426" s="43" t="s">
        <v>19068</v>
      </c>
      <c r="L1426" s="43" t="s">
        <v>59</v>
      </c>
      <c r="M1426" s="43" t="s">
        <v>60</v>
      </c>
      <c r="N1426" s="1" t="s">
        <v>4158</v>
      </c>
      <c r="O1426" s="1">
        <v>219397092111</v>
      </c>
      <c r="P1426" s="61" t="s">
        <v>10055</v>
      </c>
      <c r="Q1426" s="1">
        <v>219397000496</v>
      </c>
      <c r="R1426" s="58" t="s">
        <v>9743</v>
      </c>
      <c r="S1426" s="1" t="s">
        <v>63</v>
      </c>
      <c r="T1426" s="43" t="s">
        <v>64</v>
      </c>
      <c r="U1426" s="1">
        <v>5244399</v>
      </c>
      <c r="V1426" s="1" t="s">
        <v>10056</v>
      </c>
      <c r="W1426" s="1">
        <v>2</v>
      </c>
      <c r="X1426" s="43" t="s">
        <v>66</v>
      </c>
      <c r="Y1426" s="9" t="s">
        <v>143</v>
      </c>
      <c r="Z1426" s="42">
        <v>3122222053</v>
      </c>
      <c r="AA1426" s="14" t="s">
        <v>144</v>
      </c>
      <c r="AB1426" s="14" t="s">
        <v>10057</v>
      </c>
      <c r="AC1426" s="8">
        <v>3217281964</v>
      </c>
      <c r="AD1426" s="8">
        <v>5244399</v>
      </c>
      <c r="AE1426" s="14" t="s">
        <v>10058</v>
      </c>
      <c r="AF1426" s="14" t="s">
        <v>4163</v>
      </c>
      <c r="AG1426" s="43" t="s">
        <v>72</v>
      </c>
      <c r="AH1426" s="43">
        <v>3206460170</v>
      </c>
      <c r="AI1426" s="58" t="s">
        <v>4531</v>
      </c>
      <c r="AJ1426" s="1">
        <v>7</v>
      </c>
      <c r="AK1426" s="2">
        <v>42067</v>
      </c>
      <c r="AL1426" s="2">
        <v>43163</v>
      </c>
      <c r="AM1426" s="2" t="s">
        <v>73</v>
      </c>
      <c r="AN1426" s="43" t="s">
        <v>74</v>
      </c>
      <c r="AO1426" s="2" t="s">
        <v>75</v>
      </c>
      <c r="AP1426" s="2" t="s">
        <v>76</v>
      </c>
      <c r="AQ1426" s="12">
        <v>2.0068333333333301</v>
      </c>
      <c r="AR1426" s="12">
        <v>-76.658666666666704</v>
      </c>
      <c r="AS1426" s="43" t="s">
        <v>800</v>
      </c>
      <c r="AT1426" s="43" t="s">
        <v>112</v>
      </c>
      <c r="AU1426" s="43" t="s">
        <v>79</v>
      </c>
      <c r="AV1426" s="43" t="s">
        <v>80</v>
      </c>
      <c r="AW1426" s="43" t="s">
        <v>81</v>
      </c>
      <c r="AX1426" s="43" t="s">
        <v>82</v>
      </c>
      <c r="AY1426" s="32">
        <v>42298</v>
      </c>
      <c r="AZ1426" s="43" t="s">
        <v>83</v>
      </c>
      <c r="BA1426" s="43"/>
    </row>
    <row r="1427" spans="1:53" ht="14.25" customHeight="1" x14ac:dyDescent="0.25">
      <c r="A1427" s="43">
        <v>47151</v>
      </c>
      <c r="B1427" s="1">
        <v>51681</v>
      </c>
      <c r="C1427" s="43" t="s">
        <v>84</v>
      </c>
      <c r="D1427" s="43" t="s">
        <v>99</v>
      </c>
      <c r="E1427" s="43" t="s">
        <v>55</v>
      </c>
      <c r="F1427" s="58" t="s">
        <v>100</v>
      </c>
      <c r="G1427" s="43">
        <v>70</v>
      </c>
      <c r="H1427" s="43" t="s">
        <v>202</v>
      </c>
      <c r="I1427" s="43">
        <v>70235</v>
      </c>
      <c r="J1427" s="43">
        <v>70235000</v>
      </c>
      <c r="K1427" s="43" t="s">
        <v>10059</v>
      </c>
      <c r="L1427" s="43" t="s">
        <v>59</v>
      </c>
      <c r="M1427" s="43" t="s">
        <v>60</v>
      </c>
      <c r="N1427" s="1" t="s">
        <v>6932</v>
      </c>
      <c r="O1427" s="1">
        <v>270235000111</v>
      </c>
      <c r="P1427" s="61" t="s">
        <v>10060</v>
      </c>
      <c r="Q1427" s="1">
        <v>270235000129</v>
      </c>
      <c r="R1427" s="58" t="s">
        <v>10059</v>
      </c>
      <c r="S1427" s="1" t="s">
        <v>63</v>
      </c>
      <c r="T1427" s="43" t="s">
        <v>64</v>
      </c>
      <c r="U1427" s="1">
        <v>5244992</v>
      </c>
      <c r="V1427" s="1" t="s">
        <v>10061</v>
      </c>
      <c r="W1427" s="1">
        <v>4</v>
      </c>
      <c r="X1427" s="43" t="s">
        <v>66</v>
      </c>
      <c r="Y1427" s="9" t="s">
        <v>206</v>
      </c>
      <c r="Z1427" s="42" t="s">
        <v>207</v>
      </c>
      <c r="AA1427" s="14" t="s">
        <v>208</v>
      </c>
      <c r="AB1427" s="14" t="s">
        <v>10062</v>
      </c>
      <c r="AC1427" s="8">
        <v>3122726339</v>
      </c>
      <c r="AD1427" s="8">
        <v>5244992</v>
      </c>
      <c r="AE1427" s="14" t="s">
        <v>10063</v>
      </c>
      <c r="AF1427" s="14" t="s">
        <v>10064</v>
      </c>
      <c r="AG1427" s="43" t="s">
        <v>72</v>
      </c>
      <c r="AH1427" s="43">
        <v>3126079428</v>
      </c>
      <c r="AI1427" s="58" t="s">
        <v>10065</v>
      </c>
      <c r="AJ1427" s="1">
        <v>11</v>
      </c>
      <c r="AK1427" s="2">
        <v>42067</v>
      </c>
      <c r="AL1427" s="2">
        <v>43163</v>
      </c>
      <c r="AM1427" s="2" t="s">
        <v>73</v>
      </c>
      <c r="AN1427" s="43" t="s">
        <v>74</v>
      </c>
      <c r="AO1427" s="2" t="s">
        <v>75</v>
      </c>
      <c r="AP1427" s="2" t="s">
        <v>76</v>
      </c>
      <c r="AQ1427" s="12">
        <v>9.1666666666666696</v>
      </c>
      <c r="AR1427" s="12">
        <v>-74.953166666666704</v>
      </c>
      <c r="AS1427" s="43" t="s">
        <v>202</v>
      </c>
      <c r="AT1427" s="43" t="s">
        <v>112</v>
      </c>
      <c r="AU1427" s="43" t="s">
        <v>79</v>
      </c>
      <c r="AV1427" s="43" t="s">
        <v>80</v>
      </c>
      <c r="AW1427" s="43" t="s">
        <v>81</v>
      </c>
      <c r="AX1427" s="43" t="s">
        <v>82</v>
      </c>
      <c r="AY1427" s="32">
        <v>42427</v>
      </c>
      <c r="AZ1427" s="43" t="s">
        <v>83</v>
      </c>
      <c r="BA1427" s="43"/>
    </row>
    <row r="1428" spans="1:53" ht="14.25" customHeight="1" x14ac:dyDescent="0.25">
      <c r="A1428" s="43">
        <v>47154</v>
      </c>
      <c r="B1428" s="1">
        <v>51682</v>
      </c>
      <c r="C1428" s="43" t="s">
        <v>84</v>
      </c>
      <c r="D1428" s="43" t="s">
        <v>99</v>
      </c>
      <c r="E1428" s="43" t="s">
        <v>55</v>
      </c>
      <c r="F1428" s="58" t="s">
        <v>100</v>
      </c>
      <c r="G1428" s="43">
        <v>70</v>
      </c>
      <c r="H1428" s="43" t="s">
        <v>202</v>
      </c>
      <c r="I1428" s="43">
        <v>70235</v>
      </c>
      <c r="J1428" s="43">
        <v>70235007</v>
      </c>
      <c r="K1428" s="43" t="s">
        <v>10066</v>
      </c>
      <c r="L1428" s="43" t="s">
        <v>59</v>
      </c>
      <c r="M1428" s="43" t="s">
        <v>60</v>
      </c>
      <c r="N1428" s="1" t="s">
        <v>6932</v>
      </c>
      <c r="O1428" s="1">
        <v>270235000111</v>
      </c>
      <c r="P1428" s="61" t="s">
        <v>10067</v>
      </c>
      <c r="Q1428" s="1">
        <v>270235000269</v>
      </c>
      <c r="R1428" s="58" t="s">
        <v>10066</v>
      </c>
      <c r="S1428" s="1" t="s">
        <v>63</v>
      </c>
      <c r="T1428" s="43" t="s">
        <v>64</v>
      </c>
      <c r="U1428" s="1">
        <v>5244995</v>
      </c>
      <c r="V1428" s="1" t="e">
        <v>#N/A</v>
      </c>
      <c r="W1428" s="1">
        <v>5</v>
      </c>
      <c r="X1428" s="43" t="s">
        <v>66</v>
      </c>
      <c r="Y1428" s="9" t="s">
        <v>264</v>
      </c>
      <c r="Z1428" s="42">
        <v>3502169849</v>
      </c>
      <c r="AA1428" s="14" t="s">
        <v>265</v>
      </c>
      <c r="AB1428" s="14" t="s">
        <v>10068</v>
      </c>
      <c r="AC1428" s="8">
        <v>3107281289</v>
      </c>
      <c r="AD1428" s="8">
        <v>5244995</v>
      </c>
      <c r="AE1428" s="14" t="s">
        <v>10069</v>
      </c>
      <c r="AF1428" s="14" t="s">
        <v>6937</v>
      </c>
      <c r="AG1428" s="43" t="s">
        <v>72</v>
      </c>
      <c r="AH1428" s="43">
        <v>3135018557</v>
      </c>
      <c r="AI1428" s="58" t="s">
        <v>559</v>
      </c>
      <c r="AJ1428" s="1">
        <v>11</v>
      </c>
      <c r="AK1428" s="2">
        <v>42067</v>
      </c>
      <c r="AL1428" s="2">
        <v>43163</v>
      </c>
      <c r="AM1428" s="2" t="s">
        <v>73</v>
      </c>
      <c r="AN1428" s="43" t="s">
        <v>74</v>
      </c>
      <c r="AO1428" s="2" t="s">
        <v>75</v>
      </c>
      <c r="AP1428" s="2" t="s">
        <v>76</v>
      </c>
      <c r="AQ1428" s="12">
        <v>9.1063333333333301</v>
      </c>
      <c r="AR1428" s="12">
        <v>-74.874166666666696</v>
      </c>
      <c r="AS1428" s="43" t="s">
        <v>202</v>
      </c>
      <c r="AT1428" s="43" t="s">
        <v>112</v>
      </c>
      <c r="AU1428" s="43" t="s">
        <v>79</v>
      </c>
      <c r="AV1428" s="43" t="s">
        <v>80</v>
      </c>
      <c r="AW1428" s="43" t="s">
        <v>81</v>
      </c>
      <c r="AX1428" s="43" t="s">
        <v>82</v>
      </c>
      <c r="AY1428" s="32">
        <v>42231</v>
      </c>
      <c r="AZ1428" s="43" t="s">
        <v>83</v>
      </c>
      <c r="BA1428" s="43"/>
    </row>
    <row r="1429" spans="1:53" ht="14.25" customHeight="1" x14ac:dyDescent="0.25">
      <c r="A1429" s="43">
        <v>47165</v>
      </c>
      <c r="B1429" s="1">
        <v>51739</v>
      </c>
      <c r="C1429" s="43" t="s">
        <v>84</v>
      </c>
      <c r="D1429" s="43" t="s">
        <v>99</v>
      </c>
      <c r="E1429" s="43" t="s">
        <v>55</v>
      </c>
      <c r="F1429" s="58" t="s">
        <v>100</v>
      </c>
      <c r="G1429" s="43">
        <v>70</v>
      </c>
      <c r="H1429" s="43" t="s">
        <v>2852</v>
      </c>
      <c r="I1429" s="43">
        <v>70265</v>
      </c>
      <c r="J1429" s="43">
        <v>70265000</v>
      </c>
      <c r="K1429" s="43" t="s">
        <v>10070</v>
      </c>
      <c r="L1429" s="43" t="s">
        <v>139</v>
      </c>
      <c r="M1429" s="43" t="s">
        <v>60</v>
      </c>
      <c r="N1429" s="1" t="s">
        <v>3615</v>
      </c>
      <c r="O1429" s="1">
        <v>270265000131</v>
      </c>
      <c r="P1429" s="61" t="s">
        <v>10071</v>
      </c>
      <c r="Q1429" s="1">
        <v>270265000042</v>
      </c>
      <c r="R1429" s="58" t="s">
        <v>17936</v>
      </c>
      <c r="S1429" s="1" t="s">
        <v>63</v>
      </c>
      <c r="T1429" s="43" t="s">
        <v>64</v>
      </c>
      <c r="U1429" s="1">
        <v>5244891</v>
      </c>
      <c r="V1429" s="1" t="s">
        <v>10072</v>
      </c>
      <c r="W1429" s="1">
        <v>5</v>
      </c>
      <c r="X1429" s="43" t="s">
        <v>66</v>
      </c>
      <c r="Y1429" s="9" t="s">
        <v>2858</v>
      </c>
      <c r="Z1429" s="42">
        <v>3015659669</v>
      </c>
      <c r="AA1429" s="14" t="s">
        <v>2859</v>
      </c>
      <c r="AB1429" s="14" t="s">
        <v>10073</v>
      </c>
      <c r="AC1429" s="8">
        <v>3114281021</v>
      </c>
      <c r="AD1429" s="8"/>
      <c r="AE1429" s="14" t="s">
        <v>10074</v>
      </c>
      <c r="AF1429" s="14" t="s">
        <v>3620</v>
      </c>
      <c r="AG1429" s="43" t="s">
        <v>72</v>
      </c>
      <c r="AH1429" s="43">
        <v>3226136054</v>
      </c>
      <c r="AI1429" s="58" t="s">
        <v>10075</v>
      </c>
      <c r="AJ1429" s="1">
        <v>11</v>
      </c>
      <c r="AK1429" s="2">
        <v>42067</v>
      </c>
      <c r="AL1429" s="2">
        <v>43163</v>
      </c>
      <c r="AM1429" s="2" t="s">
        <v>73</v>
      </c>
      <c r="AN1429" s="43" t="s">
        <v>74</v>
      </c>
      <c r="AO1429" s="2" t="s">
        <v>75</v>
      </c>
      <c r="AP1429" s="2" t="s">
        <v>76</v>
      </c>
      <c r="AQ1429" s="12">
        <v>8.3916666666666693</v>
      </c>
      <c r="AR1429" s="12">
        <v>-74.625833333333304</v>
      </c>
      <c r="AS1429" s="43" t="s">
        <v>2852</v>
      </c>
      <c r="AT1429" s="43" t="s">
        <v>551</v>
      </c>
      <c r="AU1429" s="43" t="s">
        <v>79</v>
      </c>
      <c r="AV1429" s="43" t="s">
        <v>80</v>
      </c>
      <c r="AW1429" s="43" t="s">
        <v>81</v>
      </c>
      <c r="AX1429" s="43" t="s">
        <v>82</v>
      </c>
      <c r="AY1429" s="32">
        <v>42108</v>
      </c>
      <c r="AZ1429" s="43" t="s">
        <v>83</v>
      </c>
      <c r="BA1429" s="43"/>
    </row>
    <row r="1430" spans="1:53" ht="14.25" customHeight="1" x14ac:dyDescent="0.25">
      <c r="A1430" s="43">
        <v>47180</v>
      </c>
      <c r="B1430" s="1">
        <v>51740</v>
      </c>
      <c r="C1430" s="43" t="s">
        <v>84</v>
      </c>
      <c r="D1430" s="43" t="s">
        <v>99</v>
      </c>
      <c r="E1430" s="43" t="s">
        <v>55</v>
      </c>
      <c r="F1430" s="58" t="s">
        <v>100</v>
      </c>
      <c r="G1430" s="43">
        <v>70</v>
      </c>
      <c r="H1430" s="43" t="s">
        <v>2852</v>
      </c>
      <c r="I1430" s="43">
        <v>70265</v>
      </c>
      <c r="J1430" s="43">
        <v>70265000</v>
      </c>
      <c r="K1430" s="43" t="s">
        <v>10076</v>
      </c>
      <c r="L1430" s="43" t="s">
        <v>139</v>
      </c>
      <c r="M1430" s="43" t="s">
        <v>60</v>
      </c>
      <c r="N1430" s="1" t="s">
        <v>10077</v>
      </c>
      <c r="O1430" s="1">
        <v>270265000018</v>
      </c>
      <c r="P1430" s="61" t="s">
        <v>10078</v>
      </c>
      <c r="Q1430" s="1">
        <v>270265000212</v>
      </c>
      <c r="R1430" s="58" t="s">
        <v>10076</v>
      </c>
      <c r="S1430" s="1" t="s">
        <v>63</v>
      </c>
      <c r="T1430" s="43" t="s">
        <v>64</v>
      </c>
      <c r="U1430" s="1">
        <v>5244940</v>
      </c>
      <c r="V1430" s="1" t="s">
        <v>10079</v>
      </c>
      <c r="W1430" s="1">
        <v>5</v>
      </c>
      <c r="X1430" s="43" t="s">
        <v>66</v>
      </c>
      <c r="Y1430" s="9" t="s">
        <v>2858</v>
      </c>
      <c r="Z1430" s="42">
        <v>3015659669</v>
      </c>
      <c r="AA1430" s="14" t="s">
        <v>2859</v>
      </c>
      <c r="AB1430" s="14" t="s">
        <v>10080</v>
      </c>
      <c r="AC1430" s="8">
        <v>3215193047</v>
      </c>
      <c r="AD1430" s="8">
        <v>5244940</v>
      </c>
      <c r="AE1430" s="42" t="s">
        <v>18997</v>
      </c>
      <c r="AF1430" s="14" t="s">
        <v>10081</v>
      </c>
      <c r="AG1430" s="43" t="s">
        <v>72</v>
      </c>
      <c r="AH1430" s="43">
        <v>3116929927</v>
      </c>
      <c r="AI1430" s="58" t="s">
        <v>10082</v>
      </c>
      <c r="AJ1430" s="1">
        <v>11</v>
      </c>
      <c r="AK1430" s="2">
        <v>42067</v>
      </c>
      <c r="AL1430" s="2">
        <v>43163</v>
      </c>
      <c r="AM1430" s="2" t="s">
        <v>73</v>
      </c>
      <c r="AN1430" s="43" t="s">
        <v>74</v>
      </c>
      <c r="AO1430" s="2" t="s">
        <v>75</v>
      </c>
      <c r="AP1430" s="2" t="s">
        <v>76</v>
      </c>
      <c r="AQ1430" s="12">
        <v>8.4191666666666691</v>
      </c>
      <c r="AR1430" s="12">
        <v>-74.605999999999995</v>
      </c>
      <c r="AS1430" s="43" t="s">
        <v>2852</v>
      </c>
      <c r="AT1430" s="43" t="s">
        <v>551</v>
      </c>
      <c r="AU1430" s="43" t="s">
        <v>79</v>
      </c>
      <c r="AV1430" s="43" t="s">
        <v>80</v>
      </c>
      <c r="AW1430" s="43" t="s">
        <v>81</v>
      </c>
      <c r="AX1430" s="43" t="s">
        <v>82</v>
      </c>
      <c r="AY1430" s="32">
        <v>42109</v>
      </c>
      <c r="AZ1430" s="43" t="s">
        <v>83</v>
      </c>
      <c r="BA1430" s="43"/>
    </row>
    <row r="1431" spans="1:53" ht="14.25" customHeight="1" x14ac:dyDescent="0.25">
      <c r="A1431" s="43">
        <v>47184</v>
      </c>
      <c r="B1431" s="1">
        <v>51741</v>
      </c>
      <c r="C1431" s="43" t="s">
        <v>84</v>
      </c>
      <c r="D1431" s="43" t="s">
        <v>99</v>
      </c>
      <c r="E1431" s="43" t="s">
        <v>55</v>
      </c>
      <c r="F1431" s="58" t="s">
        <v>100</v>
      </c>
      <c r="G1431" s="43">
        <v>70</v>
      </c>
      <c r="H1431" s="43" t="s">
        <v>2852</v>
      </c>
      <c r="I1431" s="43">
        <v>70265</v>
      </c>
      <c r="J1431" s="43">
        <v>70265000</v>
      </c>
      <c r="K1431" s="43" t="s">
        <v>7493</v>
      </c>
      <c r="L1431" s="43" t="s">
        <v>139</v>
      </c>
      <c r="M1431" s="43" t="s">
        <v>60</v>
      </c>
      <c r="N1431" s="1" t="s">
        <v>10083</v>
      </c>
      <c r="O1431" s="1">
        <v>270265000336</v>
      </c>
      <c r="P1431" s="61" t="s">
        <v>1549</v>
      </c>
      <c r="Q1431" s="1">
        <v>270265000255</v>
      </c>
      <c r="R1431" s="58" t="s">
        <v>8186</v>
      </c>
      <c r="S1431" s="1" t="s">
        <v>63</v>
      </c>
      <c r="T1431" s="43" t="s">
        <v>64</v>
      </c>
      <c r="U1431" s="1">
        <v>5244987</v>
      </c>
      <c r="V1431" s="1" t="s">
        <v>10084</v>
      </c>
      <c r="W1431" s="1">
        <v>2</v>
      </c>
      <c r="X1431" s="43" t="s">
        <v>66</v>
      </c>
      <c r="Y1431" s="9" t="s">
        <v>2858</v>
      </c>
      <c r="Z1431" s="42">
        <v>3015659669</v>
      </c>
      <c r="AA1431" s="14" t="s">
        <v>2859</v>
      </c>
      <c r="AB1431" s="14" t="s">
        <v>10085</v>
      </c>
      <c r="AC1431" s="8">
        <v>3158096251</v>
      </c>
      <c r="AD1431" s="8">
        <v>5244987</v>
      </c>
      <c r="AE1431" s="14" t="s">
        <v>10086</v>
      </c>
      <c r="AF1431" s="14" t="s">
        <v>10087</v>
      </c>
      <c r="AG1431" s="43" t="s">
        <v>72</v>
      </c>
      <c r="AH1431" s="43">
        <v>3135001919</v>
      </c>
      <c r="AI1431" s="58" t="s">
        <v>10088</v>
      </c>
      <c r="AJ1431" s="1">
        <v>11</v>
      </c>
      <c r="AK1431" s="2">
        <v>42067</v>
      </c>
      <c r="AL1431" s="2">
        <v>43163</v>
      </c>
      <c r="AM1431" s="2" t="s">
        <v>73</v>
      </c>
      <c r="AN1431" s="43" t="s">
        <v>74</v>
      </c>
      <c r="AO1431" s="2" t="s">
        <v>75</v>
      </c>
      <c r="AP1431" s="2" t="s">
        <v>76</v>
      </c>
      <c r="AQ1431" s="12">
        <v>8.4085000000000001</v>
      </c>
      <c r="AR1431" s="12">
        <v>-74.554500000000004</v>
      </c>
      <c r="AS1431" s="43" t="s">
        <v>2852</v>
      </c>
      <c r="AT1431" s="43" t="s">
        <v>112</v>
      </c>
      <c r="AU1431" s="43" t="s">
        <v>79</v>
      </c>
      <c r="AV1431" s="43" t="s">
        <v>80</v>
      </c>
      <c r="AW1431" s="43" t="s">
        <v>81</v>
      </c>
      <c r="AX1431" s="43" t="s">
        <v>82</v>
      </c>
      <c r="AY1431" s="32">
        <v>42073</v>
      </c>
      <c r="AZ1431" s="43" t="s">
        <v>83</v>
      </c>
      <c r="BA1431" s="43"/>
    </row>
    <row r="1432" spans="1:53" ht="14.25" customHeight="1" x14ac:dyDescent="0.25">
      <c r="A1432" s="43">
        <v>47187</v>
      </c>
      <c r="B1432" s="1">
        <v>51742</v>
      </c>
      <c r="C1432" s="43" t="s">
        <v>84</v>
      </c>
      <c r="D1432" s="43" t="s">
        <v>99</v>
      </c>
      <c r="E1432" s="43" t="s">
        <v>55</v>
      </c>
      <c r="F1432" s="58" t="s">
        <v>100</v>
      </c>
      <c r="G1432" s="43">
        <v>70</v>
      </c>
      <c r="H1432" s="43" t="s">
        <v>2852</v>
      </c>
      <c r="I1432" s="43">
        <v>70265</v>
      </c>
      <c r="J1432" s="43">
        <v>70265000</v>
      </c>
      <c r="K1432" s="43" t="s">
        <v>10089</v>
      </c>
      <c r="L1432" s="43" t="s">
        <v>139</v>
      </c>
      <c r="M1432" s="43" t="s">
        <v>60</v>
      </c>
      <c r="N1432" s="1" t="s">
        <v>10090</v>
      </c>
      <c r="O1432" s="1">
        <v>270265000051</v>
      </c>
      <c r="P1432" s="61" t="s">
        <v>10091</v>
      </c>
      <c r="Q1432" s="1">
        <v>270265000301</v>
      </c>
      <c r="R1432" s="58" t="s">
        <v>18145</v>
      </c>
      <c r="S1432" s="1" t="s">
        <v>63</v>
      </c>
      <c r="T1432" s="43" t="s">
        <v>64</v>
      </c>
      <c r="U1432" s="1">
        <v>5244710</v>
      </c>
      <c r="V1432" s="1" t="s">
        <v>10092</v>
      </c>
      <c r="W1432" s="1">
        <v>6</v>
      </c>
      <c r="X1432" s="43" t="s">
        <v>66</v>
      </c>
      <c r="Y1432" s="9" t="s">
        <v>2858</v>
      </c>
      <c r="Z1432" s="42">
        <v>3015659669</v>
      </c>
      <c r="AA1432" s="14" t="s">
        <v>2859</v>
      </c>
      <c r="AB1432" s="14" t="s">
        <v>10093</v>
      </c>
      <c r="AC1432" s="8">
        <v>3216497812</v>
      </c>
      <c r="AD1432" s="8">
        <v>5244710</v>
      </c>
      <c r="AE1432" s="14" t="s">
        <v>10094</v>
      </c>
      <c r="AF1432" s="14" t="s">
        <v>10095</v>
      </c>
      <c r="AG1432" s="43" t="s">
        <v>72</v>
      </c>
      <c r="AH1432" s="43">
        <v>3153490541</v>
      </c>
      <c r="AI1432" s="58" t="s">
        <v>10096</v>
      </c>
      <c r="AJ1432" s="1">
        <v>11</v>
      </c>
      <c r="AK1432" s="2">
        <v>42067</v>
      </c>
      <c r="AL1432" s="2">
        <v>43163</v>
      </c>
      <c r="AM1432" s="2" t="s">
        <v>73</v>
      </c>
      <c r="AN1432" s="43" t="s">
        <v>74</v>
      </c>
      <c r="AO1432" s="2" t="s">
        <v>75</v>
      </c>
      <c r="AP1432" s="2" t="s">
        <v>76</v>
      </c>
      <c r="AQ1432" s="12">
        <v>8.4369999999999994</v>
      </c>
      <c r="AR1432" s="12">
        <v>-74.654333333333298</v>
      </c>
      <c r="AS1432" s="43" t="s">
        <v>2852</v>
      </c>
      <c r="AT1432" s="43" t="s">
        <v>523</v>
      </c>
      <c r="AU1432" s="43" t="s">
        <v>79</v>
      </c>
      <c r="AV1432" s="43" t="s">
        <v>80</v>
      </c>
      <c r="AW1432" s="43" t="s">
        <v>81</v>
      </c>
      <c r="AX1432" s="43" t="s">
        <v>82</v>
      </c>
      <c r="AY1432" s="32">
        <v>42170</v>
      </c>
      <c r="AZ1432" s="43" t="s">
        <v>83</v>
      </c>
      <c r="BA1432" s="43"/>
    </row>
    <row r="1433" spans="1:53" ht="14.25" customHeight="1" x14ac:dyDescent="0.25">
      <c r="A1433" s="43">
        <v>47190</v>
      </c>
      <c r="B1433" s="1">
        <v>51743</v>
      </c>
      <c r="C1433" s="43" t="s">
        <v>84</v>
      </c>
      <c r="D1433" s="43" t="s">
        <v>99</v>
      </c>
      <c r="E1433" s="43" t="s">
        <v>55</v>
      </c>
      <c r="F1433" s="58" t="s">
        <v>100</v>
      </c>
      <c r="G1433" s="43">
        <v>70</v>
      </c>
      <c r="H1433" s="43" t="s">
        <v>2852</v>
      </c>
      <c r="I1433" s="43">
        <v>70265</v>
      </c>
      <c r="J1433" s="43">
        <v>70265000</v>
      </c>
      <c r="K1433" s="43" t="s">
        <v>10097</v>
      </c>
      <c r="L1433" s="43" t="s">
        <v>139</v>
      </c>
      <c r="M1433" s="43" t="s">
        <v>60</v>
      </c>
      <c r="N1433" s="1" t="s">
        <v>10098</v>
      </c>
      <c r="O1433" s="1">
        <v>270265003203</v>
      </c>
      <c r="P1433" s="61" t="s">
        <v>2633</v>
      </c>
      <c r="Q1433" s="1">
        <v>270265000344</v>
      </c>
      <c r="R1433" s="58" t="s">
        <v>18083</v>
      </c>
      <c r="S1433" s="1" t="s">
        <v>63</v>
      </c>
      <c r="T1433" s="43" t="s">
        <v>64</v>
      </c>
      <c r="U1433" s="1">
        <v>5245114</v>
      </c>
      <c r="V1433" s="1" t="e">
        <v>#N/A</v>
      </c>
      <c r="W1433" s="1">
        <v>2</v>
      </c>
      <c r="X1433" s="43" t="s">
        <v>66</v>
      </c>
      <c r="Y1433" s="9" t="s">
        <v>2858</v>
      </c>
      <c r="Z1433" s="42">
        <v>3015659669</v>
      </c>
      <c r="AA1433" s="14" t="s">
        <v>2859</v>
      </c>
      <c r="AB1433" s="14" t="s">
        <v>10099</v>
      </c>
      <c r="AC1433" s="8">
        <v>3113768854</v>
      </c>
      <c r="AD1433" s="8">
        <v>5245114</v>
      </c>
      <c r="AE1433" s="14" t="s">
        <v>10100</v>
      </c>
      <c r="AF1433" s="14" t="s">
        <v>10101</v>
      </c>
      <c r="AG1433" s="43" t="s">
        <v>72</v>
      </c>
      <c r="AH1433" s="43">
        <v>3116726162</v>
      </c>
      <c r="AI1433" s="58" t="s">
        <v>10102</v>
      </c>
      <c r="AJ1433" s="1">
        <v>11</v>
      </c>
      <c r="AK1433" s="2">
        <v>42067</v>
      </c>
      <c r="AL1433" s="2">
        <v>43163</v>
      </c>
      <c r="AM1433" s="2" t="s">
        <v>73</v>
      </c>
      <c r="AN1433" s="43" t="s">
        <v>74</v>
      </c>
      <c r="AO1433" s="2" t="s">
        <v>75</v>
      </c>
      <c r="AP1433" s="2" t="s">
        <v>76</v>
      </c>
      <c r="AQ1433" s="12">
        <v>8.3356666666666701</v>
      </c>
      <c r="AR1433" s="12">
        <v>-74.686000000000007</v>
      </c>
      <c r="AS1433" s="43" t="s">
        <v>2852</v>
      </c>
      <c r="AT1433" s="43" t="s">
        <v>1415</v>
      </c>
      <c r="AU1433" s="43" t="s">
        <v>79</v>
      </c>
      <c r="AV1433" s="43" t="s">
        <v>80</v>
      </c>
      <c r="AW1433" s="43" t="s">
        <v>81</v>
      </c>
      <c r="AX1433" s="43" t="s">
        <v>82</v>
      </c>
      <c r="AY1433" s="32">
        <v>42110</v>
      </c>
      <c r="AZ1433" s="43" t="s">
        <v>83</v>
      </c>
      <c r="BA1433" s="43"/>
    </row>
    <row r="1434" spans="1:53" ht="14.25" customHeight="1" x14ac:dyDescent="0.25">
      <c r="A1434" s="43">
        <v>47191</v>
      </c>
      <c r="B1434" s="1">
        <v>51744</v>
      </c>
      <c r="C1434" s="43" t="s">
        <v>84</v>
      </c>
      <c r="D1434" s="43" t="s">
        <v>99</v>
      </c>
      <c r="E1434" s="43" t="s">
        <v>55</v>
      </c>
      <c r="F1434" s="58" t="s">
        <v>100</v>
      </c>
      <c r="G1434" s="43">
        <v>70</v>
      </c>
      <c r="H1434" s="43" t="s">
        <v>2852</v>
      </c>
      <c r="I1434" s="43">
        <v>70265</v>
      </c>
      <c r="J1434" s="43">
        <v>70265000</v>
      </c>
      <c r="K1434" s="43" t="s">
        <v>10103</v>
      </c>
      <c r="L1434" s="43" t="s">
        <v>139</v>
      </c>
      <c r="M1434" s="43" t="s">
        <v>60</v>
      </c>
      <c r="N1434" s="1" t="s">
        <v>10104</v>
      </c>
      <c r="O1434" s="1">
        <v>270265000115</v>
      </c>
      <c r="P1434" s="61" t="s">
        <v>10105</v>
      </c>
      <c r="Q1434" s="1">
        <v>270265001405</v>
      </c>
      <c r="R1434" s="58" t="s">
        <v>10103</v>
      </c>
      <c r="S1434" s="1" t="s">
        <v>63</v>
      </c>
      <c r="T1434" s="43" t="s">
        <v>64</v>
      </c>
      <c r="U1434" s="1">
        <v>5245454</v>
      </c>
      <c r="V1434" s="1" t="e">
        <v>#N/A</v>
      </c>
      <c r="W1434" s="1">
        <v>2</v>
      </c>
      <c r="X1434" s="43" t="s">
        <v>66</v>
      </c>
      <c r="Y1434" s="9" t="s">
        <v>2858</v>
      </c>
      <c r="Z1434" s="42">
        <v>3015659669</v>
      </c>
      <c r="AA1434" s="14" t="s">
        <v>2859</v>
      </c>
      <c r="AB1434" s="14" t="s">
        <v>10106</v>
      </c>
      <c r="AC1434" s="8">
        <v>3206945301</v>
      </c>
      <c r="AD1434" s="8">
        <v>5245454</v>
      </c>
      <c r="AE1434" s="14" t="s">
        <v>10107</v>
      </c>
      <c r="AF1434" s="14" t="s">
        <v>10108</v>
      </c>
      <c r="AG1434" s="43" t="s">
        <v>72</v>
      </c>
      <c r="AH1434" s="43">
        <v>3116952521</v>
      </c>
      <c r="AI1434" s="58" t="s">
        <v>10109</v>
      </c>
      <c r="AJ1434" s="1">
        <v>11</v>
      </c>
      <c r="AK1434" s="2">
        <v>42067</v>
      </c>
      <c r="AL1434" s="2">
        <v>43163</v>
      </c>
      <c r="AM1434" s="2" t="s">
        <v>73</v>
      </c>
      <c r="AN1434" s="43" t="s">
        <v>74</v>
      </c>
      <c r="AO1434" s="2" t="s">
        <v>75</v>
      </c>
      <c r="AP1434" s="2" t="s">
        <v>76</v>
      </c>
      <c r="AQ1434" s="12">
        <v>8.3928333333333303</v>
      </c>
      <c r="AR1434" s="12">
        <v>-74.802999999999997</v>
      </c>
      <c r="AS1434" s="43" t="s">
        <v>2852</v>
      </c>
      <c r="AT1434" s="43" t="s">
        <v>523</v>
      </c>
      <c r="AU1434" s="43" t="s">
        <v>79</v>
      </c>
      <c r="AV1434" s="43" t="s">
        <v>80</v>
      </c>
      <c r="AW1434" s="43" t="s">
        <v>81</v>
      </c>
      <c r="AX1434" s="43" t="s">
        <v>82</v>
      </c>
      <c r="AY1434" s="32">
        <v>42109</v>
      </c>
      <c r="AZ1434" s="43" t="s">
        <v>83</v>
      </c>
      <c r="BA1434" s="43"/>
    </row>
    <row r="1435" spans="1:53" ht="14.25" customHeight="1" x14ac:dyDescent="0.25">
      <c r="A1435" s="43">
        <v>47194</v>
      </c>
      <c r="B1435" s="1">
        <v>51745</v>
      </c>
      <c r="C1435" s="43" t="s">
        <v>84</v>
      </c>
      <c r="D1435" s="43" t="s">
        <v>99</v>
      </c>
      <c r="E1435" s="43" t="s">
        <v>55</v>
      </c>
      <c r="F1435" s="58" t="s">
        <v>100</v>
      </c>
      <c r="G1435" s="43">
        <v>70</v>
      </c>
      <c r="H1435" s="43" t="s">
        <v>2852</v>
      </c>
      <c r="I1435" s="43">
        <v>70265</v>
      </c>
      <c r="J1435" s="43">
        <v>70265000</v>
      </c>
      <c r="K1435" s="43" t="s">
        <v>10110</v>
      </c>
      <c r="L1435" s="43" t="s">
        <v>139</v>
      </c>
      <c r="M1435" s="43" t="s">
        <v>60</v>
      </c>
      <c r="N1435" s="1" t="s">
        <v>10090</v>
      </c>
      <c r="O1435" s="1">
        <v>270265000051</v>
      </c>
      <c r="P1435" s="61" t="s">
        <v>10111</v>
      </c>
      <c r="Q1435" s="1">
        <v>270265003165</v>
      </c>
      <c r="R1435" s="58" t="s">
        <v>18050</v>
      </c>
      <c r="S1435" s="1" t="s">
        <v>63</v>
      </c>
      <c r="T1435" s="43" t="s">
        <v>64</v>
      </c>
      <c r="U1435" s="1">
        <v>5245047</v>
      </c>
      <c r="V1435" s="1" t="s">
        <v>10112</v>
      </c>
      <c r="W1435" s="1">
        <v>4</v>
      </c>
      <c r="X1435" s="43" t="s">
        <v>66</v>
      </c>
      <c r="Y1435" s="9" t="s">
        <v>2858</v>
      </c>
      <c r="Z1435" s="42">
        <v>3015659669</v>
      </c>
      <c r="AA1435" s="14" t="s">
        <v>2859</v>
      </c>
      <c r="AB1435" s="14" t="s">
        <v>10113</v>
      </c>
      <c r="AC1435" s="8">
        <v>3152607807</v>
      </c>
      <c r="AD1435" s="8">
        <v>5245047</v>
      </c>
      <c r="AE1435" s="14" t="s">
        <v>10114</v>
      </c>
      <c r="AF1435" s="14" t="s">
        <v>10095</v>
      </c>
      <c r="AG1435" s="43" t="s">
        <v>72</v>
      </c>
      <c r="AH1435" s="43">
        <v>3153490541</v>
      </c>
      <c r="AI1435" s="58" t="s">
        <v>10096</v>
      </c>
      <c r="AJ1435" s="1">
        <v>11</v>
      </c>
      <c r="AK1435" s="2">
        <v>42067</v>
      </c>
      <c r="AL1435" s="2">
        <v>43163</v>
      </c>
      <c r="AM1435" s="2" t="s">
        <v>73</v>
      </c>
      <c r="AN1435" s="43" t="s">
        <v>74</v>
      </c>
      <c r="AO1435" s="2" t="s">
        <v>75</v>
      </c>
      <c r="AP1435" s="2" t="s">
        <v>76</v>
      </c>
      <c r="AQ1435" s="12">
        <v>8.4425000000000008</v>
      </c>
      <c r="AR1435" s="12">
        <v>-74.619333333333302</v>
      </c>
      <c r="AS1435" s="43" t="s">
        <v>2852</v>
      </c>
      <c r="AT1435" s="43" t="s">
        <v>112</v>
      </c>
      <c r="AU1435" s="43" t="s">
        <v>79</v>
      </c>
      <c r="AV1435" s="43" t="s">
        <v>80</v>
      </c>
      <c r="AW1435" s="43" t="s">
        <v>81</v>
      </c>
      <c r="AX1435" s="43" t="s">
        <v>82</v>
      </c>
      <c r="AY1435" s="32">
        <v>42170</v>
      </c>
      <c r="AZ1435" s="43" t="s">
        <v>83</v>
      </c>
      <c r="BA1435" s="43"/>
    </row>
    <row r="1436" spans="1:53" ht="14.25" customHeight="1" x14ac:dyDescent="0.25">
      <c r="A1436" s="43">
        <v>47224</v>
      </c>
      <c r="B1436" s="1">
        <v>50238</v>
      </c>
      <c r="C1436" s="43" t="s">
        <v>84</v>
      </c>
      <c r="D1436" s="43" t="s">
        <v>99</v>
      </c>
      <c r="E1436" s="43" t="s">
        <v>55</v>
      </c>
      <c r="F1436" s="58" t="s">
        <v>100</v>
      </c>
      <c r="G1436" s="43">
        <v>70</v>
      </c>
      <c r="H1436" s="43" t="s">
        <v>2836</v>
      </c>
      <c r="I1436" s="43">
        <v>76400</v>
      </c>
      <c r="J1436" s="43">
        <v>70400000</v>
      </c>
      <c r="K1436" s="43" t="s">
        <v>10115</v>
      </c>
      <c r="L1436" s="43" t="s">
        <v>59</v>
      </c>
      <c r="M1436" s="43" t="s">
        <v>60</v>
      </c>
      <c r="N1436" s="1" t="s">
        <v>5150</v>
      </c>
      <c r="O1436" s="1">
        <v>270400000155</v>
      </c>
      <c r="P1436" s="61" t="s">
        <v>10116</v>
      </c>
      <c r="Q1436" s="1">
        <v>270400000473</v>
      </c>
      <c r="R1436" s="58" t="s">
        <v>10115</v>
      </c>
      <c r="S1436" s="1" t="s">
        <v>63</v>
      </c>
      <c r="T1436" s="43" t="s">
        <v>64</v>
      </c>
      <c r="U1436" s="1">
        <v>5244235</v>
      </c>
      <c r="V1436" s="1" t="s">
        <v>10117</v>
      </c>
      <c r="W1436" s="1">
        <v>3</v>
      </c>
      <c r="X1436" s="43" t="s">
        <v>90</v>
      </c>
      <c r="Y1436" s="9" t="s">
        <v>2040</v>
      </c>
      <c r="Z1436" s="42">
        <v>3105385711</v>
      </c>
      <c r="AA1436" s="14" t="s">
        <v>2041</v>
      </c>
      <c r="AB1436" s="14" t="s">
        <v>10118</v>
      </c>
      <c r="AC1436" s="8">
        <v>3022540011</v>
      </c>
      <c r="AD1436" s="8"/>
      <c r="AE1436" s="14" t="s">
        <v>10119</v>
      </c>
      <c r="AF1436" s="14" t="s">
        <v>5155</v>
      </c>
      <c r="AG1436" s="43" t="s">
        <v>72</v>
      </c>
      <c r="AH1436" s="43">
        <v>3116995412</v>
      </c>
      <c r="AI1436" s="58" t="s">
        <v>5156</v>
      </c>
      <c r="AJ1436" s="1">
        <v>7</v>
      </c>
      <c r="AK1436" s="2">
        <v>42067</v>
      </c>
      <c r="AL1436" s="2">
        <v>43163</v>
      </c>
      <c r="AM1436" s="2" t="s">
        <v>73</v>
      </c>
      <c r="AN1436" s="43" t="s">
        <v>74</v>
      </c>
      <c r="AO1436" s="2" t="s">
        <v>75</v>
      </c>
      <c r="AP1436" s="2" t="s">
        <v>76</v>
      </c>
      <c r="AQ1436" s="12">
        <v>8.8568333333333307</v>
      </c>
      <c r="AR1436" s="12">
        <v>-75.221000000000004</v>
      </c>
      <c r="AS1436" s="43" t="s">
        <v>2836</v>
      </c>
      <c r="AT1436" s="43" t="s">
        <v>98</v>
      </c>
      <c r="AU1436" s="43" t="s">
        <v>79</v>
      </c>
      <c r="AV1436" s="43" t="s">
        <v>80</v>
      </c>
      <c r="AW1436" s="43" t="s">
        <v>81</v>
      </c>
      <c r="AX1436" s="43" t="s">
        <v>82</v>
      </c>
      <c r="AY1436" s="32">
        <v>42209</v>
      </c>
      <c r="AZ1436" s="43" t="s">
        <v>83</v>
      </c>
      <c r="BA1436" s="43"/>
    </row>
    <row r="1437" spans="1:53" ht="14.25" customHeight="1" x14ac:dyDescent="0.25">
      <c r="A1437" s="43">
        <v>47243</v>
      </c>
      <c r="B1437" s="1">
        <v>51844</v>
      </c>
      <c r="C1437" s="43" t="s">
        <v>84</v>
      </c>
      <c r="D1437" s="43" t="s">
        <v>99</v>
      </c>
      <c r="E1437" s="43" t="s">
        <v>55</v>
      </c>
      <c r="F1437" s="58" t="s">
        <v>100</v>
      </c>
      <c r="G1437" s="43">
        <v>70</v>
      </c>
      <c r="H1437" s="43" t="s">
        <v>615</v>
      </c>
      <c r="I1437" s="43">
        <v>70418</v>
      </c>
      <c r="J1437" s="43">
        <v>70418000</v>
      </c>
      <c r="K1437" s="43" t="s">
        <v>10120</v>
      </c>
      <c r="L1437" s="43" t="s">
        <v>59</v>
      </c>
      <c r="M1437" s="43" t="s">
        <v>60</v>
      </c>
      <c r="N1437" s="1" t="s">
        <v>5178</v>
      </c>
      <c r="O1437" s="1">
        <v>270418000144</v>
      </c>
      <c r="P1437" s="61" t="s">
        <v>10121</v>
      </c>
      <c r="Q1437" s="1">
        <v>270418000179</v>
      </c>
      <c r="R1437" s="58" t="s">
        <v>17601</v>
      </c>
      <c r="S1437" s="1" t="s">
        <v>63</v>
      </c>
      <c r="T1437" s="43" t="s">
        <v>64</v>
      </c>
      <c r="U1437" s="1">
        <v>5245239</v>
      </c>
      <c r="V1437" s="1" t="s">
        <v>10122</v>
      </c>
      <c r="W1437" s="1">
        <v>4</v>
      </c>
      <c r="X1437" s="43" t="s">
        <v>66</v>
      </c>
      <c r="Y1437" s="9" t="s">
        <v>462</v>
      </c>
      <c r="Z1437" s="42">
        <v>3015214448</v>
      </c>
      <c r="AA1437" s="14" t="s">
        <v>463</v>
      </c>
      <c r="AB1437" s="14" t="s">
        <v>10123</v>
      </c>
      <c r="AC1437" s="8">
        <v>3116957600</v>
      </c>
      <c r="AD1437" s="8">
        <v>5245239</v>
      </c>
      <c r="AE1437" s="14" t="s">
        <v>10124</v>
      </c>
      <c r="AF1437" s="14" t="s">
        <v>10125</v>
      </c>
      <c r="AG1437" s="43" t="s">
        <v>72</v>
      </c>
      <c r="AH1437" s="43">
        <v>3126630418</v>
      </c>
      <c r="AI1437" s="58" t="s">
        <v>559</v>
      </c>
      <c r="AJ1437" s="1">
        <v>11</v>
      </c>
      <c r="AK1437" s="2">
        <v>42067</v>
      </c>
      <c r="AL1437" s="2">
        <v>43163</v>
      </c>
      <c r="AM1437" s="2" t="s">
        <v>73</v>
      </c>
      <c r="AN1437" s="43" t="s">
        <v>74</v>
      </c>
      <c r="AO1437" s="2" t="s">
        <v>75</v>
      </c>
      <c r="AP1437" s="2" t="s">
        <v>76</v>
      </c>
      <c r="AQ1437" s="12">
        <v>9.4053333333333295</v>
      </c>
      <c r="AR1437" s="12">
        <v>-75.139333333333298</v>
      </c>
      <c r="AS1437" s="43" t="s">
        <v>615</v>
      </c>
      <c r="AT1437" s="43" t="s">
        <v>78</v>
      </c>
      <c r="AU1437" s="43" t="s">
        <v>79</v>
      </c>
      <c r="AV1437" s="43" t="s">
        <v>80</v>
      </c>
      <c r="AW1437" s="43" t="s">
        <v>81</v>
      </c>
      <c r="AX1437" s="43" t="s">
        <v>82</v>
      </c>
      <c r="AY1437" s="32">
        <v>42206</v>
      </c>
      <c r="AZ1437" s="43" t="s">
        <v>83</v>
      </c>
      <c r="BA1437" s="43"/>
    </row>
    <row r="1438" spans="1:53" ht="14.25" customHeight="1" x14ac:dyDescent="0.25">
      <c r="A1438" s="43">
        <v>47256</v>
      </c>
      <c r="B1438" s="1">
        <v>51845</v>
      </c>
      <c r="C1438" s="43" t="s">
        <v>84</v>
      </c>
      <c r="D1438" s="43" t="s">
        <v>99</v>
      </c>
      <c r="E1438" s="43" t="s">
        <v>55</v>
      </c>
      <c r="F1438" s="58" t="s">
        <v>100</v>
      </c>
      <c r="G1438" s="43">
        <v>70</v>
      </c>
      <c r="H1438" s="43" t="s">
        <v>615</v>
      </c>
      <c r="I1438" s="43">
        <v>70418</v>
      </c>
      <c r="J1438" s="43">
        <v>70418000</v>
      </c>
      <c r="K1438" s="43" t="s">
        <v>10126</v>
      </c>
      <c r="L1438" s="43" t="s">
        <v>59</v>
      </c>
      <c r="M1438" s="43" t="s">
        <v>60</v>
      </c>
      <c r="N1438" s="1" t="s">
        <v>10127</v>
      </c>
      <c r="O1438" s="1">
        <v>170418000441</v>
      </c>
      <c r="P1438" s="61" t="s">
        <v>10128</v>
      </c>
      <c r="Q1438" s="1">
        <v>270418005669</v>
      </c>
      <c r="R1438" s="58" t="s">
        <v>17771</v>
      </c>
      <c r="S1438" s="1" t="s">
        <v>63</v>
      </c>
      <c r="T1438" s="43" t="s">
        <v>64</v>
      </c>
      <c r="U1438" s="1">
        <v>5245240</v>
      </c>
      <c r="V1438" s="1" t="s">
        <v>10129</v>
      </c>
      <c r="W1438" s="1">
        <v>5</v>
      </c>
      <c r="X1438" s="43" t="s">
        <v>66</v>
      </c>
      <c r="Y1438" s="9" t="s">
        <v>462</v>
      </c>
      <c r="Z1438" s="42">
        <v>3015214448</v>
      </c>
      <c r="AA1438" s="14" t="s">
        <v>463</v>
      </c>
      <c r="AB1438" s="14" t="s">
        <v>10130</v>
      </c>
      <c r="AC1438" s="8">
        <v>3008492635</v>
      </c>
      <c r="AD1438" s="8">
        <v>5245240</v>
      </c>
      <c r="AE1438" s="14" t="s">
        <v>10131</v>
      </c>
      <c r="AF1438" s="14" t="s">
        <v>10132</v>
      </c>
      <c r="AG1438" s="43" t="s">
        <v>72</v>
      </c>
      <c r="AH1438" s="43">
        <v>3157467354</v>
      </c>
      <c r="AI1438" s="58" t="s">
        <v>10133</v>
      </c>
      <c r="AJ1438" s="1">
        <v>11</v>
      </c>
      <c r="AK1438" s="2">
        <v>42067</v>
      </c>
      <c r="AL1438" s="2">
        <v>43163</v>
      </c>
      <c r="AM1438" s="2" t="s">
        <v>73</v>
      </c>
      <c r="AN1438" s="43" t="s">
        <v>74</v>
      </c>
      <c r="AO1438" s="2" t="s">
        <v>75</v>
      </c>
      <c r="AP1438" s="2" t="s">
        <v>76</v>
      </c>
      <c r="AQ1438" s="12">
        <v>9.4245000000000001</v>
      </c>
      <c r="AR1438" s="12">
        <v>-75.238333333333301</v>
      </c>
      <c r="AS1438" s="43" t="s">
        <v>615</v>
      </c>
      <c r="AT1438" s="43" t="s">
        <v>551</v>
      </c>
      <c r="AU1438" s="43" t="s">
        <v>79</v>
      </c>
      <c r="AV1438" s="43" t="s">
        <v>80</v>
      </c>
      <c r="AW1438" s="43" t="s">
        <v>81</v>
      </c>
      <c r="AX1438" s="43" t="s">
        <v>82</v>
      </c>
      <c r="AY1438" s="32">
        <v>42087</v>
      </c>
      <c r="AZ1438" s="43" t="s">
        <v>83</v>
      </c>
      <c r="BA1438" s="43"/>
    </row>
    <row r="1439" spans="1:53" ht="14.25" customHeight="1" x14ac:dyDescent="0.25">
      <c r="A1439" s="43">
        <v>47265</v>
      </c>
      <c r="B1439" s="1">
        <v>51685</v>
      </c>
      <c r="C1439" s="43" t="s">
        <v>84</v>
      </c>
      <c r="D1439" s="43" t="s">
        <v>99</v>
      </c>
      <c r="E1439" s="43" t="s">
        <v>55</v>
      </c>
      <c r="F1439" s="58" t="s">
        <v>100</v>
      </c>
      <c r="G1439" s="43">
        <v>70</v>
      </c>
      <c r="H1439" s="43" t="s">
        <v>6950</v>
      </c>
      <c r="I1439" s="43">
        <v>70429</v>
      </c>
      <c r="J1439" s="43">
        <v>70429023</v>
      </c>
      <c r="K1439" s="43" t="s">
        <v>10134</v>
      </c>
      <c r="L1439" s="43" t="s">
        <v>501</v>
      </c>
      <c r="M1439" s="43" t="s">
        <v>60</v>
      </c>
      <c r="N1439" s="1" t="s">
        <v>10135</v>
      </c>
      <c r="O1439" s="1">
        <v>270429000146</v>
      </c>
      <c r="P1439" s="61" t="s">
        <v>10136</v>
      </c>
      <c r="Q1439" s="1">
        <v>270429000146</v>
      </c>
      <c r="R1439" s="58" t="s">
        <v>10134</v>
      </c>
      <c r="S1439" s="1" t="s">
        <v>63</v>
      </c>
      <c r="T1439" s="43" t="s">
        <v>64</v>
      </c>
      <c r="U1439" s="1">
        <v>5245000</v>
      </c>
      <c r="V1439" s="1" t="s">
        <v>10137</v>
      </c>
      <c r="W1439" s="1">
        <v>4</v>
      </c>
      <c r="X1439" s="43" t="s">
        <v>66</v>
      </c>
      <c r="Y1439" s="9" t="s">
        <v>2858</v>
      </c>
      <c r="Z1439" s="42">
        <v>3015659669</v>
      </c>
      <c r="AA1439" s="14" t="s">
        <v>2859</v>
      </c>
      <c r="AB1439" s="14" t="s">
        <v>10138</v>
      </c>
      <c r="AC1439" s="8">
        <v>3114345633</v>
      </c>
      <c r="AD1439" s="8">
        <v>5245000</v>
      </c>
      <c r="AE1439" s="14" t="s">
        <v>10139</v>
      </c>
      <c r="AF1439" s="14" t="s">
        <v>10140</v>
      </c>
      <c r="AG1439" s="43" t="s">
        <v>72</v>
      </c>
      <c r="AH1439" s="43">
        <v>3106608568</v>
      </c>
      <c r="AI1439" s="58" t="s">
        <v>10141</v>
      </c>
      <c r="AJ1439" s="1">
        <v>11</v>
      </c>
      <c r="AK1439" s="2">
        <v>42067</v>
      </c>
      <c r="AL1439" s="2">
        <v>43163</v>
      </c>
      <c r="AM1439" s="2" t="s">
        <v>73</v>
      </c>
      <c r="AN1439" s="43" t="s">
        <v>74</v>
      </c>
      <c r="AO1439" s="2" t="s">
        <v>75</v>
      </c>
      <c r="AP1439" s="2" t="s">
        <v>76</v>
      </c>
      <c r="AQ1439" s="12">
        <v>8.4098333333333297</v>
      </c>
      <c r="AR1439" s="12">
        <v>-74.701666666666696</v>
      </c>
      <c r="AS1439" s="43" t="s">
        <v>6950</v>
      </c>
      <c r="AT1439" s="43" t="s">
        <v>523</v>
      </c>
      <c r="AU1439" s="43" t="s">
        <v>79</v>
      </c>
      <c r="AV1439" s="43" t="s">
        <v>80</v>
      </c>
      <c r="AW1439" s="43" t="s">
        <v>81</v>
      </c>
      <c r="AX1439" s="43" t="s">
        <v>82</v>
      </c>
      <c r="AY1439" s="32">
        <v>42107</v>
      </c>
      <c r="AZ1439" s="43" t="s">
        <v>83</v>
      </c>
      <c r="BA1439" s="43"/>
    </row>
    <row r="1440" spans="1:53" ht="14.25" customHeight="1" x14ac:dyDescent="0.25">
      <c r="A1440" s="43">
        <v>47266</v>
      </c>
      <c r="B1440" s="1">
        <v>51686</v>
      </c>
      <c r="C1440" s="43" t="s">
        <v>84</v>
      </c>
      <c r="D1440" s="43" t="s">
        <v>99</v>
      </c>
      <c r="E1440" s="43" t="s">
        <v>55</v>
      </c>
      <c r="F1440" s="58" t="s">
        <v>100</v>
      </c>
      <c r="G1440" s="43">
        <v>70</v>
      </c>
      <c r="H1440" s="43" t="s">
        <v>6950</v>
      </c>
      <c r="I1440" s="43">
        <v>70429</v>
      </c>
      <c r="J1440" s="43">
        <v>70429017</v>
      </c>
      <c r="K1440" s="43" t="s">
        <v>10142</v>
      </c>
      <c r="L1440" s="43" t="s">
        <v>501</v>
      </c>
      <c r="M1440" s="43" t="s">
        <v>60</v>
      </c>
      <c r="N1440" s="1" t="s">
        <v>10143</v>
      </c>
      <c r="O1440" s="1">
        <v>270429060254</v>
      </c>
      <c r="P1440" s="61" t="s">
        <v>1965</v>
      </c>
      <c r="Q1440" s="1">
        <v>270429000596</v>
      </c>
      <c r="R1440" s="58" t="s">
        <v>10142</v>
      </c>
      <c r="S1440" s="1" t="s">
        <v>63</v>
      </c>
      <c r="T1440" s="43" t="s">
        <v>64</v>
      </c>
      <c r="U1440" s="1">
        <v>5245003</v>
      </c>
      <c r="V1440" s="1" t="s">
        <v>10144</v>
      </c>
      <c r="W1440" s="1">
        <v>2</v>
      </c>
      <c r="X1440" s="43" t="s">
        <v>66</v>
      </c>
      <c r="Y1440" s="9" t="s">
        <v>2858</v>
      </c>
      <c r="Z1440" s="42">
        <v>3015659669</v>
      </c>
      <c r="AA1440" s="14" t="s">
        <v>2859</v>
      </c>
      <c r="AB1440" s="14" t="s">
        <v>10145</v>
      </c>
      <c r="AC1440" s="8">
        <v>3103477355</v>
      </c>
      <c r="AD1440" s="8">
        <v>5245003</v>
      </c>
      <c r="AE1440" s="14" t="s">
        <v>10146</v>
      </c>
      <c r="AF1440" s="14" t="s">
        <v>10147</v>
      </c>
      <c r="AG1440" s="43" t="s">
        <v>72</v>
      </c>
      <c r="AH1440" s="43">
        <v>3116792700</v>
      </c>
      <c r="AI1440" s="58" t="s">
        <v>10148</v>
      </c>
      <c r="AJ1440" s="1">
        <v>11</v>
      </c>
      <c r="AK1440" s="2">
        <v>42067</v>
      </c>
      <c r="AL1440" s="2">
        <v>43163</v>
      </c>
      <c r="AM1440" s="2" t="s">
        <v>73</v>
      </c>
      <c r="AN1440" s="43" t="s">
        <v>74</v>
      </c>
      <c r="AO1440" s="2" t="s">
        <v>75</v>
      </c>
      <c r="AP1440" s="2" t="s">
        <v>76</v>
      </c>
      <c r="AQ1440" s="12">
        <v>8.5388333333333293</v>
      </c>
      <c r="AR1440" s="12">
        <v>-74.586666666666702</v>
      </c>
      <c r="AS1440" s="43" t="s">
        <v>6950</v>
      </c>
      <c r="AT1440" s="43" t="s">
        <v>112</v>
      </c>
      <c r="AU1440" s="43" t="s">
        <v>79</v>
      </c>
      <c r="AV1440" s="43" t="s">
        <v>80</v>
      </c>
      <c r="AW1440" s="43" t="s">
        <v>81</v>
      </c>
      <c r="AX1440" s="43" t="s">
        <v>82</v>
      </c>
      <c r="AY1440" s="32">
        <v>42108</v>
      </c>
      <c r="AZ1440" s="43" t="s">
        <v>83</v>
      </c>
      <c r="BA1440" s="43"/>
    </row>
    <row r="1441" spans="1:53" ht="14.25" customHeight="1" x14ac:dyDescent="0.25">
      <c r="A1441" s="43">
        <v>13171</v>
      </c>
      <c r="B1441" s="1">
        <v>51688</v>
      </c>
      <c r="C1441" s="43" t="s">
        <v>84</v>
      </c>
      <c r="D1441" s="43" t="s">
        <v>99</v>
      </c>
      <c r="E1441" s="43" t="s">
        <v>55</v>
      </c>
      <c r="F1441" s="58" t="s">
        <v>100</v>
      </c>
      <c r="G1441" s="43">
        <v>70</v>
      </c>
      <c r="H1441" s="43" t="s">
        <v>6950</v>
      </c>
      <c r="I1441" s="43">
        <v>70429</v>
      </c>
      <c r="J1441" s="43">
        <v>70429002</v>
      </c>
      <c r="K1441" s="43" t="s">
        <v>10149</v>
      </c>
      <c r="L1441" s="43" t="s">
        <v>501</v>
      </c>
      <c r="M1441" s="43" t="s">
        <v>60</v>
      </c>
      <c r="N1441" s="1" t="s">
        <v>10150</v>
      </c>
      <c r="O1441" s="1">
        <v>270429001851</v>
      </c>
      <c r="P1441" s="61" t="s">
        <v>10150</v>
      </c>
      <c r="Q1441" s="1">
        <v>270429001851</v>
      </c>
      <c r="R1441" s="58" t="s">
        <v>10149</v>
      </c>
      <c r="S1441" s="1" t="s">
        <v>63</v>
      </c>
      <c r="T1441" s="43" t="s">
        <v>64</v>
      </c>
      <c r="U1441" s="1">
        <v>5245007</v>
      </c>
      <c r="V1441" s="1" t="s">
        <v>10151</v>
      </c>
      <c r="W1441" s="1">
        <v>2</v>
      </c>
      <c r="X1441" s="43" t="s">
        <v>66</v>
      </c>
      <c r="Y1441" s="9" t="s">
        <v>264</v>
      </c>
      <c r="Z1441" s="42">
        <v>3502169849</v>
      </c>
      <c r="AA1441" s="14" t="s">
        <v>265</v>
      </c>
      <c r="AB1441" s="14" t="s">
        <v>10152</v>
      </c>
      <c r="AC1441" s="8">
        <v>3207557023</v>
      </c>
      <c r="AD1441" s="8">
        <v>5245007</v>
      </c>
      <c r="AE1441" s="14" t="s">
        <v>10153</v>
      </c>
      <c r="AF1441" s="14" t="s">
        <v>10154</v>
      </c>
      <c r="AG1441" s="43" t="s">
        <v>72</v>
      </c>
      <c r="AH1441" s="43" t="s">
        <v>10155</v>
      </c>
      <c r="AI1441" s="58" t="s">
        <v>10156</v>
      </c>
      <c r="AJ1441" s="1">
        <v>9</v>
      </c>
      <c r="AK1441" s="2">
        <v>42067</v>
      </c>
      <c r="AL1441" s="2">
        <v>43163</v>
      </c>
      <c r="AM1441" s="2" t="s">
        <v>73</v>
      </c>
      <c r="AN1441" s="43" t="s">
        <v>74</v>
      </c>
      <c r="AO1441" s="2" t="s">
        <v>75</v>
      </c>
      <c r="AP1441" s="2" t="s">
        <v>76</v>
      </c>
      <c r="AQ1441" s="12">
        <v>8.6018333333333299</v>
      </c>
      <c r="AR1441" s="12">
        <v>-74.759166666666701</v>
      </c>
      <c r="AS1441" s="43" t="s">
        <v>6950</v>
      </c>
      <c r="AT1441" s="43" t="s">
        <v>112</v>
      </c>
      <c r="AU1441" s="43" t="s">
        <v>79</v>
      </c>
      <c r="AV1441" s="43" t="s">
        <v>80</v>
      </c>
      <c r="AW1441" s="43" t="s">
        <v>81</v>
      </c>
      <c r="AX1441" s="43" t="s">
        <v>82</v>
      </c>
      <c r="AY1441" s="32">
        <v>42260</v>
      </c>
      <c r="AZ1441" s="43" t="s">
        <v>83</v>
      </c>
      <c r="BA1441" s="43"/>
    </row>
    <row r="1442" spans="1:53" ht="14.25" customHeight="1" x14ac:dyDescent="0.25">
      <c r="A1442" s="43">
        <v>14461</v>
      </c>
      <c r="B1442" s="1">
        <v>51690</v>
      </c>
      <c r="C1442" s="43" t="s">
        <v>84</v>
      </c>
      <c r="D1442" s="43" t="s">
        <v>99</v>
      </c>
      <c r="E1442" s="43" t="s">
        <v>55</v>
      </c>
      <c r="F1442" s="58" t="s">
        <v>100</v>
      </c>
      <c r="G1442" s="43">
        <v>70</v>
      </c>
      <c r="H1442" s="43" t="s">
        <v>6950</v>
      </c>
      <c r="I1442" s="43">
        <v>70429</v>
      </c>
      <c r="J1442" s="43">
        <v>70429024</v>
      </c>
      <c r="K1442" s="43" t="s">
        <v>10157</v>
      </c>
      <c r="L1442" s="43" t="s">
        <v>501</v>
      </c>
      <c r="M1442" s="43" t="s">
        <v>60</v>
      </c>
      <c r="N1442" s="1" t="s">
        <v>10158</v>
      </c>
      <c r="O1442" s="1">
        <v>270429060211</v>
      </c>
      <c r="P1442" s="61" t="s">
        <v>10159</v>
      </c>
      <c r="Q1442" s="1">
        <v>270429060211</v>
      </c>
      <c r="R1442" s="58" t="s">
        <v>10157</v>
      </c>
      <c r="S1442" s="1" t="s">
        <v>63</v>
      </c>
      <c r="T1442" s="43" t="s">
        <v>64</v>
      </c>
      <c r="U1442" s="1">
        <v>5245011</v>
      </c>
      <c r="V1442" s="1" t="e">
        <v>#N/A</v>
      </c>
      <c r="W1442" s="1">
        <v>5</v>
      </c>
      <c r="X1442" s="43" t="s">
        <v>66</v>
      </c>
      <c r="Y1442" s="9" t="s">
        <v>264</v>
      </c>
      <c r="Z1442" s="42">
        <v>3502169849</v>
      </c>
      <c r="AA1442" s="14" t="s">
        <v>265</v>
      </c>
      <c r="AB1442" s="14" t="s">
        <v>10160</v>
      </c>
      <c r="AC1442" s="8">
        <v>3215668164</v>
      </c>
      <c r="AD1442" s="8">
        <v>5245011</v>
      </c>
      <c r="AE1442" s="14" t="s">
        <v>10161</v>
      </c>
      <c r="AF1442" s="14" t="s">
        <v>10162</v>
      </c>
      <c r="AG1442" s="43" t="s">
        <v>72</v>
      </c>
      <c r="AH1442" s="43">
        <v>3215471936</v>
      </c>
      <c r="AI1442" s="58" t="s">
        <v>559</v>
      </c>
      <c r="AJ1442" s="1">
        <v>11</v>
      </c>
      <c r="AK1442" s="2">
        <v>42067</v>
      </c>
      <c r="AL1442" s="2">
        <v>43163</v>
      </c>
      <c r="AM1442" s="2" t="s">
        <v>73</v>
      </c>
      <c r="AN1442" s="43" t="s">
        <v>74</v>
      </c>
      <c r="AO1442" s="2" t="s">
        <v>75</v>
      </c>
      <c r="AP1442" s="2" t="s">
        <v>76</v>
      </c>
      <c r="AQ1442" s="12">
        <v>8.5549999999999997</v>
      </c>
      <c r="AR1442" s="12">
        <v>-74.804333333333304</v>
      </c>
      <c r="AS1442" s="43" t="s">
        <v>6950</v>
      </c>
      <c r="AT1442" s="43" t="s">
        <v>551</v>
      </c>
      <c r="AU1442" s="43" t="s">
        <v>79</v>
      </c>
      <c r="AV1442" s="43" t="s">
        <v>80</v>
      </c>
      <c r="AW1442" s="43" t="s">
        <v>81</v>
      </c>
      <c r="AX1442" s="43" t="s">
        <v>82</v>
      </c>
      <c r="AY1442" s="32">
        <v>42202</v>
      </c>
      <c r="AZ1442" s="43" t="s">
        <v>83</v>
      </c>
      <c r="BA1442" s="43"/>
    </row>
    <row r="1443" spans="1:53" ht="14.25" customHeight="1" x14ac:dyDescent="0.25">
      <c r="A1443" s="43">
        <v>47380</v>
      </c>
      <c r="B1443" s="1">
        <v>51691</v>
      </c>
      <c r="C1443" s="43" t="s">
        <v>84</v>
      </c>
      <c r="D1443" s="43" t="s">
        <v>99</v>
      </c>
      <c r="E1443" s="43" t="s">
        <v>55</v>
      </c>
      <c r="F1443" s="58" t="s">
        <v>100</v>
      </c>
      <c r="G1443" s="43">
        <v>70</v>
      </c>
      <c r="H1443" s="43" t="s">
        <v>2509</v>
      </c>
      <c r="I1443" s="43">
        <v>70508</v>
      </c>
      <c r="J1443" s="43">
        <v>70508001</v>
      </c>
      <c r="K1443" s="43" t="s">
        <v>8372</v>
      </c>
      <c r="L1443" s="43" t="s">
        <v>59</v>
      </c>
      <c r="M1443" s="43" t="s">
        <v>60</v>
      </c>
      <c r="N1443" s="1" t="s">
        <v>10163</v>
      </c>
      <c r="O1443" s="1">
        <v>270508000291</v>
      </c>
      <c r="P1443" s="61" t="s">
        <v>10164</v>
      </c>
      <c r="Q1443" s="1">
        <v>270508000291</v>
      </c>
      <c r="R1443" s="58" t="s">
        <v>8372</v>
      </c>
      <c r="S1443" s="1" t="s">
        <v>63</v>
      </c>
      <c r="T1443" s="43" t="s">
        <v>64</v>
      </c>
      <c r="U1443" s="1">
        <v>5245012</v>
      </c>
      <c r="V1443" s="1" t="s">
        <v>10165</v>
      </c>
      <c r="W1443" s="1">
        <v>5</v>
      </c>
      <c r="X1443" s="43" t="s">
        <v>66</v>
      </c>
      <c r="Y1443" s="9" t="s">
        <v>106</v>
      </c>
      <c r="Z1443" s="42">
        <v>3113767351</v>
      </c>
      <c r="AA1443" s="14" t="s">
        <v>107</v>
      </c>
      <c r="AB1443" s="14" t="s">
        <v>10166</v>
      </c>
      <c r="AC1443" s="8">
        <v>3146546766</v>
      </c>
      <c r="AD1443" s="8">
        <v>5245012</v>
      </c>
      <c r="AE1443" s="14" t="s">
        <v>20599</v>
      </c>
      <c r="AF1443" s="14" t="s">
        <v>10167</v>
      </c>
      <c r="AG1443" s="43" t="s">
        <v>72</v>
      </c>
      <c r="AH1443" s="43">
        <v>3106462474</v>
      </c>
      <c r="AI1443" s="58" t="s">
        <v>10168</v>
      </c>
      <c r="AJ1443" s="1">
        <v>11</v>
      </c>
      <c r="AK1443" s="2">
        <v>42067</v>
      </c>
      <c r="AL1443" s="2">
        <v>43163</v>
      </c>
      <c r="AM1443" s="2" t="s">
        <v>73</v>
      </c>
      <c r="AN1443" s="43" t="s">
        <v>74</v>
      </c>
      <c r="AO1443" s="2" t="s">
        <v>75</v>
      </c>
      <c r="AP1443" s="2" t="s">
        <v>76</v>
      </c>
      <c r="AQ1443" s="12">
        <v>9.5766666666666698</v>
      </c>
      <c r="AR1443" s="12">
        <v>-75.258499999999998</v>
      </c>
      <c r="AS1443" s="43" t="s">
        <v>2509</v>
      </c>
      <c r="AT1443" s="43" t="s">
        <v>551</v>
      </c>
      <c r="AU1443" s="43" t="s">
        <v>79</v>
      </c>
      <c r="AV1443" s="43" t="s">
        <v>80</v>
      </c>
      <c r="AW1443" s="43" t="s">
        <v>81</v>
      </c>
      <c r="AX1443" s="43" t="s">
        <v>82</v>
      </c>
      <c r="AY1443" s="32">
        <v>42143</v>
      </c>
      <c r="AZ1443" s="43" t="s">
        <v>83</v>
      </c>
      <c r="BA1443" s="43"/>
    </row>
    <row r="1444" spans="1:53" ht="14.25" customHeight="1" x14ac:dyDescent="0.25">
      <c r="A1444" s="43">
        <v>47383</v>
      </c>
      <c r="B1444" s="1">
        <v>51746</v>
      </c>
      <c r="C1444" s="43" t="s">
        <v>84</v>
      </c>
      <c r="D1444" s="43" t="s">
        <v>99</v>
      </c>
      <c r="E1444" s="43" t="s">
        <v>55</v>
      </c>
      <c r="F1444" s="58" t="s">
        <v>100</v>
      </c>
      <c r="G1444" s="43">
        <v>70</v>
      </c>
      <c r="H1444" s="43" t="s">
        <v>2509</v>
      </c>
      <c r="I1444" s="43">
        <v>70508</v>
      </c>
      <c r="J1444" s="43">
        <v>70508016</v>
      </c>
      <c r="K1444" s="43" t="s">
        <v>10169</v>
      </c>
      <c r="L1444" s="43" t="s">
        <v>59</v>
      </c>
      <c r="M1444" s="43" t="s">
        <v>60</v>
      </c>
      <c r="N1444" s="1" t="s">
        <v>8363</v>
      </c>
      <c r="O1444" s="1">
        <v>270508000658</v>
      </c>
      <c r="P1444" s="61" t="s">
        <v>10170</v>
      </c>
      <c r="Q1444" s="1">
        <v>270508000330</v>
      </c>
      <c r="R1444" s="58" t="s">
        <v>10169</v>
      </c>
      <c r="S1444" s="1" t="s">
        <v>63</v>
      </c>
      <c r="T1444" s="43" t="s">
        <v>64</v>
      </c>
      <c r="U1444" s="1">
        <v>5245048</v>
      </c>
      <c r="V1444" s="1" t="s">
        <v>10171</v>
      </c>
      <c r="W1444" s="1">
        <v>5</v>
      </c>
      <c r="X1444" s="43" t="s">
        <v>66</v>
      </c>
      <c r="Y1444" s="9" t="s">
        <v>2513</v>
      </c>
      <c r="Z1444" s="42">
        <v>3113609907</v>
      </c>
      <c r="AA1444" s="14" t="s">
        <v>2514</v>
      </c>
      <c r="AB1444" s="14" t="s">
        <v>10172</v>
      </c>
      <c r="AC1444" s="8">
        <v>3106379133</v>
      </c>
      <c r="AD1444" s="8">
        <v>5245048</v>
      </c>
      <c r="AE1444" s="14" t="s">
        <v>10173</v>
      </c>
      <c r="AF1444" s="14" t="s">
        <v>8368</v>
      </c>
      <c r="AG1444" s="43" t="s">
        <v>72</v>
      </c>
      <c r="AH1444" s="43">
        <v>3126010522</v>
      </c>
      <c r="AI1444" s="58" t="s">
        <v>10174</v>
      </c>
      <c r="AJ1444" s="1">
        <v>11</v>
      </c>
      <c r="AK1444" s="2">
        <v>42067</v>
      </c>
      <c r="AL1444" s="2">
        <v>43163</v>
      </c>
      <c r="AM1444" s="2" t="s">
        <v>73</v>
      </c>
      <c r="AN1444" s="43" t="s">
        <v>74</v>
      </c>
      <c r="AO1444" s="2" t="s">
        <v>75</v>
      </c>
      <c r="AP1444" s="2" t="s">
        <v>76</v>
      </c>
      <c r="AQ1444" s="12">
        <v>9.5783333333333296</v>
      </c>
      <c r="AR1444" s="12">
        <v>-75.143333333333302</v>
      </c>
      <c r="AS1444" s="43" t="s">
        <v>2509</v>
      </c>
      <c r="AT1444" s="43" t="s">
        <v>523</v>
      </c>
      <c r="AU1444" s="43" t="s">
        <v>79</v>
      </c>
      <c r="AV1444" s="43" t="s">
        <v>80</v>
      </c>
      <c r="AW1444" s="43" t="s">
        <v>81</v>
      </c>
      <c r="AX1444" s="43" t="s">
        <v>82</v>
      </c>
      <c r="AY1444" s="32">
        <v>42167</v>
      </c>
      <c r="AZ1444" s="43" t="s">
        <v>83</v>
      </c>
      <c r="BA1444" s="43"/>
    </row>
    <row r="1445" spans="1:53" ht="14.25" customHeight="1" x14ac:dyDescent="0.25">
      <c r="A1445" s="43">
        <v>47432</v>
      </c>
      <c r="B1445" s="1">
        <v>51846</v>
      </c>
      <c r="C1445" s="43" t="s">
        <v>84</v>
      </c>
      <c r="D1445" s="43" t="s">
        <v>99</v>
      </c>
      <c r="E1445" s="43" t="s">
        <v>55</v>
      </c>
      <c r="F1445" s="58" t="s">
        <v>100</v>
      </c>
      <c r="G1445" s="43">
        <v>70</v>
      </c>
      <c r="H1445" s="43" t="s">
        <v>5051</v>
      </c>
      <c r="I1445" s="43">
        <v>70670</v>
      </c>
      <c r="J1445" s="43">
        <v>70670000</v>
      </c>
      <c r="K1445" s="43" t="s">
        <v>2631</v>
      </c>
      <c r="L1445" s="43" t="s">
        <v>501</v>
      </c>
      <c r="M1445" s="43" t="s">
        <v>60</v>
      </c>
      <c r="N1445" s="1" t="s">
        <v>9212</v>
      </c>
      <c r="O1445" s="1">
        <v>270670000165</v>
      </c>
      <c r="P1445" s="61" t="s">
        <v>10175</v>
      </c>
      <c r="Q1445" s="1">
        <v>270670000181</v>
      </c>
      <c r="R1445" s="58" t="s">
        <v>2631</v>
      </c>
      <c r="S1445" s="1" t="s">
        <v>63</v>
      </c>
      <c r="T1445" s="43" t="s">
        <v>64</v>
      </c>
      <c r="U1445" s="1">
        <v>5245243</v>
      </c>
      <c r="V1445" s="1" t="s">
        <v>10176</v>
      </c>
      <c r="W1445" s="1">
        <v>4</v>
      </c>
      <c r="X1445" s="43" t="s">
        <v>66</v>
      </c>
      <c r="Y1445" s="9" t="s">
        <v>462</v>
      </c>
      <c r="Z1445" s="42">
        <v>3015214448</v>
      </c>
      <c r="AA1445" s="14" t="s">
        <v>463</v>
      </c>
      <c r="AB1445" s="14" t="s">
        <v>10177</v>
      </c>
      <c r="AC1445" s="8">
        <v>3225472736</v>
      </c>
      <c r="AD1445" s="8">
        <v>5245243</v>
      </c>
      <c r="AE1445" s="14" t="s">
        <v>10178</v>
      </c>
      <c r="AF1445" s="14" t="s">
        <v>9217</v>
      </c>
      <c r="AG1445" s="43" t="s">
        <v>72</v>
      </c>
      <c r="AH1445" s="43" t="s">
        <v>10179</v>
      </c>
      <c r="AI1445" s="58" t="s">
        <v>9219</v>
      </c>
      <c r="AJ1445" s="1">
        <v>11</v>
      </c>
      <c r="AK1445" s="2">
        <v>42067</v>
      </c>
      <c r="AL1445" s="2">
        <v>43163</v>
      </c>
      <c r="AM1445" s="2" t="s">
        <v>73</v>
      </c>
      <c r="AN1445" s="43" t="s">
        <v>74</v>
      </c>
      <c r="AO1445" s="2" t="s">
        <v>75</v>
      </c>
      <c r="AP1445" s="2" t="s">
        <v>76</v>
      </c>
      <c r="AQ1445" s="12">
        <v>9.1379999999999999</v>
      </c>
      <c r="AR1445" s="12">
        <v>-75.3363333333333</v>
      </c>
      <c r="AS1445" s="43" t="s">
        <v>5051</v>
      </c>
      <c r="AT1445" s="43" t="s">
        <v>78</v>
      </c>
      <c r="AU1445" s="43" t="s">
        <v>79</v>
      </c>
      <c r="AV1445" s="43" t="s">
        <v>80</v>
      </c>
      <c r="AW1445" s="43" t="s">
        <v>81</v>
      </c>
      <c r="AX1445" s="43" t="s">
        <v>82</v>
      </c>
      <c r="AY1445" s="32">
        <v>42168</v>
      </c>
      <c r="AZ1445" s="43" t="s">
        <v>83</v>
      </c>
      <c r="BA1445" s="43"/>
    </row>
    <row r="1446" spans="1:53" ht="14.25" customHeight="1" x14ac:dyDescent="0.25">
      <c r="A1446" s="43">
        <v>47436</v>
      </c>
      <c r="B1446" s="1">
        <v>51576</v>
      </c>
      <c r="C1446" s="43" t="s">
        <v>84</v>
      </c>
      <c r="D1446" s="43" t="s">
        <v>99</v>
      </c>
      <c r="E1446" s="43" t="s">
        <v>55</v>
      </c>
      <c r="F1446" s="58" t="s">
        <v>100</v>
      </c>
      <c r="G1446" s="43">
        <v>70</v>
      </c>
      <c r="H1446" s="43" t="s">
        <v>5051</v>
      </c>
      <c r="I1446" s="43">
        <v>70670</v>
      </c>
      <c r="J1446" s="43">
        <v>70670005</v>
      </c>
      <c r="K1446" s="43" t="s">
        <v>5052</v>
      </c>
      <c r="L1446" s="43" t="s">
        <v>501</v>
      </c>
      <c r="M1446" s="43" t="s">
        <v>60</v>
      </c>
      <c r="N1446" s="1" t="s">
        <v>5053</v>
      </c>
      <c r="O1446" s="1">
        <v>270670000254</v>
      </c>
      <c r="P1446" s="61" t="s">
        <v>5053</v>
      </c>
      <c r="Q1446" s="1">
        <v>270670000254</v>
      </c>
      <c r="R1446" s="58" t="s">
        <v>5052</v>
      </c>
      <c r="S1446" s="1" t="s">
        <v>63</v>
      </c>
      <c r="T1446" s="43" t="s">
        <v>64</v>
      </c>
      <c r="U1446" s="1">
        <v>5244783</v>
      </c>
      <c r="V1446" s="1" t="s">
        <v>10180</v>
      </c>
      <c r="W1446" s="1">
        <v>4</v>
      </c>
      <c r="X1446" s="43" t="s">
        <v>66</v>
      </c>
      <c r="Y1446" s="9" t="s">
        <v>462</v>
      </c>
      <c r="Z1446" s="42">
        <v>3015214448</v>
      </c>
      <c r="AA1446" s="14" t="s">
        <v>463</v>
      </c>
      <c r="AB1446" s="14" t="s">
        <v>10181</v>
      </c>
      <c r="AC1446" s="8">
        <v>3116727553</v>
      </c>
      <c r="AD1446" s="8">
        <v>5244783</v>
      </c>
      <c r="AE1446" s="14" t="s">
        <v>10182</v>
      </c>
      <c r="AF1446" s="14" t="s">
        <v>5058</v>
      </c>
      <c r="AG1446" s="43" t="s">
        <v>72</v>
      </c>
      <c r="AH1446" s="43" t="s">
        <v>10183</v>
      </c>
      <c r="AI1446" s="58" t="s">
        <v>10184</v>
      </c>
      <c r="AJ1446" s="1">
        <v>11</v>
      </c>
      <c r="AK1446" s="2">
        <v>42067</v>
      </c>
      <c r="AL1446" s="2">
        <v>43163</v>
      </c>
      <c r="AM1446" s="2" t="s">
        <v>73</v>
      </c>
      <c r="AN1446" s="43" t="s">
        <v>74</v>
      </c>
      <c r="AO1446" s="2" t="s">
        <v>75</v>
      </c>
      <c r="AP1446" s="2" t="s">
        <v>76</v>
      </c>
      <c r="AQ1446" s="12">
        <v>9.2093333333333298</v>
      </c>
      <c r="AR1446" s="12">
        <v>-75.437833333333302</v>
      </c>
      <c r="AS1446" s="43" t="s">
        <v>5051</v>
      </c>
      <c r="AT1446" s="43" t="s">
        <v>78</v>
      </c>
      <c r="AU1446" s="43" t="s">
        <v>79</v>
      </c>
      <c r="AV1446" s="43" t="s">
        <v>80</v>
      </c>
      <c r="AW1446" s="43" t="s">
        <v>81</v>
      </c>
      <c r="AX1446" s="43" t="s">
        <v>82</v>
      </c>
      <c r="AY1446" s="32">
        <v>42207</v>
      </c>
      <c r="AZ1446" s="43" t="s">
        <v>83</v>
      </c>
      <c r="BA1446" s="43"/>
    </row>
    <row r="1447" spans="1:53" ht="14.25" customHeight="1" x14ac:dyDescent="0.25">
      <c r="A1447" s="43">
        <v>47441</v>
      </c>
      <c r="B1447" s="1">
        <v>51848</v>
      </c>
      <c r="C1447" s="43" t="s">
        <v>84</v>
      </c>
      <c r="D1447" s="43" t="s">
        <v>99</v>
      </c>
      <c r="E1447" s="43" t="s">
        <v>55</v>
      </c>
      <c r="F1447" s="58" t="s">
        <v>100</v>
      </c>
      <c r="G1447" s="43">
        <v>70</v>
      </c>
      <c r="H1447" s="43" t="s">
        <v>5051</v>
      </c>
      <c r="I1447" s="43">
        <v>70670</v>
      </c>
      <c r="J1447" s="43">
        <v>70670013</v>
      </c>
      <c r="K1447" s="43" t="s">
        <v>10185</v>
      </c>
      <c r="L1447" s="43" t="s">
        <v>501</v>
      </c>
      <c r="M1447" s="43" t="s">
        <v>60</v>
      </c>
      <c r="N1447" s="1" t="s">
        <v>10186</v>
      </c>
      <c r="O1447" s="1">
        <v>270670000505</v>
      </c>
      <c r="P1447" s="61" t="s">
        <v>10186</v>
      </c>
      <c r="Q1447" s="1">
        <v>270670000505</v>
      </c>
      <c r="R1447" s="58" t="s">
        <v>10185</v>
      </c>
      <c r="S1447" s="1" t="s">
        <v>63</v>
      </c>
      <c r="T1447" s="43" t="s">
        <v>64</v>
      </c>
      <c r="U1447" s="1">
        <v>5245247</v>
      </c>
      <c r="V1447" s="1" t="s">
        <v>10187</v>
      </c>
      <c r="W1447" s="1">
        <v>5</v>
      </c>
      <c r="X1447" s="43" t="s">
        <v>66</v>
      </c>
      <c r="Y1447" s="9" t="s">
        <v>462</v>
      </c>
      <c r="Z1447" s="42">
        <v>3015214448</v>
      </c>
      <c r="AA1447" s="14" t="s">
        <v>463</v>
      </c>
      <c r="AB1447" s="14" t="s">
        <v>10188</v>
      </c>
      <c r="AC1447" s="8">
        <v>3146732018</v>
      </c>
      <c r="AD1447" s="8">
        <v>5245247</v>
      </c>
      <c r="AE1447" s="14" t="s">
        <v>10189</v>
      </c>
      <c r="AF1447" s="14" t="s">
        <v>10190</v>
      </c>
      <c r="AG1447" s="43" t="s">
        <v>72</v>
      </c>
      <c r="AH1447" s="43">
        <v>3107121060</v>
      </c>
      <c r="AI1447" s="58" t="s">
        <v>10191</v>
      </c>
      <c r="AJ1447" s="1">
        <v>11</v>
      </c>
      <c r="AK1447" s="2">
        <v>42067</v>
      </c>
      <c r="AL1447" s="2">
        <v>43163</v>
      </c>
      <c r="AM1447" s="2" t="s">
        <v>73</v>
      </c>
      <c r="AN1447" s="43" t="s">
        <v>74</v>
      </c>
      <c r="AO1447" s="2" t="s">
        <v>75</v>
      </c>
      <c r="AP1447" s="2" t="s">
        <v>76</v>
      </c>
      <c r="AQ1447" s="12">
        <v>9.1563333333333308</v>
      </c>
      <c r="AR1447" s="12">
        <v>-75.409833333333296</v>
      </c>
      <c r="AS1447" s="43" t="s">
        <v>5051</v>
      </c>
      <c r="AT1447" s="43" t="s">
        <v>1415</v>
      </c>
      <c r="AU1447" s="43" t="s">
        <v>79</v>
      </c>
      <c r="AV1447" s="43" t="s">
        <v>80</v>
      </c>
      <c r="AW1447" s="43" t="s">
        <v>81</v>
      </c>
      <c r="AX1447" s="43" t="s">
        <v>82</v>
      </c>
      <c r="AY1447" s="32">
        <v>42171</v>
      </c>
      <c r="AZ1447" s="43" t="s">
        <v>83</v>
      </c>
      <c r="BA1447" s="43"/>
    </row>
    <row r="1448" spans="1:53" ht="14.25" customHeight="1" x14ac:dyDescent="0.25">
      <c r="A1448" s="43">
        <v>47433</v>
      </c>
      <c r="B1448" s="1">
        <v>52323</v>
      </c>
      <c r="C1448" s="43" t="s">
        <v>53</v>
      </c>
      <c r="D1448" s="43" t="s">
        <v>99</v>
      </c>
      <c r="E1448" s="43" t="s">
        <v>55</v>
      </c>
      <c r="F1448" s="58" t="s">
        <v>100</v>
      </c>
      <c r="G1448" s="43">
        <v>70</v>
      </c>
      <c r="H1448" s="43" t="s">
        <v>5051</v>
      </c>
      <c r="I1448" s="43">
        <v>70670</v>
      </c>
      <c r="J1448" s="43">
        <v>70670019</v>
      </c>
      <c r="K1448" s="43" t="s">
        <v>17516</v>
      </c>
      <c r="L1448" s="43" t="s">
        <v>501</v>
      </c>
      <c r="M1448" s="43" t="s">
        <v>60</v>
      </c>
      <c r="N1448" s="43" t="s">
        <v>9212</v>
      </c>
      <c r="O1448" s="43">
        <v>270670000165</v>
      </c>
      <c r="P1448" s="58" t="s">
        <v>18900</v>
      </c>
      <c r="Q1448" s="43">
        <v>270670000190</v>
      </c>
      <c r="R1448" s="58" t="s">
        <v>17516</v>
      </c>
      <c r="S1448" s="43" t="s">
        <v>63</v>
      </c>
      <c r="T1448" s="43" t="s">
        <v>64</v>
      </c>
      <c r="U1448" s="1">
        <v>5245248</v>
      </c>
      <c r="V1448" s="1" t="s">
        <v>10192</v>
      </c>
      <c r="W1448" s="1">
        <v>1</v>
      </c>
      <c r="X1448" s="43" t="s">
        <v>66</v>
      </c>
      <c r="Y1448" s="9" t="s">
        <v>462</v>
      </c>
      <c r="Z1448" s="42">
        <v>3015214448</v>
      </c>
      <c r="AA1448" s="14" t="s">
        <v>463</v>
      </c>
      <c r="AB1448" s="14" t="s">
        <v>20535</v>
      </c>
      <c r="AC1448" s="8">
        <v>320612040</v>
      </c>
      <c r="AD1448" s="8"/>
      <c r="AE1448" s="14" t="s">
        <v>20536</v>
      </c>
      <c r="AF1448" s="14" t="s">
        <v>18901</v>
      </c>
      <c r="AG1448" s="43" t="s">
        <v>72</v>
      </c>
      <c r="AH1448" s="43">
        <v>3136387280</v>
      </c>
      <c r="AI1448" s="58" t="s">
        <v>18902</v>
      </c>
      <c r="AJ1448" s="1">
        <v>11</v>
      </c>
      <c r="AK1448" s="2">
        <v>42067</v>
      </c>
      <c r="AL1448" s="2">
        <v>43163</v>
      </c>
      <c r="AM1448" s="2" t="s">
        <v>73</v>
      </c>
      <c r="AN1448" s="43" t="s">
        <v>74</v>
      </c>
      <c r="AO1448" s="2" t="s">
        <v>75</v>
      </c>
      <c r="AP1448" s="2" t="s">
        <v>76</v>
      </c>
      <c r="AQ1448" s="12">
        <v>9.4</v>
      </c>
      <c r="AR1448" s="12">
        <v>-75.14</v>
      </c>
      <c r="AS1448" s="43" t="s">
        <v>5051</v>
      </c>
      <c r="AT1448" s="43" t="s">
        <v>1415</v>
      </c>
      <c r="AU1448" s="43" t="s">
        <v>79</v>
      </c>
      <c r="AV1448" s="43" t="s">
        <v>80</v>
      </c>
      <c r="AW1448" s="43" t="s">
        <v>81</v>
      </c>
      <c r="AX1448" s="43" t="s">
        <v>82</v>
      </c>
      <c r="AY1448" s="32">
        <v>42305</v>
      </c>
      <c r="AZ1448" s="43" t="s">
        <v>83</v>
      </c>
      <c r="BA1448" s="43" t="s">
        <v>19354</v>
      </c>
    </row>
    <row r="1449" spans="1:53" ht="14.25" customHeight="1" x14ac:dyDescent="0.25">
      <c r="A1449" s="43">
        <v>47450</v>
      </c>
      <c r="B1449" s="1">
        <v>51850</v>
      </c>
      <c r="C1449" s="43" t="s">
        <v>84</v>
      </c>
      <c r="D1449" s="43" t="s">
        <v>99</v>
      </c>
      <c r="E1449" s="43" t="s">
        <v>55</v>
      </c>
      <c r="F1449" s="58" t="s">
        <v>100</v>
      </c>
      <c r="G1449" s="43">
        <v>70</v>
      </c>
      <c r="H1449" s="43" t="s">
        <v>5051</v>
      </c>
      <c r="I1449" s="43">
        <v>70670</v>
      </c>
      <c r="J1449" s="43">
        <v>70670003</v>
      </c>
      <c r="K1449" s="43" t="s">
        <v>10193</v>
      </c>
      <c r="L1449" s="43" t="s">
        <v>501</v>
      </c>
      <c r="M1449" s="43" t="s">
        <v>60</v>
      </c>
      <c r="N1449" s="1" t="s">
        <v>10194</v>
      </c>
      <c r="O1449" s="1">
        <v>270670000211</v>
      </c>
      <c r="P1449" s="61" t="s">
        <v>10195</v>
      </c>
      <c r="Q1449" s="1">
        <v>270670007437</v>
      </c>
      <c r="R1449" s="58" t="s">
        <v>17984</v>
      </c>
      <c r="S1449" s="1" t="s">
        <v>63</v>
      </c>
      <c r="T1449" s="43" t="s">
        <v>64</v>
      </c>
      <c r="U1449" s="1">
        <v>5245251</v>
      </c>
      <c r="V1449" s="1" t="s">
        <v>10196</v>
      </c>
      <c r="W1449" s="1">
        <v>5</v>
      </c>
      <c r="X1449" s="43" t="s">
        <v>66</v>
      </c>
      <c r="Y1449" s="9" t="s">
        <v>462</v>
      </c>
      <c r="Z1449" s="42">
        <v>3015214448</v>
      </c>
      <c r="AA1449" s="14" t="s">
        <v>463</v>
      </c>
      <c r="AB1449" s="14" t="s">
        <v>10197</v>
      </c>
      <c r="AC1449" s="8">
        <v>3135557212</v>
      </c>
      <c r="AD1449" s="8">
        <v>5245251</v>
      </c>
      <c r="AE1449" s="14" t="s">
        <v>10198</v>
      </c>
      <c r="AF1449" s="14" t="s">
        <v>10199</v>
      </c>
      <c r="AG1449" s="43" t="s">
        <v>72</v>
      </c>
      <c r="AH1449" s="43">
        <v>3205342963</v>
      </c>
      <c r="AI1449" s="58" t="s">
        <v>10200</v>
      </c>
      <c r="AJ1449" s="1">
        <v>11</v>
      </c>
      <c r="AK1449" s="2">
        <v>42067</v>
      </c>
      <c r="AL1449" s="2">
        <v>43163</v>
      </c>
      <c r="AM1449" s="2" t="s">
        <v>73</v>
      </c>
      <c r="AN1449" s="43" t="s">
        <v>74</v>
      </c>
      <c r="AO1449" s="2" t="s">
        <v>75</v>
      </c>
      <c r="AP1449" s="2" t="s">
        <v>76</v>
      </c>
      <c r="AQ1449" s="12">
        <v>9.1893333333333302</v>
      </c>
      <c r="AR1449" s="12">
        <v>-75.442166666666694</v>
      </c>
      <c r="AS1449" s="43" t="s">
        <v>5051</v>
      </c>
      <c r="AT1449" s="43" t="s">
        <v>78</v>
      </c>
      <c r="AU1449" s="43" t="s">
        <v>79</v>
      </c>
      <c r="AV1449" s="43" t="s">
        <v>80</v>
      </c>
      <c r="AW1449" s="43" t="s">
        <v>81</v>
      </c>
      <c r="AX1449" s="43" t="s">
        <v>82</v>
      </c>
      <c r="AY1449" s="32">
        <v>42170</v>
      </c>
      <c r="AZ1449" s="43" t="s">
        <v>83</v>
      </c>
      <c r="BA1449" s="43"/>
    </row>
    <row r="1450" spans="1:53" ht="14.25" customHeight="1" x14ac:dyDescent="0.25">
      <c r="A1450" s="43">
        <v>27924</v>
      </c>
      <c r="B1450" s="1">
        <v>50396</v>
      </c>
      <c r="C1450" s="43" t="s">
        <v>84</v>
      </c>
      <c r="D1450" s="43" t="s">
        <v>54</v>
      </c>
      <c r="E1450" s="43" t="s">
        <v>55</v>
      </c>
      <c r="F1450" s="58" t="s">
        <v>136</v>
      </c>
      <c r="G1450" s="43">
        <v>19</v>
      </c>
      <c r="H1450" s="43" t="s">
        <v>560</v>
      </c>
      <c r="I1450" s="43">
        <v>19022</v>
      </c>
      <c r="J1450" s="43">
        <v>19022000</v>
      </c>
      <c r="K1450" s="43" t="s">
        <v>10201</v>
      </c>
      <c r="L1450" s="43" t="s">
        <v>139</v>
      </c>
      <c r="M1450" s="43" t="s">
        <v>60</v>
      </c>
      <c r="N1450" s="1" t="s">
        <v>5248</v>
      </c>
      <c r="O1450" s="1">
        <v>219022001096</v>
      </c>
      <c r="P1450" s="61" t="s">
        <v>10202</v>
      </c>
      <c r="Q1450" s="1">
        <v>219022000863</v>
      </c>
      <c r="R1450" s="58" t="s">
        <v>10201</v>
      </c>
      <c r="S1450" s="1" t="s">
        <v>63</v>
      </c>
      <c r="T1450" s="43" t="s">
        <v>64</v>
      </c>
      <c r="U1450" s="1">
        <v>5244393</v>
      </c>
      <c r="V1450" s="1" t="s">
        <v>10203</v>
      </c>
      <c r="W1450" s="1">
        <v>3</v>
      </c>
      <c r="X1450" s="43" t="s">
        <v>66</v>
      </c>
      <c r="Y1450" s="9" t="s">
        <v>565</v>
      </c>
      <c r="Z1450" s="42" t="s">
        <v>566</v>
      </c>
      <c r="AA1450" s="14" t="s">
        <v>567</v>
      </c>
      <c r="AB1450" s="14" t="s">
        <v>10204</v>
      </c>
      <c r="AC1450" s="8">
        <v>3135808340</v>
      </c>
      <c r="AD1450" s="8">
        <v>5244393</v>
      </c>
      <c r="AE1450" s="14" t="s">
        <v>10205</v>
      </c>
      <c r="AF1450" s="14" t="s">
        <v>10206</v>
      </c>
      <c r="AG1450" s="43" t="s">
        <v>72</v>
      </c>
      <c r="AH1450" s="43">
        <v>3122228877</v>
      </c>
      <c r="AI1450" s="58" t="s">
        <v>10207</v>
      </c>
      <c r="AJ1450" s="1">
        <v>7</v>
      </c>
      <c r="AK1450" s="2">
        <v>42067</v>
      </c>
      <c r="AL1450" s="2">
        <v>43163</v>
      </c>
      <c r="AM1450" s="2" t="s">
        <v>73</v>
      </c>
      <c r="AN1450" s="43" t="s">
        <v>74</v>
      </c>
      <c r="AO1450" s="2" t="s">
        <v>75</v>
      </c>
      <c r="AP1450" s="2" t="s">
        <v>76</v>
      </c>
      <c r="AQ1450" s="12">
        <v>1.95383333333333</v>
      </c>
      <c r="AR1450" s="12">
        <v>-76.725999999999999</v>
      </c>
      <c r="AS1450" s="43" t="s">
        <v>560</v>
      </c>
      <c r="AT1450" s="43" t="s">
        <v>112</v>
      </c>
      <c r="AU1450" s="43" t="s">
        <v>79</v>
      </c>
      <c r="AV1450" s="43" t="s">
        <v>80</v>
      </c>
      <c r="AW1450" s="43" t="s">
        <v>81</v>
      </c>
      <c r="AX1450" s="43" t="s">
        <v>82</v>
      </c>
      <c r="AY1450" s="32">
        <v>42125</v>
      </c>
      <c r="AZ1450" s="43" t="s">
        <v>83</v>
      </c>
      <c r="BA1450" s="43"/>
    </row>
    <row r="1451" spans="1:53" ht="14.25" customHeight="1" x14ac:dyDescent="0.25">
      <c r="A1451" s="43">
        <v>47556</v>
      </c>
      <c r="B1451" s="1">
        <v>51883</v>
      </c>
      <c r="C1451" s="43" t="s">
        <v>84</v>
      </c>
      <c r="D1451" s="43" t="s">
        <v>99</v>
      </c>
      <c r="E1451" s="43" t="s">
        <v>55</v>
      </c>
      <c r="F1451" s="58" t="s">
        <v>100</v>
      </c>
      <c r="G1451" s="43">
        <v>70</v>
      </c>
      <c r="H1451" s="43" t="s">
        <v>282</v>
      </c>
      <c r="I1451" s="43">
        <v>70713</v>
      </c>
      <c r="J1451" s="43">
        <v>70713021</v>
      </c>
      <c r="K1451" s="43" t="s">
        <v>17970</v>
      </c>
      <c r="L1451" s="43" t="s">
        <v>59</v>
      </c>
      <c r="M1451" s="43" t="s">
        <v>60</v>
      </c>
      <c r="N1451" s="1" t="s">
        <v>10208</v>
      </c>
      <c r="O1451" s="1">
        <v>270713000032</v>
      </c>
      <c r="P1451" s="61" t="s">
        <v>10208</v>
      </c>
      <c r="Q1451" s="1">
        <v>270713000032</v>
      </c>
      <c r="R1451" s="58" t="s">
        <v>17970</v>
      </c>
      <c r="S1451" s="1" t="s">
        <v>63</v>
      </c>
      <c r="T1451" s="43" t="s">
        <v>64</v>
      </c>
      <c r="U1451" s="1">
        <v>5245315</v>
      </c>
      <c r="V1451" s="1" t="s">
        <v>10209</v>
      </c>
      <c r="W1451" s="1">
        <v>2</v>
      </c>
      <c r="X1451" s="43" t="s">
        <v>66</v>
      </c>
      <c r="Y1451" s="9" t="s">
        <v>106</v>
      </c>
      <c r="Z1451" s="42">
        <v>3113767351</v>
      </c>
      <c r="AA1451" s="14" t="s">
        <v>107</v>
      </c>
      <c r="AB1451" s="14" t="s">
        <v>10210</v>
      </c>
      <c r="AC1451" s="8">
        <v>3226269777</v>
      </c>
      <c r="AD1451" s="8">
        <v>5245315</v>
      </c>
      <c r="AE1451" s="14" t="s">
        <v>10211</v>
      </c>
      <c r="AF1451" s="14" t="s">
        <v>10212</v>
      </c>
      <c r="AG1451" s="43" t="s">
        <v>72</v>
      </c>
      <c r="AH1451" s="43">
        <v>3117119000</v>
      </c>
      <c r="AI1451" s="58" t="s">
        <v>10213</v>
      </c>
      <c r="AJ1451" s="1">
        <v>11</v>
      </c>
      <c r="AK1451" s="2">
        <v>42067</v>
      </c>
      <c r="AL1451" s="2">
        <v>43163</v>
      </c>
      <c r="AM1451" s="2" t="s">
        <v>73</v>
      </c>
      <c r="AN1451" s="43" t="s">
        <v>74</v>
      </c>
      <c r="AO1451" s="2" t="s">
        <v>75</v>
      </c>
      <c r="AP1451" s="2" t="s">
        <v>76</v>
      </c>
      <c r="AQ1451" s="12">
        <v>9.9194999999999993</v>
      </c>
      <c r="AR1451" s="12">
        <v>-75.492000000000004</v>
      </c>
      <c r="AS1451" s="43" t="s">
        <v>282</v>
      </c>
      <c r="AT1451" s="43" t="s">
        <v>551</v>
      </c>
      <c r="AU1451" s="43" t="s">
        <v>79</v>
      </c>
      <c r="AV1451" s="43" t="s">
        <v>80</v>
      </c>
      <c r="AW1451" s="43" t="s">
        <v>81</v>
      </c>
      <c r="AX1451" s="43" t="s">
        <v>82</v>
      </c>
      <c r="AY1451" s="32">
        <v>42517</v>
      </c>
      <c r="AZ1451" s="43" t="s">
        <v>83</v>
      </c>
      <c r="BA1451" s="43"/>
    </row>
    <row r="1452" spans="1:53" ht="14.25" customHeight="1" x14ac:dyDescent="0.25">
      <c r="A1452" s="43">
        <v>47567</v>
      </c>
      <c r="B1452" s="1">
        <v>51694</v>
      </c>
      <c r="C1452" s="43" t="s">
        <v>84</v>
      </c>
      <c r="D1452" s="43" t="s">
        <v>99</v>
      </c>
      <c r="E1452" s="43" t="s">
        <v>55</v>
      </c>
      <c r="F1452" s="58" t="s">
        <v>100</v>
      </c>
      <c r="G1452" s="43">
        <v>70</v>
      </c>
      <c r="H1452" s="43" t="s">
        <v>282</v>
      </c>
      <c r="I1452" s="43">
        <v>70713</v>
      </c>
      <c r="J1452" s="43">
        <v>70713003</v>
      </c>
      <c r="K1452" s="43" t="s">
        <v>10214</v>
      </c>
      <c r="L1452" s="43" t="s">
        <v>59</v>
      </c>
      <c r="M1452" s="43" t="s">
        <v>60</v>
      </c>
      <c r="N1452" s="1" t="s">
        <v>10215</v>
      </c>
      <c r="O1452" s="1">
        <v>270713000199</v>
      </c>
      <c r="P1452" s="61" t="s">
        <v>10215</v>
      </c>
      <c r="Q1452" s="1">
        <v>270713000199</v>
      </c>
      <c r="R1452" s="58" t="s">
        <v>10214</v>
      </c>
      <c r="S1452" s="1" t="s">
        <v>63</v>
      </c>
      <c r="T1452" s="43" t="s">
        <v>64</v>
      </c>
      <c r="U1452" s="1">
        <v>5245019</v>
      </c>
      <c r="V1452" s="1" t="s">
        <v>10216</v>
      </c>
      <c r="W1452" s="1">
        <v>5</v>
      </c>
      <c r="X1452" s="43" t="s">
        <v>66</v>
      </c>
      <c r="Y1452" s="9" t="s">
        <v>106</v>
      </c>
      <c r="Z1452" s="42">
        <v>3113767351</v>
      </c>
      <c r="AA1452" s="14" t="s">
        <v>107</v>
      </c>
      <c r="AB1452" s="14" t="s">
        <v>10217</v>
      </c>
      <c r="AC1452" s="8">
        <v>3135886694</v>
      </c>
      <c r="AD1452" s="8">
        <v>5245019</v>
      </c>
      <c r="AE1452" s="42" t="s">
        <v>18998</v>
      </c>
      <c r="AF1452" s="14" t="s">
        <v>10218</v>
      </c>
      <c r="AG1452" s="43" t="s">
        <v>72</v>
      </c>
      <c r="AH1452" s="43">
        <v>3114293489</v>
      </c>
      <c r="AI1452" s="58" t="s">
        <v>10219</v>
      </c>
      <c r="AJ1452" s="1">
        <v>11</v>
      </c>
      <c r="AK1452" s="2">
        <v>42067</v>
      </c>
      <c r="AL1452" s="2">
        <v>43163</v>
      </c>
      <c r="AM1452" s="2" t="s">
        <v>73</v>
      </c>
      <c r="AN1452" s="43" t="s">
        <v>74</v>
      </c>
      <c r="AO1452" s="2" t="s">
        <v>75</v>
      </c>
      <c r="AP1452" s="2" t="s">
        <v>76</v>
      </c>
      <c r="AQ1452" s="12">
        <v>9.69316666666667</v>
      </c>
      <c r="AR1452" s="12">
        <v>-75.608333333333306</v>
      </c>
      <c r="AS1452" s="43" t="s">
        <v>282</v>
      </c>
      <c r="AT1452" s="43" t="s">
        <v>523</v>
      </c>
      <c r="AU1452" s="43" t="s">
        <v>79</v>
      </c>
      <c r="AV1452" s="43" t="s">
        <v>80</v>
      </c>
      <c r="AW1452" s="43" t="s">
        <v>81</v>
      </c>
      <c r="AX1452" s="43" t="s">
        <v>82</v>
      </c>
      <c r="AY1452" s="32">
        <v>42135</v>
      </c>
      <c r="AZ1452" s="43" t="s">
        <v>83</v>
      </c>
      <c r="BA1452" s="43"/>
    </row>
    <row r="1453" spans="1:53" ht="14.25" customHeight="1" x14ac:dyDescent="0.25">
      <c r="A1453" s="43">
        <v>47568</v>
      </c>
      <c r="B1453" s="1">
        <v>51695</v>
      </c>
      <c r="C1453" s="43" t="s">
        <v>84</v>
      </c>
      <c r="D1453" s="43" t="s">
        <v>99</v>
      </c>
      <c r="E1453" s="43" t="s">
        <v>55</v>
      </c>
      <c r="F1453" s="58" t="s">
        <v>100</v>
      </c>
      <c r="G1453" s="43">
        <v>70</v>
      </c>
      <c r="H1453" s="43" t="s">
        <v>282</v>
      </c>
      <c r="I1453" s="43">
        <v>70713</v>
      </c>
      <c r="J1453" s="43">
        <v>70713007</v>
      </c>
      <c r="K1453" s="43" t="s">
        <v>10220</v>
      </c>
      <c r="L1453" s="43" t="s">
        <v>59</v>
      </c>
      <c r="M1453" s="43" t="s">
        <v>60</v>
      </c>
      <c r="N1453" s="1" t="s">
        <v>10221</v>
      </c>
      <c r="O1453" s="1">
        <v>270713000202</v>
      </c>
      <c r="P1453" s="61" t="s">
        <v>10221</v>
      </c>
      <c r="Q1453" s="1">
        <v>270713000202</v>
      </c>
      <c r="R1453" s="58" t="s">
        <v>10220</v>
      </c>
      <c r="S1453" s="1" t="s">
        <v>63</v>
      </c>
      <c r="T1453" s="43" t="s">
        <v>64</v>
      </c>
      <c r="U1453" s="1">
        <v>5245020</v>
      </c>
      <c r="V1453" s="1" t="s">
        <v>10222</v>
      </c>
      <c r="W1453" s="1">
        <v>5</v>
      </c>
      <c r="X1453" s="43" t="s">
        <v>66</v>
      </c>
      <c r="Y1453" s="9" t="s">
        <v>106</v>
      </c>
      <c r="Z1453" s="42">
        <v>3113767351</v>
      </c>
      <c r="AA1453" s="14" t="s">
        <v>107</v>
      </c>
      <c r="AB1453" s="14" t="s">
        <v>10223</v>
      </c>
      <c r="AC1453" s="8">
        <v>3117231139</v>
      </c>
      <c r="AD1453" s="8"/>
      <c r="AE1453" s="14" t="s">
        <v>5559</v>
      </c>
      <c r="AF1453" s="14" t="s">
        <v>10224</v>
      </c>
      <c r="AG1453" s="43" t="s">
        <v>72</v>
      </c>
      <c r="AH1453" s="43" t="s">
        <v>10225</v>
      </c>
      <c r="AI1453" s="58" t="s">
        <v>10226</v>
      </c>
      <c r="AJ1453" s="1">
        <v>11</v>
      </c>
      <c r="AK1453" s="2">
        <v>42067</v>
      </c>
      <c r="AL1453" s="2">
        <v>43163</v>
      </c>
      <c r="AM1453" s="2" t="s">
        <v>73</v>
      </c>
      <c r="AN1453" s="43" t="s">
        <v>74</v>
      </c>
      <c r="AO1453" s="2" t="s">
        <v>75</v>
      </c>
      <c r="AP1453" s="2" t="s">
        <v>76</v>
      </c>
      <c r="AQ1453" s="12">
        <v>9.8358333333333299</v>
      </c>
      <c r="AR1453" s="12">
        <v>-75.472333333333296</v>
      </c>
      <c r="AS1453" s="43" t="s">
        <v>282</v>
      </c>
      <c r="AT1453" s="43" t="s">
        <v>112</v>
      </c>
      <c r="AU1453" s="43" t="s">
        <v>79</v>
      </c>
      <c r="AV1453" s="43" t="s">
        <v>80</v>
      </c>
      <c r="AW1453" s="43" t="s">
        <v>81</v>
      </c>
      <c r="AX1453" s="43" t="s">
        <v>82</v>
      </c>
      <c r="AY1453" s="32">
        <v>42380</v>
      </c>
      <c r="AZ1453" s="43" t="s">
        <v>83</v>
      </c>
      <c r="BA1453" s="43"/>
    </row>
    <row r="1454" spans="1:53" ht="14.25" customHeight="1" x14ac:dyDescent="0.25">
      <c r="A1454" s="43">
        <v>47569</v>
      </c>
      <c r="B1454" s="1">
        <v>51851</v>
      </c>
      <c r="C1454" s="43" t="s">
        <v>84</v>
      </c>
      <c r="D1454" s="43" t="s">
        <v>99</v>
      </c>
      <c r="E1454" s="43" t="s">
        <v>55</v>
      </c>
      <c r="F1454" s="58" t="s">
        <v>100</v>
      </c>
      <c r="G1454" s="43">
        <v>70</v>
      </c>
      <c r="H1454" s="43" t="s">
        <v>282</v>
      </c>
      <c r="I1454" s="43">
        <v>70713</v>
      </c>
      <c r="J1454" s="43">
        <v>70713014</v>
      </c>
      <c r="K1454" s="43" t="s">
        <v>10227</v>
      </c>
      <c r="L1454" s="43" t="s">
        <v>59</v>
      </c>
      <c r="M1454" s="43" t="s">
        <v>60</v>
      </c>
      <c r="N1454" s="1" t="s">
        <v>10228</v>
      </c>
      <c r="O1454" s="1">
        <v>270713000211</v>
      </c>
      <c r="P1454" s="61" t="s">
        <v>10229</v>
      </c>
      <c r="Q1454" s="1">
        <v>270713000211</v>
      </c>
      <c r="R1454" s="58" t="s">
        <v>17845</v>
      </c>
      <c r="S1454" s="1" t="s">
        <v>63</v>
      </c>
      <c r="T1454" s="43" t="s">
        <v>64</v>
      </c>
      <c r="U1454" s="1">
        <v>5245252</v>
      </c>
      <c r="V1454" s="1" t="s">
        <v>10230</v>
      </c>
      <c r="W1454" s="1">
        <v>5</v>
      </c>
      <c r="X1454" s="43" t="s">
        <v>66</v>
      </c>
      <c r="Y1454" s="9" t="s">
        <v>106</v>
      </c>
      <c r="Z1454" s="42">
        <v>3113767351</v>
      </c>
      <c r="AA1454" s="14" t="s">
        <v>107</v>
      </c>
      <c r="AB1454" s="14" t="s">
        <v>10231</v>
      </c>
      <c r="AC1454" s="8">
        <v>3126461756</v>
      </c>
      <c r="AD1454" s="8">
        <v>5245252</v>
      </c>
      <c r="AE1454" s="14" t="s">
        <v>10232</v>
      </c>
      <c r="AF1454" s="14" t="s">
        <v>10233</v>
      </c>
      <c r="AG1454" s="43" t="s">
        <v>72</v>
      </c>
      <c r="AH1454" s="43" t="s">
        <v>10234</v>
      </c>
      <c r="AI1454" s="58" t="s">
        <v>10235</v>
      </c>
      <c r="AJ1454" s="1">
        <v>11</v>
      </c>
      <c r="AK1454" s="2">
        <v>42067</v>
      </c>
      <c r="AL1454" s="2">
        <v>43163</v>
      </c>
      <c r="AM1454" s="2" t="s">
        <v>73</v>
      </c>
      <c r="AN1454" s="43" t="s">
        <v>74</v>
      </c>
      <c r="AO1454" s="2" t="s">
        <v>75</v>
      </c>
      <c r="AP1454" s="2" t="s">
        <v>76</v>
      </c>
      <c r="AQ1454" s="12">
        <v>9.7863333333333298</v>
      </c>
      <c r="AR1454" s="12">
        <v>-75.585499999999996</v>
      </c>
      <c r="AS1454" s="43" t="s">
        <v>282</v>
      </c>
      <c r="AT1454" s="43" t="s">
        <v>112</v>
      </c>
      <c r="AU1454" s="43" t="s">
        <v>79</v>
      </c>
      <c r="AV1454" s="43" t="s">
        <v>80</v>
      </c>
      <c r="AW1454" s="43" t="s">
        <v>81</v>
      </c>
      <c r="AX1454" s="43" t="s">
        <v>82</v>
      </c>
      <c r="AY1454" s="32">
        <v>42501</v>
      </c>
      <c r="AZ1454" s="43" t="s">
        <v>83</v>
      </c>
      <c r="BA1454" s="43"/>
    </row>
    <row r="1455" spans="1:53" ht="14.25" customHeight="1" x14ac:dyDescent="0.25">
      <c r="A1455" s="43">
        <v>50139</v>
      </c>
      <c r="B1455" s="1">
        <v>51854</v>
      </c>
      <c r="C1455" s="43" t="s">
        <v>84</v>
      </c>
      <c r="D1455" s="43" t="s">
        <v>54</v>
      </c>
      <c r="E1455" s="43" t="s">
        <v>55</v>
      </c>
      <c r="F1455" s="58" t="s">
        <v>56</v>
      </c>
      <c r="G1455" s="43">
        <v>76</v>
      </c>
      <c r="H1455" s="43" t="s">
        <v>311</v>
      </c>
      <c r="I1455" s="43">
        <v>76233</v>
      </c>
      <c r="J1455" s="43">
        <v>76233000</v>
      </c>
      <c r="K1455" s="43" t="s">
        <v>10236</v>
      </c>
      <c r="L1455" s="43" t="s">
        <v>59</v>
      </c>
      <c r="M1455" s="43" t="s">
        <v>60</v>
      </c>
      <c r="N1455" s="1" t="s">
        <v>3658</v>
      </c>
      <c r="O1455" s="1">
        <v>276233001240</v>
      </c>
      <c r="P1455" s="61" t="s">
        <v>3707</v>
      </c>
      <c r="Q1455" s="1">
        <v>276233000413</v>
      </c>
      <c r="R1455" s="58" t="s">
        <v>10236</v>
      </c>
      <c r="S1455" s="1" t="s">
        <v>63</v>
      </c>
      <c r="T1455" s="43" t="s">
        <v>64</v>
      </c>
      <c r="U1455" s="1">
        <v>5245259</v>
      </c>
      <c r="V1455" s="1" t="s">
        <v>10237</v>
      </c>
      <c r="W1455" s="1">
        <v>3</v>
      </c>
      <c r="X1455" s="43" t="s">
        <v>66</v>
      </c>
      <c r="Y1455" s="9" t="s">
        <v>67</v>
      </c>
      <c r="Z1455" s="42">
        <v>3507437795</v>
      </c>
      <c r="AA1455" s="14" t="s">
        <v>68</v>
      </c>
      <c r="AB1455" s="14" t="s">
        <v>10238</v>
      </c>
      <c r="AC1455" s="8">
        <v>3216218761</v>
      </c>
      <c r="AD1455" s="8">
        <v>5245259</v>
      </c>
      <c r="AE1455" s="14" t="s">
        <v>10239</v>
      </c>
      <c r="AF1455" s="14" t="s">
        <v>3661</v>
      </c>
      <c r="AG1455" s="43" t="s">
        <v>72</v>
      </c>
      <c r="AH1455" s="43" t="s">
        <v>10240</v>
      </c>
      <c r="AI1455" s="58" t="s">
        <v>10241</v>
      </c>
      <c r="AJ1455" s="1">
        <v>11</v>
      </c>
      <c r="AK1455" s="2">
        <v>42067</v>
      </c>
      <c r="AL1455" s="2">
        <v>43163</v>
      </c>
      <c r="AM1455" s="2" t="s">
        <v>73</v>
      </c>
      <c r="AN1455" s="43" t="s">
        <v>74</v>
      </c>
      <c r="AO1455" s="2" t="s">
        <v>75</v>
      </c>
      <c r="AP1455" s="2" t="s">
        <v>76</v>
      </c>
      <c r="AQ1455" s="12">
        <v>3.5046666666666701</v>
      </c>
      <c r="AR1455" s="12">
        <v>-76.6428333333333</v>
      </c>
      <c r="AS1455" s="43" t="s">
        <v>311</v>
      </c>
      <c r="AT1455" s="43" t="s">
        <v>551</v>
      </c>
      <c r="AU1455" s="43" t="s">
        <v>3669</v>
      </c>
      <c r="AV1455" s="43" t="s">
        <v>80</v>
      </c>
      <c r="AW1455" s="43" t="s">
        <v>81</v>
      </c>
      <c r="AX1455" s="43" t="s">
        <v>82</v>
      </c>
      <c r="AY1455" s="32">
        <v>42146</v>
      </c>
      <c r="AZ1455" s="43" t="s">
        <v>83</v>
      </c>
      <c r="BA1455" s="43"/>
    </row>
    <row r="1456" spans="1:53" ht="14.25" customHeight="1" x14ac:dyDescent="0.25">
      <c r="A1456" s="43">
        <v>50152</v>
      </c>
      <c r="B1456" s="1">
        <v>51855</v>
      </c>
      <c r="C1456" s="43" t="s">
        <v>84</v>
      </c>
      <c r="D1456" s="43" t="s">
        <v>54</v>
      </c>
      <c r="E1456" s="43" t="s">
        <v>55</v>
      </c>
      <c r="F1456" s="58" t="s">
        <v>56</v>
      </c>
      <c r="G1456" s="43">
        <v>76</v>
      </c>
      <c r="H1456" s="43" t="s">
        <v>311</v>
      </c>
      <c r="I1456" s="43">
        <v>76233</v>
      </c>
      <c r="J1456" s="43">
        <v>76233000</v>
      </c>
      <c r="K1456" s="43" t="s">
        <v>10242</v>
      </c>
      <c r="L1456" s="43" t="s">
        <v>59</v>
      </c>
      <c r="M1456" s="43" t="s">
        <v>60</v>
      </c>
      <c r="N1456" s="1" t="s">
        <v>4027</v>
      </c>
      <c r="O1456" s="1">
        <v>276233000260</v>
      </c>
      <c r="P1456" s="61" t="s">
        <v>4044</v>
      </c>
      <c r="Q1456" s="1">
        <v>276233000553</v>
      </c>
      <c r="R1456" s="58" t="s">
        <v>10242</v>
      </c>
      <c r="S1456" s="1" t="s">
        <v>63</v>
      </c>
      <c r="T1456" s="43" t="s">
        <v>64</v>
      </c>
      <c r="U1456" s="1">
        <v>5245260</v>
      </c>
      <c r="V1456" s="1" t="s">
        <v>10243</v>
      </c>
      <c r="W1456" s="1">
        <v>2</v>
      </c>
      <c r="X1456" s="43" t="s">
        <v>66</v>
      </c>
      <c r="Y1456" s="9" t="s">
        <v>184</v>
      </c>
      <c r="Z1456" s="42">
        <v>3166226909</v>
      </c>
      <c r="AA1456" s="41" t="s">
        <v>185</v>
      </c>
      <c r="AB1456" s="14" t="s">
        <v>10244</v>
      </c>
      <c r="AC1456" s="8">
        <v>3016534900</v>
      </c>
      <c r="AD1456" s="8">
        <v>5245260</v>
      </c>
      <c r="AE1456" s="14" t="s">
        <v>10245</v>
      </c>
      <c r="AF1456" s="14" t="s">
        <v>4032</v>
      </c>
      <c r="AG1456" s="43" t="s">
        <v>72</v>
      </c>
      <c r="AH1456" s="43" t="s">
        <v>5843</v>
      </c>
      <c r="AI1456" s="58" t="s">
        <v>10246</v>
      </c>
      <c r="AJ1456" s="1">
        <v>11</v>
      </c>
      <c r="AK1456" s="2">
        <v>42067</v>
      </c>
      <c r="AL1456" s="2">
        <v>43163</v>
      </c>
      <c r="AM1456" s="2" t="s">
        <v>73</v>
      </c>
      <c r="AN1456" s="43" t="s">
        <v>74</v>
      </c>
      <c r="AO1456" s="2" t="s">
        <v>75</v>
      </c>
      <c r="AP1456" s="2" t="s">
        <v>76</v>
      </c>
      <c r="AQ1456" s="12">
        <v>3.5430000000000001</v>
      </c>
      <c r="AR1456" s="12">
        <v>-76.626000000000005</v>
      </c>
      <c r="AS1456" s="43" t="s">
        <v>311</v>
      </c>
      <c r="AT1456" s="43" t="s">
        <v>551</v>
      </c>
      <c r="AU1456" s="43" t="s">
        <v>3669</v>
      </c>
      <c r="AV1456" s="43" t="s">
        <v>80</v>
      </c>
      <c r="AW1456" s="43" t="s">
        <v>81</v>
      </c>
      <c r="AX1456" s="43" t="s">
        <v>82</v>
      </c>
      <c r="AY1456" s="32">
        <v>42045</v>
      </c>
      <c r="AZ1456" s="43" t="s">
        <v>83</v>
      </c>
      <c r="BA1456" s="43"/>
    </row>
    <row r="1457" spans="1:53" ht="14.25" customHeight="1" x14ac:dyDescent="0.25">
      <c r="A1457" s="43">
        <v>50276</v>
      </c>
      <c r="B1457" s="1">
        <v>50699</v>
      </c>
      <c r="C1457" s="43" t="s">
        <v>84</v>
      </c>
      <c r="D1457" s="43" t="s">
        <v>54</v>
      </c>
      <c r="E1457" s="43" t="s">
        <v>55</v>
      </c>
      <c r="F1457" s="58" t="s">
        <v>56</v>
      </c>
      <c r="G1457" s="43">
        <v>76</v>
      </c>
      <c r="H1457" s="43" t="s">
        <v>10247</v>
      </c>
      <c r="I1457" s="43">
        <v>76248</v>
      </c>
      <c r="J1457" s="43">
        <v>76248000</v>
      </c>
      <c r="K1457" s="43" t="s">
        <v>19034</v>
      </c>
      <c r="L1457" s="43" t="s">
        <v>59</v>
      </c>
      <c r="M1457" s="43" t="s">
        <v>60</v>
      </c>
      <c r="N1457" s="1" t="s">
        <v>10248</v>
      </c>
      <c r="O1457" s="1">
        <v>276248000363</v>
      </c>
      <c r="P1457" s="61" t="s">
        <v>5865</v>
      </c>
      <c r="Q1457" s="1">
        <v>276248000151</v>
      </c>
      <c r="R1457" s="58" t="s">
        <v>10889</v>
      </c>
      <c r="S1457" s="1" t="s">
        <v>63</v>
      </c>
      <c r="T1457" s="43" t="s">
        <v>64</v>
      </c>
      <c r="U1457" s="1">
        <v>5244696</v>
      </c>
      <c r="V1457" s="1" t="s">
        <v>10249</v>
      </c>
      <c r="W1457" s="1">
        <v>5</v>
      </c>
      <c r="X1457" s="43" t="s">
        <v>66</v>
      </c>
      <c r="Y1457" s="9" t="s">
        <v>218</v>
      </c>
      <c r="Z1457" s="42">
        <v>3507437789</v>
      </c>
      <c r="AA1457" s="14" t="s">
        <v>219</v>
      </c>
      <c r="AB1457" s="14" t="s">
        <v>10250</v>
      </c>
      <c r="AC1457" s="8">
        <v>3185017063</v>
      </c>
      <c r="AD1457" s="8">
        <v>5244696</v>
      </c>
      <c r="AE1457" s="14" t="s">
        <v>10251</v>
      </c>
      <c r="AF1457" s="14" t="s">
        <v>10252</v>
      </c>
      <c r="AG1457" s="43" t="s">
        <v>72</v>
      </c>
      <c r="AH1457" s="43">
        <v>3105084686</v>
      </c>
      <c r="AI1457" s="58" t="s">
        <v>10253</v>
      </c>
      <c r="AJ1457" s="1">
        <v>7</v>
      </c>
      <c r="AK1457" s="2">
        <v>42067</v>
      </c>
      <c r="AL1457" s="2">
        <v>43163</v>
      </c>
      <c r="AM1457" s="2" t="s">
        <v>73</v>
      </c>
      <c r="AN1457" s="43" t="s">
        <v>74</v>
      </c>
      <c r="AO1457" s="2" t="s">
        <v>75</v>
      </c>
      <c r="AP1457" s="2" t="s">
        <v>76</v>
      </c>
      <c r="AQ1457" s="12">
        <v>3.6201666666666701</v>
      </c>
      <c r="AR1457" s="12">
        <v>-76.187166666666698</v>
      </c>
      <c r="AS1457" s="43" t="s">
        <v>10247</v>
      </c>
      <c r="AT1457" s="43" t="s">
        <v>78</v>
      </c>
      <c r="AU1457" s="43" t="s">
        <v>79</v>
      </c>
      <c r="AV1457" s="43" t="s">
        <v>80</v>
      </c>
      <c r="AW1457" s="43" t="s">
        <v>81</v>
      </c>
      <c r="AX1457" s="43" t="s">
        <v>82</v>
      </c>
      <c r="AY1457" s="32">
        <v>42188</v>
      </c>
      <c r="AZ1457" s="43" t="s">
        <v>83</v>
      </c>
      <c r="BA1457" s="43"/>
    </row>
    <row r="1458" spans="1:53" ht="14.25" customHeight="1" x14ac:dyDescent="0.25">
      <c r="A1458" s="43">
        <v>50288</v>
      </c>
      <c r="B1458" s="1">
        <v>50408</v>
      </c>
      <c r="C1458" s="43" t="s">
        <v>84</v>
      </c>
      <c r="D1458" s="43" t="s">
        <v>54</v>
      </c>
      <c r="E1458" s="43" t="s">
        <v>55</v>
      </c>
      <c r="F1458" s="58" t="s">
        <v>56</v>
      </c>
      <c r="G1458" s="43">
        <v>76</v>
      </c>
      <c r="H1458" s="43" t="s">
        <v>10247</v>
      </c>
      <c r="I1458" s="43">
        <v>76248</v>
      </c>
      <c r="J1458" s="43">
        <v>76248000</v>
      </c>
      <c r="K1458" s="43" t="s">
        <v>18131</v>
      </c>
      <c r="L1458" s="43" t="s">
        <v>59</v>
      </c>
      <c r="M1458" s="43" t="s">
        <v>60</v>
      </c>
      <c r="N1458" s="1" t="s">
        <v>10254</v>
      </c>
      <c r="O1458" s="1">
        <v>176248000024</v>
      </c>
      <c r="P1458" s="61" t="s">
        <v>180</v>
      </c>
      <c r="Q1458" s="1">
        <v>276248000398</v>
      </c>
      <c r="R1458" s="58" t="s">
        <v>18131</v>
      </c>
      <c r="S1458" s="1" t="s">
        <v>63</v>
      </c>
      <c r="T1458" s="43" t="s">
        <v>64</v>
      </c>
      <c r="U1458" s="1">
        <v>5244405</v>
      </c>
      <c r="V1458" s="1" t="s">
        <v>10255</v>
      </c>
      <c r="W1458" s="1">
        <v>3</v>
      </c>
      <c r="X1458" s="43" t="s">
        <v>90</v>
      </c>
      <c r="Y1458" s="9" t="s">
        <v>218</v>
      </c>
      <c r="Z1458" s="42">
        <v>3507437789</v>
      </c>
      <c r="AA1458" s="14" t="s">
        <v>219</v>
      </c>
      <c r="AB1458" s="14" t="s">
        <v>10256</v>
      </c>
      <c r="AC1458" s="8">
        <v>3224962818</v>
      </c>
      <c r="AD1458" s="8">
        <v>5244405</v>
      </c>
      <c r="AE1458" s="14" t="s">
        <v>10257</v>
      </c>
      <c r="AF1458" s="14" t="s">
        <v>10258</v>
      </c>
      <c r="AG1458" s="43" t="s">
        <v>72</v>
      </c>
      <c r="AH1458" s="43">
        <v>3128313461</v>
      </c>
      <c r="AI1458" s="58" t="s">
        <v>10259</v>
      </c>
      <c r="AJ1458" s="1">
        <v>7</v>
      </c>
      <c r="AK1458" s="2">
        <v>42067</v>
      </c>
      <c r="AL1458" s="2">
        <v>43163</v>
      </c>
      <c r="AM1458" s="2" t="s">
        <v>73</v>
      </c>
      <c r="AN1458" s="43" t="s">
        <v>74</v>
      </c>
      <c r="AO1458" s="2" t="s">
        <v>75</v>
      </c>
      <c r="AP1458" s="2" t="s">
        <v>76</v>
      </c>
      <c r="AQ1458" s="12">
        <v>3.6933333333333298</v>
      </c>
      <c r="AR1458" s="12">
        <v>-76.373500000000007</v>
      </c>
      <c r="AS1458" s="43" t="s">
        <v>10247</v>
      </c>
      <c r="AT1458" s="43" t="s">
        <v>78</v>
      </c>
      <c r="AU1458" s="43" t="s">
        <v>79</v>
      </c>
      <c r="AV1458" s="43" t="s">
        <v>80</v>
      </c>
      <c r="AW1458" s="43" t="s">
        <v>81</v>
      </c>
      <c r="AX1458" s="43" t="s">
        <v>82</v>
      </c>
      <c r="AY1458" s="32">
        <v>42241</v>
      </c>
      <c r="AZ1458" s="43" t="s">
        <v>83</v>
      </c>
      <c r="BA1458" s="43"/>
    </row>
    <row r="1459" spans="1:53" ht="14.25" customHeight="1" x14ac:dyDescent="0.25">
      <c r="A1459" s="43">
        <v>50448</v>
      </c>
      <c r="B1459" s="1">
        <v>51857</v>
      </c>
      <c r="C1459" s="43" t="s">
        <v>84</v>
      </c>
      <c r="D1459" s="43" t="s">
        <v>54</v>
      </c>
      <c r="E1459" s="43" t="s">
        <v>55</v>
      </c>
      <c r="F1459" s="58" t="s">
        <v>56</v>
      </c>
      <c r="G1459" s="43">
        <v>76</v>
      </c>
      <c r="H1459" s="43" t="s">
        <v>409</v>
      </c>
      <c r="I1459" s="43">
        <v>76364</v>
      </c>
      <c r="J1459" s="43">
        <v>76364000</v>
      </c>
      <c r="K1459" s="43" t="s">
        <v>10260</v>
      </c>
      <c r="L1459" s="43" t="s">
        <v>139</v>
      </c>
      <c r="M1459" s="43" t="s">
        <v>60</v>
      </c>
      <c r="N1459" s="1" t="s">
        <v>411</v>
      </c>
      <c r="O1459" s="1">
        <v>276364000940</v>
      </c>
      <c r="P1459" s="61" t="s">
        <v>9360</v>
      </c>
      <c r="Q1459" s="1">
        <v>276364000290</v>
      </c>
      <c r="R1459" s="58" t="s">
        <v>10260</v>
      </c>
      <c r="S1459" s="1" t="s">
        <v>63</v>
      </c>
      <c r="T1459" s="43" t="s">
        <v>64</v>
      </c>
      <c r="U1459" s="1">
        <v>5245264</v>
      </c>
      <c r="V1459" s="1" t="s">
        <v>10261</v>
      </c>
      <c r="W1459" s="1">
        <v>3</v>
      </c>
      <c r="X1459" s="43" t="s">
        <v>66</v>
      </c>
      <c r="Y1459" s="9" t="s">
        <v>67</v>
      </c>
      <c r="Z1459" s="42">
        <v>3507437795</v>
      </c>
      <c r="AA1459" s="14" t="s">
        <v>68</v>
      </c>
      <c r="AB1459" s="14" t="s">
        <v>10262</v>
      </c>
      <c r="AC1459" s="8">
        <v>3105498491</v>
      </c>
      <c r="AD1459" s="8">
        <v>5245264</v>
      </c>
      <c r="AE1459" s="14" t="s">
        <v>10263</v>
      </c>
      <c r="AF1459" s="14" t="s">
        <v>416</v>
      </c>
      <c r="AG1459" s="43" t="s">
        <v>72</v>
      </c>
      <c r="AH1459" s="43">
        <v>3147009465</v>
      </c>
      <c r="AI1459" s="58" t="s">
        <v>10264</v>
      </c>
      <c r="AJ1459" s="1">
        <v>11</v>
      </c>
      <c r="AK1459" s="2">
        <v>42067</v>
      </c>
      <c r="AL1459" s="2">
        <v>43163</v>
      </c>
      <c r="AM1459" s="2" t="s">
        <v>73</v>
      </c>
      <c r="AN1459" s="43" t="s">
        <v>74</v>
      </c>
      <c r="AO1459" s="2" t="s">
        <v>75</v>
      </c>
      <c r="AP1459" s="2" t="s">
        <v>76</v>
      </c>
      <c r="AQ1459" s="12">
        <v>3.1256666666666701</v>
      </c>
      <c r="AR1459" s="12">
        <v>-76.637166666666701</v>
      </c>
      <c r="AS1459" s="43" t="s">
        <v>409</v>
      </c>
      <c r="AT1459" s="43" t="s">
        <v>112</v>
      </c>
      <c r="AU1459" s="43" t="s">
        <v>79</v>
      </c>
      <c r="AV1459" s="43" t="s">
        <v>80</v>
      </c>
      <c r="AW1459" s="43" t="s">
        <v>81</v>
      </c>
      <c r="AX1459" s="43" t="s">
        <v>82</v>
      </c>
      <c r="AY1459" s="32">
        <v>42145</v>
      </c>
      <c r="AZ1459" s="43" t="s">
        <v>83</v>
      </c>
      <c r="BA1459" s="43"/>
    </row>
    <row r="1460" spans="1:53" ht="14.25" customHeight="1" x14ac:dyDescent="0.25">
      <c r="A1460" s="43">
        <v>31379</v>
      </c>
      <c r="B1460" s="1">
        <v>50785</v>
      </c>
      <c r="C1460" s="43" t="s">
        <v>84</v>
      </c>
      <c r="D1460" s="43" t="s">
        <v>99</v>
      </c>
      <c r="E1460" s="43" t="s">
        <v>55</v>
      </c>
      <c r="F1460" s="58" t="s">
        <v>249</v>
      </c>
      <c r="G1460" s="43">
        <v>23</v>
      </c>
      <c r="H1460" s="43" t="s">
        <v>669</v>
      </c>
      <c r="I1460" s="43">
        <v>23162</v>
      </c>
      <c r="J1460" s="43">
        <v>23162012</v>
      </c>
      <c r="K1460" s="43" t="s">
        <v>214</v>
      </c>
      <c r="L1460" s="43" t="s">
        <v>59</v>
      </c>
      <c r="M1460" s="43" t="s">
        <v>60</v>
      </c>
      <c r="N1460" s="1" t="s">
        <v>1841</v>
      </c>
      <c r="O1460" s="1">
        <v>223162000321</v>
      </c>
      <c r="P1460" s="61" t="s">
        <v>10265</v>
      </c>
      <c r="Q1460" s="1">
        <v>223162000321</v>
      </c>
      <c r="R1460" s="58" t="s">
        <v>669</v>
      </c>
      <c r="S1460" s="1" t="s">
        <v>63</v>
      </c>
      <c r="T1460" s="43" t="s">
        <v>64</v>
      </c>
      <c r="U1460" s="1">
        <v>5244383</v>
      </c>
      <c r="V1460" s="1" t="s">
        <v>10266</v>
      </c>
      <c r="W1460" s="1">
        <v>4</v>
      </c>
      <c r="X1460" s="43" t="s">
        <v>66</v>
      </c>
      <c r="Y1460" s="9" t="s">
        <v>517</v>
      </c>
      <c r="Z1460" s="42">
        <v>3004395370</v>
      </c>
      <c r="AA1460" s="14" t="s">
        <v>518</v>
      </c>
      <c r="AB1460" s="14" t="s">
        <v>10267</v>
      </c>
      <c r="AC1460" s="8">
        <v>3218463199</v>
      </c>
      <c r="AD1460" s="8">
        <v>5244383</v>
      </c>
      <c r="AE1460" s="14" t="s">
        <v>10268</v>
      </c>
      <c r="AF1460" s="14" t="s">
        <v>1843</v>
      </c>
      <c r="AG1460" s="43" t="s">
        <v>72</v>
      </c>
      <c r="AH1460" s="43">
        <v>3116700914</v>
      </c>
      <c r="AI1460" s="58" t="s">
        <v>1844</v>
      </c>
      <c r="AJ1460" s="1">
        <v>7</v>
      </c>
      <c r="AK1460" s="2">
        <v>42067</v>
      </c>
      <c r="AL1460" s="2">
        <v>43163</v>
      </c>
      <c r="AM1460" s="2" t="s">
        <v>73</v>
      </c>
      <c r="AN1460" s="43" t="s">
        <v>74</v>
      </c>
      <c r="AO1460" s="2" t="s">
        <v>75</v>
      </c>
      <c r="AP1460" s="2" t="s">
        <v>76</v>
      </c>
      <c r="AQ1460" s="12">
        <v>8.9086666666666705</v>
      </c>
      <c r="AR1460" s="12">
        <v>-75.759333333333302</v>
      </c>
      <c r="AS1460" s="43" t="s">
        <v>669</v>
      </c>
      <c r="AT1460" s="43" t="s">
        <v>523</v>
      </c>
      <c r="AU1460" s="43" t="s">
        <v>79</v>
      </c>
      <c r="AV1460" s="43" t="s">
        <v>80</v>
      </c>
      <c r="AW1460" s="43" t="s">
        <v>81</v>
      </c>
      <c r="AX1460" s="43" t="s">
        <v>82</v>
      </c>
      <c r="AY1460" s="32">
        <v>42516</v>
      </c>
      <c r="AZ1460" s="43" t="s">
        <v>83</v>
      </c>
      <c r="BA1460" s="43"/>
    </row>
    <row r="1461" spans="1:53" ht="14.25" customHeight="1" x14ac:dyDescent="0.25">
      <c r="A1461" s="43">
        <v>50469</v>
      </c>
      <c r="B1461" s="1">
        <v>51896</v>
      </c>
      <c r="C1461" s="43" t="s">
        <v>84</v>
      </c>
      <c r="D1461" s="43" t="s">
        <v>54</v>
      </c>
      <c r="E1461" s="43" t="s">
        <v>55</v>
      </c>
      <c r="F1461" s="58" t="s">
        <v>56</v>
      </c>
      <c r="G1461" s="43">
        <v>76</v>
      </c>
      <c r="H1461" s="43" t="s">
        <v>409</v>
      </c>
      <c r="I1461" s="43">
        <v>76364</v>
      </c>
      <c r="J1461" s="43">
        <v>76364004</v>
      </c>
      <c r="K1461" s="43" t="s">
        <v>10269</v>
      </c>
      <c r="L1461" s="43" t="s">
        <v>139</v>
      </c>
      <c r="M1461" s="43" t="s">
        <v>60</v>
      </c>
      <c r="N1461" s="1" t="s">
        <v>5364</v>
      </c>
      <c r="O1461" s="1">
        <v>276364000681</v>
      </c>
      <c r="P1461" s="61" t="s">
        <v>3978</v>
      </c>
      <c r="Q1461" s="1">
        <v>276364000681</v>
      </c>
      <c r="R1461" s="58" t="s">
        <v>10269</v>
      </c>
      <c r="S1461" s="1" t="s">
        <v>63</v>
      </c>
      <c r="T1461" s="43" t="s">
        <v>64</v>
      </c>
      <c r="U1461" s="1">
        <v>5245813</v>
      </c>
      <c r="V1461" s="1" t="s">
        <v>10270</v>
      </c>
      <c r="W1461" s="1">
        <v>4</v>
      </c>
      <c r="X1461" s="43" t="s">
        <v>66</v>
      </c>
      <c r="Y1461" s="9" t="s">
        <v>67</v>
      </c>
      <c r="Z1461" s="42">
        <v>3507437795</v>
      </c>
      <c r="AA1461" s="14" t="s">
        <v>68</v>
      </c>
      <c r="AB1461" s="14" t="s">
        <v>10271</v>
      </c>
      <c r="AC1461" s="8">
        <v>3106913276</v>
      </c>
      <c r="AD1461" s="8">
        <v>5245813</v>
      </c>
      <c r="AE1461" s="14" t="s">
        <v>10272</v>
      </c>
      <c r="AF1461" s="14" t="s">
        <v>10273</v>
      </c>
      <c r="AG1461" s="43" t="s">
        <v>72</v>
      </c>
      <c r="AH1461" s="43">
        <v>3146400201</v>
      </c>
      <c r="AI1461" s="58" t="s">
        <v>10274</v>
      </c>
      <c r="AJ1461" s="1">
        <v>11</v>
      </c>
      <c r="AK1461" s="2">
        <v>42067</v>
      </c>
      <c r="AL1461" s="2">
        <v>43163</v>
      </c>
      <c r="AM1461" s="2" t="s">
        <v>73</v>
      </c>
      <c r="AN1461" s="43" t="s">
        <v>74</v>
      </c>
      <c r="AO1461" s="2" t="s">
        <v>75</v>
      </c>
      <c r="AP1461" s="2" t="s">
        <v>76</v>
      </c>
      <c r="AQ1461" s="12">
        <v>3.1388333333333298</v>
      </c>
      <c r="AR1461" s="12">
        <v>-76.688833333333307</v>
      </c>
      <c r="AS1461" s="43" t="s">
        <v>409</v>
      </c>
      <c r="AT1461" s="43" t="s">
        <v>112</v>
      </c>
      <c r="AU1461" s="43" t="s">
        <v>79</v>
      </c>
      <c r="AV1461" s="43" t="s">
        <v>80</v>
      </c>
      <c r="AW1461" s="43" t="s">
        <v>81</v>
      </c>
      <c r="AX1461" s="43" t="s">
        <v>82</v>
      </c>
      <c r="AY1461" s="32">
        <v>42165</v>
      </c>
      <c r="AZ1461" s="43" t="s">
        <v>83</v>
      </c>
      <c r="BA1461" s="43"/>
    </row>
    <row r="1462" spans="1:53" ht="14.25" customHeight="1" x14ac:dyDescent="0.25">
      <c r="A1462" s="43">
        <v>31686</v>
      </c>
      <c r="B1462" s="1">
        <v>50916</v>
      </c>
      <c r="C1462" s="43" t="s">
        <v>84</v>
      </c>
      <c r="D1462" s="43" t="s">
        <v>99</v>
      </c>
      <c r="E1462" s="43" t="s">
        <v>55</v>
      </c>
      <c r="F1462" s="58" t="s">
        <v>249</v>
      </c>
      <c r="G1462" s="43">
        <v>23</v>
      </c>
      <c r="H1462" s="43" t="s">
        <v>250</v>
      </c>
      <c r="I1462" s="43">
        <v>23417</v>
      </c>
      <c r="J1462" s="43">
        <v>23417000</v>
      </c>
      <c r="K1462" s="43" t="s">
        <v>18018</v>
      </c>
      <c r="L1462" s="43" t="s">
        <v>59</v>
      </c>
      <c r="M1462" s="43" t="s">
        <v>60</v>
      </c>
      <c r="N1462" s="1" t="s">
        <v>4375</v>
      </c>
      <c r="O1462" s="1">
        <v>223417002421</v>
      </c>
      <c r="P1462" s="61" t="s">
        <v>10275</v>
      </c>
      <c r="Q1462" s="1">
        <v>223417003044</v>
      </c>
      <c r="R1462" s="58" t="s">
        <v>18018</v>
      </c>
      <c r="S1462" s="1" t="s">
        <v>63</v>
      </c>
      <c r="T1462" s="43" t="s">
        <v>64</v>
      </c>
      <c r="U1462" s="1">
        <v>5244874</v>
      </c>
      <c r="V1462" s="1" t="s">
        <v>10276</v>
      </c>
      <c r="W1462" s="1">
        <v>2</v>
      </c>
      <c r="X1462" s="43" t="s">
        <v>66</v>
      </c>
      <c r="Y1462" s="9" t="s">
        <v>980</v>
      </c>
      <c r="Z1462" s="42">
        <v>3507437784</v>
      </c>
      <c r="AA1462" s="14" t="s">
        <v>981</v>
      </c>
      <c r="AB1462" s="14" t="s">
        <v>10277</v>
      </c>
      <c r="AC1462" s="8">
        <v>3126173993</v>
      </c>
      <c r="AD1462" s="8">
        <v>5244874</v>
      </c>
      <c r="AE1462" s="14" t="s">
        <v>10278</v>
      </c>
      <c r="AF1462" s="14" t="s">
        <v>4380</v>
      </c>
      <c r="AG1462" s="43" t="s">
        <v>72</v>
      </c>
      <c r="AH1462" s="43">
        <v>3103508131</v>
      </c>
      <c r="AI1462" s="58" t="s">
        <v>10279</v>
      </c>
      <c r="AJ1462" s="1">
        <v>7</v>
      </c>
      <c r="AK1462" s="2">
        <v>42067</v>
      </c>
      <c r="AL1462" s="2">
        <v>43163</v>
      </c>
      <c r="AM1462" s="2" t="s">
        <v>73</v>
      </c>
      <c r="AN1462" s="43" t="s">
        <v>74</v>
      </c>
      <c r="AO1462" s="2" t="s">
        <v>75</v>
      </c>
      <c r="AP1462" s="2" t="s">
        <v>76</v>
      </c>
      <c r="AQ1462" s="12">
        <v>9.0386666666666695</v>
      </c>
      <c r="AR1462" s="12">
        <v>-75.987833333333299</v>
      </c>
      <c r="AS1462" s="43" t="s">
        <v>250</v>
      </c>
      <c r="AT1462" s="43" t="s">
        <v>112</v>
      </c>
      <c r="AU1462" s="43" t="s">
        <v>1039</v>
      </c>
      <c r="AV1462" s="43" t="s">
        <v>80</v>
      </c>
      <c r="AW1462" s="43" t="s">
        <v>81</v>
      </c>
      <c r="AX1462" s="43" t="s">
        <v>82</v>
      </c>
      <c r="AY1462" s="32">
        <v>42195</v>
      </c>
      <c r="AZ1462" s="43" t="s">
        <v>83</v>
      </c>
      <c r="BA1462" s="43"/>
    </row>
    <row r="1463" spans="1:53" ht="14.25" customHeight="1" x14ac:dyDescent="0.25">
      <c r="A1463" s="43">
        <v>50612</v>
      </c>
      <c r="B1463" s="1">
        <v>51321</v>
      </c>
      <c r="C1463" s="43" t="s">
        <v>84</v>
      </c>
      <c r="D1463" s="43" t="s">
        <v>54</v>
      </c>
      <c r="E1463" s="43" t="s">
        <v>55</v>
      </c>
      <c r="F1463" s="58" t="s">
        <v>56</v>
      </c>
      <c r="G1463" s="43">
        <v>76</v>
      </c>
      <c r="H1463" s="43" t="s">
        <v>1464</v>
      </c>
      <c r="I1463" s="43">
        <v>76520</v>
      </c>
      <c r="J1463" s="43">
        <v>76520032</v>
      </c>
      <c r="K1463" s="43" t="s">
        <v>10280</v>
      </c>
      <c r="L1463" s="43" t="s">
        <v>59</v>
      </c>
      <c r="M1463" s="43" t="s">
        <v>60</v>
      </c>
      <c r="N1463" s="1" t="s">
        <v>3639</v>
      </c>
      <c r="O1463" s="1">
        <v>276520002320</v>
      </c>
      <c r="P1463" s="61" t="s">
        <v>10281</v>
      </c>
      <c r="Q1463" s="1">
        <v>276520002389</v>
      </c>
      <c r="R1463" s="58" t="s">
        <v>10280</v>
      </c>
      <c r="S1463" s="1" t="s">
        <v>63</v>
      </c>
      <c r="T1463" s="43" t="s">
        <v>64</v>
      </c>
      <c r="U1463" s="1">
        <v>5245578</v>
      </c>
      <c r="V1463" s="1" t="s">
        <v>10282</v>
      </c>
      <c r="W1463" s="1">
        <v>3</v>
      </c>
      <c r="X1463" s="43" t="s">
        <v>66</v>
      </c>
      <c r="Y1463" s="9" t="s">
        <v>1470</v>
      </c>
      <c r="Z1463" s="42">
        <v>3507437801</v>
      </c>
      <c r="AA1463" s="14" t="s">
        <v>1471</v>
      </c>
      <c r="AB1463" s="14" t="s">
        <v>10283</v>
      </c>
      <c r="AC1463" s="8">
        <v>3146930587</v>
      </c>
      <c r="AD1463" s="8">
        <v>5245578</v>
      </c>
      <c r="AE1463" s="14" t="s">
        <v>10284</v>
      </c>
      <c r="AF1463" s="14" t="s">
        <v>3644</v>
      </c>
      <c r="AG1463" s="43" t="s">
        <v>72</v>
      </c>
      <c r="AH1463" s="43">
        <v>3182801775</v>
      </c>
      <c r="AI1463" s="58" t="s">
        <v>3645</v>
      </c>
      <c r="AJ1463" s="1">
        <v>11</v>
      </c>
      <c r="AK1463" s="2">
        <v>42067</v>
      </c>
      <c r="AL1463" s="2">
        <v>43163</v>
      </c>
      <c r="AM1463" s="2" t="s">
        <v>73</v>
      </c>
      <c r="AN1463" s="43" t="s">
        <v>74</v>
      </c>
      <c r="AO1463" s="2" t="s">
        <v>75</v>
      </c>
      <c r="AP1463" s="2" t="s">
        <v>76</v>
      </c>
      <c r="AQ1463" s="12">
        <v>3.4849999999999999</v>
      </c>
      <c r="AR1463" s="12">
        <v>-76.205666666666701</v>
      </c>
      <c r="AS1463" s="43" t="s">
        <v>1464</v>
      </c>
      <c r="AT1463" s="43" t="s">
        <v>523</v>
      </c>
      <c r="AU1463" s="43" t="s">
        <v>79</v>
      </c>
      <c r="AV1463" s="43" t="s">
        <v>80</v>
      </c>
      <c r="AW1463" s="43" t="s">
        <v>81</v>
      </c>
      <c r="AX1463" s="43" t="s">
        <v>82</v>
      </c>
      <c r="AY1463" s="32">
        <v>42501</v>
      </c>
      <c r="AZ1463" s="43" t="s">
        <v>83</v>
      </c>
      <c r="BA1463" s="43"/>
    </row>
    <row r="1464" spans="1:53" ht="14.25" customHeight="1" x14ac:dyDescent="0.25">
      <c r="A1464" s="43">
        <v>29701</v>
      </c>
      <c r="B1464" s="1">
        <v>50749</v>
      </c>
      <c r="C1464" s="43" t="s">
        <v>84</v>
      </c>
      <c r="D1464" s="43" t="s">
        <v>54</v>
      </c>
      <c r="E1464" s="43" t="s">
        <v>55</v>
      </c>
      <c r="F1464" s="58" t="s">
        <v>136</v>
      </c>
      <c r="G1464" s="43">
        <v>19</v>
      </c>
      <c r="H1464" s="43" t="s">
        <v>642</v>
      </c>
      <c r="I1464" s="43">
        <v>19743</v>
      </c>
      <c r="J1464" s="43">
        <v>19743014</v>
      </c>
      <c r="K1464" s="43" t="s">
        <v>10285</v>
      </c>
      <c r="L1464" s="43" t="s">
        <v>59</v>
      </c>
      <c r="M1464" s="43" t="s">
        <v>60</v>
      </c>
      <c r="N1464" s="1" t="s">
        <v>10286</v>
      </c>
      <c r="O1464" s="1">
        <v>219743000031</v>
      </c>
      <c r="P1464" s="61" t="s">
        <v>10287</v>
      </c>
      <c r="Q1464" s="1">
        <v>219743000031</v>
      </c>
      <c r="R1464" s="58" t="s">
        <v>18148</v>
      </c>
      <c r="S1464" s="1" t="s">
        <v>63</v>
      </c>
      <c r="T1464" s="43" t="s">
        <v>64</v>
      </c>
      <c r="U1464" s="1">
        <v>5244742</v>
      </c>
      <c r="V1464" s="1" t="s">
        <v>10288</v>
      </c>
      <c r="W1464" s="1">
        <v>3</v>
      </c>
      <c r="X1464" s="43" t="s">
        <v>90</v>
      </c>
      <c r="Y1464" s="9" t="s">
        <v>647</v>
      </c>
      <c r="Z1464" s="42">
        <v>3502169927</v>
      </c>
      <c r="AA1464" s="14" t="s">
        <v>648</v>
      </c>
      <c r="AB1464" s="14" t="s">
        <v>10289</v>
      </c>
      <c r="AC1464" s="8">
        <v>3173340173</v>
      </c>
      <c r="AD1464" s="8">
        <v>5244742</v>
      </c>
      <c r="AE1464" s="14" t="s">
        <v>10290</v>
      </c>
      <c r="AF1464" s="14" t="s">
        <v>10291</v>
      </c>
      <c r="AG1464" s="43" t="s">
        <v>72</v>
      </c>
      <c r="AH1464" s="43">
        <v>3136991512</v>
      </c>
      <c r="AI1464" s="58" t="s">
        <v>10292</v>
      </c>
      <c r="AJ1464" s="1">
        <v>7</v>
      </c>
      <c r="AK1464" s="2">
        <v>42067</v>
      </c>
      <c r="AL1464" s="2">
        <v>43163</v>
      </c>
      <c r="AM1464" s="2" t="s">
        <v>73</v>
      </c>
      <c r="AN1464" s="43" t="s">
        <v>74</v>
      </c>
      <c r="AO1464" s="2" t="s">
        <v>75</v>
      </c>
      <c r="AP1464" s="2" t="s">
        <v>76</v>
      </c>
      <c r="AQ1464" s="12">
        <v>2.7078333333333302</v>
      </c>
      <c r="AR1464" s="12">
        <v>-76.483333333333306</v>
      </c>
      <c r="AS1464" s="43" t="s">
        <v>642</v>
      </c>
      <c r="AT1464" s="43" t="s">
        <v>551</v>
      </c>
      <c r="AU1464" s="43" t="s">
        <v>79</v>
      </c>
      <c r="AV1464" s="43" t="s">
        <v>80</v>
      </c>
      <c r="AW1464" s="43" t="s">
        <v>81</v>
      </c>
      <c r="AX1464" s="43" t="s">
        <v>82</v>
      </c>
      <c r="AY1464" s="32">
        <v>42156</v>
      </c>
      <c r="AZ1464" s="43" t="s">
        <v>83</v>
      </c>
      <c r="BA1464" s="43"/>
    </row>
    <row r="1465" spans="1:53" ht="14.25" customHeight="1" x14ac:dyDescent="0.25">
      <c r="A1465" s="43">
        <v>28510</v>
      </c>
      <c r="B1465" s="1">
        <v>50752</v>
      </c>
      <c r="C1465" s="43" t="s">
        <v>84</v>
      </c>
      <c r="D1465" s="43" t="s">
        <v>54</v>
      </c>
      <c r="E1465" s="43" t="s">
        <v>55</v>
      </c>
      <c r="F1465" s="58" t="s">
        <v>136</v>
      </c>
      <c r="G1465" s="43">
        <v>19</v>
      </c>
      <c r="H1465" s="43" t="s">
        <v>532</v>
      </c>
      <c r="I1465" s="43">
        <v>19212</v>
      </c>
      <c r="J1465" s="43">
        <v>19212000</v>
      </c>
      <c r="K1465" s="43" t="s">
        <v>10293</v>
      </c>
      <c r="L1465" s="43" t="s">
        <v>139</v>
      </c>
      <c r="M1465" s="43" t="s">
        <v>60</v>
      </c>
      <c r="N1465" s="1" t="s">
        <v>7600</v>
      </c>
      <c r="O1465" s="1">
        <v>219212000339</v>
      </c>
      <c r="P1465" s="61" t="s">
        <v>10294</v>
      </c>
      <c r="Q1465" s="1">
        <v>219212000118</v>
      </c>
      <c r="R1465" s="58" t="s">
        <v>10293</v>
      </c>
      <c r="S1465" s="1" t="s">
        <v>63</v>
      </c>
      <c r="T1465" s="43" t="s">
        <v>64</v>
      </c>
      <c r="U1465" s="1">
        <v>5244749</v>
      </c>
      <c r="V1465" s="1" t="s">
        <v>10295</v>
      </c>
      <c r="W1465" s="1">
        <v>3</v>
      </c>
      <c r="X1465" s="43" t="s">
        <v>66</v>
      </c>
      <c r="Y1465" s="9" t="s">
        <v>402</v>
      </c>
      <c r="Z1465" s="42" t="s">
        <v>403</v>
      </c>
      <c r="AA1465" s="14" t="s">
        <v>404</v>
      </c>
      <c r="AB1465" s="14" t="s">
        <v>10296</v>
      </c>
      <c r="AC1465" s="8">
        <v>3234876052</v>
      </c>
      <c r="AD1465" s="8">
        <v>5244749</v>
      </c>
      <c r="AE1465" s="14" t="s">
        <v>10297</v>
      </c>
      <c r="AF1465" s="14" t="s">
        <v>7603</v>
      </c>
      <c r="AG1465" s="43" t="s">
        <v>72</v>
      </c>
      <c r="AH1465" s="43">
        <v>3117742108</v>
      </c>
      <c r="AI1465" s="58" t="s">
        <v>7604</v>
      </c>
      <c r="AJ1465" s="1">
        <v>7</v>
      </c>
      <c r="AK1465" s="2">
        <v>42067</v>
      </c>
      <c r="AL1465" s="2">
        <v>43163</v>
      </c>
      <c r="AM1465" s="2" t="s">
        <v>73</v>
      </c>
      <c r="AN1465" s="43" t="s">
        <v>74</v>
      </c>
      <c r="AO1465" s="2" t="s">
        <v>75</v>
      </c>
      <c r="AP1465" s="2" t="s">
        <v>76</v>
      </c>
      <c r="AQ1465" s="12">
        <v>3.0914999999999999</v>
      </c>
      <c r="AR1465" s="12">
        <v>-76.221000000000004</v>
      </c>
      <c r="AS1465" s="43" t="s">
        <v>532</v>
      </c>
      <c r="AT1465" s="43" t="s">
        <v>98</v>
      </c>
      <c r="AU1465" s="43" t="s">
        <v>79</v>
      </c>
      <c r="AV1465" s="43" t="s">
        <v>80</v>
      </c>
      <c r="AW1465" s="43" t="s">
        <v>81</v>
      </c>
      <c r="AX1465" s="43" t="s">
        <v>82</v>
      </c>
      <c r="AY1465" s="32">
        <v>42217</v>
      </c>
      <c r="AZ1465" s="43" t="s">
        <v>83</v>
      </c>
      <c r="BA1465" s="43"/>
    </row>
    <row r="1466" spans="1:53" ht="14.25" customHeight="1" x14ac:dyDescent="0.25">
      <c r="A1466" s="43">
        <v>51040</v>
      </c>
      <c r="B1466" s="1">
        <v>50948</v>
      </c>
      <c r="C1466" s="43" t="s">
        <v>84</v>
      </c>
      <c r="D1466" s="43" t="s">
        <v>54</v>
      </c>
      <c r="E1466" s="43" t="s">
        <v>55</v>
      </c>
      <c r="F1466" s="58" t="s">
        <v>56</v>
      </c>
      <c r="G1466" s="43">
        <v>76</v>
      </c>
      <c r="H1466" s="43" t="s">
        <v>4269</v>
      </c>
      <c r="I1466" s="43">
        <v>76890</v>
      </c>
      <c r="J1466" s="43">
        <v>76890010</v>
      </c>
      <c r="K1466" s="43" t="s">
        <v>10298</v>
      </c>
      <c r="L1466" s="43" t="s">
        <v>59</v>
      </c>
      <c r="M1466" s="43" t="s">
        <v>60</v>
      </c>
      <c r="N1466" s="1" t="s">
        <v>4272</v>
      </c>
      <c r="O1466" s="1">
        <v>276890000237</v>
      </c>
      <c r="P1466" s="61" t="s">
        <v>10299</v>
      </c>
      <c r="Q1466" s="1">
        <v>276890000075</v>
      </c>
      <c r="R1466" s="58" t="s">
        <v>10298</v>
      </c>
      <c r="S1466" s="1" t="s">
        <v>63</v>
      </c>
      <c r="T1466" s="43" t="s">
        <v>64</v>
      </c>
      <c r="U1466" s="1">
        <v>5244149</v>
      </c>
      <c r="V1466" s="1" t="s">
        <v>10300</v>
      </c>
      <c r="W1466" s="1">
        <v>4</v>
      </c>
      <c r="X1466" s="43" t="s">
        <v>66</v>
      </c>
      <c r="Y1466" s="9" t="s">
        <v>67</v>
      </c>
      <c r="Z1466" s="42">
        <v>3507437795</v>
      </c>
      <c r="AA1466" s="14" t="s">
        <v>68</v>
      </c>
      <c r="AB1466" s="14" t="s">
        <v>10301</v>
      </c>
      <c r="AC1466" s="8">
        <v>3184584146</v>
      </c>
      <c r="AD1466" s="8">
        <v>5244149</v>
      </c>
      <c r="AE1466" s="14" t="s">
        <v>10302</v>
      </c>
      <c r="AF1466" s="14" t="s">
        <v>4276</v>
      </c>
      <c r="AG1466" s="43" t="s">
        <v>72</v>
      </c>
      <c r="AH1466" s="43">
        <v>3182819263</v>
      </c>
      <c r="AI1466" s="58" t="s">
        <v>4277</v>
      </c>
      <c r="AJ1466" s="1">
        <v>7</v>
      </c>
      <c r="AK1466" s="2">
        <v>42067</v>
      </c>
      <c r="AL1466" s="2">
        <v>43163</v>
      </c>
      <c r="AM1466" s="2" t="s">
        <v>73</v>
      </c>
      <c r="AN1466" s="43" t="s">
        <v>74</v>
      </c>
      <c r="AO1466" s="2" t="s">
        <v>75</v>
      </c>
      <c r="AP1466" s="2" t="s">
        <v>76</v>
      </c>
      <c r="AQ1466" s="12">
        <v>3.99</v>
      </c>
      <c r="AR1466" s="12">
        <v>-76.391999999999996</v>
      </c>
      <c r="AS1466" s="43" t="s">
        <v>4269</v>
      </c>
      <c r="AT1466" s="43" t="s">
        <v>112</v>
      </c>
      <c r="AU1466" s="43" t="s">
        <v>79</v>
      </c>
      <c r="AV1466" s="43" t="s">
        <v>80</v>
      </c>
      <c r="AW1466" s="43" t="s">
        <v>81</v>
      </c>
      <c r="AX1466" s="43" t="s">
        <v>82</v>
      </c>
      <c r="AY1466" s="32">
        <v>42256</v>
      </c>
      <c r="AZ1466" s="43" t="s">
        <v>83</v>
      </c>
      <c r="BA1466" s="43"/>
    </row>
    <row r="1467" spans="1:53" ht="14.25" customHeight="1" x14ac:dyDescent="0.25">
      <c r="A1467" s="43">
        <v>54790</v>
      </c>
      <c r="B1467" s="1">
        <v>51859</v>
      </c>
      <c r="C1467" s="43" t="s">
        <v>84</v>
      </c>
      <c r="D1467" s="43" t="s">
        <v>99</v>
      </c>
      <c r="E1467" s="43" t="s">
        <v>55</v>
      </c>
      <c r="F1467" s="58" t="s">
        <v>365</v>
      </c>
      <c r="G1467" s="43">
        <v>13</v>
      </c>
      <c r="H1467" s="43" t="s">
        <v>5713</v>
      </c>
      <c r="I1467" s="43">
        <v>13688</v>
      </c>
      <c r="J1467" s="43">
        <v>13688009</v>
      </c>
      <c r="K1467" s="43" t="s">
        <v>10303</v>
      </c>
      <c r="L1467" s="43" t="s">
        <v>501</v>
      </c>
      <c r="M1467" s="43" t="s">
        <v>60</v>
      </c>
      <c r="N1467" s="1" t="s">
        <v>10304</v>
      </c>
      <c r="O1467" s="1">
        <v>213688001882</v>
      </c>
      <c r="P1467" s="61" t="s">
        <v>3264</v>
      </c>
      <c r="Q1467" s="1">
        <v>413688010899</v>
      </c>
      <c r="R1467" s="58" t="s">
        <v>10303</v>
      </c>
      <c r="S1467" s="1" t="s">
        <v>63</v>
      </c>
      <c r="T1467" s="43" t="s">
        <v>64</v>
      </c>
      <c r="U1467" s="1">
        <v>5245268</v>
      </c>
      <c r="V1467" s="1" t="s">
        <v>10305</v>
      </c>
      <c r="W1467" s="1">
        <v>5</v>
      </c>
      <c r="X1467" s="43" t="s">
        <v>66</v>
      </c>
      <c r="Y1467" s="9" t="s">
        <v>700</v>
      </c>
      <c r="Z1467" s="42">
        <v>3106452575</v>
      </c>
      <c r="AA1467" s="14" t="s">
        <v>701</v>
      </c>
      <c r="AB1467" s="14" t="s">
        <v>18343</v>
      </c>
      <c r="AC1467" s="8">
        <v>3053687306</v>
      </c>
      <c r="AD1467" s="8"/>
      <c r="AE1467" s="14" t="s">
        <v>18344</v>
      </c>
      <c r="AF1467" s="14" t="s">
        <v>10306</v>
      </c>
      <c r="AG1467" s="43" t="s">
        <v>72</v>
      </c>
      <c r="AH1467" s="43">
        <v>3164495878</v>
      </c>
      <c r="AI1467" s="58" t="s">
        <v>10307</v>
      </c>
      <c r="AJ1467" s="1">
        <v>11</v>
      </c>
      <c r="AK1467" s="2">
        <v>42067</v>
      </c>
      <c r="AL1467" s="2">
        <v>43163</v>
      </c>
      <c r="AM1467" s="2" t="s">
        <v>73</v>
      </c>
      <c r="AN1467" s="43" t="s">
        <v>74</v>
      </c>
      <c r="AO1467" s="2" t="s">
        <v>75</v>
      </c>
      <c r="AP1467" s="2" t="s">
        <v>76</v>
      </c>
      <c r="AQ1467" s="12">
        <v>8.0075000000000003</v>
      </c>
      <c r="AR1467" s="12">
        <v>-74.138333333333307</v>
      </c>
      <c r="AS1467" s="43" t="s">
        <v>5713</v>
      </c>
      <c r="AT1467" s="43" t="s">
        <v>641</v>
      </c>
      <c r="AU1467" s="43" t="s">
        <v>79</v>
      </c>
      <c r="AV1467" s="43" t="s">
        <v>80</v>
      </c>
      <c r="AW1467" s="43" t="s">
        <v>81</v>
      </c>
      <c r="AX1467" s="43" t="s">
        <v>82</v>
      </c>
      <c r="AY1467" s="32">
        <v>42210</v>
      </c>
      <c r="AZ1467" s="43" t="s">
        <v>83</v>
      </c>
      <c r="BA1467" s="43"/>
    </row>
    <row r="1468" spans="1:53" ht="14.25" customHeight="1" x14ac:dyDescent="0.25">
      <c r="A1468" s="43">
        <v>28158</v>
      </c>
      <c r="B1468" s="1">
        <v>50448</v>
      </c>
      <c r="C1468" s="43" t="s">
        <v>84</v>
      </c>
      <c r="D1468" s="43" t="s">
        <v>54</v>
      </c>
      <c r="E1468" s="43" t="s">
        <v>55</v>
      </c>
      <c r="F1468" s="58" t="s">
        <v>136</v>
      </c>
      <c r="G1468" s="43">
        <v>19</v>
      </c>
      <c r="H1468" s="43" t="s">
        <v>365</v>
      </c>
      <c r="I1468" s="43">
        <v>76100</v>
      </c>
      <c r="J1468" s="43">
        <v>19100006</v>
      </c>
      <c r="K1468" s="43" t="s">
        <v>5757</v>
      </c>
      <c r="L1468" s="43" t="s">
        <v>139</v>
      </c>
      <c r="M1468" s="43" t="s">
        <v>60</v>
      </c>
      <c r="N1468" s="1" t="s">
        <v>10308</v>
      </c>
      <c r="O1468" s="1">
        <v>219100001103</v>
      </c>
      <c r="P1468" s="61" t="s">
        <v>10309</v>
      </c>
      <c r="Q1468" s="1">
        <v>219100001367</v>
      </c>
      <c r="R1468" s="58" t="s">
        <v>13032</v>
      </c>
      <c r="S1468" s="1" t="s">
        <v>63</v>
      </c>
      <c r="T1468" s="43" t="s">
        <v>64</v>
      </c>
      <c r="U1468" s="1">
        <v>5244445</v>
      </c>
      <c r="V1468" s="1" t="s">
        <v>10310</v>
      </c>
      <c r="W1468" s="1">
        <v>2</v>
      </c>
      <c r="X1468" s="43" t="s">
        <v>90</v>
      </c>
      <c r="Y1468" s="9" t="s">
        <v>1300</v>
      </c>
      <c r="Z1468" s="42">
        <v>3127670057</v>
      </c>
      <c r="AA1468" s="14" t="s">
        <v>1301</v>
      </c>
      <c r="AB1468" s="14" t="s">
        <v>10311</v>
      </c>
      <c r="AC1468" s="8">
        <v>3182414789</v>
      </c>
      <c r="AD1468" s="8">
        <v>5244445</v>
      </c>
      <c r="AE1468" s="14" t="s">
        <v>10312</v>
      </c>
      <c r="AF1468" s="14" t="s">
        <v>10313</v>
      </c>
      <c r="AG1468" s="43" t="s">
        <v>72</v>
      </c>
      <c r="AH1468" s="43">
        <v>3127361596</v>
      </c>
      <c r="AI1468" s="58" t="s">
        <v>10314</v>
      </c>
      <c r="AJ1468" s="1">
        <v>9</v>
      </c>
      <c r="AK1468" s="2">
        <v>42067</v>
      </c>
      <c r="AL1468" s="2">
        <v>43163</v>
      </c>
      <c r="AM1468" s="2" t="s">
        <v>73</v>
      </c>
      <c r="AN1468" s="43" t="s">
        <v>74</v>
      </c>
      <c r="AO1468" s="2" t="s">
        <v>75</v>
      </c>
      <c r="AP1468" s="2" t="s">
        <v>76</v>
      </c>
      <c r="AQ1468" s="12">
        <v>1.9016666666666699</v>
      </c>
      <c r="AR1468" s="12">
        <v>-76.987833333333299</v>
      </c>
      <c r="AS1468" s="43" t="s">
        <v>365</v>
      </c>
      <c r="AT1468" s="43" t="s">
        <v>551</v>
      </c>
      <c r="AU1468" s="43" t="s">
        <v>79</v>
      </c>
      <c r="AV1468" s="43" t="s">
        <v>80</v>
      </c>
      <c r="AW1468" s="43" t="s">
        <v>81</v>
      </c>
      <c r="AX1468" s="43" t="s">
        <v>82</v>
      </c>
      <c r="AY1468" s="32">
        <v>42253</v>
      </c>
      <c r="AZ1468" s="43" t="s">
        <v>83</v>
      </c>
      <c r="BA1468" s="43"/>
    </row>
    <row r="1469" spans="1:53" ht="14.25" customHeight="1" x14ac:dyDescent="0.25">
      <c r="A1469" s="43">
        <v>54886</v>
      </c>
      <c r="B1469" s="1">
        <v>50243</v>
      </c>
      <c r="C1469" s="43" t="s">
        <v>84</v>
      </c>
      <c r="D1469" s="43" t="s">
        <v>54</v>
      </c>
      <c r="E1469" s="43" t="s">
        <v>55</v>
      </c>
      <c r="F1469" s="58" t="s">
        <v>136</v>
      </c>
      <c r="G1469" s="43">
        <v>19</v>
      </c>
      <c r="H1469" s="43" t="s">
        <v>1589</v>
      </c>
      <c r="I1469" s="43">
        <v>19698</v>
      </c>
      <c r="J1469" s="43">
        <v>19698000</v>
      </c>
      <c r="K1469" s="43" t="s">
        <v>10315</v>
      </c>
      <c r="L1469" s="43" t="s">
        <v>178</v>
      </c>
      <c r="M1469" s="43" t="s">
        <v>60</v>
      </c>
      <c r="N1469" s="1" t="s">
        <v>10316</v>
      </c>
      <c r="O1469" s="1">
        <v>219698000432</v>
      </c>
      <c r="P1469" s="61" t="s">
        <v>10317</v>
      </c>
      <c r="Q1469" s="1">
        <v>419698001381</v>
      </c>
      <c r="R1469" s="58" t="s">
        <v>10315</v>
      </c>
      <c r="S1469" s="1" t="s">
        <v>63</v>
      </c>
      <c r="T1469" s="43" t="s">
        <v>64</v>
      </c>
      <c r="U1469" s="1">
        <v>5244240</v>
      </c>
      <c r="V1469" s="1" t="s">
        <v>10318</v>
      </c>
      <c r="W1469" s="1">
        <v>7</v>
      </c>
      <c r="X1469" s="43" t="s">
        <v>90</v>
      </c>
      <c r="Y1469" s="9" t="s">
        <v>1045</v>
      </c>
      <c r="Z1469" s="42" t="s">
        <v>1046</v>
      </c>
      <c r="AA1469" s="14" t="s">
        <v>1047</v>
      </c>
      <c r="AB1469" s="14" t="s">
        <v>10319</v>
      </c>
      <c r="AC1469" s="8">
        <v>3104992751</v>
      </c>
      <c r="AD1469" s="8">
        <v>5244240</v>
      </c>
      <c r="AE1469" s="14" t="s">
        <v>10320</v>
      </c>
      <c r="AF1469" s="14" t="s">
        <v>10321</v>
      </c>
      <c r="AG1469" s="43" t="s">
        <v>72</v>
      </c>
      <c r="AH1469" s="43">
        <v>3128114537</v>
      </c>
      <c r="AI1469" s="58" t="s">
        <v>10322</v>
      </c>
      <c r="AJ1469" s="1">
        <v>7</v>
      </c>
      <c r="AK1469" s="2">
        <v>42067</v>
      </c>
      <c r="AL1469" s="2">
        <v>43163</v>
      </c>
      <c r="AM1469" s="2" t="s">
        <v>73</v>
      </c>
      <c r="AN1469" s="43" t="s">
        <v>74</v>
      </c>
      <c r="AO1469" s="2" t="s">
        <v>75</v>
      </c>
      <c r="AP1469" s="2" t="s">
        <v>76</v>
      </c>
      <c r="AQ1469" s="12">
        <v>2.9750000000000001</v>
      </c>
      <c r="AR1469" s="12">
        <v>-76.524000000000001</v>
      </c>
      <c r="AS1469" s="43" t="s">
        <v>1589</v>
      </c>
      <c r="AT1469" s="43" t="s">
        <v>78</v>
      </c>
      <c r="AU1469" s="43" t="s">
        <v>79</v>
      </c>
      <c r="AV1469" s="43" t="s">
        <v>80</v>
      </c>
      <c r="AW1469" s="43" t="s">
        <v>81</v>
      </c>
      <c r="AX1469" s="43" t="s">
        <v>82</v>
      </c>
      <c r="AY1469" s="32">
        <v>42130</v>
      </c>
      <c r="AZ1469" s="43" t="s">
        <v>83</v>
      </c>
      <c r="BA1469" s="43"/>
    </row>
    <row r="1470" spans="1:53" ht="14.25" customHeight="1" x14ac:dyDescent="0.25">
      <c r="A1470" s="43">
        <v>67799</v>
      </c>
      <c r="B1470" s="1">
        <v>51373</v>
      </c>
      <c r="C1470" s="43" t="s">
        <v>84</v>
      </c>
      <c r="D1470" s="43" t="s">
        <v>54</v>
      </c>
      <c r="E1470" s="43" t="s">
        <v>55</v>
      </c>
      <c r="F1470" s="58" t="s">
        <v>136</v>
      </c>
      <c r="G1470" s="43">
        <v>19</v>
      </c>
      <c r="H1470" s="43" t="s">
        <v>911</v>
      </c>
      <c r="I1470" s="43">
        <v>19473</v>
      </c>
      <c r="J1470" s="43">
        <v>19473004</v>
      </c>
      <c r="K1470" s="43" t="s">
        <v>18190</v>
      </c>
      <c r="L1470" s="4" t="s">
        <v>59</v>
      </c>
      <c r="M1470" s="43" t="s">
        <v>355</v>
      </c>
      <c r="N1470" s="43" t="s">
        <v>356</v>
      </c>
      <c r="O1470" s="1" t="s">
        <v>10323</v>
      </c>
      <c r="P1470" s="58" t="s">
        <v>356</v>
      </c>
      <c r="Q1470" s="1" t="s">
        <v>10323</v>
      </c>
      <c r="R1470" s="58" t="s">
        <v>18190</v>
      </c>
      <c r="S1470" s="1" t="s">
        <v>63</v>
      </c>
      <c r="T1470" s="43" t="s">
        <v>64</v>
      </c>
      <c r="U1470" s="1">
        <v>5245682</v>
      </c>
      <c r="V1470" s="1" t="s">
        <v>10324</v>
      </c>
      <c r="W1470" s="1">
        <v>2</v>
      </c>
      <c r="X1470" s="43" t="s">
        <v>359</v>
      </c>
      <c r="Y1470" s="9" t="s">
        <v>853</v>
      </c>
      <c r="Z1470" s="42">
        <v>3185963579</v>
      </c>
      <c r="AA1470" s="14" t="s">
        <v>854</v>
      </c>
      <c r="AB1470" s="14" t="s">
        <v>10325</v>
      </c>
      <c r="AC1470" s="8">
        <v>3164461471</v>
      </c>
      <c r="AD1470" s="8">
        <v>5245682</v>
      </c>
      <c r="AE1470" s="14" t="s">
        <v>10326</v>
      </c>
      <c r="AF1470" s="14" t="s">
        <v>71</v>
      </c>
      <c r="AG1470" s="43" t="s">
        <v>356</v>
      </c>
      <c r="AH1470" s="43">
        <v>0</v>
      </c>
      <c r="AI1470" s="58" t="s">
        <v>71</v>
      </c>
      <c r="AJ1470" s="1">
        <v>11</v>
      </c>
      <c r="AK1470" s="2">
        <v>42067</v>
      </c>
      <c r="AL1470" s="2">
        <v>43163</v>
      </c>
      <c r="AM1470" s="2" t="s">
        <v>73</v>
      </c>
      <c r="AN1470" s="43" t="s">
        <v>74</v>
      </c>
      <c r="AO1470" s="2" t="s">
        <v>75</v>
      </c>
      <c r="AP1470" s="2" t="s">
        <v>76</v>
      </c>
      <c r="AQ1470" s="12">
        <v>2.8073333333333301</v>
      </c>
      <c r="AR1470" s="12">
        <v>-76.742666666666693</v>
      </c>
      <c r="AS1470" s="43" t="s">
        <v>911</v>
      </c>
      <c r="AT1470" s="43" t="s">
        <v>112</v>
      </c>
      <c r="AU1470" s="43" t="s">
        <v>79</v>
      </c>
      <c r="AV1470" s="43" t="s">
        <v>80</v>
      </c>
      <c r="AW1470" s="43" t="s">
        <v>81</v>
      </c>
      <c r="AX1470" s="43" t="s">
        <v>82</v>
      </c>
      <c r="AY1470" s="32">
        <v>42481.431944444397</v>
      </c>
      <c r="AZ1470" s="43" t="s">
        <v>83</v>
      </c>
      <c r="BA1470" s="43"/>
    </row>
    <row r="1471" spans="1:53" ht="14.25" customHeight="1" x14ac:dyDescent="0.25">
      <c r="A1471" s="43">
        <v>67800</v>
      </c>
      <c r="B1471" s="1">
        <v>51026</v>
      </c>
      <c r="C1471" s="43" t="s">
        <v>84</v>
      </c>
      <c r="D1471" s="43" t="s">
        <v>54</v>
      </c>
      <c r="E1471" s="43" t="s">
        <v>55</v>
      </c>
      <c r="F1471" s="58" t="s">
        <v>136</v>
      </c>
      <c r="G1471" s="43">
        <v>19</v>
      </c>
      <c r="H1471" s="43" t="s">
        <v>800</v>
      </c>
      <c r="I1471" s="43">
        <v>19397</v>
      </c>
      <c r="J1471" s="43">
        <v>19397007</v>
      </c>
      <c r="K1471" s="43" t="s">
        <v>18030</v>
      </c>
      <c r="L1471" s="43" t="s">
        <v>59</v>
      </c>
      <c r="M1471" s="43" t="s">
        <v>355</v>
      </c>
      <c r="N1471" s="43" t="s">
        <v>356</v>
      </c>
      <c r="O1471" s="1" t="s">
        <v>10327</v>
      </c>
      <c r="P1471" s="58" t="s">
        <v>356</v>
      </c>
      <c r="Q1471" s="1" t="s">
        <v>10327</v>
      </c>
      <c r="R1471" s="58" t="s">
        <v>18030</v>
      </c>
      <c r="S1471" s="1" t="s">
        <v>63</v>
      </c>
      <c r="T1471" s="43" t="s">
        <v>64</v>
      </c>
      <c r="U1471" s="1">
        <v>5244989</v>
      </c>
      <c r="V1471" s="1" t="s">
        <v>10328</v>
      </c>
      <c r="W1471" s="1">
        <v>2</v>
      </c>
      <c r="X1471" s="43" t="s">
        <v>359</v>
      </c>
      <c r="Y1471" s="9" t="s">
        <v>143</v>
      </c>
      <c r="Z1471" s="42">
        <v>3122222053</v>
      </c>
      <c r="AA1471" s="14" t="s">
        <v>144</v>
      </c>
      <c r="AB1471" s="14" t="s">
        <v>10329</v>
      </c>
      <c r="AC1471" s="8">
        <v>3226626888</v>
      </c>
      <c r="AD1471" s="8">
        <v>5244989</v>
      </c>
      <c r="AE1471" s="14" t="s">
        <v>10330</v>
      </c>
      <c r="AF1471" s="14" t="s">
        <v>9779</v>
      </c>
      <c r="AG1471" s="43" t="s">
        <v>72</v>
      </c>
      <c r="AH1471" s="43">
        <v>3104065355</v>
      </c>
      <c r="AI1471" s="58" t="s">
        <v>10331</v>
      </c>
      <c r="AJ1471" s="1">
        <v>9</v>
      </c>
      <c r="AK1471" s="2">
        <v>42067</v>
      </c>
      <c r="AL1471" s="2">
        <v>43163</v>
      </c>
      <c r="AM1471" s="2" t="s">
        <v>73</v>
      </c>
      <c r="AN1471" s="43" t="s">
        <v>74</v>
      </c>
      <c r="AO1471" s="2" t="s">
        <v>75</v>
      </c>
      <c r="AP1471" s="2" t="s">
        <v>76</v>
      </c>
      <c r="AQ1471" s="12">
        <v>1.9733333333333301</v>
      </c>
      <c r="AR1471" s="12">
        <v>-76.756166666666701</v>
      </c>
      <c r="AS1471" s="43" t="s">
        <v>800</v>
      </c>
      <c r="AT1471" s="43" t="s">
        <v>125</v>
      </c>
      <c r="AU1471" s="43" t="s">
        <v>79</v>
      </c>
      <c r="AV1471" s="43" t="s">
        <v>80</v>
      </c>
      <c r="AW1471" s="43" t="s">
        <v>81</v>
      </c>
      <c r="AX1471" s="43" t="s">
        <v>82</v>
      </c>
      <c r="AY1471" s="32">
        <v>42294</v>
      </c>
      <c r="AZ1471" s="43" t="s">
        <v>83</v>
      </c>
      <c r="BA1471" s="43"/>
    </row>
    <row r="1472" spans="1:53" ht="14.25" customHeight="1" x14ac:dyDescent="0.25">
      <c r="A1472" s="43">
        <v>67802</v>
      </c>
      <c r="B1472" s="1">
        <v>51641</v>
      </c>
      <c r="C1472" s="43" t="s">
        <v>84</v>
      </c>
      <c r="D1472" s="43" t="s">
        <v>54</v>
      </c>
      <c r="E1472" s="43" t="s">
        <v>55</v>
      </c>
      <c r="F1472" s="58" t="s">
        <v>136</v>
      </c>
      <c r="G1472" s="43">
        <v>19</v>
      </c>
      <c r="H1472" s="43" t="s">
        <v>237</v>
      </c>
      <c r="I1472" s="43">
        <v>19130</v>
      </c>
      <c r="J1472" s="43">
        <v>19130000</v>
      </c>
      <c r="K1472" s="43" t="s">
        <v>17572</v>
      </c>
      <c r="L1472" s="43" t="s">
        <v>59</v>
      </c>
      <c r="M1472" s="43" t="s">
        <v>355</v>
      </c>
      <c r="N1472" s="43" t="s">
        <v>356</v>
      </c>
      <c r="O1472" s="1" t="s">
        <v>10332</v>
      </c>
      <c r="P1472" s="58" t="s">
        <v>356</v>
      </c>
      <c r="Q1472" s="1" t="s">
        <v>10332</v>
      </c>
      <c r="R1472" s="58" t="s">
        <v>17572</v>
      </c>
      <c r="S1472" s="1" t="s">
        <v>63</v>
      </c>
      <c r="T1472" s="43" t="s">
        <v>64</v>
      </c>
      <c r="U1472" s="1">
        <v>5244912</v>
      </c>
      <c r="V1472" s="1" t="s">
        <v>10333</v>
      </c>
      <c r="W1472" s="1">
        <v>2</v>
      </c>
      <c r="X1472" s="43" t="s">
        <v>359</v>
      </c>
      <c r="Y1472" s="9" t="s">
        <v>873</v>
      </c>
      <c r="Z1472" s="42">
        <v>3007772717</v>
      </c>
      <c r="AA1472" s="14" t="s">
        <v>874</v>
      </c>
      <c r="AB1472" s="14" t="s">
        <v>10334</v>
      </c>
      <c r="AC1472" s="8">
        <v>3147261418</v>
      </c>
      <c r="AD1472" s="8">
        <v>5244912</v>
      </c>
      <c r="AE1472" s="14" t="s">
        <v>10335</v>
      </c>
      <c r="AF1472" s="14" t="s">
        <v>10336</v>
      </c>
      <c r="AG1472" s="43" t="s">
        <v>72</v>
      </c>
      <c r="AH1472" s="43">
        <v>0</v>
      </c>
      <c r="AI1472" s="58" t="s">
        <v>10337</v>
      </c>
      <c r="AJ1472" s="1">
        <v>9</v>
      </c>
      <c r="AK1472" s="2">
        <v>42067</v>
      </c>
      <c r="AL1472" s="2">
        <v>43163</v>
      </c>
      <c r="AM1472" s="2" t="s">
        <v>73</v>
      </c>
      <c r="AN1472" s="43" t="s">
        <v>74</v>
      </c>
      <c r="AO1472" s="2" t="s">
        <v>75</v>
      </c>
      <c r="AP1472" s="2" t="s">
        <v>76</v>
      </c>
      <c r="AQ1472" s="12">
        <v>2.5881666666666701</v>
      </c>
      <c r="AR1472" s="12">
        <v>-76.609666666666698</v>
      </c>
      <c r="AS1472" s="43" t="s">
        <v>731</v>
      </c>
      <c r="AT1472" s="43" t="s">
        <v>125</v>
      </c>
      <c r="AU1472" s="43" t="s">
        <v>79</v>
      </c>
      <c r="AV1472" s="43" t="s">
        <v>80</v>
      </c>
      <c r="AW1472" s="43" t="s">
        <v>81</v>
      </c>
      <c r="AX1472" s="43" t="s">
        <v>82</v>
      </c>
      <c r="AY1472" s="32">
        <v>42425.416666666701</v>
      </c>
      <c r="AZ1472" s="43" t="s">
        <v>83</v>
      </c>
      <c r="BA1472" s="43"/>
    </row>
    <row r="1473" spans="1:53" ht="14.25" customHeight="1" x14ac:dyDescent="0.25">
      <c r="A1473" s="43">
        <v>67804</v>
      </c>
      <c r="B1473" s="1">
        <v>51643</v>
      </c>
      <c r="C1473" s="43" t="s">
        <v>84</v>
      </c>
      <c r="D1473" s="43" t="s">
        <v>54</v>
      </c>
      <c r="E1473" s="43" t="s">
        <v>55</v>
      </c>
      <c r="F1473" s="58" t="s">
        <v>136</v>
      </c>
      <c r="G1473" s="43">
        <v>19</v>
      </c>
      <c r="H1473" s="43" t="s">
        <v>848</v>
      </c>
      <c r="I1473" s="43">
        <v>19780</v>
      </c>
      <c r="J1473" s="43">
        <v>19780000</v>
      </c>
      <c r="K1473" s="43" t="s">
        <v>10338</v>
      </c>
      <c r="L1473" s="43" t="s">
        <v>59</v>
      </c>
      <c r="M1473" s="43" t="s">
        <v>355</v>
      </c>
      <c r="N1473" s="43" t="s">
        <v>356</v>
      </c>
      <c r="O1473" s="1" t="s">
        <v>10339</v>
      </c>
      <c r="P1473" s="58" t="s">
        <v>356</v>
      </c>
      <c r="Q1473" s="1" t="s">
        <v>10339</v>
      </c>
      <c r="R1473" s="58" t="s">
        <v>10338</v>
      </c>
      <c r="S1473" s="1" t="s">
        <v>63</v>
      </c>
      <c r="T1473" s="43" t="s">
        <v>64</v>
      </c>
      <c r="U1473" s="1">
        <v>5244916</v>
      </c>
      <c r="V1473" s="1" t="s">
        <v>10340</v>
      </c>
      <c r="W1473" s="1">
        <v>2</v>
      </c>
      <c r="X1473" s="43" t="s">
        <v>359</v>
      </c>
      <c r="Y1473" s="9" t="s">
        <v>853</v>
      </c>
      <c r="Z1473" s="42">
        <v>3185963579</v>
      </c>
      <c r="AA1473" s="14" t="s">
        <v>854</v>
      </c>
      <c r="AB1473" s="14" t="s">
        <v>10341</v>
      </c>
      <c r="AC1473" s="8">
        <v>3104349549</v>
      </c>
      <c r="AD1473" s="8">
        <v>5244916</v>
      </c>
      <c r="AE1473" s="14" t="s">
        <v>10342</v>
      </c>
      <c r="AF1473" s="14" t="s">
        <v>10343</v>
      </c>
      <c r="AG1473" s="43" t="s">
        <v>72</v>
      </c>
      <c r="AH1473" s="43">
        <v>3136631462</v>
      </c>
      <c r="AI1473" s="58" t="s">
        <v>71</v>
      </c>
      <c r="AJ1473" s="1">
        <v>11</v>
      </c>
      <c r="AK1473" s="2">
        <v>42067</v>
      </c>
      <c r="AL1473" s="2">
        <v>43163</v>
      </c>
      <c r="AM1473" s="2" t="s">
        <v>73</v>
      </c>
      <c r="AN1473" s="43" t="s">
        <v>74</v>
      </c>
      <c r="AO1473" s="2" t="s">
        <v>75</v>
      </c>
      <c r="AP1473" s="2" t="s">
        <v>76</v>
      </c>
      <c r="AQ1473" s="12">
        <v>2.9866666666666699</v>
      </c>
      <c r="AR1473" s="12">
        <v>-76.748333333333306</v>
      </c>
      <c r="AS1473" s="43" t="s">
        <v>848</v>
      </c>
      <c r="AT1473" s="43" t="s">
        <v>112</v>
      </c>
      <c r="AU1473" s="43" t="s">
        <v>79</v>
      </c>
      <c r="AV1473" s="43" t="s">
        <v>80</v>
      </c>
      <c r="AW1473" s="43" t="s">
        <v>81</v>
      </c>
      <c r="AX1473" s="43" t="s">
        <v>82</v>
      </c>
      <c r="AY1473" s="32">
        <v>42125</v>
      </c>
      <c r="AZ1473" s="43" t="s">
        <v>83</v>
      </c>
      <c r="BA1473" s="43"/>
    </row>
    <row r="1474" spans="1:53" ht="14.25" customHeight="1" x14ac:dyDescent="0.25">
      <c r="A1474" s="43">
        <v>67805</v>
      </c>
      <c r="B1474" s="1">
        <v>51749</v>
      </c>
      <c r="C1474" s="43" t="s">
        <v>84</v>
      </c>
      <c r="D1474" s="43" t="s">
        <v>54</v>
      </c>
      <c r="E1474" s="43" t="s">
        <v>55</v>
      </c>
      <c r="F1474" s="58" t="s">
        <v>136</v>
      </c>
      <c r="G1474" s="43">
        <v>19</v>
      </c>
      <c r="H1474" s="43" t="s">
        <v>225</v>
      </c>
      <c r="I1474" s="43">
        <v>19256</v>
      </c>
      <c r="J1474" s="43">
        <v>19256043</v>
      </c>
      <c r="K1474" s="43" t="s">
        <v>17551</v>
      </c>
      <c r="L1474" s="43" t="s">
        <v>178</v>
      </c>
      <c r="M1474" s="43" t="s">
        <v>8573</v>
      </c>
      <c r="N1474" s="43" t="s">
        <v>356</v>
      </c>
      <c r="O1474" s="1" t="s">
        <v>10344</v>
      </c>
      <c r="P1474" s="58" t="s">
        <v>356</v>
      </c>
      <c r="Q1474" s="1" t="s">
        <v>10344</v>
      </c>
      <c r="R1474" s="58" t="s">
        <v>17551</v>
      </c>
      <c r="S1474" s="1" t="s">
        <v>8544</v>
      </c>
      <c r="T1474" s="43" t="s">
        <v>64</v>
      </c>
      <c r="U1474" s="1">
        <v>5245805</v>
      </c>
      <c r="V1474" s="1" t="s">
        <v>10345</v>
      </c>
      <c r="W1474" s="1">
        <v>2</v>
      </c>
      <c r="X1474" s="43" t="s">
        <v>359</v>
      </c>
      <c r="Y1474" s="9" t="s">
        <v>230</v>
      </c>
      <c r="Z1474" s="42" t="s">
        <v>231</v>
      </c>
      <c r="AA1474" s="14" t="s">
        <v>232</v>
      </c>
      <c r="AB1474" s="14" t="s">
        <v>10346</v>
      </c>
      <c r="AC1474" s="8">
        <v>3053540460</v>
      </c>
      <c r="AD1474" s="8">
        <v>5245805</v>
      </c>
      <c r="AE1474" s="14" t="s">
        <v>10347</v>
      </c>
      <c r="AF1474" s="14" t="s">
        <v>10348</v>
      </c>
      <c r="AG1474" s="43" t="s">
        <v>72</v>
      </c>
      <c r="AH1474" s="43" t="s">
        <v>10349</v>
      </c>
      <c r="AI1474" s="58" t="s">
        <v>71</v>
      </c>
      <c r="AJ1474" s="1">
        <v>11</v>
      </c>
      <c r="AK1474" s="2">
        <v>42067</v>
      </c>
      <c r="AL1474" s="2">
        <v>43163</v>
      </c>
      <c r="AM1474" s="2" t="s">
        <v>73</v>
      </c>
      <c r="AN1474" s="43" t="s">
        <v>74</v>
      </c>
      <c r="AO1474" s="2" t="s">
        <v>75</v>
      </c>
      <c r="AP1474" s="2" t="s">
        <v>76</v>
      </c>
      <c r="AQ1474" s="12">
        <v>2.7866666666666702</v>
      </c>
      <c r="AR1474" s="12">
        <v>-76.892333333333298</v>
      </c>
      <c r="AS1474" s="43" t="s">
        <v>225</v>
      </c>
      <c r="AT1474" s="43" t="s">
        <v>125</v>
      </c>
      <c r="AU1474" s="43" t="s">
        <v>79</v>
      </c>
      <c r="AV1474" s="43" t="s">
        <v>80</v>
      </c>
      <c r="AW1474" s="43" t="s">
        <v>81</v>
      </c>
      <c r="AX1474" s="43" t="s">
        <v>82</v>
      </c>
      <c r="AY1474" s="32">
        <v>42125</v>
      </c>
      <c r="AZ1474" s="43" t="s">
        <v>83</v>
      </c>
      <c r="BA1474" s="43"/>
    </row>
    <row r="1475" spans="1:53" ht="14.25" customHeight="1" x14ac:dyDescent="0.25">
      <c r="A1475" s="43">
        <v>67836</v>
      </c>
      <c r="B1475" s="1">
        <v>51861</v>
      </c>
      <c r="C1475" s="43" t="s">
        <v>84</v>
      </c>
      <c r="D1475" s="43" t="s">
        <v>99</v>
      </c>
      <c r="E1475" s="43" t="s">
        <v>55</v>
      </c>
      <c r="F1475" s="58" t="s">
        <v>1343</v>
      </c>
      <c r="G1475" s="43">
        <v>95</v>
      </c>
      <c r="H1475" s="43" t="s">
        <v>1344</v>
      </c>
      <c r="I1475" s="43">
        <v>95025</v>
      </c>
      <c r="J1475" s="43">
        <v>95025000</v>
      </c>
      <c r="K1475" s="43" t="s">
        <v>18191</v>
      </c>
      <c r="L1475" s="43" t="s">
        <v>139</v>
      </c>
      <c r="M1475" s="43" t="s">
        <v>8573</v>
      </c>
      <c r="N1475" s="43" t="s">
        <v>356</v>
      </c>
      <c r="O1475" s="1" t="s">
        <v>10350</v>
      </c>
      <c r="P1475" s="58" t="s">
        <v>356</v>
      </c>
      <c r="Q1475" s="1" t="s">
        <v>10350</v>
      </c>
      <c r="R1475" s="58" t="s">
        <v>18191</v>
      </c>
      <c r="S1475" s="1" t="s">
        <v>8544</v>
      </c>
      <c r="T1475" s="43" t="s">
        <v>64</v>
      </c>
      <c r="U1475" s="1">
        <v>5245272</v>
      </c>
      <c r="V1475" s="1" t="s">
        <v>10351</v>
      </c>
      <c r="W1475" s="1">
        <v>2</v>
      </c>
      <c r="X1475" s="43" t="s">
        <v>359</v>
      </c>
      <c r="Y1475" s="9" t="s">
        <v>4452</v>
      </c>
      <c r="Z1475" s="42">
        <v>3162986038</v>
      </c>
      <c r="AA1475" s="14" t="s">
        <v>4453</v>
      </c>
      <c r="AB1475" s="14" t="s">
        <v>10352</v>
      </c>
      <c r="AC1475" s="8">
        <v>3162424870</v>
      </c>
      <c r="AD1475" s="8">
        <v>5245272</v>
      </c>
      <c r="AE1475" s="14" t="s">
        <v>10353</v>
      </c>
      <c r="AF1475" s="14" t="s">
        <v>71</v>
      </c>
      <c r="AG1475" s="43" t="s">
        <v>356</v>
      </c>
      <c r="AH1475" s="43">
        <v>0</v>
      </c>
      <c r="AI1475" s="58" t="s">
        <v>71</v>
      </c>
      <c r="AJ1475" s="1">
        <v>11</v>
      </c>
      <c r="AK1475" s="2">
        <v>42067</v>
      </c>
      <c r="AL1475" s="2">
        <v>43163</v>
      </c>
      <c r="AM1475" s="2" t="s">
        <v>73</v>
      </c>
      <c r="AN1475" s="43" t="s">
        <v>74</v>
      </c>
      <c r="AO1475" s="2" t="s">
        <v>75</v>
      </c>
      <c r="AP1475" s="2" t="s">
        <v>76</v>
      </c>
      <c r="AQ1475" s="12">
        <v>2.2404999999999999</v>
      </c>
      <c r="AR1475" s="12">
        <v>-70.024333333333303</v>
      </c>
      <c r="AS1475" s="43" t="s">
        <v>10354</v>
      </c>
      <c r="AT1475" s="43" t="s">
        <v>125</v>
      </c>
      <c r="AU1475" s="43" t="s">
        <v>10355</v>
      </c>
      <c r="AV1475" s="43" t="s">
        <v>80</v>
      </c>
      <c r="AW1475" s="43" t="s">
        <v>81</v>
      </c>
      <c r="AX1475" s="43" t="s">
        <v>82</v>
      </c>
      <c r="AY1475" s="32">
        <v>42413</v>
      </c>
      <c r="AZ1475" s="43" t="s">
        <v>83</v>
      </c>
      <c r="BA1475" s="43"/>
    </row>
    <row r="1476" spans="1:53" ht="14.25" customHeight="1" x14ac:dyDescent="0.25">
      <c r="A1476" s="43">
        <v>67838</v>
      </c>
      <c r="B1476" s="1">
        <v>51698</v>
      </c>
      <c r="C1476" s="43" t="s">
        <v>84</v>
      </c>
      <c r="D1476" s="43" t="s">
        <v>99</v>
      </c>
      <c r="E1476" s="43" t="s">
        <v>55</v>
      </c>
      <c r="F1476" s="58" t="s">
        <v>1343</v>
      </c>
      <c r="G1476" s="43">
        <v>95</v>
      </c>
      <c r="H1476" s="43" t="s">
        <v>8644</v>
      </c>
      <c r="I1476" s="43">
        <v>95001</v>
      </c>
      <c r="J1476" s="43">
        <v>95001000</v>
      </c>
      <c r="K1476" s="43" t="s">
        <v>18307</v>
      </c>
      <c r="L1476" s="43" t="s">
        <v>501</v>
      </c>
      <c r="M1476" s="43" t="s">
        <v>8562</v>
      </c>
      <c r="N1476" s="43" t="s">
        <v>356</v>
      </c>
      <c r="O1476" s="1" t="s">
        <v>10356</v>
      </c>
      <c r="P1476" s="58" t="s">
        <v>356</v>
      </c>
      <c r="Q1476" s="1" t="s">
        <v>10356</v>
      </c>
      <c r="R1476" s="58" t="s">
        <v>18307</v>
      </c>
      <c r="S1476" s="1" t="s">
        <v>63</v>
      </c>
      <c r="T1476" s="43" t="s">
        <v>64</v>
      </c>
      <c r="U1476" s="1">
        <v>5245027</v>
      </c>
      <c r="V1476" s="1" t="s">
        <v>10357</v>
      </c>
      <c r="W1476" s="1">
        <v>2</v>
      </c>
      <c r="X1476" s="43" t="s">
        <v>359</v>
      </c>
      <c r="Y1476" s="9" t="s">
        <v>4452</v>
      </c>
      <c r="Z1476" s="42">
        <v>3162986038</v>
      </c>
      <c r="AA1476" s="14" t="s">
        <v>4453</v>
      </c>
      <c r="AB1476" s="14" t="s">
        <v>18999</v>
      </c>
      <c r="AC1476" s="8">
        <v>3226729973</v>
      </c>
      <c r="AD1476" s="8">
        <v>5245027</v>
      </c>
      <c r="AE1476" s="14" t="s">
        <v>10358</v>
      </c>
      <c r="AF1476" s="14" t="s">
        <v>71</v>
      </c>
      <c r="AG1476" s="43" t="s">
        <v>356</v>
      </c>
      <c r="AH1476" s="43">
        <v>0</v>
      </c>
      <c r="AI1476" s="58" t="s">
        <v>71</v>
      </c>
      <c r="AJ1476" s="1">
        <v>11</v>
      </c>
      <c r="AK1476" s="2">
        <v>42067</v>
      </c>
      <c r="AL1476" s="2">
        <v>43163</v>
      </c>
      <c r="AM1476" s="2" t="s">
        <v>73</v>
      </c>
      <c r="AN1476" s="43" t="s">
        <v>74</v>
      </c>
      <c r="AO1476" s="2" t="s">
        <v>75</v>
      </c>
      <c r="AP1476" s="2" t="s">
        <v>76</v>
      </c>
      <c r="AQ1476" s="12">
        <v>2.5753333333333299</v>
      </c>
      <c r="AR1476" s="12">
        <v>-72.585999999999999</v>
      </c>
      <c r="AS1476" s="43" t="s">
        <v>8644</v>
      </c>
      <c r="AT1476" s="43" t="s">
        <v>551</v>
      </c>
      <c r="AU1476" s="43" t="s">
        <v>79</v>
      </c>
      <c r="AV1476" s="43" t="s">
        <v>80</v>
      </c>
      <c r="AW1476" s="43" t="s">
        <v>81</v>
      </c>
      <c r="AX1476" s="43" t="s">
        <v>82</v>
      </c>
      <c r="AY1476" s="32">
        <v>42163</v>
      </c>
      <c r="AZ1476" s="43" t="s">
        <v>83</v>
      </c>
      <c r="BA1476" s="43"/>
    </row>
    <row r="1477" spans="1:53" ht="14.25" customHeight="1" x14ac:dyDescent="0.25">
      <c r="A1477" s="43">
        <v>67895</v>
      </c>
      <c r="B1477" s="1">
        <v>51353</v>
      </c>
      <c r="C1477" s="43" t="s">
        <v>84</v>
      </c>
      <c r="D1477" s="43" t="s">
        <v>99</v>
      </c>
      <c r="E1477" s="43" t="s">
        <v>55</v>
      </c>
      <c r="F1477" s="58" t="s">
        <v>6703</v>
      </c>
      <c r="G1477" s="43">
        <v>88</v>
      </c>
      <c r="H1477" s="43" t="s">
        <v>3239</v>
      </c>
      <c r="I1477" s="43">
        <v>88564</v>
      </c>
      <c r="J1477" s="43">
        <v>88564000</v>
      </c>
      <c r="K1477" s="43" t="s">
        <v>10359</v>
      </c>
      <c r="L1477" s="43" t="s">
        <v>178</v>
      </c>
      <c r="M1477" s="43" t="s">
        <v>8562</v>
      </c>
      <c r="N1477" s="43" t="s">
        <v>356</v>
      </c>
      <c r="O1477" s="1" t="s">
        <v>10360</v>
      </c>
      <c r="P1477" s="58" t="s">
        <v>356</v>
      </c>
      <c r="Q1477" s="1" t="s">
        <v>10360</v>
      </c>
      <c r="R1477" s="58" t="s">
        <v>10359</v>
      </c>
      <c r="S1477" s="1" t="s">
        <v>63</v>
      </c>
      <c r="T1477" s="43" t="s">
        <v>64</v>
      </c>
      <c r="U1477" s="1">
        <v>5245642</v>
      </c>
      <c r="V1477" s="1" t="s">
        <v>10361</v>
      </c>
      <c r="W1477" s="1">
        <v>2</v>
      </c>
      <c r="X1477" s="43" t="s">
        <v>359</v>
      </c>
      <c r="Y1477" s="9" t="s">
        <v>6709</v>
      </c>
      <c r="Z1477" s="42">
        <v>3507437785</v>
      </c>
      <c r="AA1477" s="14" t="s">
        <v>6710</v>
      </c>
      <c r="AB1477" s="14" t="s">
        <v>10362</v>
      </c>
      <c r="AC1477" s="8">
        <v>3015598566</v>
      </c>
      <c r="AD1477" s="8">
        <v>5245642</v>
      </c>
      <c r="AE1477" s="14" t="s">
        <v>8581</v>
      </c>
      <c r="AF1477" s="14" t="s">
        <v>10363</v>
      </c>
      <c r="AG1477" s="43" t="s">
        <v>72</v>
      </c>
      <c r="AH1477" s="43">
        <v>3212953505</v>
      </c>
      <c r="AI1477" s="58" t="s">
        <v>71</v>
      </c>
      <c r="AJ1477" s="1">
        <v>11</v>
      </c>
      <c r="AK1477" s="2">
        <v>42067</v>
      </c>
      <c r="AL1477" s="2">
        <v>43163</v>
      </c>
      <c r="AM1477" s="2" t="s">
        <v>73</v>
      </c>
      <c r="AN1477" s="43" t="s">
        <v>74</v>
      </c>
      <c r="AO1477" s="2" t="s">
        <v>75</v>
      </c>
      <c r="AP1477" s="2" t="s">
        <v>76</v>
      </c>
      <c r="AQ1477" s="12">
        <v>13.3698333333333</v>
      </c>
      <c r="AR1477" s="12">
        <v>-81.369</v>
      </c>
      <c r="AS1477" s="43" t="s">
        <v>3239</v>
      </c>
      <c r="AT1477" s="43" t="s">
        <v>551</v>
      </c>
      <c r="AU1477" s="43" t="s">
        <v>8588</v>
      </c>
      <c r="AV1477" s="43" t="s">
        <v>80</v>
      </c>
      <c r="AW1477" s="43" t="s">
        <v>81</v>
      </c>
      <c r="AX1477" s="43" t="s">
        <v>82</v>
      </c>
      <c r="AY1477" s="32">
        <v>42066</v>
      </c>
      <c r="AZ1477" s="43" t="s">
        <v>83</v>
      </c>
      <c r="BA1477" s="43"/>
    </row>
    <row r="1478" spans="1:53" ht="14.25" customHeight="1" x14ac:dyDescent="0.25">
      <c r="A1478" s="43">
        <v>67922</v>
      </c>
      <c r="B1478" s="1">
        <v>51644</v>
      </c>
      <c r="C1478" s="43" t="s">
        <v>84</v>
      </c>
      <c r="D1478" s="43" t="s">
        <v>99</v>
      </c>
      <c r="E1478" s="43" t="s">
        <v>55</v>
      </c>
      <c r="F1478" s="58" t="s">
        <v>365</v>
      </c>
      <c r="G1478" s="43">
        <v>13</v>
      </c>
      <c r="H1478" s="43" t="s">
        <v>1077</v>
      </c>
      <c r="I1478" s="43">
        <v>13244</v>
      </c>
      <c r="J1478" s="43">
        <v>13244017</v>
      </c>
      <c r="K1478" s="43" t="s">
        <v>19067</v>
      </c>
      <c r="L1478" s="43" t="s">
        <v>59</v>
      </c>
      <c r="M1478" s="43" t="s">
        <v>8604</v>
      </c>
      <c r="N1478" s="43" t="s">
        <v>356</v>
      </c>
      <c r="O1478" s="1" t="s">
        <v>10365</v>
      </c>
      <c r="P1478" s="58" t="s">
        <v>356</v>
      </c>
      <c r="Q1478" s="1" t="s">
        <v>10365</v>
      </c>
      <c r="R1478" s="58" t="s">
        <v>10364</v>
      </c>
      <c r="S1478" s="1" t="s">
        <v>10366</v>
      </c>
      <c r="T1478" s="43" t="s">
        <v>64</v>
      </c>
      <c r="U1478" s="1">
        <v>5244919</v>
      </c>
      <c r="V1478" s="1" t="s">
        <v>10367</v>
      </c>
      <c r="W1478" s="1">
        <v>2</v>
      </c>
      <c r="X1478" s="43" t="s">
        <v>359</v>
      </c>
      <c r="Y1478" s="9" t="s">
        <v>588</v>
      </c>
      <c r="Z1478" s="42">
        <v>3016207716</v>
      </c>
      <c r="AA1478" s="14" t="s">
        <v>589</v>
      </c>
      <c r="AB1478" s="14" t="s">
        <v>10368</v>
      </c>
      <c r="AC1478" s="8">
        <v>3153624556</v>
      </c>
      <c r="AD1478" s="8">
        <v>5244919</v>
      </c>
      <c r="AE1478" s="14" t="s">
        <v>10369</v>
      </c>
      <c r="AF1478" s="14" t="s">
        <v>1130</v>
      </c>
      <c r="AG1478" s="43" t="s">
        <v>72</v>
      </c>
      <c r="AH1478" s="43">
        <v>3205050223</v>
      </c>
      <c r="AI1478" s="58" t="s">
        <v>1131</v>
      </c>
      <c r="AJ1478" s="1">
        <v>9</v>
      </c>
      <c r="AK1478" s="2">
        <v>42067</v>
      </c>
      <c r="AL1478" s="2">
        <v>43163</v>
      </c>
      <c r="AM1478" s="2" t="s">
        <v>73</v>
      </c>
      <c r="AN1478" s="43" t="s">
        <v>74</v>
      </c>
      <c r="AO1478" s="2" t="s">
        <v>75</v>
      </c>
      <c r="AP1478" s="2" t="s">
        <v>76</v>
      </c>
      <c r="AQ1478" s="12">
        <v>9.7921666666666702</v>
      </c>
      <c r="AR1478" s="12">
        <v>-75.309166666666698</v>
      </c>
      <c r="AS1478" s="43" t="s">
        <v>1077</v>
      </c>
      <c r="AT1478" s="43" t="s">
        <v>112</v>
      </c>
      <c r="AU1478" s="43" t="s">
        <v>79</v>
      </c>
      <c r="AV1478" s="43" t="s">
        <v>80</v>
      </c>
      <c r="AW1478" s="43" t="s">
        <v>81</v>
      </c>
      <c r="AX1478" s="43" t="s">
        <v>82</v>
      </c>
      <c r="AY1478" s="32">
        <v>42349.809027777803</v>
      </c>
      <c r="AZ1478" s="43" t="s">
        <v>83</v>
      </c>
      <c r="BA1478" s="43"/>
    </row>
    <row r="1479" spans="1:53" ht="14.25" customHeight="1" x14ac:dyDescent="0.25">
      <c r="A1479" s="43">
        <v>67925</v>
      </c>
      <c r="B1479" s="1">
        <v>51342</v>
      </c>
      <c r="C1479" s="43" t="s">
        <v>84</v>
      </c>
      <c r="D1479" s="43" t="s">
        <v>99</v>
      </c>
      <c r="E1479" s="43" t="s">
        <v>55</v>
      </c>
      <c r="F1479" s="58" t="s">
        <v>365</v>
      </c>
      <c r="G1479" s="43">
        <v>13</v>
      </c>
      <c r="H1479" s="43" t="s">
        <v>1077</v>
      </c>
      <c r="I1479" s="43">
        <v>13244</v>
      </c>
      <c r="J1479" s="43">
        <v>13244000</v>
      </c>
      <c r="K1479" s="43" t="s">
        <v>10370</v>
      </c>
      <c r="L1479" s="43" t="s">
        <v>59</v>
      </c>
      <c r="M1479" s="43" t="s">
        <v>8604</v>
      </c>
      <c r="N1479" s="43" t="s">
        <v>356</v>
      </c>
      <c r="O1479" s="1" t="s">
        <v>10371</v>
      </c>
      <c r="P1479" s="58" t="s">
        <v>356</v>
      </c>
      <c r="Q1479" s="1" t="s">
        <v>10371</v>
      </c>
      <c r="R1479" s="58" t="s">
        <v>10370</v>
      </c>
      <c r="S1479" s="1" t="s">
        <v>10366</v>
      </c>
      <c r="T1479" s="43" t="s">
        <v>64</v>
      </c>
      <c r="U1479" s="1">
        <v>5245621</v>
      </c>
      <c r="V1479" s="1" t="s">
        <v>10372</v>
      </c>
      <c r="W1479" s="1">
        <v>2</v>
      </c>
      <c r="X1479" s="43" t="s">
        <v>359</v>
      </c>
      <c r="Y1479" s="9" t="s">
        <v>588</v>
      </c>
      <c r="Z1479" s="42">
        <v>3016207716</v>
      </c>
      <c r="AA1479" s="14" t="s">
        <v>589</v>
      </c>
      <c r="AB1479" s="14" t="s">
        <v>19000</v>
      </c>
      <c r="AC1479" s="8">
        <v>3205404480</v>
      </c>
      <c r="AD1479" s="42"/>
      <c r="AE1479" s="14" t="s">
        <v>10373</v>
      </c>
      <c r="AF1479" s="14" t="s">
        <v>10374</v>
      </c>
      <c r="AG1479" s="43" t="s">
        <v>72</v>
      </c>
      <c r="AH1479" s="43">
        <v>3008392859</v>
      </c>
      <c r="AI1479" s="58" t="s">
        <v>71</v>
      </c>
      <c r="AJ1479" s="1">
        <v>9</v>
      </c>
      <c r="AK1479" s="2">
        <v>42067</v>
      </c>
      <c r="AL1479" s="2">
        <v>43163</v>
      </c>
      <c r="AM1479" s="2" t="s">
        <v>73</v>
      </c>
      <c r="AN1479" s="43" t="s">
        <v>74</v>
      </c>
      <c r="AO1479" s="2" t="s">
        <v>75</v>
      </c>
      <c r="AP1479" s="2" t="s">
        <v>76</v>
      </c>
      <c r="AQ1479" s="12">
        <v>9.7183333333333302</v>
      </c>
      <c r="AR1479" s="12">
        <v>-75.308333333333294</v>
      </c>
      <c r="AS1479" s="43" t="s">
        <v>1077</v>
      </c>
      <c r="AT1479" s="43" t="s">
        <v>125</v>
      </c>
      <c r="AU1479" s="43" t="s">
        <v>79</v>
      </c>
      <c r="AV1479" s="43" t="s">
        <v>80</v>
      </c>
      <c r="AW1479" s="43" t="s">
        <v>81</v>
      </c>
      <c r="AX1479" s="43" t="s">
        <v>82</v>
      </c>
      <c r="AY1479" s="32">
        <v>42178</v>
      </c>
      <c r="AZ1479" s="43" t="s">
        <v>83</v>
      </c>
      <c r="BA1479" s="43"/>
    </row>
    <row r="1480" spans="1:53" ht="14.25" customHeight="1" x14ac:dyDescent="0.25">
      <c r="A1480" s="43">
        <v>67926</v>
      </c>
      <c r="B1480" s="1">
        <v>51751</v>
      </c>
      <c r="C1480" s="43" t="s">
        <v>84</v>
      </c>
      <c r="D1480" s="43" t="s">
        <v>99</v>
      </c>
      <c r="E1480" s="43" t="s">
        <v>55</v>
      </c>
      <c r="F1480" s="58" t="s">
        <v>365</v>
      </c>
      <c r="G1480" s="43">
        <v>13</v>
      </c>
      <c r="H1480" s="43" t="s">
        <v>1077</v>
      </c>
      <c r="I1480" s="43">
        <v>13244</v>
      </c>
      <c r="J1480" s="43">
        <v>13244000</v>
      </c>
      <c r="K1480" s="43" t="s">
        <v>5067</v>
      </c>
      <c r="L1480" s="43" t="s">
        <v>59</v>
      </c>
      <c r="M1480" s="43" t="s">
        <v>8604</v>
      </c>
      <c r="N1480" s="43" t="s">
        <v>356</v>
      </c>
      <c r="O1480" s="1" t="s">
        <v>10375</v>
      </c>
      <c r="P1480" s="58" t="s">
        <v>356</v>
      </c>
      <c r="Q1480" s="1" t="s">
        <v>10375</v>
      </c>
      <c r="R1480" s="58" t="s">
        <v>5067</v>
      </c>
      <c r="S1480" s="1" t="s">
        <v>10366</v>
      </c>
      <c r="T1480" s="43" t="s">
        <v>64</v>
      </c>
      <c r="U1480" s="1">
        <v>5245056</v>
      </c>
      <c r="V1480" s="1" t="s">
        <v>10376</v>
      </c>
      <c r="W1480" s="1">
        <v>2</v>
      </c>
      <c r="X1480" s="43" t="s">
        <v>359</v>
      </c>
      <c r="Y1480" s="9" t="s">
        <v>588</v>
      </c>
      <c r="Z1480" s="42">
        <v>3016207716</v>
      </c>
      <c r="AA1480" s="14" t="s">
        <v>589</v>
      </c>
      <c r="AB1480" s="14" t="s">
        <v>10377</v>
      </c>
      <c r="AC1480" s="8">
        <v>3116932577</v>
      </c>
      <c r="AD1480" s="8">
        <v>5245056</v>
      </c>
      <c r="AE1480" s="14" t="s">
        <v>10378</v>
      </c>
      <c r="AF1480" s="14" t="s">
        <v>10379</v>
      </c>
      <c r="AG1480" s="43" t="s">
        <v>72</v>
      </c>
      <c r="AH1480" s="43">
        <v>0</v>
      </c>
      <c r="AI1480" s="58" t="s">
        <v>10380</v>
      </c>
      <c r="AJ1480" s="1">
        <v>11</v>
      </c>
      <c r="AK1480" s="2">
        <v>42067</v>
      </c>
      <c r="AL1480" s="2">
        <v>43163</v>
      </c>
      <c r="AM1480" s="2" t="s">
        <v>73</v>
      </c>
      <c r="AN1480" s="43" t="s">
        <v>74</v>
      </c>
      <c r="AO1480" s="2" t="s">
        <v>75</v>
      </c>
      <c r="AP1480" s="2" t="s">
        <v>76</v>
      </c>
      <c r="AQ1480" s="12">
        <v>9.7166666666670007</v>
      </c>
      <c r="AR1480" s="12">
        <v>-75.271666666666704</v>
      </c>
      <c r="AS1480" s="43" t="s">
        <v>1077</v>
      </c>
      <c r="AT1480" s="43" t="s">
        <v>112</v>
      </c>
      <c r="AU1480" s="43" t="s">
        <v>79</v>
      </c>
      <c r="AV1480" s="43" t="s">
        <v>80</v>
      </c>
      <c r="AW1480" s="43" t="s">
        <v>81</v>
      </c>
      <c r="AX1480" s="43" t="s">
        <v>82</v>
      </c>
      <c r="AY1480" s="32">
        <v>42354</v>
      </c>
      <c r="AZ1480" s="43" t="s">
        <v>364</v>
      </c>
      <c r="BA1480" s="43"/>
    </row>
    <row r="1481" spans="1:53" ht="14.25" customHeight="1" x14ac:dyDescent="0.25">
      <c r="A1481" s="43">
        <v>29033</v>
      </c>
      <c r="B1481" s="1">
        <v>51752</v>
      </c>
      <c r="C1481" s="43" t="s">
        <v>84</v>
      </c>
      <c r="D1481" s="43" t="s">
        <v>54</v>
      </c>
      <c r="E1481" s="43" t="s">
        <v>55</v>
      </c>
      <c r="F1481" s="58" t="s">
        <v>136</v>
      </c>
      <c r="G1481" s="43">
        <v>19</v>
      </c>
      <c r="H1481" s="43" t="s">
        <v>8895</v>
      </c>
      <c r="I1481" s="43">
        <v>19418</v>
      </c>
      <c r="J1481" s="43">
        <v>19418000</v>
      </c>
      <c r="K1481" s="43" t="s">
        <v>17660</v>
      </c>
      <c r="L1481" s="43" t="s">
        <v>501</v>
      </c>
      <c r="M1481" s="43" t="s">
        <v>60</v>
      </c>
      <c r="N1481" s="1" t="s">
        <v>10381</v>
      </c>
      <c r="O1481" s="1">
        <v>219418001439</v>
      </c>
      <c r="P1481" s="61" t="s">
        <v>10382</v>
      </c>
      <c r="Q1481" s="1">
        <v>219418001439</v>
      </c>
      <c r="R1481" s="58" t="s">
        <v>17660</v>
      </c>
      <c r="S1481" s="1" t="s">
        <v>6973</v>
      </c>
      <c r="T1481" s="43" t="s">
        <v>182</v>
      </c>
      <c r="U1481" s="1">
        <v>5245059</v>
      </c>
      <c r="V1481" s="1" t="s">
        <v>10383</v>
      </c>
      <c r="W1481" s="1">
        <v>2</v>
      </c>
      <c r="X1481" s="43" t="s">
        <v>66</v>
      </c>
      <c r="Y1481" s="9" t="s">
        <v>8556</v>
      </c>
      <c r="Z1481" s="42">
        <v>3137772255</v>
      </c>
      <c r="AA1481" s="14" t="s">
        <v>8557</v>
      </c>
      <c r="AB1481" s="14" t="s">
        <v>10384</v>
      </c>
      <c r="AC1481" s="8">
        <v>3205584842</v>
      </c>
      <c r="AD1481" s="8">
        <v>5245059</v>
      </c>
      <c r="AE1481" s="14" t="s">
        <v>10385</v>
      </c>
      <c r="AF1481" s="14" t="s">
        <v>10386</v>
      </c>
      <c r="AG1481" s="43" t="s">
        <v>72</v>
      </c>
      <c r="AH1481" s="43">
        <v>3136696034</v>
      </c>
      <c r="AI1481" s="58" t="s">
        <v>10387</v>
      </c>
      <c r="AJ1481" s="1">
        <v>11</v>
      </c>
      <c r="AK1481" s="2">
        <v>42067</v>
      </c>
      <c r="AL1481" s="2">
        <v>43163</v>
      </c>
      <c r="AM1481" s="2" t="s">
        <v>73</v>
      </c>
      <c r="AN1481" s="43" t="s">
        <v>74</v>
      </c>
      <c r="AO1481" s="2" t="s">
        <v>75</v>
      </c>
      <c r="AP1481" s="2" t="s">
        <v>76</v>
      </c>
      <c r="AQ1481" s="12">
        <v>3.0024999999999999</v>
      </c>
      <c r="AR1481" s="12">
        <v>-77.404333333333298</v>
      </c>
      <c r="AS1481" s="43" t="s">
        <v>8905</v>
      </c>
      <c r="AT1481" s="43" t="s">
        <v>112</v>
      </c>
      <c r="AU1481" s="43" t="s">
        <v>1039</v>
      </c>
      <c r="AV1481" s="43" t="s">
        <v>80</v>
      </c>
      <c r="AW1481" s="43" t="s">
        <v>81</v>
      </c>
      <c r="AX1481" s="43" t="s">
        <v>82</v>
      </c>
      <c r="AY1481" s="32">
        <v>42159</v>
      </c>
      <c r="AZ1481" s="43" t="s">
        <v>83</v>
      </c>
      <c r="BA1481" s="43"/>
    </row>
    <row r="1482" spans="1:53" ht="14.25" customHeight="1" x14ac:dyDescent="0.25">
      <c r="A1482" s="43">
        <v>22654</v>
      </c>
      <c r="B1482" s="1">
        <v>51699</v>
      </c>
      <c r="C1482" s="43" t="s">
        <v>84</v>
      </c>
      <c r="D1482" s="43" t="s">
        <v>99</v>
      </c>
      <c r="E1482" s="43" t="s">
        <v>55</v>
      </c>
      <c r="F1482" s="58" t="s">
        <v>365</v>
      </c>
      <c r="G1482" s="43">
        <v>13</v>
      </c>
      <c r="H1482" s="43" t="s">
        <v>1012</v>
      </c>
      <c r="I1482" s="43">
        <v>13001</v>
      </c>
      <c r="J1482" s="43">
        <v>13222003</v>
      </c>
      <c r="K1482" s="43" t="s">
        <v>10388</v>
      </c>
      <c r="L1482" s="43" t="s">
        <v>139</v>
      </c>
      <c r="M1482" s="43" t="s">
        <v>60</v>
      </c>
      <c r="N1482" s="1" t="s">
        <v>10389</v>
      </c>
      <c r="O1482" s="1">
        <v>213001007401</v>
      </c>
      <c r="P1482" s="61" t="s">
        <v>10389</v>
      </c>
      <c r="Q1482" s="1">
        <v>213001007401</v>
      </c>
      <c r="R1482" s="58" t="s">
        <v>17874</v>
      </c>
      <c r="S1482" s="1" t="s">
        <v>6973</v>
      </c>
      <c r="T1482" s="43" t="s">
        <v>64</v>
      </c>
      <c r="U1482" s="1">
        <v>5245028</v>
      </c>
      <c r="V1482" s="1" t="s">
        <v>10390</v>
      </c>
      <c r="W1482" s="1">
        <v>2</v>
      </c>
      <c r="X1482" s="43" t="s">
        <v>66</v>
      </c>
      <c r="Y1482" s="9" t="s">
        <v>934</v>
      </c>
      <c r="Z1482" s="42">
        <v>3207780956</v>
      </c>
      <c r="AA1482" s="14" t="s">
        <v>935</v>
      </c>
      <c r="AB1482" s="14" t="s">
        <v>10391</v>
      </c>
      <c r="AC1482" s="8">
        <v>3126530819</v>
      </c>
      <c r="AD1482" s="8">
        <v>5245028</v>
      </c>
      <c r="AE1482" s="14" t="s">
        <v>10392</v>
      </c>
      <c r="AF1482" s="14" t="s">
        <v>10393</v>
      </c>
      <c r="AG1482" s="43" t="s">
        <v>72</v>
      </c>
      <c r="AH1482" s="43">
        <v>3168108396</v>
      </c>
      <c r="AI1482" s="58" t="s">
        <v>10394</v>
      </c>
      <c r="AJ1482" s="1">
        <v>9</v>
      </c>
      <c r="AK1482" s="2">
        <v>42067</v>
      </c>
      <c r="AL1482" s="2">
        <v>43163</v>
      </c>
      <c r="AM1482" s="2" t="s">
        <v>73</v>
      </c>
      <c r="AN1482" s="43" t="s">
        <v>74</v>
      </c>
      <c r="AO1482" s="2" t="s">
        <v>75</v>
      </c>
      <c r="AP1482" s="2" t="s">
        <v>76</v>
      </c>
      <c r="AQ1482" s="12">
        <v>9.7850000000000001</v>
      </c>
      <c r="AR1482" s="12">
        <v>-75.855500000000006</v>
      </c>
      <c r="AS1482" s="43" t="s">
        <v>10395</v>
      </c>
      <c r="AT1482" s="43" t="s">
        <v>98</v>
      </c>
      <c r="AU1482" s="43" t="s">
        <v>79</v>
      </c>
      <c r="AV1482" s="43" t="s">
        <v>80</v>
      </c>
      <c r="AW1482" s="43" t="s">
        <v>81</v>
      </c>
      <c r="AX1482" s="43" t="s">
        <v>82</v>
      </c>
      <c r="AY1482" s="32">
        <v>42237</v>
      </c>
      <c r="AZ1482" s="43" t="s">
        <v>83</v>
      </c>
      <c r="BA1482" s="43"/>
    </row>
    <row r="1483" spans="1:53" ht="14.25" customHeight="1" x14ac:dyDescent="0.25">
      <c r="A1483" s="43">
        <v>13195</v>
      </c>
      <c r="B1483" s="1">
        <v>51578</v>
      </c>
      <c r="C1483" s="43" t="s">
        <v>84</v>
      </c>
      <c r="D1483" s="43" t="s">
        <v>54</v>
      </c>
      <c r="E1483" s="43" t="s">
        <v>55</v>
      </c>
      <c r="F1483" s="58" t="s">
        <v>136</v>
      </c>
      <c r="G1483" s="43">
        <v>19</v>
      </c>
      <c r="H1483" s="43" t="s">
        <v>499</v>
      </c>
      <c r="I1483" s="43">
        <v>19701</v>
      </c>
      <c r="J1483" s="43">
        <v>19701000</v>
      </c>
      <c r="K1483" s="43" t="s">
        <v>18298</v>
      </c>
      <c r="L1483" s="43" t="s">
        <v>501</v>
      </c>
      <c r="M1483" s="43" t="s">
        <v>60</v>
      </c>
      <c r="N1483" s="1" t="s">
        <v>10396</v>
      </c>
      <c r="O1483" s="1">
        <v>119701000061</v>
      </c>
      <c r="P1483" s="61" t="s">
        <v>10397</v>
      </c>
      <c r="Q1483" s="1">
        <v>119701000061</v>
      </c>
      <c r="R1483" s="58" t="s">
        <v>18298</v>
      </c>
      <c r="S1483" s="1" t="s">
        <v>63</v>
      </c>
      <c r="T1483" s="43" t="s">
        <v>64</v>
      </c>
      <c r="U1483" s="1">
        <v>5244787</v>
      </c>
      <c r="V1483" s="1" t="s">
        <v>10398</v>
      </c>
      <c r="W1483" s="1">
        <v>5</v>
      </c>
      <c r="X1483" s="43" t="s">
        <v>66</v>
      </c>
      <c r="Y1483" s="9" t="s">
        <v>505</v>
      </c>
      <c r="Z1483" s="42" t="s">
        <v>506</v>
      </c>
      <c r="AA1483" s="14" t="s">
        <v>507</v>
      </c>
      <c r="AB1483" s="14" t="s">
        <v>18379</v>
      </c>
      <c r="AC1483" s="8">
        <v>3216330011</v>
      </c>
      <c r="AD1483" s="8">
        <v>5244787</v>
      </c>
      <c r="AE1483" s="14" t="s">
        <v>18380</v>
      </c>
      <c r="AF1483" s="14" t="s">
        <v>10399</v>
      </c>
      <c r="AG1483" s="43" t="s">
        <v>72</v>
      </c>
      <c r="AH1483" s="43">
        <v>3128787470</v>
      </c>
      <c r="AI1483" s="58" t="s">
        <v>10400</v>
      </c>
      <c r="AJ1483" s="1">
        <v>11</v>
      </c>
      <c r="AK1483" s="2">
        <v>42067</v>
      </c>
      <c r="AL1483" s="2">
        <v>43163</v>
      </c>
      <c r="AM1483" s="2" t="s">
        <v>73</v>
      </c>
      <c r="AN1483" s="43" t="s">
        <v>74</v>
      </c>
      <c r="AO1483" s="2" t="s">
        <v>75</v>
      </c>
      <c r="AP1483" s="2" t="s">
        <v>76</v>
      </c>
      <c r="AQ1483" s="12">
        <v>1.69166666666667</v>
      </c>
      <c r="AR1483" s="12">
        <v>-76.556333333333299</v>
      </c>
      <c r="AS1483" s="43" t="s">
        <v>499</v>
      </c>
      <c r="AT1483" s="43" t="s">
        <v>78</v>
      </c>
      <c r="AU1483" s="43" t="s">
        <v>79</v>
      </c>
      <c r="AV1483" s="43" t="s">
        <v>80</v>
      </c>
      <c r="AW1483" s="43" t="s">
        <v>81</v>
      </c>
      <c r="AX1483" s="43" t="s">
        <v>82</v>
      </c>
      <c r="AY1483" s="32">
        <v>42156</v>
      </c>
      <c r="AZ1483" s="43" t="s">
        <v>83</v>
      </c>
      <c r="BA1483" s="43"/>
    </row>
    <row r="1484" spans="1:53" ht="14.25" customHeight="1" x14ac:dyDescent="0.25">
      <c r="A1484" s="43">
        <v>53834</v>
      </c>
      <c r="B1484" s="1">
        <v>51700</v>
      </c>
      <c r="C1484" s="43" t="s">
        <v>84</v>
      </c>
      <c r="D1484" s="43" t="s">
        <v>99</v>
      </c>
      <c r="E1484" s="43" t="s">
        <v>55</v>
      </c>
      <c r="F1484" s="58" t="s">
        <v>1343</v>
      </c>
      <c r="G1484" s="43">
        <v>95</v>
      </c>
      <c r="H1484" s="43" t="s">
        <v>8644</v>
      </c>
      <c r="I1484" s="43">
        <v>95001</v>
      </c>
      <c r="J1484" s="43">
        <v>95001000</v>
      </c>
      <c r="K1484" s="43" t="s">
        <v>17999</v>
      </c>
      <c r="L1484" s="43" t="s">
        <v>501</v>
      </c>
      <c r="M1484" s="43" t="s">
        <v>60</v>
      </c>
      <c r="N1484" s="1" t="s">
        <v>10401</v>
      </c>
      <c r="O1484" s="1">
        <v>295001003470</v>
      </c>
      <c r="P1484" s="61" t="s">
        <v>10402</v>
      </c>
      <c r="Q1484" s="1">
        <v>295001003763</v>
      </c>
      <c r="R1484" s="58" t="s">
        <v>17999</v>
      </c>
      <c r="S1484" s="1" t="s">
        <v>181</v>
      </c>
      <c r="T1484" s="43" t="s">
        <v>64</v>
      </c>
      <c r="U1484" s="1">
        <v>5245031</v>
      </c>
      <c r="V1484" s="1" t="s">
        <v>10403</v>
      </c>
      <c r="W1484" s="1">
        <v>2</v>
      </c>
      <c r="X1484" s="43" t="s">
        <v>66</v>
      </c>
      <c r="Y1484" s="9" t="s">
        <v>1348</v>
      </c>
      <c r="Z1484" s="42">
        <v>3163207682</v>
      </c>
      <c r="AA1484" s="14" t="s">
        <v>1349</v>
      </c>
      <c r="AB1484" s="14" t="s">
        <v>10404</v>
      </c>
      <c r="AC1484" s="8">
        <v>3177394207</v>
      </c>
      <c r="AD1484" s="8">
        <v>5245031</v>
      </c>
      <c r="AE1484" s="14" t="s">
        <v>10405</v>
      </c>
      <c r="AF1484" s="14" t="s">
        <v>10406</v>
      </c>
      <c r="AG1484" s="43" t="s">
        <v>72</v>
      </c>
      <c r="AH1484" s="43" t="s">
        <v>10407</v>
      </c>
      <c r="AI1484" s="58" t="s">
        <v>10408</v>
      </c>
      <c r="AJ1484" s="1">
        <v>9</v>
      </c>
      <c r="AK1484" s="2">
        <v>42067</v>
      </c>
      <c r="AL1484" s="2">
        <v>43163</v>
      </c>
      <c r="AM1484" s="2" t="s">
        <v>73</v>
      </c>
      <c r="AN1484" s="43" t="s">
        <v>74</v>
      </c>
      <c r="AO1484" s="2" t="s">
        <v>75</v>
      </c>
      <c r="AP1484" s="2" t="s">
        <v>76</v>
      </c>
      <c r="AQ1484" s="12">
        <v>2.2726666666666699</v>
      </c>
      <c r="AR1484" s="12">
        <v>-72.875333333333302</v>
      </c>
      <c r="AS1484" s="43" t="s">
        <v>8644</v>
      </c>
      <c r="AT1484" s="43" t="s">
        <v>78</v>
      </c>
      <c r="AU1484" s="43" t="s">
        <v>79</v>
      </c>
      <c r="AV1484" s="43" t="s">
        <v>80</v>
      </c>
      <c r="AW1484" s="43" t="s">
        <v>81</v>
      </c>
      <c r="AX1484" s="43" t="s">
        <v>82</v>
      </c>
      <c r="AY1484" s="32">
        <v>42111</v>
      </c>
      <c r="AZ1484" s="43" t="s">
        <v>83</v>
      </c>
      <c r="BA1484" s="43"/>
    </row>
    <row r="1485" spans="1:53" ht="14.25" customHeight="1" x14ac:dyDescent="0.25">
      <c r="A1485" s="43">
        <v>53968</v>
      </c>
      <c r="B1485" s="1">
        <v>51650</v>
      </c>
      <c r="C1485" s="43" t="s">
        <v>84</v>
      </c>
      <c r="D1485" s="43" t="s">
        <v>99</v>
      </c>
      <c r="E1485" s="43" t="s">
        <v>55</v>
      </c>
      <c r="F1485" s="58" t="s">
        <v>1343</v>
      </c>
      <c r="G1485" s="43">
        <v>95</v>
      </c>
      <c r="H1485" s="43" t="s">
        <v>1344</v>
      </c>
      <c r="I1485" s="43">
        <v>95025</v>
      </c>
      <c r="J1485" s="43">
        <v>95025000</v>
      </c>
      <c r="K1485" s="43" t="s">
        <v>17774</v>
      </c>
      <c r="L1485" s="43" t="s">
        <v>139</v>
      </c>
      <c r="M1485" s="43" t="s">
        <v>60</v>
      </c>
      <c r="N1485" s="1" t="s">
        <v>1346</v>
      </c>
      <c r="O1485" s="1">
        <v>295105001550</v>
      </c>
      <c r="P1485" s="61" t="s">
        <v>10409</v>
      </c>
      <c r="Q1485" s="1">
        <v>295105001533</v>
      </c>
      <c r="R1485" s="58" t="s">
        <v>17774</v>
      </c>
      <c r="S1485" s="1" t="s">
        <v>63</v>
      </c>
      <c r="T1485" s="43" t="s">
        <v>64</v>
      </c>
      <c r="U1485" s="1">
        <v>5244931</v>
      </c>
      <c r="V1485" s="1" t="s">
        <v>10410</v>
      </c>
      <c r="W1485" s="1">
        <v>2</v>
      </c>
      <c r="X1485" s="43" t="s">
        <v>66</v>
      </c>
      <c r="Y1485" s="9" t="s">
        <v>1348</v>
      </c>
      <c r="Z1485" s="42">
        <v>3163207682</v>
      </c>
      <c r="AA1485" s="14" t="s">
        <v>1349</v>
      </c>
      <c r="AB1485" s="14" t="s">
        <v>10411</v>
      </c>
      <c r="AC1485" s="8">
        <v>3158901950</v>
      </c>
      <c r="AD1485" s="8">
        <v>5244931</v>
      </c>
      <c r="AE1485" s="14" t="s">
        <v>10412</v>
      </c>
      <c r="AF1485" s="14" t="s">
        <v>1352</v>
      </c>
      <c r="AG1485" s="43" t="s">
        <v>72</v>
      </c>
      <c r="AH1485" s="43">
        <v>3187489319</v>
      </c>
      <c r="AI1485" s="58" t="s">
        <v>559</v>
      </c>
      <c r="AJ1485" s="1">
        <v>11</v>
      </c>
      <c r="AK1485" s="2">
        <v>42067</v>
      </c>
      <c r="AL1485" s="2">
        <v>43163</v>
      </c>
      <c r="AM1485" s="2" t="s">
        <v>73</v>
      </c>
      <c r="AN1485" s="43" t="s">
        <v>74</v>
      </c>
      <c r="AO1485" s="2" t="s">
        <v>75</v>
      </c>
      <c r="AP1485" s="2" t="s">
        <v>76</v>
      </c>
      <c r="AQ1485" s="12">
        <v>2.2265000000000001</v>
      </c>
      <c r="AR1485" s="12">
        <v>-72.641999999999996</v>
      </c>
      <c r="AS1485" s="43" t="s">
        <v>1344</v>
      </c>
      <c r="AT1485" s="43" t="s">
        <v>78</v>
      </c>
      <c r="AU1485" s="43" t="s">
        <v>79</v>
      </c>
      <c r="AV1485" s="43" t="s">
        <v>80</v>
      </c>
      <c r="AW1485" s="43" t="s">
        <v>81</v>
      </c>
      <c r="AX1485" s="43" t="s">
        <v>82</v>
      </c>
      <c r="AY1485" s="32">
        <v>42171</v>
      </c>
      <c r="AZ1485" s="43" t="s">
        <v>83</v>
      </c>
      <c r="BA1485" s="43"/>
    </row>
    <row r="1486" spans="1:53" ht="14.25" customHeight="1" x14ac:dyDescent="0.25">
      <c r="A1486" s="43">
        <v>60442</v>
      </c>
      <c r="B1486" s="1">
        <v>51755</v>
      </c>
      <c r="C1486" s="43" t="s">
        <v>84</v>
      </c>
      <c r="D1486" s="43" t="s">
        <v>54</v>
      </c>
      <c r="E1486" s="43" t="s">
        <v>55</v>
      </c>
      <c r="F1486" s="58" t="s">
        <v>136</v>
      </c>
      <c r="G1486" s="43">
        <v>19</v>
      </c>
      <c r="H1486" s="43" t="s">
        <v>8895</v>
      </c>
      <c r="I1486" s="43">
        <v>19418</v>
      </c>
      <c r="J1486" s="43">
        <v>19418012</v>
      </c>
      <c r="K1486" s="43" t="s">
        <v>18090</v>
      </c>
      <c r="L1486" s="43" t="s">
        <v>501</v>
      </c>
      <c r="M1486" s="43" t="s">
        <v>60</v>
      </c>
      <c r="N1486" s="1" t="s">
        <v>10413</v>
      </c>
      <c r="O1486" s="1">
        <v>219418001595</v>
      </c>
      <c r="P1486" s="61" t="s">
        <v>10414</v>
      </c>
      <c r="Q1486" s="1">
        <v>219418001595</v>
      </c>
      <c r="R1486" s="58" t="s">
        <v>18090</v>
      </c>
      <c r="S1486" s="1" t="s">
        <v>181</v>
      </c>
      <c r="T1486" s="43" t="s">
        <v>182</v>
      </c>
      <c r="U1486" s="1">
        <v>5245063</v>
      </c>
      <c r="V1486" s="1" t="s">
        <v>10415</v>
      </c>
      <c r="W1486" s="1">
        <v>4</v>
      </c>
      <c r="X1486" s="43" t="s">
        <v>66</v>
      </c>
      <c r="Y1486" s="9" t="s">
        <v>8556</v>
      </c>
      <c r="Z1486" s="42">
        <v>3137772255</v>
      </c>
      <c r="AA1486" s="14" t="s">
        <v>8557</v>
      </c>
      <c r="AB1486" s="14" t="s">
        <v>10416</v>
      </c>
      <c r="AC1486" s="8">
        <v>3126652281</v>
      </c>
      <c r="AD1486" s="8">
        <v>5245063</v>
      </c>
      <c r="AE1486" s="14" t="s">
        <v>10417</v>
      </c>
      <c r="AF1486" s="14" t="s">
        <v>10418</v>
      </c>
      <c r="AG1486" s="43" t="s">
        <v>72</v>
      </c>
      <c r="AH1486" s="43" t="s">
        <v>10419</v>
      </c>
      <c r="AI1486" s="58" t="s">
        <v>10420</v>
      </c>
      <c r="AJ1486" s="1">
        <v>11</v>
      </c>
      <c r="AK1486" s="2">
        <v>42067</v>
      </c>
      <c r="AL1486" s="2">
        <v>43163</v>
      </c>
      <c r="AM1486" s="2" t="s">
        <v>73</v>
      </c>
      <c r="AN1486" s="43" t="s">
        <v>74</v>
      </c>
      <c r="AO1486" s="2" t="s">
        <v>75</v>
      </c>
      <c r="AP1486" s="2" t="s">
        <v>76</v>
      </c>
      <c r="AQ1486" s="12">
        <v>2.8696666666666699</v>
      </c>
      <c r="AR1486" s="12">
        <v>-77.252333333333297</v>
      </c>
      <c r="AS1486" s="43" t="s">
        <v>8895</v>
      </c>
      <c r="AT1486" s="43" t="s">
        <v>112</v>
      </c>
      <c r="AU1486" s="43" t="s">
        <v>79</v>
      </c>
      <c r="AV1486" s="43" t="s">
        <v>80</v>
      </c>
      <c r="AW1486" s="43" t="s">
        <v>81</v>
      </c>
      <c r="AX1486" s="43" t="s">
        <v>82</v>
      </c>
      <c r="AY1486" s="32">
        <v>42159</v>
      </c>
      <c r="AZ1486" s="43" t="s">
        <v>83</v>
      </c>
      <c r="BA1486" s="43"/>
    </row>
    <row r="1487" spans="1:53" ht="14.25" customHeight="1" x14ac:dyDescent="0.25">
      <c r="A1487" s="43">
        <v>50627</v>
      </c>
      <c r="B1487" s="1">
        <v>51068</v>
      </c>
      <c r="C1487" s="43" t="s">
        <v>84</v>
      </c>
      <c r="D1487" s="43" t="s">
        <v>54</v>
      </c>
      <c r="E1487" s="43" t="s">
        <v>55</v>
      </c>
      <c r="F1487" s="58" t="s">
        <v>56</v>
      </c>
      <c r="G1487" s="43">
        <v>76</v>
      </c>
      <c r="H1487" s="43" t="s">
        <v>3961</v>
      </c>
      <c r="I1487" s="43">
        <v>76563</v>
      </c>
      <c r="J1487" s="43">
        <v>76563025</v>
      </c>
      <c r="K1487" s="43" t="s">
        <v>10421</v>
      </c>
      <c r="L1487" s="43" t="s">
        <v>59</v>
      </c>
      <c r="M1487" s="43" t="s">
        <v>60</v>
      </c>
      <c r="N1487" s="1" t="s">
        <v>5419</v>
      </c>
      <c r="O1487" s="1">
        <v>276563000045</v>
      </c>
      <c r="P1487" s="61" t="s">
        <v>10422</v>
      </c>
      <c r="Q1487" s="1">
        <v>276563000088</v>
      </c>
      <c r="R1487" s="58" t="s">
        <v>17598</v>
      </c>
      <c r="S1487" s="1" t="s">
        <v>63</v>
      </c>
      <c r="T1487" s="43" t="s">
        <v>64</v>
      </c>
      <c r="U1487" s="1">
        <v>5245073</v>
      </c>
      <c r="V1487" s="1" t="s">
        <v>10423</v>
      </c>
      <c r="W1487" s="1">
        <v>3</v>
      </c>
      <c r="X1487" s="43" t="s">
        <v>66</v>
      </c>
      <c r="Y1487" s="9" t="s">
        <v>1470</v>
      </c>
      <c r="Z1487" s="42">
        <v>3507437801</v>
      </c>
      <c r="AA1487" s="14" t="s">
        <v>1471</v>
      </c>
      <c r="AB1487" s="14" t="s">
        <v>10424</v>
      </c>
      <c r="AC1487" s="8">
        <v>3207309620</v>
      </c>
      <c r="AD1487" s="8">
        <v>5245073</v>
      </c>
      <c r="AE1487" s="14" t="s">
        <v>10425</v>
      </c>
      <c r="AF1487" s="14" t="s">
        <v>5424</v>
      </c>
      <c r="AG1487" s="43" t="s">
        <v>72</v>
      </c>
      <c r="AH1487" s="43">
        <v>3146826402</v>
      </c>
      <c r="AI1487" s="58" t="s">
        <v>8500</v>
      </c>
      <c r="AJ1487" s="1">
        <v>7</v>
      </c>
      <c r="AK1487" s="2">
        <v>42067</v>
      </c>
      <c r="AL1487" s="2">
        <v>43163</v>
      </c>
      <c r="AM1487" s="2" t="s">
        <v>73</v>
      </c>
      <c r="AN1487" s="43" t="s">
        <v>74</v>
      </c>
      <c r="AO1487" s="2" t="s">
        <v>75</v>
      </c>
      <c r="AP1487" s="2" t="s">
        <v>76</v>
      </c>
      <c r="AQ1487" s="12">
        <v>3.4220000000000002</v>
      </c>
      <c r="AR1487" s="12">
        <v>-76.161666666666704</v>
      </c>
      <c r="AS1487" s="43" t="s">
        <v>3961</v>
      </c>
      <c r="AT1487" s="43" t="s">
        <v>98</v>
      </c>
      <c r="AU1487" s="43" t="s">
        <v>79</v>
      </c>
      <c r="AV1487" s="43" t="s">
        <v>80</v>
      </c>
      <c r="AW1487" s="43" t="s">
        <v>81</v>
      </c>
      <c r="AX1487" s="43" t="s">
        <v>82</v>
      </c>
      <c r="AY1487" s="32">
        <v>42139</v>
      </c>
      <c r="AZ1487" s="43" t="s">
        <v>83</v>
      </c>
      <c r="BA1487" s="43"/>
    </row>
    <row r="1488" spans="1:53" ht="14.25" customHeight="1" x14ac:dyDescent="0.25">
      <c r="A1488" s="43">
        <v>68330</v>
      </c>
      <c r="B1488" s="1">
        <v>51870</v>
      </c>
      <c r="C1488" s="43" t="s">
        <v>84</v>
      </c>
      <c r="D1488" s="43" t="s">
        <v>99</v>
      </c>
      <c r="E1488" s="43" t="s">
        <v>55</v>
      </c>
      <c r="F1488" s="58" t="s">
        <v>1343</v>
      </c>
      <c r="G1488" s="43">
        <v>95</v>
      </c>
      <c r="H1488" s="43" t="s">
        <v>986</v>
      </c>
      <c r="I1488" s="43">
        <v>13140</v>
      </c>
      <c r="J1488" s="43">
        <v>95015000</v>
      </c>
      <c r="K1488" s="43" t="s">
        <v>17789</v>
      </c>
      <c r="L1488" s="43" t="s">
        <v>501</v>
      </c>
      <c r="M1488" s="43" t="s">
        <v>8573</v>
      </c>
      <c r="N1488" s="43" t="s">
        <v>356</v>
      </c>
      <c r="O1488" s="1" t="s">
        <v>10426</v>
      </c>
      <c r="P1488" s="58" t="s">
        <v>356</v>
      </c>
      <c r="Q1488" s="1" t="s">
        <v>10426</v>
      </c>
      <c r="R1488" s="58" t="s">
        <v>17789</v>
      </c>
      <c r="S1488" s="1" t="s">
        <v>63</v>
      </c>
      <c r="T1488" s="43" t="s">
        <v>64</v>
      </c>
      <c r="U1488" s="1">
        <v>5245291</v>
      </c>
      <c r="V1488" s="1" t="e">
        <v>#N/A</v>
      </c>
      <c r="W1488" s="1">
        <v>2</v>
      </c>
      <c r="X1488" s="43" t="s">
        <v>359</v>
      </c>
      <c r="Y1488" s="9" t="s">
        <v>4452</v>
      </c>
      <c r="Z1488" s="42">
        <v>3162986038</v>
      </c>
      <c r="AA1488" s="14" t="s">
        <v>4453</v>
      </c>
      <c r="AB1488" s="14" t="s">
        <v>10427</v>
      </c>
      <c r="AC1488" s="8">
        <v>3156375127</v>
      </c>
      <c r="AD1488" s="8">
        <v>5245291</v>
      </c>
      <c r="AE1488" s="14" t="s">
        <v>10428</v>
      </c>
      <c r="AF1488" s="14" t="s">
        <v>10429</v>
      </c>
      <c r="AG1488" s="43" t="s">
        <v>72</v>
      </c>
      <c r="AH1488" s="43">
        <v>3164090901</v>
      </c>
      <c r="AI1488" s="58" t="s">
        <v>10430</v>
      </c>
      <c r="AJ1488" s="1">
        <v>11</v>
      </c>
      <c r="AK1488" s="2">
        <v>42067</v>
      </c>
      <c r="AL1488" s="2">
        <v>43163</v>
      </c>
      <c r="AM1488" s="2" t="s">
        <v>73</v>
      </c>
      <c r="AN1488" s="43" t="s">
        <v>74</v>
      </c>
      <c r="AO1488" s="2" t="s">
        <v>75</v>
      </c>
      <c r="AP1488" s="2" t="s">
        <v>76</v>
      </c>
      <c r="AQ1488" s="12">
        <v>1.9590000000000001</v>
      </c>
      <c r="AR1488" s="12">
        <v>-72.653666666666695</v>
      </c>
      <c r="AS1488" s="43" t="s">
        <v>986</v>
      </c>
      <c r="AT1488" s="43" t="s">
        <v>531</v>
      </c>
      <c r="AU1488" s="43" t="s">
        <v>1039</v>
      </c>
      <c r="AV1488" s="43" t="s">
        <v>80</v>
      </c>
      <c r="AW1488" s="43" t="s">
        <v>81</v>
      </c>
      <c r="AX1488" s="43" t="s">
        <v>82</v>
      </c>
      <c r="AY1488" s="32">
        <v>42165</v>
      </c>
      <c r="AZ1488" s="43" t="s">
        <v>83</v>
      </c>
      <c r="BA1488" s="43"/>
    </row>
    <row r="1489" spans="1:53" ht="14.25" customHeight="1" x14ac:dyDescent="0.25">
      <c r="A1489" s="43">
        <v>27859</v>
      </c>
      <c r="B1489" s="1">
        <v>51871</v>
      </c>
      <c r="C1489" s="43" t="s">
        <v>84</v>
      </c>
      <c r="D1489" s="43" t="s">
        <v>54</v>
      </c>
      <c r="E1489" s="43" t="s">
        <v>55</v>
      </c>
      <c r="F1489" s="58" t="s">
        <v>136</v>
      </c>
      <c r="G1489" s="43">
        <v>19</v>
      </c>
      <c r="H1489" s="43" t="s">
        <v>731</v>
      </c>
      <c r="I1489" s="43">
        <v>19001</v>
      </c>
      <c r="J1489" s="43">
        <v>19001011</v>
      </c>
      <c r="K1489" s="43" t="s">
        <v>2116</v>
      </c>
      <c r="L1489" s="43" t="s">
        <v>59</v>
      </c>
      <c r="M1489" s="43" t="s">
        <v>60</v>
      </c>
      <c r="N1489" s="1" t="s">
        <v>10431</v>
      </c>
      <c r="O1489" s="1">
        <v>219001004982</v>
      </c>
      <c r="P1489" s="61" t="s">
        <v>10432</v>
      </c>
      <c r="Q1489" s="1">
        <v>219001004982</v>
      </c>
      <c r="R1489" s="58" t="s">
        <v>18288</v>
      </c>
      <c r="S1489" s="1" t="s">
        <v>63</v>
      </c>
      <c r="T1489" s="43" t="s">
        <v>64</v>
      </c>
      <c r="U1489" s="1">
        <v>5245292</v>
      </c>
      <c r="V1489" s="1" t="e">
        <v>#N/A</v>
      </c>
      <c r="W1489" s="1">
        <v>2</v>
      </c>
      <c r="X1489" s="43" t="s">
        <v>66</v>
      </c>
      <c r="Y1489" s="9" t="s">
        <v>241</v>
      </c>
      <c r="Z1489" s="42" t="s">
        <v>242</v>
      </c>
      <c r="AA1489" s="14" t="s">
        <v>243</v>
      </c>
      <c r="AB1489" s="14" t="s">
        <v>10433</v>
      </c>
      <c r="AC1489" s="8">
        <v>3105003715</v>
      </c>
      <c r="AD1489" s="8">
        <v>5245292</v>
      </c>
      <c r="AE1489" s="14" t="s">
        <v>10434</v>
      </c>
      <c r="AF1489" s="14" t="s">
        <v>10435</v>
      </c>
      <c r="AG1489" s="43" t="s">
        <v>72</v>
      </c>
      <c r="AH1489" s="43">
        <v>3147807580</v>
      </c>
      <c r="AI1489" s="58" t="s">
        <v>10436</v>
      </c>
      <c r="AJ1489" s="1">
        <v>11</v>
      </c>
      <c r="AK1489" s="2">
        <v>42067</v>
      </c>
      <c r="AL1489" s="2">
        <v>43163</v>
      </c>
      <c r="AM1489" s="2" t="s">
        <v>73</v>
      </c>
      <c r="AN1489" s="43" t="s">
        <v>74</v>
      </c>
      <c r="AO1489" s="2" t="s">
        <v>75</v>
      </c>
      <c r="AP1489" s="2" t="s">
        <v>76</v>
      </c>
      <c r="AQ1489" s="12">
        <v>2.4543333333333299</v>
      </c>
      <c r="AR1489" s="12">
        <v>-76.4851666666667</v>
      </c>
      <c r="AS1489" s="43" t="s">
        <v>731</v>
      </c>
      <c r="AT1489" s="43" t="s">
        <v>112</v>
      </c>
      <c r="AU1489" s="43" t="s">
        <v>79</v>
      </c>
      <c r="AV1489" s="43" t="s">
        <v>80</v>
      </c>
      <c r="AW1489" s="43" t="s">
        <v>81</v>
      </c>
      <c r="AX1489" s="43" t="s">
        <v>82</v>
      </c>
      <c r="AY1489" s="32">
        <v>42174</v>
      </c>
      <c r="AZ1489" s="43" t="s">
        <v>83</v>
      </c>
      <c r="BA1489" s="43"/>
    </row>
    <row r="1490" spans="1:53" ht="14.25" customHeight="1" x14ac:dyDescent="0.25">
      <c r="A1490" s="43">
        <v>50415</v>
      </c>
      <c r="B1490" s="1">
        <v>51872</v>
      </c>
      <c r="C1490" s="43" t="s">
        <v>84</v>
      </c>
      <c r="D1490" s="43" t="s">
        <v>54</v>
      </c>
      <c r="E1490" s="43" t="s">
        <v>55</v>
      </c>
      <c r="F1490" s="58" t="s">
        <v>56</v>
      </c>
      <c r="G1490" s="43">
        <v>76</v>
      </c>
      <c r="H1490" s="43" t="s">
        <v>3804</v>
      </c>
      <c r="I1490" s="43">
        <v>76318</v>
      </c>
      <c r="J1490" s="43">
        <v>76318003</v>
      </c>
      <c r="K1490" s="43" t="s">
        <v>10437</v>
      </c>
      <c r="L1490" s="43" t="s">
        <v>59</v>
      </c>
      <c r="M1490" s="43" t="s">
        <v>60</v>
      </c>
      <c r="N1490" s="1" t="s">
        <v>10438</v>
      </c>
      <c r="O1490" s="1">
        <v>176318000264</v>
      </c>
      <c r="P1490" s="61" t="s">
        <v>214</v>
      </c>
      <c r="Q1490" s="1">
        <v>276318000137</v>
      </c>
      <c r="R1490" s="58" t="s">
        <v>17729</v>
      </c>
      <c r="S1490" s="1" t="s">
        <v>63</v>
      </c>
      <c r="T1490" s="43" t="s">
        <v>64</v>
      </c>
      <c r="U1490" s="1">
        <v>5245295</v>
      </c>
      <c r="V1490" s="1" t="e">
        <v>#N/A</v>
      </c>
      <c r="W1490" s="1">
        <v>2</v>
      </c>
      <c r="X1490" s="43" t="s">
        <v>66</v>
      </c>
      <c r="Y1490" s="9" t="s">
        <v>218</v>
      </c>
      <c r="Z1490" s="42">
        <v>3507437789</v>
      </c>
      <c r="AA1490" s="14" t="s">
        <v>219</v>
      </c>
      <c r="AB1490" s="14" t="s">
        <v>10439</v>
      </c>
      <c r="AC1490" s="8">
        <v>3216042748</v>
      </c>
      <c r="AD1490" s="8">
        <v>5245295</v>
      </c>
      <c r="AE1490" s="14" t="s">
        <v>10440</v>
      </c>
      <c r="AF1490" s="14" t="s">
        <v>10441</v>
      </c>
      <c r="AG1490" s="43" t="s">
        <v>72</v>
      </c>
      <c r="AH1490" s="43">
        <v>3122976738</v>
      </c>
      <c r="AI1490" s="58" t="s">
        <v>10442</v>
      </c>
      <c r="AJ1490" s="1">
        <v>11</v>
      </c>
      <c r="AK1490" s="2">
        <v>42067</v>
      </c>
      <c r="AL1490" s="2">
        <v>43163</v>
      </c>
      <c r="AM1490" s="2" t="s">
        <v>73</v>
      </c>
      <c r="AN1490" s="43" t="s">
        <v>74</v>
      </c>
      <c r="AO1490" s="2" t="s">
        <v>75</v>
      </c>
      <c r="AP1490" s="2" t="s">
        <v>76</v>
      </c>
      <c r="AQ1490" s="12">
        <v>3.7885</v>
      </c>
      <c r="AR1490" s="12">
        <v>-76.323833333333297</v>
      </c>
      <c r="AS1490" s="43" t="s">
        <v>3804</v>
      </c>
      <c r="AT1490" s="43" t="s">
        <v>523</v>
      </c>
      <c r="AU1490" s="43" t="s">
        <v>3669</v>
      </c>
      <c r="AV1490" s="43" t="s">
        <v>80</v>
      </c>
      <c r="AW1490" s="43" t="s">
        <v>81</v>
      </c>
      <c r="AX1490" s="43" t="s">
        <v>82</v>
      </c>
      <c r="AY1490" s="32">
        <v>42233</v>
      </c>
      <c r="AZ1490" s="43" t="s">
        <v>83</v>
      </c>
      <c r="BA1490" s="43"/>
    </row>
    <row r="1491" spans="1:53" ht="14.25" customHeight="1" x14ac:dyDescent="0.25">
      <c r="A1491" s="43">
        <v>68746</v>
      </c>
      <c r="B1491" s="1">
        <v>51876</v>
      </c>
      <c r="C1491" s="43" t="s">
        <v>84</v>
      </c>
      <c r="D1491" s="43" t="s">
        <v>99</v>
      </c>
      <c r="E1491" s="43" t="s">
        <v>55</v>
      </c>
      <c r="F1491" s="58" t="s">
        <v>249</v>
      </c>
      <c r="G1491" s="43">
        <v>23</v>
      </c>
      <c r="H1491" s="43" t="s">
        <v>2378</v>
      </c>
      <c r="I1491" s="43">
        <v>23555</v>
      </c>
      <c r="J1491" s="43">
        <v>23555000</v>
      </c>
      <c r="K1491" s="43" t="s">
        <v>10443</v>
      </c>
      <c r="L1491" s="43" t="s">
        <v>59</v>
      </c>
      <c r="M1491" s="43" t="s">
        <v>60</v>
      </c>
      <c r="N1491" s="1" t="s">
        <v>10444</v>
      </c>
      <c r="O1491" s="1">
        <v>223555000901</v>
      </c>
      <c r="P1491" s="61" t="s">
        <v>10445</v>
      </c>
      <c r="Q1491" s="1">
        <v>223555001737</v>
      </c>
      <c r="R1491" s="58" t="s">
        <v>10443</v>
      </c>
      <c r="S1491" s="1" t="s">
        <v>63</v>
      </c>
      <c r="T1491" s="43" t="s">
        <v>64</v>
      </c>
      <c r="U1491" s="1">
        <v>5245303</v>
      </c>
      <c r="V1491" s="1" t="e">
        <v>#N/A</v>
      </c>
      <c r="W1491" s="1">
        <v>4</v>
      </c>
      <c r="X1491" s="43" t="s">
        <v>66</v>
      </c>
      <c r="Y1491" s="9" t="s">
        <v>2392</v>
      </c>
      <c r="Z1491" s="42">
        <v>3502169909</v>
      </c>
      <c r="AA1491" s="14" t="s">
        <v>2393</v>
      </c>
      <c r="AB1491" s="14" t="s">
        <v>19527</v>
      </c>
      <c r="AC1491" s="8">
        <v>3218840492</v>
      </c>
      <c r="AD1491" s="8">
        <v>5247303</v>
      </c>
      <c r="AE1491" s="42" t="s">
        <v>19528</v>
      </c>
      <c r="AF1491" s="14" t="s">
        <v>10446</v>
      </c>
      <c r="AG1491" s="43" t="s">
        <v>72</v>
      </c>
      <c r="AH1491" s="43" t="s">
        <v>10447</v>
      </c>
      <c r="AI1491" s="58" t="s">
        <v>10448</v>
      </c>
      <c r="AJ1491" s="1">
        <v>11</v>
      </c>
      <c r="AK1491" s="2">
        <v>42067</v>
      </c>
      <c r="AL1491" s="2">
        <v>43163</v>
      </c>
      <c r="AM1491" s="2" t="s">
        <v>73</v>
      </c>
      <c r="AN1491" s="43" t="s">
        <v>74</v>
      </c>
      <c r="AO1491" s="2" t="s">
        <v>75</v>
      </c>
      <c r="AP1491" s="2" t="s">
        <v>76</v>
      </c>
      <c r="AQ1491" s="12">
        <v>8.0538333333333298</v>
      </c>
      <c r="AR1491" s="12">
        <v>-75.731666666666698</v>
      </c>
      <c r="AS1491" s="43" t="s">
        <v>2378</v>
      </c>
      <c r="AT1491" s="43" t="s">
        <v>551</v>
      </c>
      <c r="AU1491" s="43" t="s">
        <v>79</v>
      </c>
      <c r="AV1491" s="43" t="s">
        <v>80</v>
      </c>
      <c r="AW1491" s="43" t="s">
        <v>81</v>
      </c>
      <c r="AX1491" s="43" t="s">
        <v>82</v>
      </c>
      <c r="AY1491" s="32">
        <v>42290</v>
      </c>
      <c r="AZ1491" s="43" t="s">
        <v>83</v>
      </c>
      <c r="BA1491" s="43"/>
    </row>
    <row r="1492" spans="1:53" ht="14.25" customHeight="1" x14ac:dyDescent="0.25">
      <c r="A1492" s="43">
        <v>31317</v>
      </c>
      <c r="B1492" s="1">
        <v>51877</v>
      </c>
      <c r="C1492" s="43" t="s">
        <v>84</v>
      </c>
      <c r="D1492" s="43" t="s">
        <v>99</v>
      </c>
      <c r="E1492" s="43" t="s">
        <v>55</v>
      </c>
      <c r="F1492" s="58" t="s">
        <v>249</v>
      </c>
      <c r="G1492" s="43">
        <v>23</v>
      </c>
      <c r="H1492" s="43" t="s">
        <v>922</v>
      </c>
      <c r="I1492" s="43">
        <v>23079</v>
      </c>
      <c r="J1492" s="43">
        <v>23079000</v>
      </c>
      <c r="K1492" s="43" t="s">
        <v>7512</v>
      </c>
      <c r="L1492" s="43" t="s">
        <v>59</v>
      </c>
      <c r="M1492" s="43" t="s">
        <v>60</v>
      </c>
      <c r="N1492" s="1" t="s">
        <v>10449</v>
      </c>
      <c r="O1492" s="1">
        <v>223079000093</v>
      </c>
      <c r="P1492" s="61" t="s">
        <v>1317</v>
      </c>
      <c r="Q1492" s="1">
        <v>223079001049</v>
      </c>
      <c r="R1492" s="58" t="s">
        <v>7512</v>
      </c>
      <c r="S1492" s="1" t="s">
        <v>63</v>
      </c>
      <c r="T1492" s="43" t="s">
        <v>64</v>
      </c>
      <c r="U1492" s="1">
        <v>5245304</v>
      </c>
      <c r="V1492" s="1" t="e">
        <v>#N/A</v>
      </c>
      <c r="W1492" s="1">
        <v>4</v>
      </c>
      <c r="X1492" s="43" t="s">
        <v>66</v>
      </c>
      <c r="Y1492" s="9" t="s">
        <v>2383</v>
      </c>
      <c r="Z1492" s="42">
        <v>3502169902</v>
      </c>
      <c r="AA1492" s="14" t="s">
        <v>2384</v>
      </c>
      <c r="AB1492" s="14" t="s">
        <v>10450</v>
      </c>
      <c r="AC1492" s="8">
        <v>3226264143</v>
      </c>
      <c r="AD1492" s="8">
        <v>5245304</v>
      </c>
      <c r="AE1492" s="14" t="s">
        <v>20600</v>
      </c>
      <c r="AF1492" s="14" t="s">
        <v>10451</v>
      </c>
      <c r="AG1492" s="43" t="s">
        <v>72</v>
      </c>
      <c r="AH1492" s="43">
        <v>3146341945</v>
      </c>
      <c r="AI1492" s="58" t="s">
        <v>559</v>
      </c>
      <c r="AJ1492" s="1">
        <v>11</v>
      </c>
      <c r="AK1492" s="2">
        <v>42067</v>
      </c>
      <c r="AL1492" s="2">
        <v>43163</v>
      </c>
      <c r="AM1492" s="2" t="s">
        <v>73</v>
      </c>
      <c r="AN1492" s="43" t="s">
        <v>74</v>
      </c>
      <c r="AO1492" s="2" t="s">
        <v>75</v>
      </c>
      <c r="AP1492" s="2" t="s">
        <v>76</v>
      </c>
      <c r="AQ1492" s="12">
        <v>8.2401666666666706</v>
      </c>
      <c r="AR1492" s="12">
        <v>-75.435333333333304</v>
      </c>
      <c r="AS1492" s="43" t="s">
        <v>922</v>
      </c>
      <c r="AT1492" s="43" t="s">
        <v>551</v>
      </c>
      <c r="AU1492" s="43" t="s">
        <v>79</v>
      </c>
      <c r="AV1492" s="43" t="s">
        <v>80</v>
      </c>
      <c r="AW1492" s="43" t="s">
        <v>81</v>
      </c>
      <c r="AX1492" s="43" t="s">
        <v>82</v>
      </c>
      <c r="AY1492" s="32">
        <v>42458</v>
      </c>
      <c r="AZ1492" s="43" t="s">
        <v>83</v>
      </c>
      <c r="BA1492" s="43"/>
    </row>
    <row r="1493" spans="1:53" ht="14.25" customHeight="1" x14ac:dyDescent="0.25">
      <c r="A1493" s="43">
        <v>31293</v>
      </c>
      <c r="B1493" s="1">
        <v>51878</v>
      </c>
      <c r="C1493" s="43" t="s">
        <v>84</v>
      </c>
      <c r="D1493" s="43" t="s">
        <v>99</v>
      </c>
      <c r="E1493" s="43" t="s">
        <v>55</v>
      </c>
      <c r="F1493" s="58" t="s">
        <v>249</v>
      </c>
      <c r="G1493" s="43">
        <v>23</v>
      </c>
      <c r="H1493" s="43" t="s">
        <v>922</v>
      </c>
      <c r="I1493" s="43">
        <v>23079</v>
      </c>
      <c r="J1493" s="43">
        <v>23079000</v>
      </c>
      <c r="K1493" s="43" t="s">
        <v>10452</v>
      </c>
      <c r="L1493" s="43" t="s">
        <v>59</v>
      </c>
      <c r="M1493" s="43" t="s">
        <v>60</v>
      </c>
      <c r="N1493" s="1" t="s">
        <v>10449</v>
      </c>
      <c r="O1493" s="1">
        <v>223079000093</v>
      </c>
      <c r="P1493" s="61" t="s">
        <v>10453</v>
      </c>
      <c r="Q1493" s="1">
        <v>223079000361</v>
      </c>
      <c r="R1493" s="58" t="s">
        <v>10452</v>
      </c>
      <c r="S1493" s="1" t="s">
        <v>63</v>
      </c>
      <c r="T1493" s="43" t="s">
        <v>64</v>
      </c>
      <c r="U1493" s="1">
        <v>5245307</v>
      </c>
      <c r="V1493" s="1" t="e">
        <v>#N/A</v>
      </c>
      <c r="W1493" s="1">
        <v>2</v>
      </c>
      <c r="X1493" s="43" t="s">
        <v>66</v>
      </c>
      <c r="Y1493" s="9" t="s">
        <v>2392</v>
      </c>
      <c r="Z1493" s="42">
        <v>3502169909</v>
      </c>
      <c r="AA1493" s="14" t="s">
        <v>2393</v>
      </c>
      <c r="AB1493" s="14" t="s">
        <v>10454</v>
      </c>
      <c r="AC1493" s="8">
        <v>3218046513</v>
      </c>
      <c r="AD1493" s="8">
        <v>5245307</v>
      </c>
      <c r="AE1493" s="14" t="s">
        <v>10455</v>
      </c>
      <c r="AF1493" s="14" t="s">
        <v>10456</v>
      </c>
      <c r="AG1493" s="43" t="s">
        <v>72</v>
      </c>
      <c r="AH1493" s="43">
        <v>3146341945</v>
      </c>
      <c r="AI1493" s="58" t="s">
        <v>559</v>
      </c>
      <c r="AJ1493" s="1">
        <v>11</v>
      </c>
      <c r="AK1493" s="2">
        <v>42067</v>
      </c>
      <c r="AL1493" s="2">
        <v>43163</v>
      </c>
      <c r="AM1493" s="2" t="s">
        <v>73</v>
      </c>
      <c r="AN1493" s="43" t="s">
        <v>74</v>
      </c>
      <c r="AO1493" s="2" t="s">
        <v>75</v>
      </c>
      <c r="AP1493" s="2" t="s">
        <v>76</v>
      </c>
      <c r="AQ1493" s="12">
        <v>8.2593333333333305</v>
      </c>
      <c r="AR1493" s="12">
        <v>-75.444999999999993</v>
      </c>
      <c r="AS1493" s="43" t="s">
        <v>922</v>
      </c>
      <c r="AT1493" s="43" t="s">
        <v>551</v>
      </c>
      <c r="AU1493" s="43" t="s">
        <v>79</v>
      </c>
      <c r="AV1493" s="43" t="s">
        <v>80</v>
      </c>
      <c r="AW1493" s="43" t="s">
        <v>81</v>
      </c>
      <c r="AX1493" s="43" t="s">
        <v>82</v>
      </c>
      <c r="AY1493" s="32">
        <v>42278</v>
      </c>
      <c r="AZ1493" s="43" t="s">
        <v>83</v>
      </c>
      <c r="BA1493" s="43"/>
    </row>
    <row r="1494" spans="1:53" ht="14.25" customHeight="1" x14ac:dyDescent="0.25">
      <c r="A1494" s="43">
        <v>31296</v>
      </c>
      <c r="B1494" s="1">
        <v>51879</v>
      </c>
      <c r="C1494" s="43" t="s">
        <v>84</v>
      </c>
      <c r="D1494" s="43" t="s">
        <v>99</v>
      </c>
      <c r="E1494" s="43" t="s">
        <v>55</v>
      </c>
      <c r="F1494" s="58" t="s">
        <v>249</v>
      </c>
      <c r="G1494" s="43">
        <v>23</v>
      </c>
      <c r="H1494" s="43" t="s">
        <v>922</v>
      </c>
      <c r="I1494" s="43">
        <v>23079</v>
      </c>
      <c r="J1494" s="43">
        <v>23079019</v>
      </c>
      <c r="K1494" s="43" t="s">
        <v>10457</v>
      </c>
      <c r="L1494" s="43" t="s">
        <v>59</v>
      </c>
      <c r="M1494" s="43" t="s">
        <v>60</v>
      </c>
      <c r="N1494" s="1" t="s">
        <v>10090</v>
      </c>
      <c r="O1494" s="1">
        <v>223079000956</v>
      </c>
      <c r="P1494" s="61" t="s">
        <v>10458</v>
      </c>
      <c r="Q1494" s="1">
        <v>223079000522</v>
      </c>
      <c r="R1494" s="58" t="s">
        <v>10457</v>
      </c>
      <c r="S1494" s="1" t="s">
        <v>63</v>
      </c>
      <c r="T1494" s="43" t="s">
        <v>64</v>
      </c>
      <c r="U1494" s="1">
        <v>5245308</v>
      </c>
      <c r="V1494" s="1" t="e">
        <v>#N/A</v>
      </c>
      <c r="W1494" s="1">
        <v>5</v>
      </c>
      <c r="X1494" s="43" t="s">
        <v>66</v>
      </c>
      <c r="Y1494" s="9" t="s">
        <v>2392</v>
      </c>
      <c r="Z1494" s="42">
        <v>3502169909</v>
      </c>
      <c r="AA1494" s="14" t="s">
        <v>2393</v>
      </c>
      <c r="AB1494" s="14" t="s">
        <v>10459</v>
      </c>
      <c r="AC1494" s="8">
        <v>3216935643</v>
      </c>
      <c r="AD1494" s="8">
        <v>5245308</v>
      </c>
      <c r="AE1494" s="14" t="s">
        <v>10460</v>
      </c>
      <c r="AF1494" s="14" t="s">
        <v>10461</v>
      </c>
      <c r="AG1494" s="43" t="s">
        <v>72</v>
      </c>
      <c r="AH1494" s="43">
        <v>3116867466</v>
      </c>
      <c r="AI1494" s="58" t="s">
        <v>10462</v>
      </c>
      <c r="AJ1494" s="1">
        <v>11</v>
      </c>
      <c r="AK1494" s="2">
        <v>42067</v>
      </c>
      <c r="AL1494" s="2">
        <v>43163</v>
      </c>
      <c r="AM1494" s="2" t="s">
        <v>73</v>
      </c>
      <c r="AN1494" s="43" t="s">
        <v>74</v>
      </c>
      <c r="AO1494" s="2" t="s">
        <v>75</v>
      </c>
      <c r="AP1494" s="2" t="s">
        <v>76</v>
      </c>
      <c r="AQ1494" s="12">
        <v>8.2420000000000009</v>
      </c>
      <c r="AR1494" s="12">
        <v>-75.3571666666667</v>
      </c>
      <c r="AS1494" s="43" t="s">
        <v>922</v>
      </c>
      <c r="AT1494" s="43" t="s">
        <v>112</v>
      </c>
      <c r="AU1494" s="43" t="s">
        <v>79</v>
      </c>
      <c r="AV1494" s="43" t="s">
        <v>80</v>
      </c>
      <c r="AW1494" s="43" t="s">
        <v>81</v>
      </c>
      <c r="AX1494" s="43" t="s">
        <v>82</v>
      </c>
      <c r="AY1494" s="32">
        <v>42046</v>
      </c>
      <c r="AZ1494" s="43" t="s">
        <v>83</v>
      </c>
      <c r="BA1494" s="43"/>
    </row>
    <row r="1495" spans="1:53" ht="14.25" customHeight="1" x14ac:dyDescent="0.25">
      <c r="A1495" s="43">
        <v>31213</v>
      </c>
      <c r="B1495" s="1">
        <v>51880</v>
      </c>
      <c r="C1495" s="43" t="s">
        <v>84</v>
      </c>
      <c r="D1495" s="43" t="s">
        <v>99</v>
      </c>
      <c r="E1495" s="43" t="s">
        <v>55</v>
      </c>
      <c r="F1495" s="58" t="s">
        <v>249</v>
      </c>
      <c r="G1495" s="43">
        <v>23</v>
      </c>
      <c r="H1495" s="43" t="s">
        <v>2299</v>
      </c>
      <c r="I1495" s="43">
        <v>23068</v>
      </c>
      <c r="J1495" s="43" t="s">
        <v>10463</v>
      </c>
      <c r="K1495" s="43" t="s">
        <v>10464</v>
      </c>
      <c r="L1495" s="43" t="s">
        <v>59</v>
      </c>
      <c r="M1495" s="43" t="s">
        <v>60</v>
      </c>
      <c r="N1495" s="1" t="s">
        <v>10465</v>
      </c>
      <c r="O1495" s="1">
        <v>223068000989</v>
      </c>
      <c r="P1495" s="61" t="s">
        <v>10466</v>
      </c>
      <c r="Q1495" s="1">
        <v>223068000989</v>
      </c>
      <c r="R1495" s="58" t="s">
        <v>18064</v>
      </c>
      <c r="S1495" s="1" t="s">
        <v>63</v>
      </c>
      <c r="T1495" s="43" t="s">
        <v>64</v>
      </c>
      <c r="U1495" s="1">
        <v>5245311</v>
      </c>
      <c r="V1495" s="1" t="e">
        <v>#N/A</v>
      </c>
      <c r="W1495" s="1">
        <v>2</v>
      </c>
      <c r="X1495" s="43" t="s">
        <v>66</v>
      </c>
      <c r="Y1495" s="9" t="s">
        <v>1006</v>
      </c>
      <c r="Z1495" s="42">
        <v>3507437781</v>
      </c>
      <c r="AA1495" s="14" t="s">
        <v>1007</v>
      </c>
      <c r="AB1495" s="14" t="s">
        <v>10467</v>
      </c>
      <c r="AC1495" s="8">
        <v>3146751458</v>
      </c>
      <c r="AD1495" s="8">
        <v>5245311</v>
      </c>
      <c r="AE1495" s="14" t="s">
        <v>10468</v>
      </c>
      <c r="AF1495" s="14" t="s">
        <v>10469</v>
      </c>
      <c r="AG1495" s="43" t="s">
        <v>72</v>
      </c>
      <c r="AH1495" s="43">
        <v>3106013637</v>
      </c>
      <c r="AI1495" s="58" t="s">
        <v>10470</v>
      </c>
      <c r="AJ1495" s="1">
        <v>11</v>
      </c>
      <c r="AK1495" s="2">
        <v>42067</v>
      </c>
      <c r="AL1495" s="2">
        <v>43163</v>
      </c>
      <c r="AM1495" s="2" t="s">
        <v>73</v>
      </c>
      <c r="AN1495" s="43" t="s">
        <v>74</v>
      </c>
      <c r="AO1495" s="2" t="s">
        <v>75</v>
      </c>
      <c r="AP1495" s="2" t="s">
        <v>76</v>
      </c>
      <c r="AQ1495" s="12">
        <v>8.2906666666666702</v>
      </c>
      <c r="AR1495" s="12">
        <v>-74.856166666666695</v>
      </c>
      <c r="AS1495" s="43" t="s">
        <v>225</v>
      </c>
      <c r="AT1495" s="43" t="s">
        <v>8528</v>
      </c>
      <c r="AU1495" s="43" t="s">
        <v>79</v>
      </c>
      <c r="AV1495" s="43" t="s">
        <v>80</v>
      </c>
      <c r="AW1495" s="43" t="s">
        <v>81</v>
      </c>
      <c r="AX1495" s="43" t="s">
        <v>82</v>
      </c>
      <c r="AY1495" s="32">
        <v>42489</v>
      </c>
      <c r="AZ1495" s="43" t="s">
        <v>83</v>
      </c>
      <c r="BA1495" s="43"/>
    </row>
    <row r="1496" spans="1:53" ht="14.25" customHeight="1" x14ac:dyDescent="0.25">
      <c r="A1496" s="43">
        <v>68659</v>
      </c>
      <c r="B1496" s="1">
        <v>51884</v>
      </c>
      <c r="C1496" s="43" t="s">
        <v>84</v>
      </c>
      <c r="D1496" s="43" t="s">
        <v>99</v>
      </c>
      <c r="E1496" s="43" t="s">
        <v>55</v>
      </c>
      <c r="F1496" s="58" t="s">
        <v>6703</v>
      </c>
      <c r="G1496" s="43">
        <v>88</v>
      </c>
      <c r="H1496" s="43" t="s">
        <v>8583</v>
      </c>
      <c r="I1496" s="43">
        <v>68669</v>
      </c>
      <c r="J1496" s="43">
        <v>88001000</v>
      </c>
      <c r="K1496" s="43" t="s">
        <v>1591</v>
      </c>
      <c r="L1496" s="43" t="s">
        <v>59</v>
      </c>
      <c r="M1496" s="43" t="s">
        <v>8562</v>
      </c>
      <c r="N1496" s="43" t="s">
        <v>10471</v>
      </c>
      <c r="O1496" s="1" t="s">
        <v>10472</v>
      </c>
      <c r="P1496" s="58" t="s">
        <v>10471</v>
      </c>
      <c r="Q1496" s="1" t="s">
        <v>10472</v>
      </c>
      <c r="R1496" s="58" t="s">
        <v>18290</v>
      </c>
      <c r="S1496" s="1" t="s">
        <v>63</v>
      </c>
      <c r="T1496" s="43" t="s">
        <v>64</v>
      </c>
      <c r="U1496" s="1">
        <v>5245316</v>
      </c>
      <c r="V1496" s="1" t="e">
        <v>#N/A</v>
      </c>
      <c r="W1496" s="1">
        <v>2</v>
      </c>
      <c r="X1496" s="43" t="s">
        <v>359</v>
      </c>
      <c r="Y1496" s="9" t="s">
        <v>6709</v>
      </c>
      <c r="Z1496" s="42">
        <v>3507437785</v>
      </c>
      <c r="AA1496" s="14" t="s">
        <v>6710</v>
      </c>
      <c r="AB1496" s="14" t="s">
        <v>8582</v>
      </c>
      <c r="AC1496" s="8">
        <v>3015598566</v>
      </c>
      <c r="AD1496" s="8">
        <v>5245316</v>
      </c>
      <c r="AE1496" s="14" t="s">
        <v>8596</v>
      </c>
      <c r="AF1496" s="14" t="s">
        <v>8592</v>
      </c>
      <c r="AG1496" s="43" t="s">
        <v>72</v>
      </c>
      <c r="AH1496" s="43">
        <v>3212953505</v>
      </c>
      <c r="AI1496" s="58" t="s">
        <v>71</v>
      </c>
      <c r="AJ1496" s="1">
        <v>11</v>
      </c>
      <c r="AK1496" s="2">
        <v>42067</v>
      </c>
      <c r="AL1496" s="2">
        <v>43163</v>
      </c>
      <c r="AM1496" s="2" t="s">
        <v>73</v>
      </c>
      <c r="AN1496" s="43" t="s">
        <v>74</v>
      </c>
      <c r="AO1496" s="2" t="s">
        <v>75</v>
      </c>
      <c r="AP1496" s="2" t="s">
        <v>76</v>
      </c>
      <c r="AQ1496" s="12">
        <v>12.523</v>
      </c>
      <c r="AR1496" s="12">
        <v>-81.724333333333306</v>
      </c>
      <c r="AS1496" s="43" t="s">
        <v>1591</v>
      </c>
      <c r="AT1496" s="43" t="s">
        <v>523</v>
      </c>
      <c r="AU1496" s="43" t="s">
        <v>79</v>
      </c>
      <c r="AV1496" s="43" t="s">
        <v>80</v>
      </c>
      <c r="AW1496" s="43" t="s">
        <v>81</v>
      </c>
      <c r="AX1496" s="43" t="s">
        <v>82</v>
      </c>
      <c r="AY1496" s="32">
        <v>42360</v>
      </c>
      <c r="AZ1496" s="43" t="s">
        <v>4005</v>
      </c>
      <c r="BA1496" s="43"/>
    </row>
    <row r="1497" spans="1:53" ht="14.25" customHeight="1" x14ac:dyDescent="0.25">
      <c r="A1497" s="1">
        <v>22691</v>
      </c>
      <c r="B1497" s="1">
        <v>51900</v>
      </c>
      <c r="C1497" s="43" t="s">
        <v>84</v>
      </c>
      <c r="D1497" s="43" t="s">
        <v>99</v>
      </c>
      <c r="E1497" s="43" t="s">
        <v>55</v>
      </c>
      <c r="F1497" s="58" t="s">
        <v>365</v>
      </c>
      <c r="G1497" s="43">
        <v>13</v>
      </c>
      <c r="H1497" s="43" t="s">
        <v>632</v>
      </c>
      <c r="I1497" s="43">
        <v>13006</v>
      </c>
      <c r="J1497" s="43" t="s">
        <v>10473</v>
      </c>
      <c r="K1497" s="43" t="s">
        <v>4953</v>
      </c>
      <c r="L1497" s="43" t="s">
        <v>139</v>
      </c>
      <c r="M1497" s="43" t="s">
        <v>60</v>
      </c>
      <c r="N1497" s="1" t="s">
        <v>4284</v>
      </c>
      <c r="O1497" s="1">
        <v>213006001185</v>
      </c>
      <c r="P1497" s="61" t="s">
        <v>10474</v>
      </c>
      <c r="Q1497" s="1">
        <v>213006001185</v>
      </c>
      <c r="R1497" s="58" t="s">
        <v>17691</v>
      </c>
      <c r="S1497" s="1" t="s">
        <v>63</v>
      </c>
      <c r="T1497" s="43" t="s">
        <v>64</v>
      </c>
      <c r="U1497" s="1">
        <v>5245324</v>
      </c>
      <c r="V1497" s="1" t="s">
        <v>10475</v>
      </c>
      <c r="W1497" s="1">
        <v>4</v>
      </c>
      <c r="X1497" s="43" t="s">
        <v>66</v>
      </c>
      <c r="Y1497" s="9" t="s">
        <v>637</v>
      </c>
      <c r="Z1497" s="42">
        <v>3205217490</v>
      </c>
      <c r="AA1497" s="14" t="s">
        <v>638</v>
      </c>
      <c r="AB1497" s="14" t="s">
        <v>10476</v>
      </c>
      <c r="AC1497" s="8">
        <v>3146455180</v>
      </c>
      <c r="AD1497" s="8">
        <v>5245324</v>
      </c>
      <c r="AE1497" s="14" t="s">
        <v>10477</v>
      </c>
      <c r="AF1497" s="14" t="s">
        <v>4286</v>
      </c>
      <c r="AG1497" s="43" t="s">
        <v>72</v>
      </c>
      <c r="AH1497" s="43">
        <v>3107004265</v>
      </c>
      <c r="AI1497" s="58" t="s">
        <v>559</v>
      </c>
      <c r="AJ1497" s="1">
        <v>11</v>
      </c>
      <c r="AK1497" s="2">
        <v>42067</v>
      </c>
      <c r="AL1497" s="2">
        <v>43163</v>
      </c>
      <c r="AM1497" s="2" t="s">
        <v>73</v>
      </c>
      <c r="AN1497" s="43" t="s">
        <v>74</v>
      </c>
      <c r="AO1497" s="2" t="s">
        <v>75</v>
      </c>
      <c r="AP1497" s="2" t="s">
        <v>76</v>
      </c>
      <c r="AQ1497" s="12">
        <v>8.5351666666666706</v>
      </c>
      <c r="AR1497" s="12">
        <v>-74.473333333333301</v>
      </c>
      <c r="AS1497" s="43" t="s">
        <v>632</v>
      </c>
      <c r="AT1497" s="43" t="s">
        <v>112</v>
      </c>
      <c r="AU1497" s="43" t="s">
        <v>79</v>
      </c>
      <c r="AV1497" s="43" t="s">
        <v>80</v>
      </c>
      <c r="AW1497" s="43" t="s">
        <v>81</v>
      </c>
      <c r="AX1497" s="43" t="s">
        <v>82</v>
      </c>
      <c r="AY1497" s="32">
        <v>42168</v>
      </c>
      <c r="AZ1497" s="43" t="s">
        <v>83</v>
      </c>
      <c r="BA1497" s="43"/>
    </row>
    <row r="1498" spans="1:53" ht="14.25" customHeight="1" x14ac:dyDescent="0.25">
      <c r="A1498" s="43">
        <v>22633</v>
      </c>
      <c r="B1498" s="1">
        <v>52010</v>
      </c>
      <c r="C1498" s="43" t="s">
        <v>84</v>
      </c>
      <c r="D1498" s="43" t="s">
        <v>99</v>
      </c>
      <c r="E1498" s="43" t="s">
        <v>55</v>
      </c>
      <c r="F1498" s="58" t="s">
        <v>365</v>
      </c>
      <c r="G1498" s="43">
        <v>13</v>
      </c>
      <c r="H1498" s="43" t="s">
        <v>1012</v>
      </c>
      <c r="I1498" s="43">
        <v>13001</v>
      </c>
      <c r="J1498" s="43" t="s">
        <v>10478</v>
      </c>
      <c r="K1498" s="43" t="s">
        <v>10479</v>
      </c>
      <c r="L1498" s="43" t="s">
        <v>139</v>
      </c>
      <c r="M1498" s="43" t="s">
        <v>60</v>
      </c>
      <c r="N1498" s="1" t="s">
        <v>10480</v>
      </c>
      <c r="O1498" s="1">
        <v>213001000091</v>
      </c>
      <c r="P1498" s="61" t="s">
        <v>10480</v>
      </c>
      <c r="Q1498" s="1">
        <v>213001000091</v>
      </c>
      <c r="R1498" s="58" t="s">
        <v>10479</v>
      </c>
      <c r="S1498" s="1" t="s">
        <v>6973</v>
      </c>
      <c r="T1498" s="43" t="s">
        <v>182</v>
      </c>
      <c r="U1498" s="1">
        <v>5245544</v>
      </c>
      <c r="V1498" s="1" t="s">
        <v>10481</v>
      </c>
      <c r="W1498" s="1">
        <v>5</v>
      </c>
      <c r="X1498" s="43" t="s">
        <v>66</v>
      </c>
      <c r="Y1498" s="9" t="s">
        <v>1017</v>
      </c>
      <c r="Z1498" s="42">
        <v>3187423430</v>
      </c>
      <c r="AA1498" s="14" t="s">
        <v>1018</v>
      </c>
      <c r="AB1498" s="14" t="s">
        <v>10482</v>
      </c>
      <c r="AC1498" s="8">
        <v>3206479937</v>
      </c>
      <c r="AD1498" s="8">
        <v>5245544</v>
      </c>
      <c r="AE1498" s="14" t="s">
        <v>10483</v>
      </c>
      <c r="AF1498" s="14" t="s">
        <v>10484</v>
      </c>
      <c r="AG1498" s="43" t="s">
        <v>72</v>
      </c>
      <c r="AH1498" s="43" t="s">
        <v>10485</v>
      </c>
      <c r="AI1498" s="58" t="s">
        <v>10486</v>
      </c>
      <c r="AJ1498" s="1">
        <v>11</v>
      </c>
      <c r="AK1498" s="2">
        <v>42067</v>
      </c>
      <c r="AL1498" s="2">
        <v>43163</v>
      </c>
      <c r="AM1498" s="2" t="s">
        <v>73</v>
      </c>
      <c r="AN1498" s="43" t="s">
        <v>74</v>
      </c>
      <c r="AO1498" s="2" t="s">
        <v>75</v>
      </c>
      <c r="AP1498" s="2" t="s">
        <v>76</v>
      </c>
      <c r="AQ1498" s="12">
        <v>9.39</v>
      </c>
      <c r="AR1498" s="12">
        <v>-76.174000000000007</v>
      </c>
      <c r="AS1498" s="43" t="s">
        <v>250</v>
      </c>
      <c r="AT1498" s="43" t="s">
        <v>112</v>
      </c>
      <c r="AU1498" s="43" t="s">
        <v>1039</v>
      </c>
      <c r="AV1498" s="43" t="s">
        <v>80</v>
      </c>
      <c r="AW1498" s="43" t="s">
        <v>81</v>
      </c>
      <c r="AX1498" s="43" t="s">
        <v>82</v>
      </c>
      <c r="AY1498" s="32">
        <v>42263</v>
      </c>
      <c r="AZ1498" s="43" t="s">
        <v>83</v>
      </c>
      <c r="BA1498" s="43"/>
    </row>
    <row r="1499" spans="1:53" ht="14.25" customHeight="1" x14ac:dyDescent="0.25">
      <c r="A1499" s="43">
        <v>23153</v>
      </c>
      <c r="B1499" s="1">
        <v>51085</v>
      </c>
      <c r="C1499" s="43" t="s">
        <v>84</v>
      </c>
      <c r="D1499" s="43" t="s">
        <v>99</v>
      </c>
      <c r="E1499" s="43" t="s">
        <v>55</v>
      </c>
      <c r="F1499" s="58" t="s">
        <v>365</v>
      </c>
      <c r="G1499" s="43">
        <v>13</v>
      </c>
      <c r="H1499" s="43" t="s">
        <v>487</v>
      </c>
      <c r="I1499" s="43">
        <v>13468</v>
      </c>
      <c r="J1499" s="43" t="s">
        <v>10487</v>
      </c>
      <c r="K1499" s="43" t="s">
        <v>7595</v>
      </c>
      <c r="L1499" s="43" t="s">
        <v>139</v>
      </c>
      <c r="M1499" s="43" t="s">
        <v>60</v>
      </c>
      <c r="N1499" s="1" t="s">
        <v>5637</v>
      </c>
      <c r="O1499" s="1">
        <v>213468001261</v>
      </c>
      <c r="P1499" s="61" t="s">
        <v>10488</v>
      </c>
      <c r="Q1499" s="1">
        <v>213468000168</v>
      </c>
      <c r="R1499" s="58" t="s">
        <v>17577</v>
      </c>
      <c r="S1499" s="1" t="s">
        <v>63</v>
      </c>
      <c r="T1499" s="43" t="s">
        <v>64</v>
      </c>
      <c r="U1499" s="1">
        <v>5245106</v>
      </c>
      <c r="V1499" s="1" t="s">
        <v>10489</v>
      </c>
      <c r="W1499" s="1">
        <v>5</v>
      </c>
      <c r="X1499" s="43" t="s">
        <v>66</v>
      </c>
      <c r="Y1499" s="9" t="s">
        <v>491</v>
      </c>
      <c r="Z1499" s="42">
        <v>3122028675</v>
      </c>
      <c r="AA1499" s="14" t="s">
        <v>492</v>
      </c>
      <c r="AB1499" s="14" t="s">
        <v>10490</v>
      </c>
      <c r="AC1499" s="8">
        <v>3225830156</v>
      </c>
      <c r="AD1499" s="8">
        <v>5245106</v>
      </c>
      <c r="AE1499" s="14" t="s">
        <v>10491</v>
      </c>
      <c r="AF1499" s="14" t="s">
        <v>5641</v>
      </c>
      <c r="AG1499" s="43" t="s">
        <v>72</v>
      </c>
      <c r="AH1499" s="43" t="s">
        <v>5642</v>
      </c>
      <c r="AI1499" s="58" t="s">
        <v>5643</v>
      </c>
      <c r="AJ1499" s="1">
        <v>11</v>
      </c>
      <c r="AK1499" s="2">
        <v>42067</v>
      </c>
      <c r="AL1499" s="2">
        <v>43163</v>
      </c>
      <c r="AM1499" s="2" t="s">
        <v>73</v>
      </c>
      <c r="AN1499" s="43" t="s">
        <v>74</v>
      </c>
      <c r="AO1499" s="2" t="s">
        <v>75</v>
      </c>
      <c r="AP1499" s="2" t="s">
        <v>76</v>
      </c>
      <c r="AQ1499" s="12">
        <v>9.1385000000000005</v>
      </c>
      <c r="AR1499" s="12">
        <v>-74.656666666666695</v>
      </c>
      <c r="AS1499" s="43" t="s">
        <v>5635</v>
      </c>
      <c r="AT1499" s="43" t="s">
        <v>3115</v>
      </c>
      <c r="AU1499" s="43" t="s">
        <v>79</v>
      </c>
      <c r="AV1499" s="43" t="s">
        <v>80</v>
      </c>
      <c r="AW1499" s="43" t="s">
        <v>81</v>
      </c>
      <c r="AX1499" s="43" t="s">
        <v>82</v>
      </c>
      <c r="AY1499" s="32">
        <v>42229</v>
      </c>
      <c r="AZ1499" s="43" t="s">
        <v>83</v>
      </c>
      <c r="BA1499" s="43"/>
    </row>
    <row r="1500" spans="1:53" ht="14.25" customHeight="1" x14ac:dyDescent="0.25">
      <c r="A1500" s="43">
        <v>23410</v>
      </c>
      <c r="B1500" s="1">
        <v>52300</v>
      </c>
      <c r="C1500" s="43" t="s">
        <v>53</v>
      </c>
      <c r="D1500" s="43" t="s">
        <v>99</v>
      </c>
      <c r="E1500" s="43" t="s">
        <v>55</v>
      </c>
      <c r="F1500" s="58" t="s">
        <v>365</v>
      </c>
      <c r="G1500" s="43">
        <v>13</v>
      </c>
      <c r="H1500" s="43" t="s">
        <v>5674</v>
      </c>
      <c r="I1500" s="43">
        <v>13650</v>
      </c>
      <c r="J1500" s="43" t="s">
        <v>10492</v>
      </c>
      <c r="K1500" s="43" t="s">
        <v>17822</v>
      </c>
      <c r="L1500" s="43" t="s">
        <v>139</v>
      </c>
      <c r="M1500" s="43" t="s">
        <v>60</v>
      </c>
      <c r="N1500" s="43" t="s">
        <v>10493</v>
      </c>
      <c r="O1500" s="1">
        <v>113650000489</v>
      </c>
      <c r="P1500" s="61" t="s">
        <v>10494</v>
      </c>
      <c r="Q1500" s="1">
        <v>213650000289</v>
      </c>
      <c r="R1500" s="58" t="s">
        <v>17822</v>
      </c>
      <c r="S1500" s="1" t="s">
        <v>63</v>
      </c>
      <c r="T1500" s="43" t="s">
        <v>64</v>
      </c>
      <c r="U1500" s="1">
        <v>5245327</v>
      </c>
      <c r="V1500" s="1" t="s">
        <v>10495</v>
      </c>
      <c r="W1500" s="1">
        <v>2</v>
      </c>
      <c r="X1500" s="43" t="s">
        <v>66</v>
      </c>
      <c r="Y1500" s="9" t="s">
        <v>19394</v>
      </c>
      <c r="Z1500" s="42">
        <v>3205799639</v>
      </c>
      <c r="AA1500" s="41" t="s">
        <v>19395</v>
      </c>
      <c r="AB1500" s="14" t="s">
        <v>10496</v>
      </c>
      <c r="AC1500" s="8">
        <v>3104302820</v>
      </c>
      <c r="AD1500" s="8">
        <v>5244001</v>
      </c>
      <c r="AE1500" s="14" t="s">
        <v>10497</v>
      </c>
      <c r="AF1500" s="14">
        <v>0</v>
      </c>
      <c r="AG1500" s="43" t="s">
        <v>72</v>
      </c>
      <c r="AH1500" s="43">
        <v>0</v>
      </c>
      <c r="AI1500" s="58">
        <v>0</v>
      </c>
      <c r="AJ1500" s="1">
        <v>11</v>
      </c>
      <c r="AK1500" s="2">
        <v>42067</v>
      </c>
      <c r="AL1500" s="2">
        <v>43163</v>
      </c>
      <c r="AM1500" s="2" t="s">
        <v>73</v>
      </c>
      <c r="AN1500" s="43" t="s">
        <v>74</v>
      </c>
      <c r="AO1500" s="2" t="s">
        <v>75</v>
      </c>
      <c r="AP1500" s="2" t="s">
        <v>76</v>
      </c>
      <c r="AQ1500" s="12">
        <v>9.8000000000000007</v>
      </c>
      <c r="AR1500" s="12">
        <v>-74.290000000000006</v>
      </c>
      <c r="AS1500" s="43" t="s">
        <v>5674</v>
      </c>
      <c r="AT1500" s="43" t="s">
        <v>125</v>
      </c>
      <c r="AU1500" s="43" t="s">
        <v>79</v>
      </c>
      <c r="AV1500" s="43" t="s">
        <v>80</v>
      </c>
      <c r="AW1500" s="43" t="s">
        <v>81</v>
      </c>
      <c r="AX1500" s="43" t="s">
        <v>82</v>
      </c>
      <c r="AY1500" s="32">
        <v>42250</v>
      </c>
      <c r="AZ1500" s="31" t="s">
        <v>83</v>
      </c>
      <c r="BA1500" s="43" t="s">
        <v>19355</v>
      </c>
    </row>
    <row r="1501" spans="1:53" ht="14.25" customHeight="1" x14ac:dyDescent="0.25">
      <c r="A1501" s="43">
        <v>23774</v>
      </c>
      <c r="B1501" s="1">
        <v>52002</v>
      </c>
      <c r="C1501" s="43" t="s">
        <v>84</v>
      </c>
      <c r="D1501" s="43" t="s">
        <v>99</v>
      </c>
      <c r="E1501" s="43" t="s">
        <v>55</v>
      </c>
      <c r="F1501" s="58" t="s">
        <v>365</v>
      </c>
      <c r="G1501" s="43">
        <v>13</v>
      </c>
      <c r="H1501" s="43" t="s">
        <v>10498</v>
      </c>
      <c r="I1501" s="43">
        <v>13620</v>
      </c>
      <c r="J1501" s="43" t="s">
        <v>10499</v>
      </c>
      <c r="K1501" s="43" t="s">
        <v>10500</v>
      </c>
      <c r="L1501" s="43" t="s">
        <v>501</v>
      </c>
      <c r="M1501" s="43" t="s">
        <v>60</v>
      </c>
      <c r="N1501" s="1" t="s">
        <v>10501</v>
      </c>
      <c r="O1501" s="1">
        <v>213760000187</v>
      </c>
      <c r="P1501" s="61" t="s">
        <v>10502</v>
      </c>
      <c r="Q1501" s="1">
        <v>213760000021</v>
      </c>
      <c r="R1501" s="58" t="s">
        <v>17757</v>
      </c>
      <c r="S1501" s="1" t="s">
        <v>63</v>
      </c>
      <c r="T1501" s="43" t="s">
        <v>64</v>
      </c>
      <c r="U1501" s="1">
        <v>5245528</v>
      </c>
      <c r="V1501" s="1" t="s">
        <v>10503</v>
      </c>
      <c r="W1501" s="1">
        <v>5</v>
      </c>
      <c r="X1501" s="43" t="s">
        <v>66</v>
      </c>
      <c r="Y1501" s="9" t="s">
        <v>934</v>
      </c>
      <c r="Z1501" s="42">
        <v>3207780956</v>
      </c>
      <c r="AA1501" s="14" t="s">
        <v>935</v>
      </c>
      <c r="AB1501" s="14" t="s">
        <v>10504</v>
      </c>
      <c r="AC1501" s="8">
        <v>3222510099</v>
      </c>
      <c r="AD1501" s="8">
        <v>5245528</v>
      </c>
      <c r="AE1501" s="14" t="s">
        <v>10505</v>
      </c>
      <c r="AF1501" s="14" t="s">
        <v>1546</v>
      </c>
      <c r="AG1501" s="43" t="s">
        <v>72</v>
      </c>
      <c r="AH1501" s="43">
        <v>3205024895</v>
      </c>
      <c r="AI1501" s="58" t="s">
        <v>10506</v>
      </c>
      <c r="AJ1501" s="1">
        <v>11</v>
      </c>
      <c r="AK1501" s="2">
        <v>42067</v>
      </c>
      <c r="AL1501" s="2">
        <v>43163</v>
      </c>
      <c r="AM1501" s="2" t="s">
        <v>73</v>
      </c>
      <c r="AN1501" s="43" t="s">
        <v>74</v>
      </c>
      <c r="AO1501" s="2" t="s">
        <v>75</v>
      </c>
      <c r="AP1501" s="2" t="s">
        <v>76</v>
      </c>
      <c r="AQ1501" s="12">
        <v>10.3683333333333</v>
      </c>
      <c r="AR1501" s="12">
        <v>-75.089666666666702</v>
      </c>
      <c r="AS1501" s="43" t="s">
        <v>10498</v>
      </c>
      <c r="AT1501" s="43" t="s">
        <v>78</v>
      </c>
      <c r="AU1501" s="43" t="s">
        <v>79</v>
      </c>
      <c r="AV1501" s="43" t="s">
        <v>80</v>
      </c>
      <c r="AW1501" s="43" t="s">
        <v>81</v>
      </c>
      <c r="AX1501" s="43" t="s">
        <v>82</v>
      </c>
      <c r="AY1501" s="32">
        <v>42473</v>
      </c>
      <c r="AZ1501" s="43" t="s">
        <v>83</v>
      </c>
      <c r="BA1501" s="43"/>
    </row>
    <row r="1502" spans="1:53" ht="14.25" customHeight="1" x14ac:dyDescent="0.25">
      <c r="A1502" s="43">
        <v>28535</v>
      </c>
      <c r="B1502" s="1">
        <v>50710</v>
      </c>
      <c r="C1502" s="43" t="s">
        <v>84</v>
      </c>
      <c r="D1502" s="43" t="s">
        <v>54</v>
      </c>
      <c r="E1502" s="43" t="s">
        <v>55</v>
      </c>
      <c r="F1502" s="58" t="s">
        <v>136</v>
      </c>
      <c r="G1502" s="43">
        <v>19</v>
      </c>
      <c r="H1502" s="43" t="s">
        <v>532</v>
      </c>
      <c r="I1502" s="43">
        <v>19212</v>
      </c>
      <c r="J1502" s="43" t="s">
        <v>10507</v>
      </c>
      <c r="K1502" s="43" t="s">
        <v>19063</v>
      </c>
      <c r="L1502" s="43" t="s">
        <v>139</v>
      </c>
      <c r="M1502" s="43" t="s">
        <v>60</v>
      </c>
      <c r="N1502" s="1" t="s">
        <v>1550</v>
      </c>
      <c r="O1502" s="1">
        <v>119212000032</v>
      </c>
      <c r="P1502" s="61" t="s">
        <v>4014</v>
      </c>
      <c r="Q1502" s="1">
        <v>219212000614</v>
      </c>
      <c r="R1502" s="58" t="s">
        <v>17733</v>
      </c>
      <c r="S1502" s="1" t="s">
        <v>63</v>
      </c>
      <c r="T1502" s="43" t="s">
        <v>64</v>
      </c>
      <c r="U1502" s="1">
        <v>5244019</v>
      </c>
      <c r="V1502" s="1" t="s">
        <v>10508</v>
      </c>
      <c r="W1502" s="1">
        <v>5</v>
      </c>
      <c r="X1502" s="43" t="s">
        <v>66</v>
      </c>
      <c r="Y1502" s="9" t="s">
        <v>402</v>
      </c>
      <c r="Z1502" s="42" t="s">
        <v>403</v>
      </c>
      <c r="AA1502" s="14" t="s">
        <v>404</v>
      </c>
      <c r="AB1502" s="14" t="s">
        <v>10509</v>
      </c>
      <c r="AC1502" s="8">
        <v>3164759557</v>
      </c>
      <c r="AD1502" s="8">
        <v>5244019</v>
      </c>
      <c r="AE1502" s="14" t="s">
        <v>10510</v>
      </c>
      <c r="AF1502" s="14" t="s">
        <v>1554</v>
      </c>
      <c r="AG1502" s="43" t="s">
        <v>72</v>
      </c>
      <c r="AH1502" s="43">
        <v>3164018188</v>
      </c>
      <c r="AI1502" s="58" t="s">
        <v>10511</v>
      </c>
      <c r="AJ1502" s="1">
        <v>11</v>
      </c>
      <c r="AK1502" s="2">
        <v>42067</v>
      </c>
      <c r="AL1502" s="2">
        <v>43163</v>
      </c>
      <c r="AM1502" s="2" t="s">
        <v>73</v>
      </c>
      <c r="AN1502" s="43" t="s">
        <v>74</v>
      </c>
      <c r="AO1502" s="2" t="s">
        <v>75</v>
      </c>
      <c r="AP1502" s="2" t="s">
        <v>76</v>
      </c>
      <c r="AQ1502" s="12">
        <v>3.1416666666666702</v>
      </c>
      <c r="AR1502" s="12">
        <v>-76.286500000000004</v>
      </c>
      <c r="AS1502" s="43" t="s">
        <v>532</v>
      </c>
      <c r="AT1502" s="43" t="s">
        <v>78</v>
      </c>
      <c r="AU1502" s="43" t="s">
        <v>79</v>
      </c>
      <c r="AV1502" s="43" t="s">
        <v>80</v>
      </c>
      <c r="AW1502" s="43" t="s">
        <v>81</v>
      </c>
      <c r="AX1502" s="43" t="s">
        <v>82</v>
      </c>
      <c r="AY1502" s="32">
        <v>42158</v>
      </c>
      <c r="AZ1502" s="43" t="s">
        <v>83</v>
      </c>
      <c r="BA1502" s="43"/>
    </row>
    <row r="1503" spans="1:53" ht="14.25" customHeight="1" x14ac:dyDescent="0.25">
      <c r="A1503" s="43">
        <v>28054</v>
      </c>
      <c r="B1503" s="1">
        <v>52012</v>
      </c>
      <c r="C1503" s="43" t="s">
        <v>84</v>
      </c>
      <c r="D1503" s="43" t="s">
        <v>54</v>
      </c>
      <c r="E1503" s="43" t="s">
        <v>55</v>
      </c>
      <c r="F1503" s="58" t="s">
        <v>136</v>
      </c>
      <c r="G1503" s="43">
        <v>19</v>
      </c>
      <c r="H1503" s="43" t="s">
        <v>742</v>
      </c>
      <c r="I1503" s="43">
        <v>19075</v>
      </c>
      <c r="J1503" s="43" t="s">
        <v>10512</v>
      </c>
      <c r="K1503" s="43" t="s">
        <v>10513</v>
      </c>
      <c r="L1503" s="43" t="s">
        <v>59</v>
      </c>
      <c r="M1503" s="43" t="s">
        <v>60</v>
      </c>
      <c r="N1503" s="1" t="s">
        <v>10514</v>
      </c>
      <c r="O1503" s="1">
        <v>219075000342</v>
      </c>
      <c r="P1503" s="61" t="s">
        <v>10515</v>
      </c>
      <c r="Q1503" s="1">
        <v>219075000491</v>
      </c>
      <c r="R1503" s="58" t="s">
        <v>18020</v>
      </c>
      <c r="S1503" s="1" t="s">
        <v>63</v>
      </c>
      <c r="T1503" s="43" t="s">
        <v>64</v>
      </c>
      <c r="U1503" s="1">
        <v>5245548</v>
      </c>
      <c r="V1503" s="1" t="s">
        <v>10516</v>
      </c>
      <c r="W1503" s="1">
        <v>3</v>
      </c>
      <c r="X1503" s="43" t="s">
        <v>66</v>
      </c>
      <c r="Y1503" s="9" t="s">
        <v>747</v>
      </c>
      <c r="Z1503" s="42">
        <v>3137339274</v>
      </c>
      <c r="AA1503" s="14" t="s">
        <v>748</v>
      </c>
      <c r="AB1503" s="14" t="s">
        <v>10517</v>
      </c>
      <c r="AC1503" s="8">
        <v>3126356933</v>
      </c>
      <c r="AD1503" s="8">
        <v>5245548</v>
      </c>
      <c r="AE1503" s="14" t="s">
        <v>10518</v>
      </c>
      <c r="AF1503" s="14" t="s">
        <v>10519</v>
      </c>
      <c r="AG1503" s="43" t="s">
        <v>72</v>
      </c>
      <c r="AH1503" s="43">
        <v>3167167504</v>
      </c>
      <c r="AI1503" s="58" t="s">
        <v>10520</v>
      </c>
      <c r="AJ1503" s="1">
        <v>11</v>
      </c>
      <c r="AK1503" s="2">
        <v>42067</v>
      </c>
      <c r="AL1503" s="2">
        <v>43163</v>
      </c>
      <c r="AM1503" s="2" t="s">
        <v>73</v>
      </c>
      <c r="AN1503" s="43" t="s">
        <v>74</v>
      </c>
      <c r="AO1503" s="2" t="s">
        <v>75</v>
      </c>
      <c r="AP1503" s="2" t="s">
        <v>76</v>
      </c>
      <c r="AQ1503" s="12">
        <v>2.0616666666666701</v>
      </c>
      <c r="AR1503" s="12">
        <v>-77.273333333333298</v>
      </c>
      <c r="AS1503" s="43" t="s">
        <v>742</v>
      </c>
      <c r="AT1503" s="43" t="s">
        <v>125</v>
      </c>
      <c r="AU1503" s="43" t="s">
        <v>79</v>
      </c>
      <c r="AV1503" s="43" t="s">
        <v>80</v>
      </c>
      <c r="AW1503" s="43" t="s">
        <v>81</v>
      </c>
      <c r="AX1503" s="43" t="s">
        <v>82</v>
      </c>
      <c r="AY1503" s="32">
        <v>42305</v>
      </c>
      <c r="AZ1503" s="43" t="s">
        <v>83</v>
      </c>
      <c r="BA1503" s="43"/>
    </row>
    <row r="1504" spans="1:53" ht="14.25" customHeight="1" x14ac:dyDescent="0.25">
      <c r="A1504" s="43">
        <v>28994</v>
      </c>
      <c r="B1504" s="1">
        <v>51763</v>
      </c>
      <c r="C1504" s="43" t="s">
        <v>84</v>
      </c>
      <c r="D1504" s="43" t="s">
        <v>54</v>
      </c>
      <c r="E1504" s="43" t="s">
        <v>55</v>
      </c>
      <c r="F1504" s="58" t="s">
        <v>136</v>
      </c>
      <c r="G1504" s="43">
        <v>19</v>
      </c>
      <c r="H1504" s="43" t="s">
        <v>8895</v>
      </c>
      <c r="I1504" s="43">
        <v>19418</v>
      </c>
      <c r="J1504" s="43" t="s">
        <v>10521</v>
      </c>
      <c r="K1504" s="43" t="s">
        <v>2198</v>
      </c>
      <c r="L1504" s="43" t="s">
        <v>501</v>
      </c>
      <c r="M1504" s="43" t="s">
        <v>60</v>
      </c>
      <c r="N1504" s="1" t="s">
        <v>10413</v>
      </c>
      <c r="O1504" s="1">
        <v>219418001595</v>
      </c>
      <c r="P1504" s="61" t="s">
        <v>2198</v>
      </c>
      <c r="Q1504" s="1">
        <v>219418000220</v>
      </c>
      <c r="R1504" s="58" t="s">
        <v>7783</v>
      </c>
      <c r="S1504" s="1" t="s">
        <v>8544</v>
      </c>
      <c r="T1504" s="43" t="s">
        <v>182</v>
      </c>
      <c r="U1504" s="1">
        <v>5245076</v>
      </c>
      <c r="V1504" s="1" t="s">
        <v>10522</v>
      </c>
      <c r="W1504" s="1">
        <v>2</v>
      </c>
      <c r="X1504" s="43" t="s">
        <v>90</v>
      </c>
      <c r="Y1504" s="9" t="s">
        <v>8556</v>
      </c>
      <c r="Z1504" s="42">
        <v>3137772255</v>
      </c>
      <c r="AA1504" s="14" t="s">
        <v>8557</v>
      </c>
      <c r="AB1504" s="14" t="s">
        <v>10523</v>
      </c>
      <c r="AC1504" s="8">
        <v>3187889088</v>
      </c>
      <c r="AD1504" s="8">
        <v>5245076</v>
      </c>
      <c r="AE1504" s="14" t="s">
        <v>10524</v>
      </c>
      <c r="AF1504" s="14" t="s">
        <v>10525</v>
      </c>
      <c r="AG1504" s="43" t="s">
        <v>72</v>
      </c>
      <c r="AH1504" s="43">
        <v>3164929078</v>
      </c>
      <c r="AI1504" s="58" t="s">
        <v>10420</v>
      </c>
      <c r="AJ1504" s="1">
        <v>11</v>
      </c>
      <c r="AK1504" s="2">
        <v>42067</v>
      </c>
      <c r="AL1504" s="2">
        <v>43163</v>
      </c>
      <c r="AM1504" s="2" t="s">
        <v>73</v>
      </c>
      <c r="AN1504" s="43" t="s">
        <v>74</v>
      </c>
      <c r="AO1504" s="2" t="s">
        <v>75</v>
      </c>
      <c r="AP1504" s="2" t="s">
        <v>76</v>
      </c>
      <c r="AQ1504" s="12">
        <v>2.9041666666666699</v>
      </c>
      <c r="AR1504" s="12">
        <v>-77.270333333333298</v>
      </c>
      <c r="AS1504" s="43" t="s">
        <v>8905</v>
      </c>
      <c r="AT1504" s="43" t="s">
        <v>112</v>
      </c>
      <c r="AU1504" s="43" t="s">
        <v>1039</v>
      </c>
      <c r="AV1504" s="43" t="s">
        <v>80</v>
      </c>
      <c r="AW1504" s="43" t="s">
        <v>81</v>
      </c>
      <c r="AX1504" s="43" t="s">
        <v>82</v>
      </c>
      <c r="AY1504" s="32">
        <v>42294</v>
      </c>
      <c r="AZ1504" s="43" t="s">
        <v>83</v>
      </c>
      <c r="BA1504" s="43"/>
    </row>
    <row r="1505" spans="1:53" ht="14.25" customHeight="1" x14ac:dyDescent="0.25">
      <c r="A1505" s="43">
        <v>29959</v>
      </c>
      <c r="B1505" s="1">
        <v>51764</v>
      </c>
      <c r="C1505" s="43" t="s">
        <v>84</v>
      </c>
      <c r="D1505" s="43" t="s">
        <v>54</v>
      </c>
      <c r="E1505" s="43" t="s">
        <v>55</v>
      </c>
      <c r="F1505" s="58" t="s">
        <v>136</v>
      </c>
      <c r="G1505" s="43">
        <v>19</v>
      </c>
      <c r="H1505" s="43" t="s">
        <v>8553</v>
      </c>
      <c r="I1505" s="43">
        <v>19809</v>
      </c>
      <c r="J1505" s="43">
        <v>19809012</v>
      </c>
      <c r="K1505" s="43" t="s">
        <v>2698</v>
      </c>
      <c r="L1505" s="43" t="s">
        <v>59</v>
      </c>
      <c r="M1505" s="43" t="s">
        <v>60</v>
      </c>
      <c r="N1505" s="1" t="s">
        <v>9028</v>
      </c>
      <c r="O1505" s="1">
        <v>119809001358</v>
      </c>
      <c r="P1505" s="61" t="s">
        <v>2698</v>
      </c>
      <c r="Q1505" s="1">
        <v>219809001166</v>
      </c>
      <c r="R1505" s="58" t="s">
        <v>18204</v>
      </c>
      <c r="S1505" s="1" t="s">
        <v>8544</v>
      </c>
      <c r="T1505" s="43" t="s">
        <v>182</v>
      </c>
      <c r="U1505" s="1">
        <v>5245079</v>
      </c>
      <c r="V1505" s="1" t="s">
        <v>10526</v>
      </c>
      <c r="W1505" s="1">
        <v>2</v>
      </c>
      <c r="X1505" s="43" t="s">
        <v>66</v>
      </c>
      <c r="Y1505" s="9" t="s">
        <v>8556</v>
      </c>
      <c r="Z1505" s="42">
        <v>3137772255</v>
      </c>
      <c r="AA1505" s="14" t="s">
        <v>8557</v>
      </c>
      <c r="AB1505" s="14" t="s">
        <v>10527</v>
      </c>
      <c r="AC1505" s="8">
        <v>3156113745</v>
      </c>
      <c r="AD1505" s="8">
        <v>5245079</v>
      </c>
      <c r="AE1505" s="14" t="s">
        <v>10528</v>
      </c>
      <c r="AF1505" s="14" t="s">
        <v>10529</v>
      </c>
      <c r="AG1505" s="43" t="s">
        <v>72</v>
      </c>
      <c r="AH1505" s="43">
        <v>3168670221</v>
      </c>
      <c r="AI1505" s="58" t="s">
        <v>559</v>
      </c>
      <c r="AJ1505" s="1">
        <v>11</v>
      </c>
      <c r="AK1505" s="2">
        <v>42067</v>
      </c>
      <c r="AL1505" s="2">
        <v>43163</v>
      </c>
      <c r="AM1505" s="2" t="s">
        <v>73</v>
      </c>
      <c r="AN1505" s="43" t="s">
        <v>74</v>
      </c>
      <c r="AO1505" s="2" t="s">
        <v>75</v>
      </c>
      <c r="AP1505" s="2" t="s">
        <v>76</v>
      </c>
      <c r="AQ1505" s="12">
        <v>2.7133333333333298</v>
      </c>
      <c r="AR1505" s="12">
        <v>-77.656166666666707</v>
      </c>
      <c r="AS1505" s="43" t="s">
        <v>8553</v>
      </c>
      <c r="AT1505" s="43" t="s">
        <v>78</v>
      </c>
      <c r="AU1505" s="43" t="s">
        <v>1039</v>
      </c>
      <c r="AV1505" s="43" t="s">
        <v>80</v>
      </c>
      <c r="AW1505" s="43" t="s">
        <v>81</v>
      </c>
      <c r="AX1505" s="43" t="s">
        <v>82</v>
      </c>
      <c r="AY1505" s="32">
        <v>42125</v>
      </c>
      <c r="AZ1505" s="43" t="s">
        <v>83</v>
      </c>
      <c r="BA1505" s="43"/>
    </row>
    <row r="1506" spans="1:53" ht="14.25" customHeight="1" x14ac:dyDescent="0.25">
      <c r="A1506" s="43">
        <v>27996</v>
      </c>
      <c r="B1506" s="1">
        <v>52337</v>
      </c>
      <c r="C1506" s="43" t="s">
        <v>53</v>
      </c>
      <c r="D1506" s="43" t="s">
        <v>54</v>
      </c>
      <c r="E1506" s="43" t="s">
        <v>55</v>
      </c>
      <c r="F1506" s="58" t="s">
        <v>136</v>
      </c>
      <c r="G1506" s="43">
        <v>19</v>
      </c>
      <c r="H1506" s="43" t="s">
        <v>896</v>
      </c>
      <c r="I1506" s="43">
        <v>19050</v>
      </c>
      <c r="J1506" s="43" t="s">
        <v>10530</v>
      </c>
      <c r="K1506" s="43" t="s">
        <v>4704</v>
      </c>
      <c r="L1506" s="43" t="s">
        <v>139</v>
      </c>
      <c r="M1506" s="43" t="s">
        <v>60</v>
      </c>
      <c r="N1506" s="43" t="s">
        <v>6266</v>
      </c>
      <c r="O1506" s="43">
        <v>219050000127</v>
      </c>
      <c r="P1506" s="43" t="s">
        <v>19567</v>
      </c>
      <c r="Q1506" s="1">
        <v>219050001123</v>
      </c>
      <c r="R1506" s="43" t="s">
        <v>4704</v>
      </c>
      <c r="S1506" s="43" t="s">
        <v>63</v>
      </c>
      <c r="T1506" s="43" t="s">
        <v>64</v>
      </c>
      <c r="U1506" s="1">
        <v>5245531</v>
      </c>
      <c r="V1506" s="1" t="s">
        <v>10532</v>
      </c>
      <c r="W1506" s="1">
        <v>3</v>
      </c>
      <c r="X1506" s="43" t="s">
        <v>90</v>
      </c>
      <c r="Y1506" s="9" t="s">
        <v>647</v>
      </c>
      <c r="Z1506" s="42">
        <v>3502169927</v>
      </c>
      <c r="AA1506" s="14" t="s">
        <v>648</v>
      </c>
      <c r="AB1506" s="43" t="s">
        <v>19579</v>
      </c>
      <c r="AC1506" s="9">
        <v>3127254083</v>
      </c>
      <c r="AD1506" s="43"/>
      <c r="AE1506" s="43" t="s">
        <v>19580</v>
      </c>
      <c r="AF1506" s="14" t="s">
        <v>6271</v>
      </c>
      <c r="AG1506" s="43" t="s">
        <v>72</v>
      </c>
      <c r="AH1506" s="43">
        <v>3122139439</v>
      </c>
      <c r="AI1506" s="43" t="s">
        <v>19568</v>
      </c>
      <c r="AJ1506" s="1">
        <v>11</v>
      </c>
      <c r="AK1506" s="2">
        <v>42067</v>
      </c>
      <c r="AL1506" s="2">
        <v>43163</v>
      </c>
      <c r="AM1506" s="2" t="s">
        <v>73</v>
      </c>
      <c r="AN1506" s="43" t="s">
        <v>74</v>
      </c>
      <c r="AO1506" s="2" t="s">
        <v>75</v>
      </c>
      <c r="AP1506" s="2" t="s">
        <v>76</v>
      </c>
      <c r="AQ1506" s="12">
        <v>2.5545</v>
      </c>
      <c r="AR1506" s="12">
        <v>-77.203166666666704</v>
      </c>
      <c r="AS1506" s="43" t="s">
        <v>896</v>
      </c>
      <c r="AT1506" s="43" t="s">
        <v>112</v>
      </c>
      <c r="AU1506" s="43" t="s">
        <v>79</v>
      </c>
      <c r="AV1506" s="43" t="s">
        <v>80</v>
      </c>
      <c r="AW1506" s="43" t="s">
        <v>81</v>
      </c>
      <c r="AX1506" s="43" t="s">
        <v>82</v>
      </c>
      <c r="AY1506" s="32">
        <v>42521</v>
      </c>
      <c r="AZ1506" s="43" t="s">
        <v>83</v>
      </c>
      <c r="BA1506" s="43"/>
    </row>
    <row r="1507" spans="1:53" ht="14.25" customHeight="1" x14ac:dyDescent="0.25">
      <c r="A1507" s="43">
        <v>28162</v>
      </c>
      <c r="B1507" s="1">
        <v>52013</v>
      </c>
      <c r="C1507" s="43" t="s">
        <v>84</v>
      </c>
      <c r="D1507" s="43" t="s">
        <v>54</v>
      </c>
      <c r="E1507" s="43" t="s">
        <v>55</v>
      </c>
      <c r="F1507" s="58" t="s">
        <v>136</v>
      </c>
      <c r="G1507" s="43">
        <v>19</v>
      </c>
      <c r="H1507" s="43" t="s">
        <v>365</v>
      </c>
      <c r="I1507" s="43">
        <v>76100</v>
      </c>
      <c r="J1507" s="43">
        <v>19100041</v>
      </c>
      <c r="K1507" s="43" t="s">
        <v>8718</v>
      </c>
      <c r="L1507" s="43" t="s">
        <v>139</v>
      </c>
      <c r="M1507" s="43" t="s">
        <v>60</v>
      </c>
      <c r="N1507" s="1" t="s">
        <v>6091</v>
      </c>
      <c r="O1507" s="1">
        <v>219100000948</v>
      </c>
      <c r="P1507" s="61" t="s">
        <v>1810</v>
      </c>
      <c r="Q1507" s="1">
        <v>219100001600</v>
      </c>
      <c r="R1507" s="58" t="s">
        <v>1808</v>
      </c>
      <c r="S1507" s="1" t="s">
        <v>8544</v>
      </c>
      <c r="T1507" s="43" t="s">
        <v>182</v>
      </c>
      <c r="U1507" s="1">
        <v>5245551</v>
      </c>
      <c r="V1507" s="1" t="s">
        <v>10534</v>
      </c>
      <c r="W1507" s="1">
        <v>2</v>
      </c>
      <c r="X1507" s="43" t="s">
        <v>90</v>
      </c>
      <c r="Y1507" s="9" t="s">
        <v>1300</v>
      </c>
      <c r="Z1507" s="42">
        <v>3127670057</v>
      </c>
      <c r="AA1507" s="14" t="s">
        <v>1301</v>
      </c>
      <c r="AB1507" s="14" t="s">
        <v>10535</v>
      </c>
      <c r="AC1507" s="8">
        <v>3128239805</v>
      </c>
      <c r="AD1507" s="8">
        <v>5245100</v>
      </c>
      <c r="AE1507" s="14" t="s">
        <v>10536</v>
      </c>
      <c r="AF1507" s="14" t="s">
        <v>6095</v>
      </c>
      <c r="AG1507" s="43" t="s">
        <v>72</v>
      </c>
      <c r="AH1507" s="43" t="s">
        <v>10537</v>
      </c>
      <c r="AI1507" s="58" t="s">
        <v>10538</v>
      </c>
      <c r="AJ1507" s="1">
        <v>11</v>
      </c>
      <c r="AK1507" s="2">
        <v>42067</v>
      </c>
      <c r="AL1507" s="2">
        <v>43163</v>
      </c>
      <c r="AM1507" s="2" t="s">
        <v>73</v>
      </c>
      <c r="AN1507" s="43" t="s">
        <v>74</v>
      </c>
      <c r="AO1507" s="2" t="s">
        <v>75</v>
      </c>
      <c r="AP1507" s="2" t="s">
        <v>76</v>
      </c>
      <c r="AQ1507" s="12">
        <v>1.8918333333333299</v>
      </c>
      <c r="AR1507" s="12">
        <v>-77.043166666666707</v>
      </c>
      <c r="AS1507" s="43" t="s">
        <v>365</v>
      </c>
      <c r="AT1507" s="43" t="s">
        <v>112</v>
      </c>
      <c r="AU1507" s="43" t="s">
        <v>79</v>
      </c>
      <c r="AV1507" s="43" t="s">
        <v>80</v>
      </c>
      <c r="AW1507" s="43" t="s">
        <v>81</v>
      </c>
      <c r="AX1507" s="43" t="s">
        <v>82</v>
      </c>
      <c r="AY1507" s="32">
        <v>42248</v>
      </c>
      <c r="AZ1507" s="43" t="s">
        <v>83</v>
      </c>
      <c r="BA1507" s="43"/>
    </row>
    <row r="1508" spans="1:53" ht="14.25" customHeight="1" x14ac:dyDescent="0.25">
      <c r="A1508" s="43">
        <v>28761</v>
      </c>
      <c r="B1508" s="1">
        <v>52004</v>
      </c>
      <c r="C1508" s="43" t="s">
        <v>84</v>
      </c>
      <c r="D1508" s="43" t="s">
        <v>54</v>
      </c>
      <c r="E1508" s="43" t="s">
        <v>55</v>
      </c>
      <c r="F1508" s="58" t="s">
        <v>136</v>
      </c>
      <c r="G1508" s="43">
        <v>19</v>
      </c>
      <c r="H1508" s="43" t="s">
        <v>10539</v>
      </c>
      <c r="I1508" s="43">
        <v>19318</v>
      </c>
      <c r="J1508" s="43" t="s">
        <v>10540</v>
      </c>
      <c r="K1508" s="43" t="s">
        <v>10541</v>
      </c>
      <c r="L1508" s="43" t="s">
        <v>501</v>
      </c>
      <c r="M1508" s="43" t="s">
        <v>60</v>
      </c>
      <c r="N1508" s="1" t="s">
        <v>10542</v>
      </c>
      <c r="O1508" s="1">
        <v>219318000435</v>
      </c>
      <c r="P1508" s="61" t="s">
        <v>10543</v>
      </c>
      <c r="Q1508" s="1">
        <v>219318001750</v>
      </c>
      <c r="R1508" s="58" t="s">
        <v>17977</v>
      </c>
      <c r="S1508" s="1" t="s">
        <v>6973</v>
      </c>
      <c r="T1508" s="43" t="s">
        <v>182</v>
      </c>
      <c r="U1508" s="1">
        <v>5245532</v>
      </c>
      <c r="V1508" s="1" t="s">
        <v>10544</v>
      </c>
      <c r="W1508" s="1">
        <v>5</v>
      </c>
      <c r="X1508" s="43" t="s">
        <v>66</v>
      </c>
      <c r="Y1508" s="9" t="s">
        <v>8556</v>
      </c>
      <c r="Z1508" s="42">
        <v>3137772255</v>
      </c>
      <c r="AA1508" s="14" t="s">
        <v>8557</v>
      </c>
      <c r="AB1508" s="14" t="s">
        <v>10545</v>
      </c>
      <c r="AC1508" s="8">
        <v>3113851321</v>
      </c>
      <c r="AD1508" s="8">
        <v>5245532</v>
      </c>
      <c r="AE1508" s="14" t="s">
        <v>10546</v>
      </c>
      <c r="AF1508" s="14" t="s">
        <v>10547</v>
      </c>
      <c r="AG1508" s="43" t="s">
        <v>72</v>
      </c>
      <c r="AH1508" s="43" t="s">
        <v>5843</v>
      </c>
      <c r="AI1508" s="58" t="s">
        <v>10548</v>
      </c>
      <c r="AJ1508" s="1">
        <v>11</v>
      </c>
      <c r="AK1508" s="2">
        <v>42067</v>
      </c>
      <c r="AL1508" s="2">
        <v>43163</v>
      </c>
      <c r="AM1508" s="2" t="s">
        <v>73</v>
      </c>
      <c r="AN1508" s="43" t="s">
        <v>74</v>
      </c>
      <c r="AO1508" s="2" t="s">
        <v>75</v>
      </c>
      <c r="AP1508" s="2" t="s">
        <v>76</v>
      </c>
      <c r="AQ1508" s="12">
        <v>2.49033333333333</v>
      </c>
      <c r="AR1508" s="12">
        <v>-77.676500000000004</v>
      </c>
      <c r="AS1508" s="43" t="s">
        <v>10539</v>
      </c>
      <c r="AT1508" s="43" t="s">
        <v>551</v>
      </c>
      <c r="AU1508" s="43" t="s">
        <v>1039</v>
      </c>
      <c r="AV1508" s="43" t="s">
        <v>80</v>
      </c>
      <c r="AW1508" s="43" t="s">
        <v>81</v>
      </c>
      <c r="AX1508" s="43" t="s">
        <v>82</v>
      </c>
      <c r="AY1508" s="32">
        <v>42125</v>
      </c>
      <c r="AZ1508" s="43" t="s">
        <v>83</v>
      </c>
      <c r="BA1508" s="43"/>
    </row>
    <row r="1509" spans="1:53" ht="14.25" customHeight="1" x14ac:dyDescent="0.25">
      <c r="A1509" s="43">
        <v>28760</v>
      </c>
      <c r="B1509" s="1">
        <v>52005</v>
      </c>
      <c r="C1509" s="43" t="s">
        <v>84</v>
      </c>
      <c r="D1509" s="43" t="s">
        <v>54</v>
      </c>
      <c r="E1509" s="43" t="s">
        <v>55</v>
      </c>
      <c r="F1509" s="58" t="s">
        <v>136</v>
      </c>
      <c r="G1509" s="43">
        <v>19</v>
      </c>
      <c r="H1509" s="43" t="s">
        <v>10539</v>
      </c>
      <c r="I1509" s="43">
        <v>19318</v>
      </c>
      <c r="J1509" s="43">
        <v>19318022</v>
      </c>
      <c r="K1509" s="43" t="s">
        <v>10549</v>
      </c>
      <c r="L1509" s="43" t="s">
        <v>501</v>
      </c>
      <c r="M1509" s="43" t="s">
        <v>60</v>
      </c>
      <c r="N1509" s="1" t="s">
        <v>10550</v>
      </c>
      <c r="O1509" s="1">
        <v>219318000851</v>
      </c>
      <c r="P1509" s="61" t="s">
        <v>10551</v>
      </c>
      <c r="Q1509" s="1">
        <v>219318001717</v>
      </c>
      <c r="R1509" s="58" t="s">
        <v>3226</v>
      </c>
      <c r="S1509" s="1" t="s">
        <v>181</v>
      </c>
      <c r="T1509" s="43" t="s">
        <v>182</v>
      </c>
      <c r="U1509" s="1">
        <v>5245535</v>
      </c>
      <c r="V1509" s="1" t="s">
        <v>10552</v>
      </c>
      <c r="W1509" s="1">
        <v>2</v>
      </c>
      <c r="X1509" s="43" t="s">
        <v>66</v>
      </c>
      <c r="Y1509" s="9" t="s">
        <v>8556</v>
      </c>
      <c r="Z1509" s="42">
        <v>3137772255</v>
      </c>
      <c r="AA1509" s="14" t="s">
        <v>8557</v>
      </c>
      <c r="AB1509" s="14" t="s">
        <v>10553</v>
      </c>
      <c r="AC1509" s="8">
        <v>3106938924</v>
      </c>
      <c r="AD1509" s="8">
        <v>5245535</v>
      </c>
      <c r="AE1509" s="14" t="s">
        <v>10554</v>
      </c>
      <c r="AF1509" s="14" t="s">
        <v>10555</v>
      </c>
      <c r="AG1509" s="43" t="s">
        <v>72</v>
      </c>
      <c r="AH1509" s="43">
        <v>3127704474</v>
      </c>
      <c r="AI1509" s="58" t="s">
        <v>10556</v>
      </c>
      <c r="AJ1509" s="1">
        <v>11</v>
      </c>
      <c r="AK1509" s="2">
        <v>42067</v>
      </c>
      <c r="AL1509" s="2">
        <v>43163</v>
      </c>
      <c r="AM1509" s="2" t="s">
        <v>73</v>
      </c>
      <c r="AN1509" s="43" t="s">
        <v>74</v>
      </c>
      <c r="AO1509" s="2" t="s">
        <v>75</v>
      </c>
      <c r="AP1509" s="2" t="s">
        <v>76</v>
      </c>
      <c r="AQ1509" s="12">
        <v>2.5918040000000002</v>
      </c>
      <c r="AR1509" s="12">
        <v>-77.888971333333302</v>
      </c>
      <c r="AS1509" s="43" t="s">
        <v>10539</v>
      </c>
      <c r="AT1509" s="43" t="s">
        <v>112</v>
      </c>
      <c r="AU1509" s="43" t="s">
        <v>79</v>
      </c>
      <c r="AV1509" s="43" t="s">
        <v>80</v>
      </c>
      <c r="AW1509" s="43" t="s">
        <v>81</v>
      </c>
      <c r="AX1509" s="43" t="s">
        <v>82</v>
      </c>
      <c r="AY1509" s="32">
        <v>42202</v>
      </c>
      <c r="AZ1509" s="43" t="s">
        <v>83</v>
      </c>
      <c r="BA1509" s="43"/>
    </row>
    <row r="1510" spans="1:53" ht="14.25" customHeight="1" x14ac:dyDescent="0.25">
      <c r="A1510" s="43">
        <v>29910</v>
      </c>
      <c r="B1510" s="1">
        <v>51658</v>
      </c>
      <c r="C1510" s="43" t="s">
        <v>84</v>
      </c>
      <c r="D1510" s="43" t="s">
        <v>54</v>
      </c>
      <c r="E1510" s="43" t="s">
        <v>55</v>
      </c>
      <c r="F1510" s="58" t="s">
        <v>136</v>
      </c>
      <c r="G1510" s="43">
        <v>19</v>
      </c>
      <c r="H1510" s="43" t="s">
        <v>1939</v>
      </c>
      <c r="I1510" s="43">
        <v>19807</v>
      </c>
      <c r="J1510" s="43">
        <v>19807000</v>
      </c>
      <c r="K1510" s="43" t="s">
        <v>10557</v>
      </c>
      <c r="L1510" s="43" t="s">
        <v>178</v>
      </c>
      <c r="M1510" s="43" t="s">
        <v>60</v>
      </c>
      <c r="N1510" s="1" t="s">
        <v>6008</v>
      </c>
      <c r="O1510" s="1">
        <v>219807000197</v>
      </c>
      <c r="P1510" s="61" t="s">
        <v>2268</v>
      </c>
      <c r="Q1510" s="1">
        <v>219807000812</v>
      </c>
      <c r="R1510" s="58" t="s">
        <v>10557</v>
      </c>
      <c r="S1510" s="1" t="s">
        <v>63</v>
      </c>
      <c r="T1510" s="43" t="s">
        <v>64</v>
      </c>
      <c r="U1510" s="1">
        <v>5244947</v>
      </c>
      <c r="V1510" s="1" t="s">
        <v>10558</v>
      </c>
      <c r="W1510" s="1">
        <v>4</v>
      </c>
      <c r="X1510" s="43" t="s">
        <v>90</v>
      </c>
      <c r="Y1510" s="9" t="s">
        <v>1409</v>
      </c>
      <c r="Z1510" s="42">
        <v>3003433752</v>
      </c>
      <c r="AA1510" s="14" t="s">
        <v>1410</v>
      </c>
      <c r="AB1510" s="14" t="s">
        <v>10559</v>
      </c>
      <c r="AC1510" s="8">
        <v>3147423272</v>
      </c>
      <c r="AD1510" s="8">
        <v>5244947</v>
      </c>
      <c r="AE1510" s="14" t="s">
        <v>10560</v>
      </c>
      <c r="AF1510" s="14" t="s">
        <v>6013</v>
      </c>
      <c r="AG1510" s="43" t="s">
        <v>72</v>
      </c>
      <c r="AH1510" s="43">
        <v>3148213627</v>
      </c>
      <c r="AI1510" s="58" t="s">
        <v>10561</v>
      </c>
      <c r="AJ1510" s="1">
        <v>11</v>
      </c>
      <c r="AK1510" s="2">
        <v>42067</v>
      </c>
      <c r="AL1510" s="2">
        <v>43163</v>
      </c>
      <c r="AM1510" s="2" t="s">
        <v>73</v>
      </c>
      <c r="AN1510" s="43" t="s">
        <v>74</v>
      </c>
      <c r="AO1510" s="2" t="s">
        <v>75</v>
      </c>
      <c r="AP1510" s="2" t="s">
        <v>76</v>
      </c>
      <c r="AQ1510" s="12">
        <v>2.4198333333333299</v>
      </c>
      <c r="AR1510" s="12">
        <v>-76.705666666666701</v>
      </c>
      <c r="AS1510" s="43" t="s">
        <v>1939</v>
      </c>
      <c r="AT1510" s="43" t="s">
        <v>112</v>
      </c>
      <c r="AU1510" s="43" t="s">
        <v>79</v>
      </c>
      <c r="AV1510" s="43" t="s">
        <v>80</v>
      </c>
      <c r="AW1510" s="43" t="s">
        <v>81</v>
      </c>
      <c r="AX1510" s="43" t="s">
        <v>82</v>
      </c>
      <c r="AY1510" s="32">
        <v>42125</v>
      </c>
      <c r="AZ1510" s="43" t="s">
        <v>83</v>
      </c>
      <c r="BA1510" s="43"/>
    </row>
    <row r="1511" spans="1:53" ht="14.25" customHeight="1" x14ac:dyDescent="0.25">
      <c r="A1511" s="43">
        <v>29703</v>
      </c>
      <c r="B1511" s="1">
        <v>51659</v>
      </c>
      <c r="C1511" s="43" t="s">
        <v>84</v>
      </c>
      <c r="D1511" s="43" t="s">
        <v>54</v>
      </c>
      <c r="E1511" s="43" t="s">
        <v>55</v>
      </c>
      <c r="F1511" s="58" t="s">
        <v>136</v>
      </c>
      <c r="G1511" s="43">
        <v>19</v>
      </c>
      <c r="H1511" s="43" t="s">
        <v>642</v>
      </c>
      <c r="I1511" s="43">
        <v>19743</v>
      </c>
      <c r="J1511" s="43" t="s">
        <v>10562</v>
      </c>
      <c r="K1511" s="43" t="s">
        <v>10563</v>
      </c>
      <c r="L1511" s="43" t="s">
        <v>59</v>
      </c>
      <c r="M1511" s="43" t="s">
        <v>60</v>
      </c>
      <c r="N1511" s="1" t="s">
        <v>10564</v>
      </c>
      <c r="O1511" s="1">
        <v>219743000741</v>
      </c>
      <c r="P1511" s="61" t="s">
        <v>10565</v>
      </c>
      <c r="Q1511" s="1">
        <v>219743000058</v>
      </c>
      <c r="R1511" s="58" t="s">
        <v>17848</v>
      </c>
      <c r="S1511" s="1" t="s">
        <v>181</v>
      </c>
      <c r="T1511" s="43" t="s">
        <v>182</v>
      </c>
      <c r="U1511" s="1">
        <v>5244948</v>
      </c>
      <c r="V1511" s="1" t="s">
        <v>10566</v>
      </c>
      <c r="W1511" s="1">
        <v>2</v>
      </c>
      <c r="X1511" s="43" t="s">
        <v>90</v>
      </c>
      <c r="Y1511" s="9" t="s">
        <v>647</v>
      </c>
      <c r="Z1511" s="42">
        <v>3502169927</v>
      </c>
      <c r="AA1511" s="14" t="s">
        <v>648</v>
      </c>
      <c r="AB1511" s="14" t="s">
        <v>10567</v>
      </c>
      <c r="AC1511" s="8">
        <v>3224006530</v>
      </c>
      <c r="AD1511" s="8">
        <v>5244948</v>
      </c>
      <c r="AE1511" s="14" t="s">
        <v>10568</v>
      </c>
      <c r="AF1511" s="14" t="s">
        <v>10569</v>
      </c>
      <c r="AG1511" s="43" t="s">
        <v>72</v>
      </c>
      <c r="AH1511" s="43">
        <v>3104644668</v>
      </c>
      <c r="AI1511" s="58" t="s">
        <v>10570</v>
      </c>
      <c r="AJ1511" s="1">
        <v>11</v>
      </c>
      <c r="AK1511" s="2">
        <v>42067</v>
      </c>
      <c r="AL1511" s="2">
        <v>43163</v>
      </c>
      <c r="AM1511" s="2" t="s">
        <v>73</v>
      </c>
      <c r="AN1511" s="43" t="s">
        <v>74</v>
      </c>
      <c r="AO1511" s="2" t="s">
        <v>75</v>
      </c>
      <c r="AP1511" s="2" t="s">
        <v>76</v>
      </c>
      <c r="AQ1511" s="12">
        <v>2.7244999999999999</v>
      </c>
      <c r="AR1511" s="12">
        <v>-76.457833333333298</v>
      </c>
      <c r="AS1511" s="43" t="s">
        <v>642</v>
      </c>
      <c r="AT1511" s="43" t="s">
        <v>551</v>
      </c>
      <c r="AU1511" s="43" t="s">
        <v>79</v>
      </c>
      <c r="AV1511" s="43" t="s">
        <v>80</v>
      </c>
      <c r="AW1511" s="43" t="s">
        <v>81</v>
      </c>
      <c r="AX1511" s="43" t="s">
        <v>82</v>
      </c>
      <c r="AY1511" s="32">
        <v>42294</v>
      </c>
      <c r="AZ1511" s="43" t="s">
        <v>83</v>
      </c>
      <c r="BA1511" s="43"/>
    </row>
    <row r="1512" spans="1:53" ht="14.25" customHeight="1" x14ac:dyDescent="0.25">
      <c r="A1512" s="43">
        <v>29893</v>
      </c>
      <c r="B1512" s="1">
        <v>51124</v>
      </c>
      <c r="C1512" s="43" t="s">
        <v>84</v>
      </c>
      <c r="D1512" s="43" t="s">
        <v>54</v>
      </c>
      <c r="E1512" s="43" t="s">
        <v>55</v>
      </c>
      <c r="F1512" s="58" t="s">
        <v>136</v>
      </c>
      <c r="G1512" s="43">
        <v>19</v>
      </c>
      <c r="H1512" s="43" t="s">
        <v>1939</v>
      </c>
      <c r="I1512" s="43">
        <v>19807</v>
      </c>
      <c r="J1512" s="43">
        <v>19807000</v>
      </c>
      <c r="K1512" s="43" t="s">
        <v>10571</v>
      </c>
      <c r="L1512" s="43" t="s">
        <v>178</v>
      </c>
      <c r="M1512" s="43" t="s">
        <v>60</v>
      </c>
      <c r="N1512" s="1" t="s">
        <v>4800</v>
      </c>
      <c r="O1512" s="1">
        <v>219807000260</v>
      </c>
      <c r="P1512" s="61" t="s">
        <v>3733</v>
      </c>
      <c r="Q1512" s="1">
        <v>219807000294</v>
      </c>
      <c r="R1512" s="58" t="s">
        <v>10571</v>
      </c>
      <c r="S1512" s="1" t="s">
        <v>63</v>
      </c>
      <c r="T1512" s="43" t="s">
        <v>64</v>
      </c>
      <c r="U1512" s="1">
        <v>5245185</v>
      </c>
      <c r="V1512" s="1" t="s">
        <v>10572</v>
      </c>
      <c r="W1512" s="1">
        <v>4</v>
      </c>
      <c r="X1512" s="43" t="s">
        <v>90</v>
      </c>
      <c r="Y1512" s="9" t="s">
        <v>1409</v>
      </c>
      <c r="Z1512" s="42">
        <v>3003433752</v>
      </c>
      <c r="AA1512" s="14" t="s">
        <v>1410</v>
      </c>
      <c r="AB1512" s="14" t="s">
        <v>10573</v>
      </c>
      <c r="AC1512" s="8">
        <v>3145360167</v>
      </c>
      <c r="AD1512" s="8">
        <v>5245185</v>
      </c>
      <c r="AE1512" s="14" t="s">
        <v>10574</v>
      </c>
      <c r="AF1512" s="14" t="s">
        <v>10575</v>
      </c>
      <c r="AG1512" s="43" t="s">
        <v>72</v>
      </c>
      <c r="AH1512" s="43">
        <v>3207314908</v>
      </c>
      <c r="AI1512" s="58" t="s">
        <v>10576</v>
      </c>
      <c r="AJ1512" s="1">
        <v>11</v>
      </c>
      <c r="AK1512" s="2">
        <v>42067</v>
      </c>
      <c r="AL1512" s="2">
        <v>43163</v>
      </c>
      <c r="AM1512" s="2" t="s">
        <v>73</v>
      </c>
      <c r="AN1512" s="43" t="s">
        <v>74</v>
      </c>
      <c r="AO1512" s="2" t="s">
        <v>75</v>
      </c>
      <c r="AP1512" s="2" t="s">
        <v>76</v>
      </c>
      <c r="AQ1512" s="12">
        <v>2.3916666666666702</v>
      </c>
      <c r="AR1512" s="12">
        <v>-76.652666666666704</v>
      </c>
      <c r="AS1512" s="43" t="s">
        <v>1939</v>
      </c>
      <c r="AT1512" s="43" t="s">
        <v>112</v>
      </c>
      <c r="AU1512" s="43" t="s">
        <v>79</v>
      </c>
      <c r="AV1512" s="43" t="s">
        <v>80</v>
      </c>
      <c r="AW1512" s="43" t="s">
        <v>81</v>
      </c>
      <c r="AX1512" s="43" t="s">
        <v>82</v>
      </c>
      <c r="AY1512" s="32">
        <v>42248</v>
      </c>
      <c r="AZ1512" s="43" t="s">
        <v>83</v>
      </c>
      <c r="BA1512" s="43"/>
    </row>
    <row r="1513" spans="1:53" ht="14.25" customHeight="1" x14ac:dyDescent="0.25">
      <c r="A1513" s="43">
        <v>29288</v>
      </c>
      <c r="B1513" s="1">
        <v>50747</v>
      </c>
      <c r="C1513" s="43" t="s">
        <v>84</v>
      </c>
      <c r="D1513" s="43" t="s">
        <v>54</v>
      </c>
      <c r="E1513" s="43" t="s">
        <v>55</v>
      </c>
      <c r="F1513" s="58" t="s">
        <v>136</v>
      </c>
      <c r="G1513" s="43">
        <v>19</v>
      </c>
      <c r="H1513" s="43" t="s">
        <v>836</v>
      </c>
      <c r="I1513" s="43">
        <v>19532</v>
      </c>
      <c r="J1513" s="43">
        <v>19532009</v>
      </c>
      <c r="K1513" s="43" t="s">
        <v>19054</v>
      </c>
      <c r="L1513" s="43" t="s">
        <v>59</v>
      </c>
      <c r="M1513" s="43" t="s">
        <v>60</v>
      </c>
      <c r="N1513" s="1" t="s">
        <v>1833</v>
      </c>
      <c r="O1513" s="1">
        <v>219532000434</v>
      </c>
      <c r="P1513" s="61" t="s">
        <v>10578</v>
      </c>
      <c r="Q1513" s="1">
        <v>219532000132</v>
      </c>
      <c r="R1513" s="58" t="s">
        <v>10577</v>
      </c>
      <c r="S1513" s="1" t="s">
        <v>63</v>
      </c>
      <c r="T1513" s="43" t="s">
        <v>64</v>
      </c>
      <c r="U1513" s="1">
        <v>5244738</v>
      </c>
      <c r="V1513" s="1" t="s">
        <v>10579</v>
      </c>
      <c r="W1513" s="1">
        <v>2</v>
      </c>
      <c r="X1513" s="43" t="s">
        <v>66</v>
      </c>
      <c r="Y1513" s="9" t="s">
        <v>841</v>
      </c>
      <c r="Z1513" s="42">
        <v>3146137711</v>
      </c>
      <c r="AA1513" s="14" t="s">
        <v>842</v>
      </c>
      <c r="AB1513" s="14" t="s">
        <v>18381</v>
      </c>
      <c r="AC1513" s="8">
        <v>3177222984</v>
      </c>
      <c r="AD1513" s="8">
        <v>5246738</v>
      </c>
      <c r="AE1513" s="14" t="s">
        <v>18382</v>
      </c>
      <c r="AF1513" s="14" t="s">
        <v>1838</v>
      </c>
      <c r="AG1513" s="43" t="s">
        <v>72</v>
      </c>
      <c r="AH1513" s="43">
        <v>3146604353</v>
      </c>
      <c r="AI1513" s="58" t="s">
        <v>1839</v>
      </c>
      <c r="AJ1513" s="1">
        <v>11</v>
      </c>
      <c r="AK1513" s="2">
        <v>42067</v>
      </c>
      <c r="AL1513" s="2">
        <v>43163</v>
      </c>
      <c r="AM1513" s="2" t="s">
        <v>73</v>
      </c>
      <c r="AN1513" s="43" t="s">
        <v>74</v>
      </c>
      <c r="AO1513" s="2" t="s">
        <v>75</v>
      </c>
      <c r="AP1513" s="2" t="s">
        <v>76</v>
      </c>
      <c r="AQ1513" s="12">
        <v>2.2041666666666702</v>
      </c>
      <c r="AR1513" s="12">
        <v>-77.003666666666703</v>
      </c>
      <c r="AS1513" s="43" t="s">
        <v>836</v>
      </c>
      <c r="AT1513" s="43" t="s">
        <v>78</v>
      </c>
      <c r="AU1513" s="43" t="s">
        <v>79</v>
      </c>
      <c r="AV1513" s="43" t="s">
        <v>80</v>
      </c>
      <c r="AW1513" s="43" t="s">
        <v>81</v>
      </c>
      <c r="AX1513" s="43" t="s">
        <v>82</v>
      </c>
      <c r="AY1513" s="32">
        <v>42130</v>
      </c>
      <c r="AZ1513" s="43" t="s">
        <v>83</v>
      </c>
      <c r="BA1513" s="43"/>
    </row>
    <row r="1514" spans="1:53" ht="14.25" customHeight="1" x14ac:dyDescent="0.25">
      <c r="A1514" s="43">
        <v>28017</v>
      </c>
      <c r="B1514" s="1">
        <v>50751</v>
      </c>
      <c r="C1514" s="43" t="s">
        <v>84</v>
      </c>
      <c r="D1514" s="43" t="s">
        <v>54</v>
      </c>
      <c r="E1514" s="43" t="s">
        <v>55</v>
      </c>
      <c r="F1514" s="58" t="s">
        <v>136</v>
      </c>
      <c r="G1514" s="43">
        <v>19</v>
      </c>
      <c r="H1514" s="43" t="s">
        <v>896</v>
      </c>
      <c r="I1514" s="43">
        <v>19050</v>
      </c>
      <c r="J1514" s="43" t="s">
        <v>10580</v>
      </c>
      <c r="K1514" s="43" t="s">
        <v>10581</v>
      </c>
      <c r="L1514" s="43" t="s">
        <v>139</v>
      </c>
      <c r="M1514" s="43" t="s">
        <v>60</v>
      </c>
      <c r="N1514" s="1" t="s">
        <v>10531</v>
      </c>
      <c r="O1514" s="1">
        <v>219050001352</v>
      </c>
      <c r="P1514" s="61" t="s">
        <v>10582</v>
      </c>
      <c r="Q1514" s="1">
        <v>219050001352</v>
      </c>
      <c r="R1514" s="58" t="s">
        <v>17859</v>
      </c>
      <c r="S1514" s="1" t="s">
        <v>63</v>
      </c>
      <c r="T1514" s="43" t="s">
        <v>64</v>
      </c>
      <c r="U1514" s="1">
        <v>5244746</v>
      </c>
      <c r="V1514" s="1" t="s">
        <v>10583</v>
      </c>
      <c r="W1514" s="1">
        <v>4</v>
      </c>
      <c r="X1514" s="43" t="s">
        <v>90</v>
      </c>
      <c r="Y1514" s="9" t="s">
        <v>647</v>
      </c>
      <c r="Z1514" s="42">
        <v>3502169927</v>
      </c>
      <c r="AA1514" s="14" t="s">
        <v>648</v>
      </c>
      <c r="AB1514" s="14" t="s">
        <v>10584</v>
      </c>
      <c r="AC1514" s="8">
        <v>3217929804</v>
      </c>
      <c r="AD1514" s="8">
        <v>5244746</v>
      </c>
      <c r="AE1514" s="14" t="s">
        <v>10585</v>
      </c>
      <c r="AF1514" s="14" t="s">
        <v>10533</v>
      </c>
      <c r="AG1514" s="43" t="s">
        <v>72</v>
      </c>
      <c r="AH1514" s="43">
        <v>3127736763</v>
      </c>
      <c r="AI1514" s="58" t="s">
        <v>10586</v>
      </c>
      <c r="AJ1514" s="1">
        <v>11</v>
      </c>
      <c r="AK1514" s="2">
        <v>42067</v>
      </c>
      <c r="AL1514" s="2">
        <v>43163</v>
      </c>
      <c r="AM1514" s="2" t="s">
        <v>73</v>
      </c>
      <c r="AN1514" s="43" t="s">
        <v>74</v>
      </c>
      <c r="AO1514" s="2" t="s">
        <v>75</v>
      </c>
      <c r="AP1514" s="2" t="s">
        <v>76</v>
      </c>
      <c r="AQ1514" s="12">
        <v>2.48966666666667</v>
      </c>
      <c r="AR1514" s="12">
        <v>-77.224999999999994</v>
      </c>
      <c r="AS1514" s="43" t="s">
        <v>896</v>
      </c>
      <c r="AT1514" s="43" t="s">
        <v>112</v>
      </c>
      <c r="AU1514" s="43" t="s">
        <v>79</v>
      </c>
      <c r="AV1514" s="43" t="s">
        <v>80</v>
      </c>
      <c r="AW1514" s="43" t="s">
        <v>81</v>
      </c>
      <c r="AX1514" s="43" t="s">
        <v>82</v>
      </c>
      <c r="AY1514" s="32">
        <v>42516</v>
      </c>
      <c r="AZ1514" s="43" t="s">
        <v>83</v>
      </c>
      <c r="BA1514" s="43"/>
    </row>
    <row r="1515" spans="1:53" ht="14.25" customHeight="1" x14ac:dyDescent="0.25">
      <c r="A1515" s="43">
        <v>29310</v>
      </c>
      <c r="B1515" s="1">
        <v>51903</v>
      </c>
      <c r="C1515" s="43" t="s">
        <v>84</v>
      </c>
      <c r="D1515" s="43" t="s">
        <v>54</v>
      </c>
      <c r="E1515" s="43" t="s">
        <v>55</v>
      </c>
      <c r="F1515" s="58" t="s">
        <v>136</v>
      </c>
      <c r="G1515" s="43">
        <v>19</v>
      </c>
      <c r="H1515" s="43" t="s">
        <v>836</v>
      </c>
      <c r="I1515" s="43">
        <v>19532</v>
      </c>
      <c r="J1515" s="43">
        <v>19532016</v>
      </c>
      <c r="K1515" s="43" t="s">
        <v>10587</v>
      </c>
      <c r="L1515" s="43" t="s">
        <v>59</v>
      </c>
      <c r="M1515" s="43" t="s">
        <v>60</v>
      </c>
      <c r="N1515" s="1" t="s">
        <v>5426</v>
      </c>
      <c r="O1515" s="1">
        <v>119532002033</v>
      </c>
      <c r="P1515" s="61" t="s">
        <v>10587</v>
      </c>
      <c r="Q1515" s="1">
        <v>219532000442</v>
      </c>
      <c r="R1515" s="58" t="s">
        <v>10587</v>
      </c>
      <c r="S1515" s="1" t="s">
        <v>63</v>
      </c>
      <c r="T1515" s="43" t="s">
        <v>64</v>
      </c>
      <c r="U1515" s="1">
        <v>5245331</v>
      </c>
      <c r="V1515" s="1" t="s">
        <v>10588</v>
      </c>
      <c r="W1515" s="1">
        <v>2</v>
      </c>
      <c r="X1515" s="43" t="s">
        <v>90</v>
      </c>
      <c r="Y1515" s="9" t="s">
        <v>747</v>
      </c>
      <c r="Z1515" s="42">
        <v>3137339274</v>
      </c>
      <c r="AA1515" s="14" t="s">
        <v>748</v>
      </c>
      <c r="AB1515" s="14" t="s">
        <v>10589</v>
      </c>
      <c r="AC1515" s="8">
        <v>3217966396</v>
      </c>
      <c r="AD1515" s="8">
        <v>5245331</v>
      </c>
      <c r="AE1515" s="14" t="s">
        <v>10590</v>
      </c>
      <c r="AF1515" s="14" t="s">
        <v>7761</v>
      </c>
      <c r="AG1515" s="43" t="s">
        <v>72</v>
      </c>
      <c r="AH1515" s="43">
        <v>3152868229</v>
      </c>
      <c r="AI1515" s="58" t="s">
        <v>5432</v>
      </c>
      <c r="AJ1515" s="1">
        <v>11</v>
      </c>
      <c r="AK1515" s="2">
        <v>42067</v>
      </c>
      <c r="AL1515" s="2">
        <v>43163</v>
      </c>
      <c r="AM1515" s="2" t="s">
        <v>73</v>
      </c>
      <c r="AN1515" s="43" t="s">
        <v>74</v>
      </c>
      <c r="AO1515" s="2" t="s">
        <v>75</v>
      </c>
      <c r="AP1515" s="2" t="s">
        <v>76</v>
      </c>
      <c r="AQ1515" s="12">
        <v>2.0533333333333301</v>
      </c>
      <c r="AR1515" s="12">
        <v>-77.102833333333294</v>
      </c>
      <c r="AS1515" s="43" t="s">
        <v>836</v>
      </c>
      <c r="AT1515" s="43" t="s">
        <v>551</v>
      </c>
      <c r="AU1515" s="43" t="s">
        <v>79</v>
      </c>
      <c r="AV1515" s="43" t="s">
        <v>80</v>
      </c>
      <c r="AW1515" s="43" t="s">
        <v>81</v>
      </c>
      <c r="AX1515" s="43" t="s">
        <v>82</v>
      </c>
      <c r="AY1515" s="32">
        <v>42202</v>
      </c>
      <c r="AZ1515" s="43" t="s">
        <v>83</v>
      </c>
      <c r="BA1515" s="43"/>
    </row>
    <row r="1516" spans="1:53" ht="14.25" customHeight="1" x14ac:dyDescent="0.25">
      <c r="A1516" s="43">
        <v>54904</v>
      </c>
      <c r="B1516" s="1">
        <v>51589</v>
      </c>
      <c r="C1516" s="43" t="s">
        <v>84</v>
      </c>
      <c r="D1516" s="43" t="s">
        <v>54</v>
      </c>
      <c r="E1516" s="43" t="s">
        <v>55</v>
      </c>
      <c r="F1516" s="58" t="s">
        <v>136</v>
      </c>
      <c r="G1516" s="43">
        <v>19</v>
      </c>
      <c r="H1516" s="43" t="s">
        <v>499</v>
      </c>
      <c r="I1516" s="43">
        <v>19701</v>
      </c>
      <c r="J1516" s="43" t="s">
        <v>10591</v>
      </c>
      <c r="K1516" s="43" t="s">
        <v>10592</v>
      </c>
      <c r="L1516" s="43" t="s">
        <v>501</v>
      </c>
      <c r="M1516" s="43" t="s">
        <v>60</v>
      </c>
      <c r="N1516" s="1" t="s">
        <v>10593</v>
      </c>
      <c r="O1516" s="1">
        <v>419701000995</v>
      </c>
      <c r="P1516" s="61" t="s">
        <v>10594</v>
      </c>
      <c r="Q1516" s="1">
        <v>419701000995</v>
      </c>
      <c r="R1516" s="58" t="s">
        <v>18220</v>
      </c>
      <c r="S1516" s="1" t="s">
        <v>8074</v>
      </c>
      <c r="T1516" s="43" t="s">
        <v>64</v>
      </c>
      <c r="U1516" s="1">
        <v>5244808</v>
      </c>
      <c r="V1516" s="1" t="s">
        <v>10595</v>
      </c>
      <c r="W1516" s="1">
        <v>5</v>
      </c>
      <c r="X1516" s="43" t="s">
        <v>66</v>
      </c>
      <c r="Y1516" s="9" t="s">
        <v>505</v>
      </c>
      <c r="Z1516" s="42" t="s">
        <v>506</v>
      </c>
      <c r="AA1516" s="14" t="s">
        <v>507</v>
      </c>
      <c r="AB1516" s="14" t="s">
        <v>10596</v>
      </c>
      <c r="AC1516" s="8">
        <v>3138388637</v>
      </c>
      <c r="AD1516" s="8">
        <v>5244808</v>
      </c>
      <c r="AE1516" s="14" t="s">
        <v>10597</v>
      </c>
      <c r="AF1516" s="14" t="s">
        <v>10598</v>
      </c>
      <c r="AG1516" s="43" t="s">
        <v>72</v>
      </c>
      <c r="AH1516" s="43">
        <v>3124540295</v>
      </c>
      <c r="AI1516" s="58" t="s">
        <v>10599</v>
      </c>
      <c r="AJ1516" s="1">
        <v>11</v>
      </c>
      <c r="AK1516" s="2">
        <v>42067</v>
      </c>
      <c r="AL1516" s="2">
        <v>43163</v>
      </c>
      <c r="AM1516" s="2" t="s">
        <v>73</v>
      </c>
      <c r="AN1516" s="43" t="s">
        <v>74</v>
      </c>
      <c r="AO1516" s="2" t="s">
        <v>75</v>
      </c>
      <c r="AP1516" s="2" t="s">
        <v>76</v>
      </c>
      <c r="AQ1516" s="12">
        <v>1.4853333333333301</v>
      </c>
      <c r="AR1516" s="12">
        <v>-76.619</v>
      </c>
      <c r="AS1516" s="43" t="s">
        <v>499</v>
      </c>
      <c r="AT1516" s="43" t="s">
        <v>78</v>
      </c>
      <c r="AU1516" s="43" t="s">
        <v>79</v>
      </c>
      <c r="AV1516" s="43" t="s">
        <v>80</v>
      </c>
      <c r="AW1516" s="43" t="s">
        <v>81</v>
      </c>
      <c r="AX1516" s="43" t="s">
        <v>82</v>
      </c>
      <c r="AY1516" s="32">
        <v>42129</v>
      </c>
      <c r="AZ1516" s="43" t="s">
        <v>83</v>
      </c>
      <c r="BA1516" s="43"/>
    </row>
    <row r="1517" spans="1:53" ht="14.25" customHeight="1" x14ac:dyDescent="0.25">
      <c r="A1517" s="43">
        <v>67692</v>
      </c>
      <c r="B1517" s="1">
        <v>52008</v>
      </c>
      <c r="C1517" s="43" t="s">
        <v>84</v>
      </c>
      <c r="D1517" s="43" t="s">
        <v>54</v>
      </c>
      <c r="E1517" s="43" t="s">
        <v>55</v>
      </c>
      <c r="F1517" s="58" t="s">
        <v>136</v>
      </c>
      <c r="G1517" s="43">
        <v>19</v>
      </c>
      <c r="H1517" s="43" t="s">
        <v>712</v>
      </c>
      <c r="I1517" s="43">
        <v>19517</v>
      </c>
      <c r="J1517" s="43">
        <v>19517012</v>
      </c>
      <c r="K1517" s="43" t="s">
        <v>10600</v>
      </c>
      <c r="L1517" s="43" t="s">
        <v>59</v>
      </c>
      <c r="M1517" s="43" t="s">
        <v>60</v>
      </c>
      <c r="N1517" s="1" t="s">
        <v>10601</v>
      </c>
      <c r="O1517" s="1">
        <v>219517001653</v>
      </c>
      <c r="P1517" s="61" t="s">
        <v>10602</v>
      </c>
      <c r="Q1517" s="1">
        <v>219517001653</v>
      </c>
      <c r="R1517" s="58" t="s">
        <v>17535</v>
      </c>
      <c r="S1517" s="1" t="s">
        <v>63</v>
      </c>
      <c r="T1517" s="43" t="s">
        <v>64</v>
      </c>
      <c r="U1517" s="1">
        <v>5245540</v>
      </c>
      <c r="V1517" s="1" t="s">
        <v>10603</v>
      </c>
      <c r="W1517" s="1">
        <v>14</v>
      </c>
      <c r="X1517" s="43" t="s">
        <v>90</v>
      </c>
      <c r="Y1517" s="9" t="s">
        <v>758</v>
      </c>
      <c r="Z1517" s="42" t="s">
        <v>759</v>
      </c>
      <c r="AA1517" s="14" t="s">
        <v>760</v>
      </c>
      <c r="AB1517" s="14" t="s">
        <v>10604</v>
      </c>
      <c r="AC1517" s="8">
        <v>3202654049</v>
      </c>
      <c r="AD1517" s="8">
        <v>5247540</v>
      </c>
      <c r="AE1517" s="14" t="s">
        <v>10605</v>
      </c>
      <c r="AF1517" s="14" t="s">
        <v>10606</v>
      </c>
      <c r="AG1517" s="43" t="s">
        <v>72</v>
      </c>
      <c r="AH1517" s="43" t="s">
        <v>10607</v>
      </c>
      <c r="AI1517" s="58" t="s">
        <v>10608</v>
      </c>
      <c r="AJ1517" s="1">
        <v>11</v>
      </c>
      <c r="AK1517" s="2">
        <v>42067</v>
      </c>
      <c r="AL1517" s="2">
        <v>43163</v>
      </c>
      <c r="AM1517" s="2" t="s">
        <v>73</v>
      </c>
      <c r="AN1517" s="43" t="s">
        <v>74</v>
      </c>
      <c r="AO1517" s="2" t="s">
        <v>75</v>
      </c>
      <c r="AP1517" s="2" t="s">
        <v>76</v>
      </c>
      <c r="AQ1517" s="12">
        <v>2.5901666666666698</v>
      </c>
      <c r="AR1517" s="12">
        <v>-75.984666666666698</v>
      </c>
      <c r="AS1517" s="43" t="s">
        <v>5774</v>
      </c>
      <c r="AT1517" s="43" t="s">
        <v>78</v>
      </c>
      <c r="AU1517" s="43" t="s">
        <v>79</v>
      </c>
      <c r="AV1517" s="43" t="s">
        <v>80</v>
      </c>
      <c r="AW1517" s="43" t="s">
        <v>81</v>
      </c>
      <c r="AX1517" s="43" t="s">
        <v>82</v>
      </c>
      <c r="AY1517" s="32">
        <v>42120</v>
      </c>
      <c r="AZ1517" s="43" t="s">
        <v>83</v>
      </c>
      <c r="BA1517" s="43"/>
    </row>
    <row r="1518" spans="1:53" ht="14.25" customHeight="1" x14ac:dyDescent="0.25">
      <c r="A1518" s="43">
        <v>29020</v>
      </c>
      <c r="B1518" s="1">
        <v>52014</v>
      </c>
      <c r="C1518" s="43" t="s">
        <v>84</v>
      </c>
      <c r="D1518" s="43" t="s">
        <v>54</v>
      </c>
      <c r="E1518" s="43" t="s">
        <v>55</v>
      </c>
      <c r="F1518" s="58" t="s">
        <v>136</v>
      </c>
      <c r="G1518" s="43">
        <v>19</v>
      </c>
      <c r="H1518" s="43" t="s">
        <v>8895</v>
      </c>
      <c r="I1518" s="43">
        <v>19418</v>
      </c>
      <c r="J1518" s="43">
        <v>19418035</v>
      </c>
      <c r="K1518" s="43" t="s">
        <v>10609</v>
      </c>
      <c r="L1518" s="43" t="s">
        <v>501</v>
      </c>
      <c r="M1518" s="43" t="s">
        <v>60</v>
      </c>
      <c r="N1518" s="1" t="s">
        <v>10610</v>
      </c>
      <c r="O1518" s="1">
        <v>219418000891</v>
      </c>
      <c r="P1518" s="61" t="s">
        <v>10611</v>
      </c>
      <c r="Q1518" s="1">
        <v>219418000891</v>
      </c>
      <c r="R1518" s="58" t="s">
        <v>18155</v>
      </c>
      <c r="S1518" s="1" t="s">
        <v>181</v>
      </c>
      <c r="T1518" s="43" t="s">
        <v>182</v>
      </c>
      <c r="U1518" s="1">
        <v>5245552</v>
      </c>
      <c r="V1518" s="1" t="s">
        <v>10612</v>
      </c>
      <c r="W1518" s="1">
        <v>2</v>
      </c>
      <c r="X1518" s="43" t="s">
        <v>66</v>
      </c>
      <c r="Y1518" s="9" t="s">
        <v>8556</v>
      </c>
      <c r="Z1518" s="42">
        <v>3137772255</v>
      </c>
      <c r="AA1518" s="14" t="s">
        <v>8557</v>
      </c>
      <c r="AB1518" s="14" t="s">
        <v>10613</v>
      </c>
      <c r="AC1518" s="8">
        <v>3107037782</v>
      </c>
      <c r="AD1518" s="8">
        <v>5245552</v>
      </c>
      <c r="AE1518" s="14" t="s">
        <v>10614</v>
      </c>
      <c r="AF1518" s="14" t="s">
        <v>10615</v>
      </c>
      <c r="AG1518" s="43" t="s">
        <v>72</v>
      </c>
      <c r="AH1518" s="43" t="s">
        <v>10616</v>
      </c>
      <c r="AI1518" s="58" t="s">
        <v>10617</v>
      </c>
      <c r="AJ1518" s="1">
        <v>11</v>
      </c>
      <c r="AK1518" s="2">
        <v>42067</v>
      </c>
      <c r="AL1518" s="2">
        <v>43163</v>
      </c>
      <c r="AM1518" s="2" t="s">
        <v>73</v>
      </c>
      <c r="AN1518" s="43" t="s">
        <v>74</v>
      </c>
      <c r="AO1518" s="2" t="s">
        <v>75</v>
      </c>
      <c r="AP1518" s="2" t="s">
        <v>76</v>
      </c>
      <c r="AQ1518" s="12">
        <v>2.8380000000000001</v>
      </c>
      <c r="AR1518" s="12">
        <v>-77.172833333333301</v>
      </c>
      <c r="AS1518" s="43" t="s">
        <v>8905</v>
      </c>
      <c r="AT1518" s="43" t="s">
        <v>112</v>
      </c>
      <c r="AU1518" s="43" t="s">
        <v>1039</v>
      </c>
      <c r="AV1518" s="43" t="s">
        <v>80</v>
      </c>
      <c r="AW1518" s="43" t="s">
        <v>81</v>
      </c>
      <c r="AX1518" s="43" t="s">
        <v>82</v>
      </c>
      <c r="AY1518" s="32">
        <v>42169</v>
      </c>
      <c r="AZ1518" s="43" t="s">
        <v>83</v>
      </c>
      <c r="BA1518" s="43"/>
    </row>
    <row r="1519" spans="1:53" ht="14.25" customHeight="1" x14ac:dyDescent="0.25">
      <c r="A1519" s="43">
        <v>29368</v>
      </c>
      <c r="B1519" s="1">
        <v>51765</v>
      </c>
      <c r="C1519" s="43" t="s">
        <v>84</v>
      </c>
      <c r="D1519" s="43" t="s">
        <v>54</v>
      </c>
      <c r="E1519" s="43" t="s">
        <v>55</v>
      </c>
      <c r="F1519" s="58" t="s">
        <v>136</v>
      </c>
      <c r="G1519" s="43">
        <v>19</v>
      </c>
      <c r="H1519" s="43" t="s">
        <v>4215</v>
      </c>
      <c r="I1519" s="43">
        <v>19533</v>
      </c>
      <c r="J1519" s="43" t="s">
        <v>10618</v>
      </c>
      <c r="K1519" s="43" t="s">
        <v>10619</v>
      </c>
      <c r="L1519" s="43" t="s">
        <v>501</v>
      </c>
      <c r="M1519" s="43" t="s">
        <v>60</v>
      </c>
      <c r="N1519" s="1" t="s">
        <v>10620</v>
      </c>
      <c r="O1519" s="1">
        <v>219533000063</v>
      </c>
      <c r="P1519" s="61" t="s">
        <v>10621</v>
      </c>
      <c r="Q1519" s="1">
        <v>219533000063</v>
      </c>
      <c r="R1519" s="58" t="s">
        <v>17742</v>
      </c>
      <c r="S1519" s="1" t="s">
        <v>8544</v>
      </c>
      <c r="T1519" s="43" t="s">
        <v>182</v>
      </c>
      <c r="U1519" s="1">
        <v>5245080</v>
      </c>
      <c r="V1519" s="1" t="s">
        <v>10622</v>
      </c>
      <c r="W1519" s="1">
        <v>5</v>
      </c>
      <c r="X1519" s="43" t="s">
        <v>90</v>
      </c>
      <c r="Y1519" s="9" t="s">
        <v>505</v>
      </c>
      <c r="Z1519" s="42" t="s">
        <v>506</v>
      </c>
      <c r="AA1519" s="14" t="s">
        <v>507</v>
      </c>
      <c r="AB1519" s="14" t="s">
        <v>18383</v>
      </c>
      <c r="AC1519" s="8">
        <v>3142423084</v>
      </c>
      <c r="AD1519" s="8">
        <v>5245080</v>
      </c>
      <c r="AE1519" s="14" t="s">
        <v>18384</v>
      </c>
      <c r="AF1519" s="14" t="s">
        <v>10623</v>
      </c>
      <c r="AG1519" s="43" t="s">
        <v>72</v>
      </c>
      <c r="AH1519" s="43">
        <v>3177911645</v>
      </c>
      <c r="AI1519" s="58" t="s">
        <v>10624</v>
      </c>
      <c r="AJ1519" s="1">
        <v>11</v>
      </c>
      <c r="AK1519" s="2">
        <v>42067</v>
      </c>
      <c r="AL1519" s="2">
        <v>43163</v>
      </c>
      <c r="AM1519" s="2" t="s">
        <v>73</v>
      </c>
      <c r="AN1519" s="43" t="s">
        <v>74</v>
      </c>
      <c r="AO1519" s="2" t="s">
        <v>75</v>
      </c>
      <c r="AP1519" s="2" t="s">
        <v>76</v>
      </c>
      <c r="AQ1519" s="12">
        <v>1.0186666666666699</v>
      </c>
      <c r="AR1519" s="12">
        <v>-76.269166666666706</v>
      </c>
      <c r="AS1519" s="43" t="s">
        <v>4215</v>
      </c>
      <c r="AT1519" s="43" t="s">
        <v>112</v>
      </c>
      <c r="AU1519" s="43" t="s">
        <v>79</v>
      </c>
      <c r="AV1519" s="43" t="s">
        <v>80</v>
      </c>
      <c r="AW1519" s="43" t="s">
        <v>81</v>
      </c>
      <c r="AX1519" s="43" t="s">
        <v>82</v>
      </c>
      <c r="AY1519" s="32">
        <v>42248</v>
      </c>
      <c r="AZ1519" s="43" t="s">
        <v>83</v>
      </c>
      <c r="BA1519" s="43"/>
    </row>
    <row r="1520" spans="1:53" ht="14.25" customHeight="1" x14ac:dyDescent="0.25">
      <c r="A1520" s="43">
        <v>29006</v>
      </c>
      <c r="B1520" s="1">
        <v>52015</v>
      </c>
      <c r="C1520" s="43" t="s">
        <v>84</v>
      </c>
      <c r="D1520" s="43" t="s">
        <v>54</v>
      </c>
      <c r="E1520" s="43" t="s">
        <v>55</v>
      </c>
      <c r="F1520" s="58" t="s">
        <v>136</v>
      </c>
      <c r="G1520" s="43">
        <v>19</v>
      </c>
      <c r="H1520" s="43" t="s">
        <v>8895</v>
      </c>
      <c r="I1520" s="43">
        <v>19418</v>
      </c>
      <c r="J1520" s="43" t="s">
        <v>10625</v>
      </c>
      <c r="K1520" s="43" t="s">
        <v>10626</v>
      </c>
      <c r="L1520" s="43" t="s">
        <v>501</v>
      </c>
      <c r="M1520" s="43" t="s">
        <v>60</v>
      </c>
      <c r="N1520" s="1" t="s">
        <v>10627</v>
      </c>
      <c r="O1520" s="1">
        <v>219418000386</v>
      </c>
      <c r="P1520" s="61" t="s">
        <v>6804</v>
      </c>
      <c r="Q1520" s="1">
        <v>219418000416</v>
      </c>
      <c r="R1520" s="58" t="s">
        <v>17853</v>
      </c>
      <c r="S1520" s="1" t="s">
        <v>181</v>
      </c>
      <c r="T1520" s="43" t="s">
        <v>182</v>
      </c>
      <c r="U1520" s="1">
        <v>5245555</v>
      </c>
      <c r="V1520" s="1" t="s">
        <v>10628</v>
      </c>
      <c r="W1520" s="1">
        <v>2</v>
      </c>
      <c r="X1520" s="43" t="s">
        <v>66</v>
      </c>
      <c r="Y1520" s="9" t="s">
        <v>8556</v>
      </c>
      <c r="Z1520" s="42">
        <v>3137772255</v>
      </c>
      <c r="AA1520" s="14" t="s">
        <v>8557</v>
      </c>
      <c r="AB1520" s="14" t="s">
        <v>10629</v>
      </c>
      <c r="AC1520" s="8">
        <v>3155827797</v>
      </c>
      <c r="AD1520" s="8">
        <v>5245555</v>
      </c>
      <c r="AE1520" s="14" t="s">
        <v>10630</v>
      </c>
      <c r="AF1520" s="14" t="s">
        <v>10631</v>
      </c>
      <c r="AG1520" s="43" t="s">
        <v>72</v>
      </c>
      <c r="AH1520" s="43">
        <v>3146784374</v>
      </c>
      <c r="AI1520" s="58" t="s">
        <v>10632</v>
      </c>
      <c r="AJ1520" s="1">
        <v>11</v>
      </c>
      <c r="AK1520" s="2">
        <v>42067</v>
      </c>
      <c r="AL1520" s="2">
        <v>43163</v>
      </c>
      <c r="AM1520" s="2" t="s">
        <v>73</v>
      </c>
      <c r="AN1520" s="43" t="s">
        <v>74</v>
      </c>
      <c r="AO1520" s="2" t="s">
        <v>75</v>
      </c>
      <c r="AP1520" s="2" t="s">
        <v>76</v>
      </c>
      <c r="AQ1520" s="12">
        <v>3.15933333333333</v>
      </c>
      <c r="AR1520" s="12">
        <v>-77.144999999999996</v>
      </c>
      <c r="AS1520" s="43" t="s">
        <v>8905</v>
      </c>
      <c r="AT1520" s="43" t="s">
        <v>1415</v>
      </c>
      <c r="AU1520" s="43" t="s">
        <v>79</v>
      </c>
      <c r="AV1520" s="43" t="s">
        <v>80</v>
      </c>
      <c r="AW1520" s="43" t="s">
        <v>81</v>
      </c>
      <c r="AX1520" s="43" t="s">
        <v>82</v>
      </c>
      <c r="AY1520" s="32">
        <v>42198</v>
      </c>
      <c r="AZ1520" s="43" t="s">
        <v>83</v>
      </c>
      <c r="BA1520" s="43"/>
    </row>
    <row r="1521" spans="1:53" ht="14.25" customHeight="1" x14ac:dyDescent="0.25">
      <c r="A1521" s="43">
        <v>29005</v>
      </c>
      <c r="B1521" s="1">
        <v>51766</v>
      </c>
      <c r="C1521" s="43" t="s">
        <v>84</v>
      </c>
      <c r="D1521" s="43" t="s">
        <v>54</v>
      </c>
      <c r="E1521" s="43" t="s">
        <v>55</v>
      </c>
      <c r="F1521" s="58" t="s">
        <v>136</v>
      </c>
      <c r="G1521" s="43">
        <v>19</v>
      </c>
      <c r="H1521" s="43" t="s">
        <v>8895</v>
      </c>
      <c r="I1521" s="43">
        <v>19418</v>
      </c>
      <c r="J1521" s="43" t="s">
        <v>10633</v>
      </c>
      <c r="K1521" s="43" t="s">
        <v>10634</v>
      </c>
      <c r="L1521" s="43" t="s">
        <v>501</v>
      </c>
      <c r="M1521" s="43" t="s">
        <v>60</v>
      </c>
      <c r="N1521" s="1" t="s">
        <v>10635</v>
      </c>
      <c r="O1521" s="1">
        <v>219418001226</v>
      </c>
      <c r="P1521" s="61" t="s">
        <v>10636</v>
      </c>
      <c r="Q1521" s="1">
        <v>219418000394</v>
      </c>
      <c r="R1521" s="58" t="s">
        <v>8106</v>
      </c>
      <c r="S1521" s="1" t="s">
        <v>8544</v>
      </c>
      <c r="T1521" s="43" t="s">
        <v>182</v>
      </c>
      <c r="U1521" s="1">
        <v>5245083</v>
      </c>
      <c r="V1521" s="1" t="s">
        <v>10637</v>
      </c>
      <c r="W1521" s="1">
        <v>3</v>
      </c>
      <c r="X1521" s="43" t="s">
        <v>66</v>
      </c>
      <c r="Y1521" s="9" t="s">
        <v>8556</v>
      </c>
      <c r="Z1521" s="42">
        <v>3137772255</v>
      </c>
      <c r="AA1521" s="14" t="s">
        <v>8557</v>
      </c>
      <c r="AB1521" s="14" t="s">
        <v>10638</v>
      </c>
      <c r="AC1521" s="8">
        <v>3128138755</v>
      </c>
      <c r="AD1521" s="8">
        <v>5245083</v>
      </c>
      <c r="AE1521" s="14" t="s">
        <v>10639</v>
      </c>
      <c r="AF1521" s="14" t="s">
        <v>10640</v>
      </c>
      <c r="AG1521" s="43" t="s">
        <v>72</v>
      </c>
      <c r="AH1521" s="43">
        <v>3146184547</v>
      </c>
      <c r="AI1521" s="58" t="s">
        <v>10641</v>
      </c>
      <c r="AJ1521" s="1">
        <v>11</v>
      </c>
      <c r="AK1521" s="2">
        <v>42067</v>
      </c>
      <c r="AL1521" s="2">
        <v>43163</v>
      </c>
      <c r="AM1521" s="2" t="s">
        <v>73</v>
      </c>
      <c r="AN1521" s="43" t="s">
        <v>74</v>
      </c>
      <c r="AO1521" s="2" t="s">
        <v>75</v>
      </c>
      <c r="AP1521" s="2" t="s">
        <v>76</v>
      </c>
      <c r="AQ1521" s="12">
        <v>3.0419999999999998</v>
      </c>
      <c r="AR1521" s="12">
        <v>-77.191666666666706</v>
      </c>
      <c r="AS1521" s="43" t="s">
        <v>8895</v>
      </c>
      <c r="AT1521" s="43" t="s">
        <v>112</v>
      </c>
      <c r="AU1521" s="43" t="s">
        <v>1039</v>
      </c>
      <c r="AV1521" s="43" t="s">
        <v>80</v>
      </c>
      <c r="AW1521" s="43" t="s">
        <v>81</v>
      </c>
      <c r="AX1521" s="43" t="s">
        <v>82</v>
      </c>
      <c r="AY1521" s="32">
        <v>42159</v>
      </c>
      <c r="AZ1521" s="43" t="s">
        <v>83</v>
      </c>
      <c r="BA1521" s="43"/>
    </row>
    <row r="1522" spans="1:53" ht="14.25" customHeight="1" x14ac:dyDescent="0.25">
      <c r="A1522" s="43">
        <v>31497</v>
      </c>
      <c r="B1522" s="1">
        <v>51905</v>
      </c>
      <c r="C1522" s="43" t="s">
        <v>84</v>
      </c>
      <c r="D1522" s="43" t="s">
        <v>99</v>
      </c>
      <c r="E1522" s="43" t="s">
        <v>55</v>
      </c>
      <c r="F1522" s="58" t="s">
        <v>249</v>
      </c>
      <c r="G1522" s="43">
        <v>23</v>
      </c>
      <c r="H1522" s="43" t="s">
        <v>827</v>
      </c>
      <c r="I1522" s="43">
        <v>23189</v>
      </c>
      <c r="J1522" s="43">
        <v>23189034</v>
      </c>
      <c r="K1522" s="43" t="s">
        <v>10642</v>
      </c>
      <c r="L1522" s="43" t="s">
        <v>59</v>
      </c>
      <c r="M1522" s="43" t="s">
        <v>60</v>
      </c>
      <c r="N1522" s="1" t="s">
        <v>2685</v>
      </c>
      <c r="O1522" s="1">
        <v>223189000030</v>
      </c>
      <c r="P1522" s="61" t="s">
        <v>10643</v>
      </c>
      <c r="Q1522" s="1">
        <v>223189000030</v>
      </c>
      <c r="R1522" s="58" t="s">
        <v>827</v>
      </c>
      <c r="S1522" s="1" t="s">
        <v>63</v>
      </c>
      <c r="T1522" s="43" t="s">
        <v>64</v>
      </c>
      <c r="U1522" s="1">
        <v>5245335</v>
      </c>
      <c r="V1522" s="1" t="s">
        <v>10644</v>
      </c>
      <c r="W1522" s="1">
        <v>3</v>
      </c>
      <c r="X1522" s="43" t="s">
        <v>66</v>
      </c>
      <c r="Y1522" s="9" t="s">
        <v>786</v>
      </c>
      <c r="Z1522" s="42">
        <v>3507432155</v>
      </c>
      <c r="AA1522" s="14" t="s">
        <v>787</v>
      </c>
      <c r="AB1522" s="14" t="s">
        <v>10645</v>
      </c>
      <c r="AC1522" s="8">
        <v>3225252025</v>
      </c>
      <c r="AD1522" s="8">
        <v>5245335</v>
      </c>
      <c r="AE1522" s="14" t="s">
        <v>10646</v>
      </c>
      <c r="AF1522" s="14" t="s">
        <v>10647</v>
      </c>
      <c r="AG1522" s="43" t="s">
        <v>72</v>
      </c>
      <c r="AH1522" s="43">
        <v>3014436847</v>
      </c>
      <c r="AI1522" s="58" t="s">
        <v>10648</v>
      </c>
      <c r="AJ1522" s="1">
        <v>11</v>
      </c>
      <c r="AK1522" s="2">
        <v>42067</v>
      </c>
      <c r="AL1522" s="2">
        <v>43163</v>
      </c>
      <c r="AM1522" s="2" t="s">
        <v>73</v>
      </c>
      <c r="AN1522" s="43" t="s">
        <v>74</v>
      </c>
      <c r="AO1522" s="2" t="s">
        <v>75</v>
      </c>
      <c r="AP1522" s="2" t="s">
        <v>76</v>
      </c>
      <c r="AQ1522" s="12">
        <v>8.9405000000000001</v>
      </c>
      <c r="AR1522" s="12">
        <v>-75.701666666666696</v>
      </c>
      <c r="AS1522" s="43" t="s">
        <v>827</v>
      </c>
      <c r="AT1522" s="43" t="s">
        <v>112</v>
      </c>
      <c r="AU1522" s="43" t="s">
        <v>79</v>
      </c>
      <c r="AV1522" s="43" t="s">
        <v>80</v>
      </c>
      <c r="AW1522" s="43" t="s">
        <v>81</v>
      </c>
      <c r="AX1522" s="43" t="s">
        <v>82</v>
      </c>
      <c r="AY1522" s="32">
        <v>42149</v>
      </c>
      <c r="AZ1522" s="43" t="s">
        <v>83</v>
      </c>
      <c r="BA1522" s="43"/>
    </row>
    <row r="1523" spans="1:53" ht="14.25" customHeight="1" x14ac:dyDescent="0.25">
      <c r="A1523" s="43">
        <v>32455</v>
      </c>
      <c r="B1523" s="1">
        <v>51996</v>
      </c>
      <c r="C1523" s="43" t="s">
        <v>84</v>
      </c>
      <c r="D1523" s="43" t="s">
        <v>99</v>
      </c>
      <c r="E1523" s="43" t="s">
        <v>55</v>
      </c>
      <c r="F1523" s="58" t="s">
        <v>249</v>
      </c>
      <c r="G1523" s="43">
        <v>23</v>
      </c>
      <c r="H1523" s="43" t="s">
        <v>1873</v>
      </c>
      <c r="I1523" s="43">
        <v>23686</v>
      </c>
      <c r="J1523" s="43" t="s">
        <v>10649</v>
      </c>
      <c r="K1523" s="43" t="s">
        <v>10650</v>
      </c>
      <c r="L1523" s="43" t="s">
        <v>59</v>
      </c>
      <c r="M1523" s="43" t="s">
        <v>60</v>
      </c>
      <c r="N1523" s="1" t="s">
        <v>10651</v>
      </c>
      <c r="O1523" s="1">
        <v>223686000043</v>
      </c>
      <c r="P1523" s="61" t="s">
        <v>10652</v>
      </c>
      <c r="Q1523" s="1">
        <v>223686000043</v>
      </c>
      <c r="R1523" s="58" t="s">
        <v>17625</v>
      </c>
      <c r="S1523" s="1" t="s">
        <v>63</v>
      </c>
      <c r="T1523" s="43" t="s">
        <v>64</v>
      </c>
      <c r="U1523" s="1">
        <v>5245516</v>
      </c>
      <c r="V1523" s="1" t="s">
        <v>10653</v>
      </c>
      <c r="W1523" s="1">
        <v>4</v>
      </c>
      <c r="X1523" s="43" t="s">
        <v>66</v>
      </c>
      <c r="Y1523" s="9" t="s">
        <v>451</v>
      </c>
      <c r="Z1523" s="42">
        <v>3502169897</v>
      </c>
      <c r="AA1523" s="14" t="s">
        <v>452</v>
      </c>
      <c r="AB1523" s="14" t="s">
        <v>10654</v>
      </c>
      <c r="AC1523" s="42" t="s">
        <v>10655</v>
      </c>
      <c r="AD1523" s="8">
        <v>5245516</v>
      </c>
      <c r="AE1523" s="14" t="s">
        <v>10656</v>
      </c>
      <c r="AF1523" s="14" t="s">
        <v>10657</v>
      </c>
      <c r="AG1523" s="43" t="s">
        <v>72</v>
      </c>
      <c r="AH1523" s="43">
        <v>3114211394</v>
      </c>
      <c r="AI1523" s="58" t="s">
        <v>10658</v>
      </c>
      <c r="AJ1523" s="1">
        <v>11</v>
      </c>
      <c r="AK1523" s="2">
        <v>42067</v>
      </c>
      <c r="AL1523" s="2">
        <v>43163</v>
      </c>
      <c r="AM1523" s="2" t="s">
        <v>73</v>
      </c>
      <c r="AN1523" s="43" t="s">
        <v>74</v>
      </c>
      <c r="AO1523" s="2" t="s">
        <v>75</v>
      </c>
      <c r="AP1523" s="2" t="s">
        <v>76</v>
      </c>
      <c r="AQ1523" s="12">
        <v>9.0283333333333307</v>
      </c>
      <c r="AR1523" s="12">
        <v>-75.7351666666667</v>
      </c>
      <c r="AS1523" s="43" t="s">
        <v>1873</v>
      </c>
      <c r="AT1523" s="43" t="s">
        <v>125</v>
      </c>
      <c r="AU1523" s="43" t="s">
        <v>79</v>
      </c>
      <c r="AV1523" s="43" t="s">
        <v>80</v>
      </c>
      <c r="AW1523" s="43" t="s">
        <v>81</v>
      </c>
      <c r="AX1523" s="43" t="s">
        <v>82</v>
      </c>
      <c r="AY1523" s="32">
        <v>42087</v>
      </c>
      <c r="AZ1523" s="43" t="s">
        <v>83</v>
      </c>
      <c r="BA1523" s="43"/>
    </row>
    <row r="1524" spans="1:53" ht="14.25" customHeight="1" x14ac:dyDescent="0.25">
      <c r="A1524" s="43">
        <v>32379</v>
      </c>
      <c r="B1524" s="1">
        <v>51906</v>
      </c>
      <c r="C1524" s="43" t="s">
        <v>84</v>
      </c>
      <c r="D1524" s="43" t="s">
        <v>99</v>
      </c>
      <c r="E1524" s="43" t="s">
        <v>55</v>
      </c>
      <c r="F1524" s="58" t="s">
        <v>249</v>
      </c>
      <c r="G1524" s="43">
        <v>23</v>
      </c>
      <c r="H1524" s="43" t="s">
        <v>572</v>
      </c>
      <c r="I1524" s="43">
        <v>23675</v>
      </c>
      <c r="J1524" s="43" t="s">
        <v>10659</v>
      </c>
      <c r="K1524" s="43" t="s">
        <v>10660</v>
      </c>
      <c r="L1524" s="43" t="s">
        <v>59</v>
      </c>
      <c r="M1524" s="43" t="s">
        <v>60</v>
      </c>
      <c r="N1524" s="1" t="s">
        <v>10661</v>
      </c>
      <c r="O1524" s="1">
        <v>223675000572</v>
      </c>
      <c r="P1524" s="61" t="s">
        <v>10662</v>
      </c>
      <c r="Q1524" s="1">
        <v>223675000572</v>
      </c>
      <c r="R1524" s="58" t="s">
        <v>18008</v>
      </c>
      <c r="S1524" s="1" t="s">
        <v>63</v>
      </c>
      <c r="T1524" s="43" t="s">
        <v>64</v>
      </c>
      <c r="U1524" s="1">
        <v>5245336</v>
      </c>
      <c r="V1524" s="1" t="s">
        <v>10663</v>
      </c>
      <c r="W1524" s="1">
        <v>5</v>
      </c>
      <c r="X1524" s="43" t="s">
        <v>66</v>
      </c>
      <c r="Y1524" s="9" t="s">
        <v>2404</v>
      </c>
      <c r="Z1524" s="42">
        <v>3502169838</v>
      </c>
      <c r="AA1524" s="14" t="s">
        <v>2405</v>
      </c>
      <c r="AB1524" s="14" t="s">
        <v>10664</v>
      </c>
      <c r="AC1524" s="8">
        <v>3217144374</v>
      </c>
      <c r="AD1524" s="8">
        <v>5245336</v>
      </c>
      <c r="AE1524" s="14" t="s">
        <v>10665</v>
      </c>
      <c r="AF1524" s="14" t="s">
        <v>10666</v>
      </c>
      <c r="AG1524" s="43" t="s">
        <v>72</v>
      </c>
      <c r="AH1524" s="43" t="s">
        <v>10667</v>
      </c>
      <c r="AI1524" s="58" t="s">
        <v>10668</v>
      </c>
      <c r="AJ1524" s="1">
        <v>11</v>
      </c>
      <c r="AK1524" s="2">
        <v>42067</v>
      </c>
      <c r="AL1524" s="2">
        <v>43163</v>
      </c>
      <c r="AM1524" s="2" t="s">
        <v>73</v>
      </c>
      <c r="AN1524" s="43" t="s">
        <v>74</v>
      </c>
      <c r="AO1524" s="2" t="s">
        <v>75</v>
      </c>
      <c r="AP1524" s="2" t="s">
        <v>76</v>
      </c>
      <c r="AQ1524" s="12">
        <v>9.3396666666666697</v>
      </c>
      <c r="AR1524" s="12">
        <v>-75.918333333333294</v>
      </c>
      <c r="AS1524" s="43" t="s">
        <v>572</v>
      </c>
      <c r="AT1524" s="43" t="s">
        <v>78</v>
      </c>
      <c r="AU1524" s="43" t="s">
        <v>79</v>
      </c>
      <c r="AV1524" s="43" t="s">
        <v>80</v>
      </c>
      <c r="AW1524" s="43" t="s">
        <v>81</v>
      </c>
      <c r="AX1524" s="43" t="s">
        <v>82</v>
      </c>
      <c r="AY1524" s="32">
        <v>42166</v>
      </c>
      <c r="AZ1524" s="43" t="s">
        <v>83</v>
      </c>
      <c r="BA1524" s="43"/>
    </row>
    <row r="1525" spans="1:53" ht="14.25" customHeight="1" x14ac:dyDescent="0.25">
      <c r="A1525" s="43">
        <v>53988</v>
      </c>
      <c r="B1525" s="1">
        <v>52017</v>
      </c>
      <c r="C1525" s="43" t="s">
        <v>84</v>
      </c>
      <c r="D1525" s="43" t="s">
        <v>99</v>
      </c>
      <c r="E1525" s="43" t="s">
        <v>55</v>
      </c>
      <c r="F1525" s="58" t="s">
        <v>1343</v>
      </c>
      <c r="G1525" s="43">
        <v>95</v>
      </c>
      <c r="H1525" s="43" t="s">
        <v>6002</v>
      </c>
      <c r="I1525" s="43">
        <v>95200</v>
      </c>
      <c r="J1525" s="43" t="s">
        <v>10669</v>
      </c>
      <c r="K1525" s="43" t="s">
        <v>1040</v>
      </c>
      <c r="L1525" s="43" t="s">
        <v>501</v>
      </c>
      <c r="M1525" s="43" t="s">
        <v>60</v>
      </c>
      <c r="N1525" s="1" t="s">
        <v>10670</v>
      </c>
      <c r="O1525" s="1">
        <v>295200000251</v>
      </c>
      <c r="P1525" s="61" t="s">
        <v>10671</v>
      </c>
      <c r="Q1525" s="1">
        <v>295200000251</v>
      </c>
      <c r="R1525" s="58" t="s">
        <v>7512</v>
      </c>
      <c r="S1525" s="1" t="s">
        <v>6973</v>
      </c>
      <c r="T1525" s="43" t="s">
        <v>182</v>
      </c>
      <c r="U1525" s="1">
        <v>5245559</v>
      </c>
      <c r="V1525" s="1" t="s">
        <v>10672</v>
      </c>
      <c r="W1525" s="1">
        <v>5</v>
      </c>
      <c r="X1525" s="43" t="s">
        <v>66</v>
      </c>
      <c r="Y1525" s="9" t="s">
        <v>1348</v>
      </c>
      <c r="Z1525" s="42">
        <v>3163207682</v>
      </c>
      <c r="AA1525" s="14" t="s">
        <v>1349</v>
      </c>
      <c r="AB1525" s="14" t="s">
        <v>10673</v>
      </c>
      <c r="AC1525" s="8">
        <v>3133245175</v>
      </c>
      <c r="AD1525" s="8">
        <v>5245559</v>
      </c>
      <c r="AE1525" s="14" t="s">
        <v>10674</v>
      </c>
      <c r="AF1525" s="14" t="s">
        <v>10675</v>
      </c>
      <c r="AG1525" s="43" t="s">
        <v>72</v>
      </c>
      <c r="AH1525" s="43">
        <v>3132829521</v>
      </c>
      <c r="AI1525" s="58" t="s">
        <v>10676</v>
      </c>
      <c r="AJ1525" s="1">
        <v>11</v>
      </c>
      <c r="AK1525" s="2">
        <v>42067</v>
      </c>
      <c r="AL1525" s="2">
        <v>43163</v>
      </c>
      <c r="AM1525" s="2" t="s">
        <v>73</v>
      </c>
      <c r="AN1525" s="43" t="s">
        <v>74</v>
      </c>
      <c r="AO1525" s="2" t="s">
        <v>75</v>
      </c>
      <c r="AP1525" s="2" t="s">
        <v>76</v>
      </c>
      <c r="AQ1525" s="12">
        <v>1.43716666666667</v>
      </c>
      <c r="AR1525" s="12">
        <v>-71.8898333333333</v>
      </c>
      <c r="AS1525" s="43" t="s">
        <v>6002</v>
      </c>
      <c r="AT1525" s="43" t="s">
        <v>78</v>
      </c>
      <c r="AU1525" s="43" t="s">
        <v>79</v>
      </c>
      <c r="AV1525" s="43" t="s">
        <v>80</v>
      </c>
      <c r="AW1525" s="43" t="s">
        <v>81</v>
      </c>
      <c r="AX1525" s="43" t="s">
        <v>82</v>
      </c>
      <c r="AY1525" s="32">
        <v>42114</v>
      </c>
      <c r="AZ1525" s="43" t="s">
        <v>83</v>
      </c>
      <c r="BA1525" s="43"/>
    </row>
    <row r="1526" spans="1:53" ht="14.25" customHeight="1" x14ac:dyDescent="0.25">
      <c r="A1526" s="43">
        <v>53981</v>
      </c>
      <c r="B1526" s="1">
        <v>52018</v>
      </c>
      <c r="C1526" s="43" t="s">
        <v>84</v>
      </c>
      <c r="D1526" s="43" t="s">
        <v>99</v>
      </c>
      <c r="E1526" s="43" t="s">
        <v>55</v>
      </c>
      <c r="F1526" s="58" t="s">
        <v>1343</v>
      </c>
      <c r="G1526" s="43">
        <v>95</v>
      </c>
      <c r="H1526" s="43" t="s">
        <v>6002</v>
      </c>
      <c r="I1526" s="43">
        <v>95200</v>
      </c>
      <c r="J1526" s="43" t="s">
        <v>10677</v>
      </c>
      <c r="K1526" s="43" t="s">
        <v>10678</v>
      </c>
      <c r="L1526" s="43" t="s">
        <v>501</v>
      </c>
      <c r="M1526" s="43" t="s">
        <v>60</v>
      </c>
      <c r="N1526" s="1" t="s">
        <v>10679</v>
      </c>
      <c r="O1526" s="1">
        <v>295200000056</v>
      </c>
      <c r="P1526" s="61" t="s">
        <v>10680</v>
      </c>
      <c r="Q1526" s="1">
        <v>295200000056</v>
      </c>
      <c r="R1526" s="58" t="s">
        <v>17793</v>
      </c>
      <c r="S1526" s="1" t="s">
        <v>6973</v>
      </c>
      <c r="T1526" s="43" t="s">
        <v>182</v>
      </c>
      <c r="U1526" s="1">
        <v>5245560</v>
      </c>
      <c r="V1526" s="1" t="s">
        <v>10681</v>
      </c>
      <c r="W1526" s="1">
        <v>5</v>
      </c>
      <c r="X1526" s="43" t="s">
        <v>90</v>
      </c>
      <c r="Y1526" s="9" t="s">
        <v>1348</v>
      </c>
      <c r="Z1526" s="42">
        <v>3163207682</v>
      </c>
      <c r="AA1526" s="14" t="s">
        <v>1349</v>
      </c>
      <c r="AB1526" s="14" t="s">
        <v>10682</v>
      </c>
      <c r="AC1526" s="8">
        <v>3229116910</v>
      </c>
      <c r="AD1526" s="8">
        <v>5245560</v>
      </c>
      <c r="AE1526" s="42" t="s">
        <v>19001</v>
      </c>
      <c r="AF1526" s="14" t="s">
        <v>10683</v>
      </c>
      <c r="AG1526" s="43" t="s">
        <v>72</v>
      </c>
      <c r="AH1526" s="43">
        <v>3124955363</v>
      </c>
      <c r="AI1526" s="58" t="s">
        <v>10684</v>
      </c>
      <c r="AJ1526" s="1">
        <v>11</v>
      </c>
      <c r="AK1526" s="2">
        <v>42067</v>
      </c>
      <c r="AL1526" s="2">
        <v>43163</v>
      </c>
      <c r="AM1526" s="2" t="s">
        <v>73</v>
      </c>
      <c r="AN1526" s="43" t="s">
        <v>74</v>
      </c>
      <c r="AO1526" s="2" t="s">
        <v>75</v>
      </c>
      <c r="AP1526" s="2" t="s">
        <v>76</v>
      </c>
      <c r="AQ1526" s="12">
        <v>1.2071666666666701</v>
      </c>
      <c r="AR1526" s="12">
        <v>-71.953333333333305</v>
      </c>
      <c r="AS1526" s="43" t="s">
        <v>6002</v>
      </c>
      <c r="AT1526" s="43" t="s">
        <v>498</v>
      </c>
      <c r="AU1526" s="43" t="s">
        <v>1039</v>
      </c>
      <c r="AV1526" s="43" t="s">
        <v>80</v>
      </c>
      <c r="AW1526" s="43" t="s">
        <v>81</v>
      </c>
      <c r="AX1526" s="43" t="s">
        <v>82</v>
      </c>
      <c r="AY1526" s="32">
        <v>42113</v>
      </c>
      <c r="AZ1526" s="43" t="s">
        <v>83</v>
      </c>
      <c r="BA1526" s="43"/>
    </row>
    <row r="1527" spans="1:53" ht="14.25" customHeight="1" x14ac:dyDescent="0.25">
      <c r="A1527" s="43">
        <v>53778</v>
      </c>
      <c r="B1527" s="1">
        <v>52001</v>
      </c>
      <c r="C1527" s="43" t="s">
        <v>84</v>
      </c>
      <c r="D1527" s="43" t="s">
        <v>99</v>
      </c>
      <c r="E1527" s="43" t="s">
        <v>55</v>
      </c>
      <c r="F1527" s="58" t="s">
        <v>1343</v>
      </c>
      <c r="G1527" s="43">
        <v>95</v>
      </c>
      <c r="H1527" s="43" t="s">
        <v>6002</v>
      </c>
      <c r="I1527" s="43">
        <v>95200</v>
      </c>
      <c r="J1527" s="43" t="s">
        <v>10685</v>
      </c>
      <c r="K1527" s="43" t="s">
        <v>10686</v>
      </c>
      <c r="L1527" s="43" t="s">
        <v>501</v>
      </c>
      <c r="M1527" s="43" t="s">
        <v>60</v>
      </c>
      <c r="N1527" s="1" t="s">
        <v>10679</v>
      </c>
      <c r="O1527" s="1">
        <v>295200000056</v>
      </c>
      <c r="P1527" s="61" t="s">
        <v>10687</v>
      </c>
      <c r="Q1527" s="1">
        <v>295001001744</v>
      </c>
      <c r="R1527" s="58" t="s">
        <v>17947</v>
      </c>
      <c r="S1527" s="1" t="s">
        <v>6973</v>
      </c>
      <c r="T1527" s="43" t="s">
        <v>182</v>
      </c>
      <c r="U1527" s="1">
        <v>5245527</v>
      </c>
      <c r="V1527" s="1" t="s">
        <v>10688</v>
      </c>
      <c r="W1527" s="1">
        <v>2</v>
      </c>
      <c r="X1527" s="43" t="s">
        <v>90</v>
      </c>
      <c r="Y1527" s="9" t="s">
        <v>1348</v>
      </c>
      <c r="Z1527" s="42">
        <v>3163207682</v>
      </c>
      <c r="AA1527" s="14" t="s">
        <v>1349</v>
      </c>
      <c r="AB1527" s="43" t="s">
        <v>19479</v>
      </c>
      <c r="AC1527" s="9">
        <v>3115725679</v>
      </c>
      <c r="AD1527" s="43"/>
      <c r="AE1527" s="43" t="s">
        <v>19480</v>
      </c>
      <c r="AF1527" s="14" t="s">
        <v>10683</v>
      </c>
      <c r="AG1527" s="43" t="s">
        <v>72</v>
      </c>
      <c r="AH1527" s="43">
        <v>3124955363</v>
      </c>
      <c r="AI1527" s="58" t="s">
        <v>10689</v>
      </c>
      <c r="AJ1527" s="1">
        <v>11</v>
      </c>
      <c r="AK1527" s="2">
        <v>42067</v>
      </c>
      <c r="AL1527" s="2">
        <v>43163</v>
      </c>
      <c r="AM1527" s="2" t="s">
        <v>73</v>
      </c>
      <c r="AN1527" s="43" t="s">
        <v>74</v>
      </c>
      <c r="AO1527" s="2" t="s">
        <v>75</v>
      </c>
      <c r="AP1527" s="2" t="s">
        <v>76</v>
      </c>
      <c r="AQ1527" s="12">
        <v>1.236</v>
      </c>
      <c r="AR1527" s="12">
        <v>-71.985833333333304</v>
      </c>
      <c r="AS1527" s="43" t="s">
        <v>10690</v>
      </c>
      <c r="AT1527" s="43" t="s">
        <v>112</v>
      </c>
      <c r="AU1527" s="43" t="s">
        <v>1039</v>
      </c>
      <c r="AV1527" s="43" t="s">
        <v>80</v>
      </c>
      <c r="AW1527" s="43" t="s">
        <v>81</v>
      </c>
      <c r="AX1527" s="43" t="s">
        <v>82</v>
      </c>
      <c r="AY1527" s="32">
        <v>42112</v>
      </c>
      <c r="AZ1527" s="43" t="s">
        <v>83</v>
      </c>
      <c r="BA1527" s="43"/>
    </row>
    <row r="1528" spans="1:53" ht="14.25" customHeight="1" x14ac:dyDescent="0.25">
      <c r="A1528" s="43">
        <v>53799</v>
      </c>
      <c r="B1528" s="1">
        <v>52019</v>
      </c>
      <c r="C1528" s="43" t="s">
        <v>84</v>
      </c>
      <c r="D1528" s="43" t="s">
        <v>99</v>
      </c>
      <c r="E1528" s="43" t="s">
        <v>55</v>
      </c>
      <c r="F1528" s="58" t="s">
        <v>1343</v>
      </c>
      <c r="G1528" s="43">
        <v>95</v>
      </c>
      <c r="H1528" s="43" t="s">
        <v>8644</v>
      </c>
      <c r="I1528" s="43">
        <v>95001</v>
      </c>
      <c r="J1528" s="43" t="s">
        <v>10691</v>
      </c>
      <c r="K1528" s="43" t="s">
        <v>10692</v>
      </c>
      <c r="L1528" s="43" t="s">
        <v>501</v>
      </c>
      <c r="M1528" s="43" t="s">
        <v>60</v>
      </c>
      <c r="N1528" s="1" t="s">
        <v>10693</v>
      </c>
      <c r="O1528" s="1">
        <v>295001002741</v>
      </c>
      <c r="P1528" s="61" t="s">
        <v>10694</v>
      </c>
      <c r="Q1528" s="1">
        <v>295001002741</v>
      </c>
      <c r="R1528" s="58" t="s">
        <v>18123</v>
      </c>
      <c r="S1528" s="1" t="s">
        <v>6973</v>
      </c>
      <c r="T1528" s="43" t="s">
        <v>64</v>
      </c>
      <c r="U1528" s="1">
        <v>5245563</v>
      </c>
      <c r="V1528" s="1" t="s">
        <v>10695</v>
      </c>
      <c r="W1528" s="1">
        <v>2</v>
      </c>
      <c r="X1528" s="43" t="s">
        <v>90</v>
      </c>
      <c r="Y1528" s="9" t="s">
        <v>4452</v>
      </c>
      <c r="Z1528" s="42">
        <v>3162986038</v>
      </c>
      <c r="AA1528" s="14" t="s">
        <v>4453</v>
      </c>
      <c r="AB1528" s="43" t="s">
        <v>19581</v>
      </c>
      <c r="AC1528" s="8">
        <v>3132454992</v>
      </c>
      <c r="AD1528" s="8"/>
      <c r="AE1528" s="43" t="s">
        <v>19582</v>
      </c>
      <c r="AF1528" s="14" t="s">
        <v>8649</v>
      </c>
      <c r="AG1528" s="43" t="s">
        <v>72</v>
      </c>
      <c r="AH1528" s="43">
        <v>3208018086</v>
      </c>
      <c r="AI1528" s="58" t="s">
        <v>10696</v>
      </c>
      <c r="AJ1528" s="1">
        <v>11</v>
      </c>
      <c r="AK1528" s="2">
        <v>42067</v>
      </c>
      <c r="AL1528" s="2">
        <v>43163</v>
      </c>
      <c r="AM1528" s="2" t="s">
        <v>73</v>
      </c>
      <c r="AN1528" s="43" t="s">
        <v>74</v>
      </c>
      <c r="AO1528" s="2" t="s">
        <v>75</v>
      </c>
      <c r="AP1528" s="2" t="s">
        <v>76</v>
      </c>
      <c r="AQ1528" s="12">
        <v>2.7911666666666699</v>
      </c>
      <c r="AR1528" s="12">
        <v>-71.984999999999999</v>
      </c>
      <c r="AS1528" s="43" t="s">
        <v>10697</v>
      </c>
      <c r="AT1528" s="43" t="s">
        <v>3781</v>
      </c>
      <c r="AU1528" s="43" t="s">
        <v>1024</v>
      </c>
      <c r="AV1528" s="43" t="s">
        <v>80</v>
      </c>
      <c r="AW1528" s="43" t="s">
        <v>81</v>
      </c>
      <c r="AX1528" s="43" t="s">
        <v>82</v>
      </c>
      <c r="AY1528" s="32">
        <v>42146</v>
      </c>
      <c r="AZ1528" s="43" t="s">
        <v>83</v>
      </c>
      <c r="BA1528" s="43"/>
    </row>
    <row r="1529" spans="1:53" ht="14.25" customHeight="1" x14ac:dyDescent="0.25">
      <c r="A1529" s="43">
        <v>53761</v>
      </c>
      <c r="B1529" s="1">
        <v>52020</v>
      </c>
      <c r="C1529" s="43" t="s">
        <v>84</v>
      </c>
      <c r="D1529" s="43" t="s">
        <v>99</v>
      </c>
      <c r="E1529" s="43" t="s">
        <v>55</v>
      </c>
      <c r="F1529" s="58" t="s">
        <v>1343</v>
      </c>
      <c r="G1529" s="43">
        <v>95</v>
      </c>
      <c r="H1529" s="43" t="s">
        <v>8644</v>
      </c>
      <c r="I1529" s="43">
        <v>95001</v>
      </c>
      <c r="J1529" s="43" t="s">
        <v>10698</v>
      </c>
      <c r="K1529" s="43" t="s">
        <v>10699</v>
      </c>
      <c r="L1529" s="43" t="s">
        <v>501</v>
      </c>
      <c r="M1529" s="43" t="s">
        <v>60</v>
      </c>
      <c r="N1529" s="1" t="s">
        <v>10700</v>
      </c>
      <c r="O1529" s="1">
        <v>295001001370</v>
      </c>
      <c r="P1529" s="61" t="s">
        <v>10700</v>
      </c>
      <c r="Q1529" s="1">
        <v>295001001370</v>
      </c>
      <c r="R1529" s="58" t="s">
        <v>17980</v>
      </c>
      <c r="S1529" s="1" t="s">
        <v>6973</v>
      </c>
      <c r="T1529" s="43" t="s">
        <v>182</v>
      </c>
      <c r="U1529" s="1">
        <v>5245564</v>
      </c>
      <c r="V1529" s="1" t="s">
        <v>10701</v>
      </c>
      <c r="W1529" s="1">
        <v>5</v>
      </c>
      <c r="X1529" s="43" t="s">
        <v>90</v>
      </c>
      <c r="Y1529" s="9" t="s">
        <v>1348</v>
      </c>
      <c r="Z1529" s="42">
        <v>3163207682</v>
      </c>
      <c r="AA1529" s="14" t="s">
        <v>1349</v>
      </c>
      <c r="AB1529" s="14" t="s">
        <v>10702</v>
      </c>
      <c r="AC1529" s="8">
        <v>3112500933</v>
      </c>
      <c r="AD1529" s="8">
        <v>5245564</v>
      </c>
      <c r="AE1529" s="14" t="s">
        <v>20495</v>
      </c>
      <c r="AF1529" s="14" t="s">
        <v>10703</v>
      </c>
      <c r="AG1529" s="43" t="s">
        <v>72</v>
      </c>
      <c r="AH1529" s="43" t="s">
        <v>10704</v>
      </c>
      <c r="AI1529" s="58" t="s">
        <v>10705</v>
      </c>
      <c r="AJ1529" s="1">
        <v>11</v>
      </c>
      <c r="AK1529" s="2">
        <v>42067</v>
      </c>
      <c r="AL1529" s="2">
        <v>43163</v>
      </c>
      <c r="AM1529" s="2" t="s">
        <v>73</v>
      </c>
      <c r="AN1529" s="43" t="s">
        <v>74</v>
      </c>
      <c r="AO1529" s="2" t="s">
        <v>75</v>
      </c>
      <c r="AP1529" s="2" t="s">
        <v>76</v>
      </c>
      <c r="AQ1529" s="12">
        <v>2.3616666666666699</v>
      </c>
      <c r="AR1529" s="12">
        <v>-72.825999999999993</v>
      </c>
      <c r="AS1529" s="43" t="s">
        <v>10706</v>
      </c>
      <c r="AT1529" s="43" t="s">
        <v>551</v>
      </c>
      <c r="AU1529" s="43" t="s">
        <v>79</v>
      </c>
      <c r="AV1529" s="43" t="s">
        <v>80</v>
      </c>
      <c r="AW1529" s="43" t="s">
        <v>81</v>
      </c>
      <c r="AX1529" s="43" t="s">
        <v>82</v>
      </c>
      <c r="AY1529" s="32">
        <v>42276</v>
      </c>
      <c r="AZ1529" s="43" t="s">
        <v>83</v>
      </c>
      <c r="BA1529" s="43"/>
    </row>
    <row r="1530" spans="1:53" ht="14.25" customHeight="1" x14ac:dyDescent="0.25">
      <c r="A1530" s="43">
        <v>53772</v>
      </c>
      <c r="B1530" s="1">
        <v>52021</v>
      </c>
      <c r="C1530" s="43" t="s">
        <v>84</v>
      </c>
      <c r="D1530" s="43" t="s">
        <v>99</v>
      </c>
      <c r="E1530" s="43" t="s">
        <v>55</v>
      </c>
      <c r="F1530" s="58" t="s">
        <v>1343</v>
      </c>
      <c r="G1530" s="43">
        <v>95</v>
      </c>
      <c r="H1530" s="43" t="s">
        <v>8644</v>
      </c>
      <c r="I1530" s="43">
        <v>95001</v>
      </c>
      <c r="J1530" s="43">
        <v>95001027</v>
      </c>
      <c r="K1530" s="43" t="s">
        <v>10707</v>
      </c>
      <c r="L1530" s="43" t="s">
        <v>501</v>
      </c>
      <c r="M1530" s="43" t="s">
        <v>60</v>
      </c>
      <c r="N1530" s="1" t="s">
        <v>10708</v>
      </c>
      <c r="O1530" s="1">
        <v>295001001621</v>
      </c>
      <c r="P1530" s="61" t="s">
        <v>10708</v>
      </c>
      <c r="Q1530" s="1">
        <v>295001001621</v>
      </c>
      <c r="R1530" s="58" t="s">
        <v>18284</v>
      </c>
      <c r="S1530" s="1" t="s">
        <v>181</v>
      </c>
      <c r="T1530" s="43" t="s">
        <v>182</v>
      </c>
      <c r="U1530" s="1">
        <v>5245567</v>
      </c>
      <c r="V1530" s="1" t="s">
        <v>10709</v>
      </c>
      <c r="W1530" s="1">
        <v>5</v>
      </c>
      <c r="X1530" s="43" t="s">
        <v>90</v>
      </c>
      <c r="Y1530" s="9" t="s">
        <v>4452</v>
      </c>
      <c r="Z1530" s="42">
        <v>3162986038</v>
      </c>
      <c r="AA1530" s="14" t="s">
        <v>4453</v>
      </c>
      <c r="AB1530" s="43" t="s">
        <v>19112</v>
      </c>
      <c r="AC1530" s="8">
        <v>3197855795</v>
      </c>
      <c r="AD1530" s="8"/>
      <c r="AE1530" s="43" t="s">
        <v>19024</v>
      </c>
      <c r="AF1530" s="14" t="s">
        <v>8649</v>
      </c>
      <c r="AG1530" s="43" t="s">
        <v>72</v>
      </c>
      <c r="AH1530" s="43">
        <v>3208018086</v>
      </c>
      <c r="AI1530" s="58" t="s">
        <v>10710</v>
      </c>
      <c r="AJ1530" s="1">
        <v>11</v>
      </c>
      <c r="AK1530" s="2">
        <v>42067</v>
      </c>
      <c r="AL1530" s="2">
        <v>43163</v>
      </c>
      <c r="AM1530" s="2" t="s">
        <v>73</v>
      </c>
      <c r="AN1530" s="43" t="s">
        <v>74</v>
      </c>
      <c r="AO1530" s="2" t="s">
        <v>75</v>
      </c>
      <c r="AP1530" s="2" t="s">
        <v>76</v>
      </c>
      <c r="AQ1530" s="12">
        <v>2.4066666666666698</v>
      </c>
      <c r="AR1530" s="12">
        <v>-72.535833333333301</v>
      </c>
      <c r="AS1530" s="43" t="s">
        <v>8644</v>
      </c>
      <c r="AT1530" s="43" t="s">
        <v>498</v>
      </c>
      <c r="AU1530" s="43" t="s">
        <v>79</v>
      </c>
      <c r="AV1530" s="43" t="s">
        <v>80</v>
      </c>
      <c r="AW1530" s="43" t="s">
        <v>81</v>
      </c>
      <c r="AX1530" s="43" t="s">
        <v>82</v>
      </c>
      <c r="AY1530" s="32">
        <v>42138</v>
      </c>
      <c r="AZ1530" s="43" t="s">
        <v>83</v>
      </c>
      <c r="BA1530" s="43"/>
    </row>
    <row r="1531" spans="1:53" ht="14.25" customHeight="1" x14ac:dyDescent="0.25">
      <c r="A1531" s="43">
        <v>53804</v>
      </c>
      <c r="B1531" s="1">
        <v>52024</v>
      </c>
      <c r="C1531" s="43" t="s">
        <v>84</v>
      </c>
      <c r="D1531" s="43" t="s">
        <v>99</v>
      </c>
      <c r="E1531" s="43" t="s">
        <v>55</v>
      </c>
      <c r="F1531" s="58" t="s">
        <v>1343</v>
      </c>
      <c r="G1531" s="43">
        <v>95</v>
      </c>
      <c r="H1531" s="43" t="s">
        <v>8644</v>
      </c>
      <c r="I1531" s="43">
        <v>95001</v>
      </c>
      <c r="J1531" s="43">
        <v>95001029</v>
      </c>
      <c r="K1531" s="43" t="s">
        <v>10711</v>
      </c>
      <c r="L1531" s="43" t="s">
        <v>501</v>
      </c>
      <c r="M1531" s="43" t="s">
        <v>60</v>
      </c>
      <c r="N1531" s="1" t="s">
        <v>10712</v>
      </c>
      <c r="O1531" s="1">
        <v>295001004191</v>
      </c>
      <c r="P1531" s="61" t="s">
        <v>10713</v>
      </c>
      <c r="Q1531" s="1">
        <v>295001004191</v>
      </c>
      <c r="R1531" s="58" t="s">
        <v>18128</v>
      </c>
      <c r="S1531" s="1" t="s">
        <v>10714</v>
      </c>
      <c r="T1531" s="43" t="s">
        <v>182</v>
      </c>
      <c r="U1531" s="1">
        <v>5245572</v>
      </c>
      <c r="V1531" s="1" t="s">
        <v>10715</v>
      </c>
      <c r="W1531" s="1">
        <v>2</v>
      </c>
      <c r="X1531" s="43" t="s">
        <v>90</v>
      </c>
      <c r="Y1531" s="9" t="s">
        <v>4452</v>
      </c>
      <c r="Z1531" s="42">
        <v>3162986038</v>
      </c>
      <c r="AA1531" s="14" t="s">
        <v>4453</v>
      </c>
      <c r="AB1531" s="14" t="s">
        <v>10716</v>
      </c>
      <c r="AC1531" s="8">
        <v>3147604268</v>
      </c>
      <c r="AD1531" s="8">
        <v>5245572</v>
      </c>
      <c r="AE1531" s="14" t="s">
        <v>10717</v>
      </c>
      <c r="AF1531" s="14" t="s">
        <v>10718</v>
      </c>
      <c r="AG1531" s="43" t="s">
        <v>72</v>
      </c>
      <c r="AH1531" s="43" t="s">
        <v>10719</v>
      </c>
      <c r="AI1531" s="58" t="s">
        <v>559</v>
      </c>
      <c r="AJ1531" s="1">
        <v>11</v>
      </c>
      <c r="AK1531" s="2">
        <v>42067</v>
      </c>
      <c r="AL1531" s="2">
        <v>43163</v>
      </c>
      <c r="AM1531" s="2" t="s">
        <v>73</v>
      </c>
      <c r="AN1531" s="43" t="s">
        <v>74</v>
      </c>
      <c r="AO1531" s="2" t="s">
        <v>75</v>
      </c>
      <c r="AP1531" s="2" t="s">
        <v>76</v>
      </c>
      <c r="AQ1531" s="12">
        <v>2.5409999999999999</v>
      </c>
      <c r="AR1531" s="12">
        <v>-72.475333333333296</v>
      </c>
      <c r="AS1531" s="43" t="s">
        <v>8644</v>
      </c>
      <c r="AT1531" s="43" t="s">
        <v>498</v>
      </c>
      <c r="AU1531" s="43" t="s">
        <v>79</v>
      </c>
      <c r="AV1531" s="43" t="s">
        <v>80</v>
      </c>
      <c r="AW1531" s="43" t="s">
        <v>81</v>
      </c>
      <c r="AX1531" s="43" t="s">
        <v>82</v>
      </c>
      <c r="AY1531" s="32">
        <v>42088</v>
      </c>
      <c r="AZ1531" s="43" t="s">
        <v>83</v>
      </c>
      <c r="BA1531" s="43"/>
    </row>
    <row r="1532" spans="1:53" ht="14.25" customHeight="1" x14ac:dyDescent="0.25">
      <c r="A1532" s="43">
        <v>53837</v>
      </c>
      <c r="B1532" s="1">
        <v>52025</v>
      </c>
      <c r="C1532" s="43" t="s">
        <v>84</v>
      </c>
      <c r="D1532" s="43" t="s">
        <v>99</v>
      </c>
      <c r="E1532" s="43" t="s">
        <v>55</v>
      </c>
      <c r="F1532" s="58" t="s">
        <v>1343</v>
      </c>
      <c r="G1532" s="43">
        <v>95</v>
      </c>
      <c r="H1532" s="43" t="s">
        <v>8644</v>
      </c>
      <c r="I1532" s="43">
        <v>95001</v>
      </c>
      <c r="J1532" s="43" t="s">
        <v>10720</v>
      </c>
      <c r="K1532" s="43" t="s">
        <v>10721</v>
      </c>
      <c r="L1532" s="43" t="s">
        <v>501</v>
      </c>
      <c r="M1532" s="43" t="s">
        <v>60</v>
      </c>
      <c r="N1532" s="1" t="s">
        <v>10722</v>
      </c>
      <c r="O1532" s="1">
        <v>295001003861</v>
      </c>
      <c r="P1532" s="61" t="s">
        <v>10722</v>
      </c>
      <c r="Q1532" s="1">
        <v>295001003861</v>
      </c>
      <c r="R1532" s="58" t="s">
        <v>18175</v>
      </c>
      <c r="S1532" s="1" t="s">
        <v>181</v>
      </c>
      <c r="T1532" s="43" t="s">
        <v>182</v>
      </c>
      <c r="U1532" s="1">
        <v>5245575</v>
      </c>
      <c r="V1532" s="1" t="s">
        <v>10723</v>
      </c>
      <c r="W1532" s="1">
        <v>3</v>
      </c>
      <c r="X1532" s="43" t="s">
        <v>66</v>
      </c>
      <c r="Y1532" s="9" t="s">
        <v>1348</v>
      </c>
      <c r="Z1532" s="42">
        <v>3163207682</v>
      </c>
      <c r="AA1532" s="14" t="s">
        <v>1349</v>
      </c>
      <c r="AB1532" s="14" t="s">
        <v>10724</v>
      </c>
      <c r="AC1532" s="8">
        <v>3118276175</v>
      </c>
      <c r="AD1532" s="8">
        <v>5245575</v>
      </c>
      <c r="AE1532" s="14" t="s">
        <v>10725</v>
      </c>
      <c r="AF1532" s="14" t="s">
        <v>10726</v>
      </c>
      <c r="AG1532" s="43" t="s">
        <v>72</v>
      </c>
      <c r="AH1532" s="43">
        <v>3144753493</v>
      </c>
      <c r="AI1532" s="58" t="s">
        <v>559</v>
      </c>
      <c r="AJ1532" s="1">
        <v>11</v>
      </c>
      <c r="AK1532" s="2">
        <v>42067</v>
      </c>
      <c r="AL1532" s="2">
        <v>43163</v>
      </c>
      <c r="AM1532" s="2" t="s">
        <v>73</v>
      </c>
      <c r="AN1532" s="43" t="s">
        <v>74</v>
      </c>
      <c r="AO1532" s="2" t="s">
        <v>75</v>
      </c>
      <c r="AP1532" s="2" t="s">
        <v>76</v>
      </c>
      <c r="AQ1532" s="12">
        <v>2.2718333333333298</v>
      </c>
      <c r="AR1532" s="12">
        <v>-71.770166666666697</v>
      </c>
      <c r="AS1532" s="43" t="s">
        <v>8644</v>
      </c>
      <c r="AT1532" s="43" t="s">
        <v>498</v>
      </c>
      <c r="AU1532" s="43" t="s">
        <v>79</v>
      </c>
      <c r="AV1532" s="43" t="s">
        <v>80</v>
      </c>
      <c r="AW1532" s="43" t="s">
        <v>81</v>
      </c>
      <c r="AX1532" s="43" t="s">
        <v>82</v>
      </c>
      <c r="AY1532" s="32">
        <v>42125</v>
      </c>
      <c r="AZ1532" s="43" t="s">
        <v>83</v>
      </c>
      <c r="BA1532" s="43"/>
    </row>
    <row r="1533" spans="1:53" ht="14.25" customHeight="1" x14ac:dyDescent="0.25">
      <c r="A1533" s="43">
        <v>38940</v>
      </c>
      <c r="B1533" s="1">
        <v>51768</v>
      </c>
      <c r="C1533" s="43" t="s">
        <v>84</v>
      </c>
      <c r="D1533" s="43" t="s">
        <v>99</v>
      </c>
      <c r="E1533" s="43" t="s">
        <v>55</v>
      </c>
      <c r="F1533" s="58" t="s">
        <v>35</v>
      </c>
      <c r="G1533" s="43">
        <v>50</v>
      </c>
      <c r="H1533" s="43" t="s">
        <v>10727</v>
      </c>
      <c r="I1533" s="43">
        <v>50350</v>
      </c>
      <c r="J1533" s="43" t="s">
        <v>10728</v>
      </c>
      <c r="K1533" s="43" t="s">
        <v>5106</v>
      </c>
      <c r="L1533" s="43" t="s">
        <v>178</v>
      </c>
      <c r="M1533" s="43" t="s">
        <v>60</v>
      </c>
      <c r="N1533" s="1" t="s">
        <v>10729</v>
      </c>
      <c r="O1533" s="1">
        <v>250350000069</v>
      </c>
      <c r="P1533" s="61" t="s">
        <v>10730</v>
      </c>
      <c r="Q1533" s="1">
        <v>250350000077</v>
      </c>
      <c r="R1533" s="58" t="s">
        <v>18281</v>
      </c>
      <c r="S1533" s="1" t="s">
        <v>8544</v>
      </c>
      <c r="T1533" s="43" t="s">
        <v>182</v>
      </c>
      <c r="U1533" s="1">
        <v>5245087</v>
      </c>
      <c r="V1533" s="1" t="s">
        <v>10731</v>
      </c>
      <c r="W1533" s="1">
        <v>2</v>
      </c>
      <c r="X1533" s="43" t="s">
        <v>66</v>
      </c>
      <c r="Y1533" s="9" t="s">
        <v>347</v>
      </c>
      <c r="Z1533" s="42">
        <v>3208346133</v>
      </c>
      <c r="AA1533" s="14" t="s">
        <v>348</v>
      </c>
      <c r="AB1533" s="14" t="s">
        <v>10732</v>
      </c>
      <c r="AC1533" s="8">
        <v>3105995926</v>
      </c>
      <c r="AD1533" s="8">
        <v>5245087</v>
      </c>
      <c r="AE1533" s="14" t="s">
        <v>10733</v>
      </c>
      <c r="AF1533" s="14" t="s">
        <v>10734</v>
      </c>
      <c r="AG1533" s="43" t="s">
        <v>72</v>
      </c>
      <c r="AH1533" s="43">
        <v>3102742817</v>
      </c>
      <c r="AI1533" s="58" t="s">
        <v>10735</v>
      </c>
      <c r="AJ1533" s="1">
        <v>11</v>
      </c>
      <c r="AK1533" s="2">
        <v>42067</v>
      </c>
      <c r="AL1533" s="2">
        <v>43163</v>
      </c>
      <c r="AM1533" s="2" t="s">
        <v>73</v>
      </c>
      <c r="AN1533" s="43" t="s">
        <v>74</v>
      </c>
      <c r="AO1533" s="2" t="s">
        <v>75</v>
      </c>
      <c r="AP1533" s="2" t="s">
        <v>76</v>
      </c>
      <c r="AQ1533" s="12">
        <v>2.2576666666666698</v>
      </c>
      <c r="AR1533" s="12">
        <v>-73.704333333333295</v>
      </c>
      <c r="AS1533" s="43" t="s">
        <v>10727</v>
      </c>
      <c r="AT1533" s="43" t="s">
        <v>112</v>
      </c>
      <c r="AU1533" s="43" t="s">
        <v>79</v>
      </c>
      <c r="AV1533" s="43" t="s">
        <v>80</v>
      </c>
      <c r="AW1533" s="43" t="s">
        <v>81</v>
      </c>
      <c r="AX1533" s="43" t="s">
        <v>82</v>
      </c>
      <c r="AY1533" s="32">
        <v>42419.815972222197</v>
      </c>
      <c r="AZ1533" s="43" t="s">
        <v>83</v>
      </c>
      <c r="BA1533" s="43"/>
    </row>
    <row r="1534" spans="1:53" ht="14.25" customHeight="1" x14ac:dyDescent="0.25">
      <c r="A1534" s="43">
        <v>38981</v>
      </c>
      <c r="B1534" s="1">
        <v>51664</v>
      </c>
      <c r="C1534" s="43" t="s">
        <v>84</v>
      </c>
      <c r="D1534" s="43" t="s">
        <v>99</v>
      </c>
      <c r="E1534" s="43" t="s">
        <v>55</v>
      </c>
      <c r="F1534" s="58" t="s">
        <v>35</v>
      </c>
      <c r="G1534" s="43">
        <v>50</v>
      </c>
      <c r="H1534" s="43" t="s">
        <v>10727</v>
      </c>
      <c r="I1534" s="43">
        <v>50350</v>
      </c>
      <c r="J1534" s="43" t="s">
        <v>10736</v>
      </c>
      <c r="K1534" s="43" t="s">
        <v>10737</v>
      </c>
      <c r="L1534" s="43" t="s">
        <v>178</v>
      </c>
      <c r="M1534" s="43" t="s">
        <v>60</v>
      </c>
      <c r="N1534" s="1" t="s">
        <v>10738</v>
      </c>
      <c r="O1534" s="1">
        <v>250350000786</v>
      </c>
      <c r="P1534" s="61" t="s">
        <v>10739</v>
      </c>
      <c r="Q1534" s="1">
        <v>250350000786</v>
      </c>
      <c r="R1534" s="58" t="s">
        <v>17713</v>
      </c>
      <c r="S1534" s="1" t="s">
        <v>181</v>
      </c>
      <c r="T1534" s="43" t="s">
        <v>182</v>
      </c>
      <c r="U1534" s="1">
        <v>5244959</v>
      </c>
      <c r="V1534" s="1" t="s">
        <v>10740</v>
      </c>
      <c r="W1534" s="1">
        <v>4</v>
      </c>
      <c r="X1534" s="43" t="s">
        <v>66</v>
      </c>
      <c r="Y1534" s="9" t="s">
        <v>347</v>
      </c>
      <c r="Z1534" s="42">
        <v>3208346133</v>
      </c>
      <c r="AA1534" s="14" t="s">
        <v>348</v>
      </c>
      <c r="AB1534" s="14" t="s">
        <v>10741</v>
      </c>
      <c r="AC1534" s="8">
        <v>3142677354</v>
      </c>
      <c r="AD1534" s="8">
        <v>5244959</v>
      </c>
      <c r="AE1534" s="14" t="s">
        <v>10742</v>
      </c>
      <c r="AF1534" s="14" t="s">
        <v>10743</v>
      </c>
      <c r="AG1534" s="43" t="s">
        <v>72</v>
      </c>
      <c r="AH1534" s="43">
        <v>3106731757</v>
      </c>
      <c r="AI1534" s="58" t="s">
        <v>10744</v>
      </c>
      <c r="AJ1534" s="1">
        <v>11</v>
      </c>
      <c r="AK1534" s="2">
        <v>42067</v>
      </c>
      <c r="AL1534" s="2">
        <v>43163</v>
      </c>
      <c r="AM1534" s="2" t="s">
        <v>73</v>
      </c>
      <c r="AN1534" s="43" t="s">
        <v>74</v>
      </c>
      <c r="AO1534" s="2" t="s">
        <v>75</v>
      </c>
      <c r="AP1534" s="2" t="s">
        <v>76</v>
      </c>
      <c r="AQ1534" s="12">
        <v>2.2398333333333298</v>
      </c>
      <c r="AR1534" s="12">
        <v>-74.45</v>
      </c>
      <c r="AS1534" s="43" t="s">
        <v>10727</v>
      </c>
      <c r="AT1534" s="43" t="s">
        <v>78</v>
      </c>
      <c r="AU1534" s="43" t="s">
        <v>79</v>
      </c>
      <c r="AV1534" s="43" t="s">
        <v>80</v>
      </c>
      <c r="AW1534" s="43" t="s">
        <v>81</v>
      </c>
      <c r="AX1534" s="43" t="s">
        <v>82</v>
      </c>
      <c r="AY1534" s="32">
        <v>42420</v>
      </c>
      <c r="AZ1534" s="43" t="s">
        <v>83</v>
      </c>
      <c r="BA1534" s="43"/>
    </row>
    <row r="1535" spans="1:53" ht="14.25" customHeight="1" x14ac:dyDescent="0.25">
      <c r="A1535" s="43">
        <v>38969</v>
      </c>
      <c r="B1535" s="1">
        <v>52026</v>
      </c>
      <c r="C1535" s="43" t="s">
        <v>84</v>
      </c>
      <c r="D1535" s="43" t="s">
        <v>99</v>
      </c>
      <c r="E1535" s="43" t="s">
        <v>55</v>
      </c>
      <c r="F1535" s="58" t="s">
        <v>35</v>
      </c>
      <c r="G1535" s="43">
        <v>50</v>
      </c>
      <c r="H1535" s="43" t="s">
        <v>10727</v>
      </c>
      <c r="I1535" s="43">
        <v>50350</v>
      </c>
      <c r="J1535" s="43">
        <v>50350000</v>
      </c>
      <c r="K1535" s="43" t="s">
        <v>9882</v>
      </c>
      <c r="L1535" s="43" t="s">
        <v>178</v>
      </c>
      <c r="M1535" s="43" t="s">
        <v>60</v>
      </c>
      <c r="N1535" s="1" t="s">
        <v>10745</v>
      </c>
      <c r="O1535" s="1">
        <v>250350000051</v>
      </c>
      <c r="P1535" s="61" t="s">
        <v>10746</v>
      </c>
      <c r="Q1535" s="1">
        <v>250350000620</v>
      </c>
      <c r="R1535" s="58" t="s">
        <v>17523</v>
      </c>
      <c r="S1535" s="1" t="s">
        <v>181</v>
      </c>
      <c r="T1535" s="43" t="s">
        <v>182</v>
      </c>
      <c r="U1535" s="1">
        <v>5245576</v>
      </c>
      <c r="V1535" s="1" t="s">
        <v>10747</v>
      </c>
      <c r="W1535" s="1">
        <v>2</v>
      </c>
      <c r="X1535" s="43" t="s">
        <v>66</v>
      </c>
      <c r="Y1535" s="9" t="s">
        <v>347</v>
      </c>
      <c r="Z1535" s="42">
        <v>3208346133</v>
      </c>
      <c r="AA1535" s="14" t="s">
        <v>348</v>
      </c>
      <c r="AB1535" s="14" t="s">
        <v>10748</v>
      </c>
      <c r="AC1535" s="8">
        <v>3115822006</v>
      </c>
      <c r="AD1535" s="8">
        <v>5245576</v>
      </c>
      <c r="AE1535" s="14" t="s">
        <v>10749</v>
      </c>
      <c r="AF1535" s="14" t="s">
        <v>10750</v>
      </c>
      <c r="AG1535" s="43" t="s">
        <v>72</v>
      </c>
      <c r="AH1535" s="43">
        <v>3214198832</v>
      </c>
      <c r="AI1535" s="58" t="s">
        <v>10751</v>
      </c>
      <c r="AJ1535" s="1">
        <v>11</v>
      </c>
      <c r="AK1535" s="2">
        <v>42067</v>
      </c>
      <c r="AL1535" s="2">
        <v>43163</v>
      </c>
      <c r="AM1535" s="2" t="s">
        <v>73</v>
      </c>
      <c r="AN1535" s="43" t="s">
        <v>74</v>
      </c>
      <c r="AO1535" s="2" t="s">
        <v>75</v>
      </c>
      <c r="AP1535" s="2" t="s">
        <v>76</v>
      </c>
      <c r="AQ1535" s="12">
        <v>2.18516666666667</v>
      </c>
      <c r="AR1535" s="12">
        <v>-73.741900000000001</v>
      </c>
      <c r="AS1535" s="43" t="s">
        <v>10727</v>
      </c>
      <c r="AT1535" s="43" t="s">
        <v>78</v>
      </c>
      <c r="AU1535" s="43" t="s">
        <v>79</v>
      </c>
      <c r="AV1535" s="43" t="s">
        <v>80</v>
      </c>
      <c r="AW1535" s="43" t="s">
        <v>81</v>
      </c>
      <c r="AX1535" s="43" t="s">
        <v>82</v>
      </c>
      <c r="AY1535" s="32">
        <v>42420</v>
      </c>
      <c r="AZ1535" s="43" t="s">
        <v>83</v>
      </c>
      <c r="BA1535" s="43"/>
    </row>
    <row r="1536" spans="1:53" ht="14.25" customHeight="1" x14ac:dyDescent="0.25">
      <c r="A1536" s="43">
        <v>47057</v>
      </c>
      <c r="B1536" s="1">
        <v>51665</v>
      </c>
      <c r="C1536" s="43" t="s">
        <v>84</v>
      </c>
      <c r="D1536" s="43" t="s">
        <v>99</v>
      </c>
      <c r="E1536" s="43" t="s">
        <v>55</v>
      </c>
      <c r="F1536" s="58" t="s">
        <v>100</v>
      </c>
      <c r="G1536" s="43">
        <v>70</v>
      </c>
      <c r="H1536" s="43" t="s">
        <v>3094</v>
      </c>
      <c r="I1536" s="43">
        <v>70001</v>
      </c>
      <c r="J1536" s="43" t="s">
        <v>10752</v>
      </c>
      <c r="K1536" s="43" t="s">
        <v>10753</v>
      </c>
      <c r="L1536" s="43" t="s">
        <v>59</v>
      </c>
      <c r="M1536" s="43" t="s">
        <v>60</v>
      </c>
      <c r="N1536" s="1" t="s">
        <v>6944</v>
      </c>
      <c r="O1536" s="1">
        <v>270001001270</v>
      </c>
      <c r="P1536" s="61" t="s">
        <v>10753</v>
      </c>
      <c r="Q1536" s="1">
        <v>270001001539</v>
      </c>
      <c r="R1536" s="58" t="s">
        <v>12241</v>
      </c>
      <c r="S1536" s="1" t="s">
        <v>63</v>
      </c>
      <c r="T1536" s="43" t="s">
        <v>64</v>
      </c>
      <c r="U1536" s="1">
        <v>5244960</v>
      </c>
      <c r="V1536" s="1" t="s">
        <v>10754</v>
      </c>
      <c r="W1536" s="1">
        <v>3</v>
      </c>
      <c r="X1536" s="43" t="s">
        <v>66</v>
      </c>
      <c r="Y1536" s="9" t="s">
        <v>462</v>
      </c>
      <c r="Z1536" s="42">
        <v>3015214448</v>
      </c>
      <c r="AA1536" s="14" t="s">
        <v>463</v>
      </c>
      <c r="AB1536" s="14" t="s">
        <v>20537</v>
      </c>
      <c r="AC1536" s="8">
        <v>3157947668</v>
      </c>
      <c r="AD1536" s="8">
        <v>5244960</v>
      </c>
      <c r="AE1536" s="14" t="s">
        <v>20538</v>
      </c>
      <c r="AF1536" s="14" t="s">
        <v>6948</v>
      </c>
      <c r="AG1536" s="43" t="s">
        <v>72</v>
      </c>
      <c r="AH1536" s="43">
        <v>3205257124</v>
      </c>
      <c r="AI1536" s="58" t="s">
        <v>6949</v>
      </c>
      <c r="AJ1536" s="1">
        <v>11</v>
      </c>
      <c r="AK1536" s="2">
        <v>42067</v>
      </c>
      <c r="AL1536" s="2">
        <v>43163</v>
      </c>
      <c r="AM1536" s="2" t="s">
        <v>73</v>
      </c>
      <c r="AN1536" s="43" t="s">
        <v>74</v>
      </c>
      <c r="AO1536" s="2" t="s">
        <v>75</v>
      </c>
      <c r="AP1536" s="2" t="s">
        <v>76</v>
      </c>
      <c r="AQ1536" s="12">
        <v>9.2868333333333304</v>
      </c>
      <c r="AR1536" s="12">
        <v>-75.491833333333304</v>
      </c>
      <c r="AS1536" s="43" t="s">
        <v>3094</v>
      </c>
      <c r="AT1536" s="43" t="s">
        <v>78</v>
      </c>
      <c r="AU1536" s="43" t="s">
        <v>79</v>
      </c>
      <c r="AV1536" s="43" t="s">
        <v>80</v>
      </c>
      <c r="AW1536" s="43" t="s">
        <v>81</v>
      </c>
      <c r="AX1536" s="43" t="s">
        <v>82</v>
      </c>
      <c r="AY1536" s="32">
        <v>42208</v>
      </c>
      <c r="AZ1536" s="43" t="s">
        <v>83</v>
      </c>
      <c r="BA1536" s="43"/>
    </row>
    <row r="1537" spans="1:53" ht="14.25" customHeight="1" x14ac:dyDescent="0.25">
      <c r="A1537" s="43">
        <v>47135</v>
      </c>
      <c r="B1537" s="1">
        <v>52027</v>
      </c>
      <c r="C1537" s="43" t="s">
        <v>84</v>
      </c>
      <c r="D1537" s="43" t="s">
        <v>99</v>
      </c>
      <c r="E1537" s="43" t="s">
        <v>55</v>
      </c>
      <c r="F1537" s="58" t="s">
        <v>100</v>
      </c>
      <c r="G1537" s="43">
        <v>70</v>
      </c>
      <c r="H1537" s="43" t="s">
        <v>3088</v>
      </c>
      <c r="I1537" s="43">
        <v>70215</v>
      </c>
      <c r="J1537" s="43">
        <v>70215016</v>
      </c>
      <c r="K1537" s="43" t="s">
        <v>10755</v>
      </c>
      <c r="L1537" s="43" t="s">
        <v>59</v>
      </c>
      <c r="M1537" s="43" t="s">
        <v>60</v>
      </c>
      <c r="N1537" s="1" t="s">
        <v>3090</v>
      </c>
      <c r="O1537" s="1">
        <v>470215001110</v>
      </c>
      <c r="P1537" s="61" t="s">
        <v>10756</v>
      </c>
      <c r="Q1537" s="1">
        <v>270215001293</v>
      </c>
      <c r="R1537" s="58" t="s">
        <v>10756</v>
      </c>
      <c r="S1537" s="1" t="s">
        <v>63</v>
      </c>
      <c r="T1537" s="43" t="s">
        <v>64</v>
      </c>
      <c r="U1537" s="1">
        <v>5245579</v>
      </c>
      <c r="V1537" s="1" t="s">
        <v>10757</v>
      </c>
      <c r="W1537" s="1">
        <v>5</v>
      </c>
      <c r="X1537" s="43" t="s">
        <v>90</v>
      </c>
      <c r="Y1537" s="9" t="s">
        <v>2513</v>
      </c>
      <c r="Z1537" s="42">
        <v>3113609907</v>
      </c>
      <c r="AA1537" s="14" t="s">
        <v>2514</v>
      </c>
      <c r="AB1537" s="14" t="s">
        <v>10758</v>
      </c>
      <c r="AC1537" s="8">
        <v>3215881356</v>
      </c>
      <c r="AD1537" s="8">
        <v>5245579</v>
      </c>
      <c r="AE1537" s="14" t="s">
        <v>10759</v>
      </c>
      <c r="AF1537" s="14" t="s">
        <v>3093</v>
      </c>
      <c r="AG1537" s="43" t="s">
        <v>72</v>
      </c>
      <c r="AH1537" s="43">
        <v>3126490779</v>
      </c>
      <c r="AI1537" s="58" t="s">
        <v>10760</v>
      </c>
      <c r="AJ1537" s="1">
        <v>11</v>
      </c>
      <c r="AK1537" s="2">
        <v>42067</v>
      </c>
      <c r="AL1537" s="2">
        <v>43163</v>
      </c>
      <c r="AM1537" s="2" t="s">
        <v>73</v>
      </c>
      <c r="AN1537" s="43" t="s">
        <v>74</v>
      </c>
      <c r="AO1537" s="2" t="s">
        <v>75</v>
      </c>
      <c r="AP1537" s="2" t="s">
        <v>76</v>
      </c>
      <c r="AQ1537" s="12">
        <v>9.2683333333333309</v>
      </c>
      <c r="AR1537" s="12">
        <v>-75.305000000000007</v>
      </c>
      <c r="AS1537" s="43" t="s">
        <v>3094</v>
      </c>
      <c r="AT1537" s="43" t="s">
        <v>469</v>
      </c>
      <c r="AU1537" s="43" t="s">
        <v>79</v>
      </c>
      <c r="AV1537" s="43" t="s">
        <v>80</v>
      </c>
      <c r="AW1537" s="43" t="s">
        <v>81</v>
      </c>
      <c r="AX1537" s="43" t="s">
        <v>82</v>
      </c>
      <c r="AY1537" s="32">
        <v>42094</v>
      </c>
      <c r="AZ1537" s="43" t="s">
        <v>83</v>
      </c>
      <c r="BA1537" s="43"/>
    </row>
    <row r="1538" spans="1:53" ht="14.25" customHeight="1" x14ac:dyDescent="0.25">
      <c r="A1538" s="43">
        <v>47275</v>
      </c>
      <c r="B1538" s="1">
        <v>51201</v>
      </c>
      <c r="C1538" s="43" t="s">
        <v>84</v>
      </c>
      <c r="D1538" s="43" t="s">
        <v>99</v>
      </c>
      <c r="E1538" s="43" t="s">
        <v>55</v>
      </c>
      <c r="F1538" s="58" t="s">
        <v>100</v>
      </c>
      <c r="G1538" s="43">
        <v>70</v>
      </c>
      <c r="H1538" s="43" t="s">
        <v>6950</v>
      </c>
      <c r="I1538" s="43">
        <v>70429</v>
      </c>
      <c r="J1538" s="43">
        <v>70429011</v>
      </c>
      <c r="K1538" s="43" t="s">
        <v>10761</v>
      </c>
      <c r="L1538" s="43" t="s">
        <v>501</v>
      </c>
      <c r="M1538" s="43" t="s">
        <v>60</v>
      </c>
      <c r="N1538" s="1" t="s">
        <v>10762</v>
      </c>
      <c r="O1538" s="1">
        <v>270429000928</v>
      </c>
      <c r="P1538" s="61" t="s">
        <v>10762</v>
      </c>
      <c r="Q1538" s="1">
        <v>270429000928</v>
      </c>
      <c r="R1538" s="58" t="s">
        <v>18028</v>
      </c>
      <c r="S1538" s="1" t="s">
        <v>63</v>
      </c>
      <c r="T1538" s="43" t="s">
        <v>64</v>
      </c>
      <c r="U1538" s="1">
        <v>5245338</v>
      </c>
      <c r="V1538" s="1" t="s">
        <v>10763</v>
      </c>
      <c r="W1538" s="1">
        <v>5</v>
      </c>
      <c r="X1538" s="43" t="s">
        <v>66</v>
      </c>
      <c r="Y1538" s="9" t="s">
        <v>2858</v>
      </c>
      <c r="Z1538" s="42">
        <v>3015659669</v>
      </c>
      <c r="AA1538" s="14" t="s">
        <v>2859</v>
      </c>
      <c r="AB1538" s="14" t="s">
        <v>10764</v>
      </c>
      <c r="AC1538" s="8">
        <v>3114023543</v>
      </c>
      <c r="AD1538" s="8">
        <v>5245338</v>
      </c>
      <c r="AE1538" s="14" t="s">
        <v>10765</v>
      </c>
      <c r="AF1538" s="14" t="s">
        <v>10766</v>
      </c>
      <c r="AG1538" s="43" t="s">
        <v>72</v>
      </c>
      <c r="AH1538" s="43">
        <v>3225149809</v>
      </c>
      <c r="AI1538" s="58" t="s">
        <v>10767</v>
      </c>
      <c r="AJ1538" s="1">
        <v>11</v>
      </c>
      <c r="AK1538" s="2">
        <v>42067</v>
      </c>
      <c r="AL1538" s="2">
        <v>43163</v>
      </c>
      <c r="AM1538" s="2" t="s">
        <v>73</v>
      </c>
      <c r="AN1538" s="43" t="s">
        <v>74</v>
      </c>
      <c r="AO1538" s="2" t="s">
        <v>75</v>
      </c>
      <c r="AP1538" s="2" t="s">
        <v>76</v>
      </c>
      <c r="AQ1538" s="12">
        <v>8.6218333333333295</v>
      </c>
      <c r="AR1538" s="12">
        <v>-74.626000000000005</v>
      </c>
      <c r="AS1538" s="43" t="s">
        <v>6950</v>
      </c>
      <c r="AT1538" s="43" t="s">
        <v>112</v>
      </c>
      <c r="AU1538" s="43" t="s">
        <v>79</v>
      </c>
      <c r="AV1538" s="43" t="s">
        <v>80</v>
      </c>
      <c r="AW1538" s="43" t="s">
        <v>81</v>
      </c>
      <c r="AX1538" s="43" t="s">
        <v>82</v>
      </c>
      <c r="AY1538" s="32">
        <v>42072</v>
      </c>
      <c r="AZ1538" s="43" t="s">
        <v>83</v>
      </c>
      <c r="BA1538" s="43"/>
    </row>
    <row r="1539" spans="1:53" ht="14.25" customHeight="1" x14ac:dyDescent="0.25">
      <c r="A1539" s="43">
        <v>47272</v>
      </c>
      <c r="B1539" s="1">
        <v>51202</v>
      </c>
      <c r="C1539" s="43" t="s">
        <v>84</v>
      </c>
      <c r="D1539" s="43" t="s">
        <v>99</v>
      </c>
      <c r="E1539" s="43" t="s">
        <v>55</v>
      </c>
      <c r="F1539" s="58" t="s">
        <v>100</v>
      </c>
      <c r="G1539" s="43">
        <v>70</v>
      </c>
      <c r="H1539" s="43" t="s">
        <v>6950</v>
      </c>
      <c r="I1539" s="43">
        <v>70429</v>
      </c>
      <c r="J1539" s="43" t="s">
        <v>10768</v>
      </c>
      <c r="K1539" s="43" t="s">
        <v>10769</v>
      </c>
      <c r="L1539" s="43" t="s">
        <v>501</v>
      </c>
      <c r="M1539" s="43" t="s">
        <v>60</v>
      </c>
      <c r="N1539" s="1" t="s">
        <v>10770</v>
      </c>
      <c r="O1539" s="1">
        <v>270429000766</v>
      </c>
      <c r="P1539" s="61" t="s">
        <v>10771</v>
      </c>
      <c r="Q1539" s="1">
        <v>270429000766</v>
      </c>
      <c r="R1539" s="58" t="s">
        <v>17833</v>
      </c>
      <c r="S1539" s="1" t="s">
        <v>63</v>
      </c>
      <c r="T1539" s="43" t="s">
        <v>64</v>
      </c>
      <c r="U1539" s="1">
        <v>5245341</v>
      </c>
      <c r="V1539" s="1" t="s">
        <v>10772</v>
      </c>
      <c r="W1539" s="1">
        <v>5</v>
      </c>
      <c r="X1539" s="43" t="s">
        <v>66</v>
      </c>
      <c r="Y1539" s="9" t="s">
        <v>2858</v>
      </c>
      <c r="Z1539" s="42">
        <v>3015659669</v>
      </c>
      <c r="AA1539" s="14" t="s">
        <v>2859</v>
      </c>
      <c r="AB1539" s="14" t="s">
        <v>10773</v>
      </c>
      <c r="AC1539" s="8">
        <v>3107143429</v>
      </c>
      <c r="AD1539" s="8"/>
      <c r="AE1539" s="14" t="s">
        <v>10774</v>
      </c>
      <c r="AF1539" s="14" t="s">
        <v>10775</v>
      </c>
      <c r="AG1539" s="43" t="s">
        <v>72</v>
      </c>
      <c r="AH1539" s="43">
        <v>3205930404</v>
      </c>
      <c r="AI1539" s="58" t="s">
        <v>559</v>
      </c>
      <c r="AJ1539" s="1">
        <v>11</v>
      </c>
      <c r="AK1539" s="2">
        <v>42067</v>
      </c>
      <c r="AL1539" s="2">
        <v>43163</v>
      </c>
      <c r="AM1539" s="2" t="s">
        <v>73</v>
      </c>
      <c r="AN1539" s="43" t="s">
        <v>74</v>
      </c>
      <c r="AO1539" s="2" t="s">
        <v>75</v>
      </c>
      <c r="AP1539" s="2" t="s">
        <v>76</v>
      </c>
      <c r="AQ1539" s="12">
        <v>8.65966666666667</v>
      </c>
      <c r="AR1539" s="12">
        <v>-74.703333333333305</v>
      </c>
      <c r="AS1539" s="43" t="s">
        <v>6950</v>
      </c>
      <c r="AT1539" s="43" t="s">
        <v>112</v>
      </c>
      <c r="AU1539" s="43" t="s">
        <v>79</v>
      </c>
      <c r="AV1539" s="43" t="s">
        <v>80</v>
      </c>
      <c r="AW1539" s="43" t="s">
        <v>81</v>
      </c>
      <c r="AX1539" s="43" t="s">
        <v>82</v>
      </c>
      <c r="AY1539" s="32">
        <v>42135</v>
      </c>
      <c r="AZ1539" s="43" t="s">
        <v>83</v>
      </c>
      <c r="BA1539" s="43"/>
    </row>
    <row r="1540" spans="1:53" ht="14.25" customHeight="1" x14ac:dyDescent="0.25">
      <c r="A1540" s="43">
        <v>49924</v>
      </c>
      <c r="B1540" s="1">
        <v>51507</v>
      </c>
      <c r="C1540" s="43" t="s">
        <v>84</v>
      </c>
      <c r="D1540" s="43" t="s">
        <v>54</v>
      </c>
      <c r="E1540" s="43" t="s">
        <v>55</v>
      </c>
      <c r="F1540" s="58" t="s">
        <v>56</v>
      </c>
      <c r="G1540" s="43">
        <v>76</v>
      </c>
      <c r="H1540" s="43" t="s">
        <v>77</v>
      </c>
      <c r="I1540" s="43">
        <v>76109</v>
      </c>
      <c r="J1540" s="43" t="s">
        <v>10776</v>
      </c>
      <c r="K1540" s="43" t="s">
        <v>5466</v>
      </c>
      <c r="L1540" s="43" t="s">
        <v>178</v>
      </c>
      <c r="M1540" s="43" t="s">
        <v>60</v>
      </c>
      <c r="N1540" s="1" t="s">
        <v>10777</v>
      </c>
      <c r="O1540" s="1">
        <v>276109000855</v>
      </c>
      <c r="P1540" s="61" t="s">
        <v>10778</v>
      </c>
      <c r="Q1540" s="1">
        <v>276109009252</v>
      </c>
      <c r="R1540" s="58" t="s">
        <v>5465</v>
      </c>
      <c r="S1540" s="1" t="s">
        <v>181</v>
      </c>
      <c r="T1540" s="43" t="s">
        <v>64</v>
      </c>
      <c r="U1540" s="1">
        <v>5244818</v>
      </c>
      <c r="V1540" s="1" t="s">
        <v>10779</v>
      </c>
      <c r="W1540" s="1">
        <v>2</v>
      </c>
      <c r="X1540" s="43" t="s">
        <v>90</v>
      </c>
      <c r="Y1540" s="9" t="s">
        <v>184</v>
      </c>
      <c r="Z1540" s="42">
        <v>3166226909</v>
      </c>
      <c r="AA1540" s="41" t="s">
        <v>185</v>
      </c>
      <c r="AB1540" s="14" t="s">
        <v>10780</v>
      </c>
      <c r="AC1540" s="8">
        <v>3154438186</v>
      </c>
      <c r="AD1540" s="8">
        <v>5244818</v>
      </c>
      <c r="AE1540" s="14" t="s">
        <v>10781</v>
      </c>
      <c r="AF1540" s="14" t="s">
        <v>10782</v>
      </c>
      <c r="AG1540" s="43" t="s">
        <v>72</v>
      </c>
      <c r="AH1540" s="43">
        <v>3167560090</v>
      </c>
      <c r="AI1540" s="58" t="s">
        <v>10783</v>
      </c>
      <c r="AJ1540" s="1">
        <v>11</v>
      </c>
      <c r="AK1540" s="2">
        <v>42067</v>
      </c>
      <c r="AL1540" s="2">
        <v>43163</v>
      </c>
      <c r="AM1540" s="2" t="s">
        <v>73</v>
      </c>
      <c r="AN1540" s="43" t="s">
        <v>74</v>
      </c>
      <c r="AO1540" s="2" t="s">
        <v>75</v>
      </c>
      <c r="AP1540" s="2" t="s">
        <v>76</v>
      </c>
      <c r="AQ1540" s="12">
        <v>3.4426666666666699</v>
      </c>
      <c r="AR1540" s="12">
        <v>-77.3213333333333</v>
      </c>
      <c r="AS1540" s="43" t="s">
        <v>77</v>
      </c>
      <c r="AT1540" s="43" t="s">
        <v>78</v>
      </c>
      <c r="AU1540" s="43" t="s">
        <v>1039</v>
      </c>
      <c r="AV1540" s="43" t="s">
        <v>80</v>
      </c>
      <c r="AW1540" s="43" t="s">
        <v>81</v>
      </c>
      <c r="AX1540" s="43" t="s">
        <v>82</v>
      </c>
      <c r="AY1540" s="32">
        <v>42513</v>
      </c>
      <c r="AZ1540" s="43" t="s">
        <v>83</v>
      </c>
      <c r="BA1540" s="43"/>
    </row>
    <row r="1541" spans="1:53" ht="14.25" customHeight="1" x14ac:dyDescent="0.25">
      <c r="A1541" s="43">
        <v>49827</v>
      </c>
      <c r="B1541" s="1">
        <v>52030</v>
      </c>
      <c r="C1541" s="43" t="s">
        <v>84</v>
      </c>
      <c r="D1541" s="43" t="s">
        <v>54</v>
      </c>
      <c r="E1541" s="43" t="s">
        <v>55</v>
      </c>
      <c r="F1541" s="58" t="s">
        <v>56</v>
      </c>
      <c r="G1541" s="43">
        <v>76</v>
      </c>
      <c r="H1541" s="43" t="s">
        <v>77</v>
      </c>
      <c r="I1541" s="43">
        <v>76109</v>
      </c>
      <c r="J1541" s="43" t="s">
        <v>10784</v>
      </c>
      <c r="K1541" s="43" t="s">
        <v>10785</v>
      </c>
      <c r="L1541" s="43" t="s">
        <v>178</v>
      </c>
      <c r="M1541" s="43" t="s">
        <v>60</v>
      </c>
      <c r="N1541" s="1" t="s">
        <v>9378</v>
      </c>
      <c r="O1541" s="1">
        <v>276109001029</v>
      </c>
      <c r="P1541" s="61" t="s">
        <v>3726</v>
      </c>
      <c r="Q1541" s="1">
        <v>276109000987</v>
      </c>
      <c r="R1541" s="58" t="s">
        <v>10785</v>
      </c>
      <c r="S1541" s="1" t="s">
        <v>181</v>
      </c>
      <c r="T1541" s="43" t="s">
        <v>64</v>
      </c>
      <c r="U1541" s="1">
        <v>5245584</v>
      </c>
      <c r="V1541" s="1" t="s">
        <v>10786</v>
      </c>
      <c r="W1541" s="1">
        <v>2</v>
      </c>
      <c r="X1541" s="43" t="s">
        <v>66</v>
      </c>
      <c r="Y1541" s="9" t="s">
        <v>184</v>
      </c>
      <c r="Z1541" s="42">
        <v>3166226909</v>
      </c>
      <c r="AA1541" s="41" t="s">
        <v>185</v>
      </c>
      <c r="AB1541" s="14" t="s">
        <v>10787</v>
      </c>
      <c r="AC1541" s="8">
        <v>3136327397</v>
      </c>
      <c r="AD1541" s="8">
        <v>5245584</v>
      </c>
      <c r="AE1541" s="14" t="s">
        <v>10788</v>
      </c>
      <c r="AF1541" s="14" t="s">
        <v>9382</v>
      </c>
      <c r="AG1541" s="43" t="s">
        <v>72</v>
      </c>
      <c r="AH1541" s="43">
        <v>3117329370</v>
      </c>
      <c r="AI1541" s="58" t="s">
        <v>9383</v>
      </c>
      <c r="AJ1541" s="1">
        <v>11</v>
      </c>
      <c r="AK1541" s="2">
        <v>42067</v>
      </c>
      <c r="AL1541" s="2">
        <v>43163</v>
      </c>
      <c r="AM1541" s="2" t="s">
        <v>73</v>
      </c>
      <c r="AN1541" s="43" t="s">
        <v>74</v>
      </c>
      <c r="AO1541" s="2" t="s">
        <v>75</v>
      </c>
      <c r="AP1541" s="2" t="s">
        <v>76</v>
      </c>
      <c r="AQ1541" s="12">
        <v>3.4886666666666701</v>
      </c>
      <c r="AR1541" s="12">
        <v>-77.224500000000006</v>
      </c>
      <c r="AS1541" s="43" t="s">
        <v>77</v>
      </c>
      <c r="AT1541" s="43" t="s">
        <v>98</v>
      </c>
      <c r="AU1541" s="43" t="s">
        <v>1039</v>
      </c>
      <c r="AV1541" s="43" t="s">
        <v>80</v>
      </c>
      <c r="AW1541" s="43" t="s">
        <v>81</v>
      </c>
      <c r="AX1541" s="43" t="s">
        <v>82</v>
      </c>
      <c r="AY1541" s="32">
        <v>42515</v>
      </c>
      <c r="AZ1541" s="43" t="s">
        <v>83</v>
      </c>
      <c r="BA1541" s="43"/>
    </row>
    <row r="1542" spans="1:53" ht="14.25" customHeight="1" x14ac:dyDescent="0.25">
      <c r="A1542" s="43">
        <v>50499</v>
      </c>
      <c r="B1542" s="1">
        <v>52288</v>
      </c>
      <c r="C1542" s="43" t="s">
        <v>53</v>
      </c>
      <c r="D1542" s="43" t="s">
        <v>54</v>
      </c>
      <c r="E1542" s="43" t="s">
        <v>55</v>
      </c>
      <c r="F1542" s="58" t="s">
        <v>56</v>
      </c>
      <c r="G1542" s="43">
        <v>76</v>
      </c>
      <c r="H1542" s="43" t="s">
        <v>57</v>
      </c>
      <c r="I1542" s="43">
        <v>76377</v>
      </c>
      <c r="J1542" s="43" t="s">
        <v>10789</v>
      </c>
      <c r="K1542" s="43" t="s">
        <v>18188</v>
      </c>
      <c r="L1542" s="43" t="s">
        <v>59</v>
      </c>
      <c r="M1542" s="43" t="s">
        <v>60</v>
      </c>
      <c r="N1542" s="1" t="s">
        <v>7017</v>
      </c>
      <c r="O1542" s="1">
        <v>276377000388</v>
      </c>
      <c r="P1542" s="61" t="s">
        <v>116</v>
      </c>
      <c r="Q1542" s="1">
        <v>276377000132</v>
      </c>
      <c r="R1542" s="58" t="s">
        <v>18188</v>
      </c>
      <c r="S1542" s="1" t="s">
        <v>63</v>
      </c>
      <c r="T1542" s="43" t="s">
        <v>182</v>
      </c>
      <c r="U1542" s="1">
        <v>5244964</v>
      </c>
      <c r="V1542" s="1" t="s">
        <v>10790</v>
      </c>
      <c r="W1542" s="1">
        <v>3</v>
      </c>
      <c r="X1542" s="43" t="s">
        <v>66</v>
      </c>
      <c r="Y1542" s="9" t="s">
        <v>67</v>
      </c>
      <c r="Z1542" s="42">
        <v>3507437795</v>
      </c>
      <c r="AA1542" s="14" t="s">
        <v>68</v>
      </c>
      <c r="AB1542" s="14" t="s">
        <v>10791</v>
      </c>
      <c r="AC1542" s="8">
        <v>3216920756</v>
      </c>
      <c r="AD1542" s="8">
        <v>5244254</v>
      </c>
      <c r="AE1542" s="14" t="s">
        <v>10792</v>
      </c>
      <c r="AF1542" s="14" t="s">
        <v>71</v>
      </c>
      <c r="AG1542" s="43" t="s">
        <v>72</v>
      </c>
      <c r="AH1542" s="43">
        <v>0</v>
      </c>
      <c r="AI1542" s="58" t="s">
        <v>71</v>
      </c>
      <c r="AJ1542" s="1">
        <v>11</v>
      </c>
      <c r="AK1542" s="2">
        <v>42067</v>
      </c>
      <c r="AL1542" s="2">
        <v>43163</v>
      </c>
      <c r="AM1542" s="2" t="s">
        <v>73</v>
      </c>
      <c r="AN1542" s="43" t="s">
        <v>74</v>
      </c>
      <c r="AO1542" s="2" t="s">
        <v>75</v>
      </c>
      <c r="AP1542" s="2" t="s">
        <v>76</v>
      </c>
      <c r="AQ1542" s="12">
        <v>3.8260000000000001</v>
      </c>
      <c r="AR1542" s="12">
        <v>-77.055166666666693</v>
      </c>
      <c r="AS1542" s="43" t="s">
        <v>77</v>
      </c>
      <c r="AT1542" s="43" t="s">
        <v>112</v>
      </c>
      <c r="AU1542" s="43" t="s">
        <v>1039</v>
      </c>
      <c r="AV1542" s="43" t="s">
        <v>80</v>
      </c>
      <c r="AW1542" s="43" t="s">
        <v>81</v>
      </c>
      <c r="AX1542" s="43" t="s">
        <v>82</v>
      </c>
      <c r="AY1542" s="32">
        <v>42192</v>
      </c>
      <c r="AZ1542" s="31" t="s">
        <v>83</v>
      </c>
      <c r="BA1542" s="43" t="s">
        <v>19356</v>
      </c>
    </row>
    <row r="1543" spans="1:53" ht="14.25" customHeight="1" x14ac:dyDescent="0.25">
      <c r="A1543" s="43">
        <v>28137</v>
      </c>
      <c r="B1543" s="1">
        <v>52303</v>
      </c>
      <c r="C1543" s="43" t="s">
        <v>53</v>
      </c>
      <c r="D1543" s="43" t="s">
        <v>54</v>
      </c>
      <c r="E1543" s="43" t="s">
        <v>55</v>
      </c>
      <c r="F1543" s="58" t="s">
        <v>136</v>
      </c>
      <c r="G1543" s="43">
        <v>19</v>
      </c>
      <c r="H1543" s="43" t="s">
        <v>365</v>
      </c>
      <c r="I1543" s="43">
        <v>76100</v>
      </c>
      <c r="J1543" s="43">
        <v>19100041</v>
      </c>
      <c r="K1543" s="43" t="s">
        <v>19053</v>
      </c>
      <c r="L1543" s="43" t="s">
        <v>139</v>
      </c>
      <c r="M1543" s="43" t="s">
        <v>60</v>
      </c>
      <c r="N1543" s="29" t="s">
        <v>6091</v>
      </c>
      <c r="O1543" s="30">
        <v>219100000948</v>
      </c>
      <c r="P1543" s="29" t="s">
        <v>10793</v>
      </c>
      <c r="Q1543" s="30">
        <v>219100000921</v>
      </c>
      <c r="R1543" s="58" t="s">
        <v>10793</v>
      </c>
      <c r="S1543" s="1" t="s">
        <v>8544</v>
      </c>
      <c r="T1543" s="43" t="s">
        <v>182</v>
      </c>
      <c r="U1543" s="1">
        <v>5245100</v>
      </c>
      <c r="V1543" s="1" t="s">
        <v>10794</v>
      </c>
      <c r="W1543" s="1">
        <v>3</v>
      </c>
      <c r="X1543" s="43" t="s">
        <v>66</v>
      </c>
      <c r="Y1543" s="9" t="s">
        <v>1300</v>
      </c>
      <c r="Z1543" s="42">
        <v>3127670057</v>
      </c>
      <c r="AA1543" s="14" t="s">
        <v>1301</v>
      </c>
      <c r="AB1543" s="14" t="s">
        <v>10795</v>
      </c>
      <c r="AC1543" s="8">
        <v>3225897525</v>
      </c>
      <c r="AD1543" s="8">
        <v>5244001</v>
      </c>
      <c r="AE1543" s="14" t="s">
        <v>10796</v>
      </c>
      <c r="AF1543" s="14" t="s">
        <v>9439</v>
      </c>
      <c r="AG1543" s="43" t="s">
        <v>72</v>
      </c>
      <c r="AH1543" s="43">
        <v>3144901085</v>
      </c>
      <c r="AI1543" s="58" t="s">
        <v>9440</v>
      </c>
      <c r="AJ1543" s="1">
        <v>11</v>
      </c>
      <c r="AK1543" s="2">
        <v>42067</v>
      </c>
      <c r="AL1543" s="2">
        <v>43163</v>
      </c>
      <c r="AM1543" s="2" t="s">
        <v>73</v>
      </c>
      <c r="AN1543" s="43" t="s">
        <v>74</v>
      </c>
      <c r="AO1543" s="2" t="s">
        <v>75</v>
      </c>
      <c r="AP1543" s="2" t="s">
        <v>76</v>
      </c>
      <c r="AQ1543" s="12">
        <v>1.54</v>
      </c>
      <c r="AR1543" s="12">
        <v>-77.400000000000006</v>
      </c>
      <c r="AS1543" s="43" t="s">
        <v>365</v>
      </c>
      <c r="AT1543" s="43" t="s">
        <v>551</v>
      </c>
      <c r="AU1543" s="43" t="s">
        <v>79</v>
      </c>
      <c r="AV1543" s="43" t="s">
        <v>80</v>
      </c>
      <c r="AW1543" s="43" t="s">
        <v>81</v>
      </c>
      <c r="AX1543" s="43" t="s">
        <v>82</v>
      </c>
      <c r="AY1543" s="32" t="e">
        <v>#N/A</v>
      </c>
      <c r="AZ1543" s="43" t="s">
        <v>83</v>
      </c>
      <c r="BA1543" s="43" t="s">
        <v>19357</v>
      </c>
    </row>
    <row r="1544" spans="1:53" ht="14.25" customHeight="1" x14ac:dyDescent="0.25">
      <c r="A1544" s="43">
        <v>29056</v>
      </c>
      <c r="B1544" s="1">
        <v>51894</v>
      </c>
      <c r="C1544" s="43" t="s">
        <v>84</v>
      </c>
      <c r="D1544" s="43" t="s">
        <v>54</v>
      </c>
      <c r="E1544" s="43" t="s">
        <v>55</v>
      </c>
      <c r="F1544" s="58" t="s">
        <v>136</v>
      </c>
      <c r="G1544" s="43">
        <v>19</v>
      </c>
      <c r="H1544" s="43" t="s">
        <v>686</v>
      </c>
      <c r="I1544" s="43">
        <v>19450</v>
      </c>
      <c r="J1544" s="43">
        <v>19450007</v>
      </c>
      <c r="K1544" s="43" t="s">
        <v>1389</v>
      </c>
      <c r="L1544" s="43" t="s">
        <v>59</v>
      </c>
      <c r="M1544" s="43" t="s">
        <v>60</v>
      </c>
      <c r="N1544" s="1" t="s">
        <v>1390</v>
      </c>
      <c r="O1544" s="1">
        <v>219450000312</v>
      </c>
      <c r="P1544" s="61" t="s">
        <v>10797</v>
      </c>
      <c r="Q1544" s="1">
        <v>219450000312</v>
      </c>
      <c r="R1544" s="58" t="s">
        <v>18300</v>
      </c>
      <c r="S1544" s="1" t="s">
        <v>63</v>
      </c>
      <c r="T1544" s="43" t="s">
        <v>64</v>
      </c>
      <c r="U1544" s="1">
        <v>5245127</v>
      </c>
      <c r="V1544" s="1" t="s">
        <v>10798</v>
      </c>
      <c r="W1544" s="1">
        <v>2</v>
      </c>
      <c r="X1544" s="43" t="s">
        <v>66</v>
      </c>
      <c r="Y1544" s="9" t="s">
        <v>440</v>
      </c>
      <c r="Z1544" s="42" t="s">
        <v>441</v>
      </c>
      <c r="AA1544" s="14" t="s">
        <v>442</v>
      </c>
      <c r="AB1544" s="14" t="s">
        <v>10799</v>
      </c>
      <c r="AC1544" s="8">
        <v>3234401980</v>
      </c>
      <c r="AD1544" s="8">
        <v>5245127</v>
      </c>
      <c r="AE1544" s="14" t="s">
        <v>10800</v>
      </c>
      <c r="AF1544" s="14" t="s">
        <v>10801</v>
      </c>
      <c r="AG1544" s="43" t="s">
        <v>72</v>
      </c>
      <c r="AH1544" s="43">
        <v>3122988868</v>
      </c>
      <c r="AI1544" s="58" t="s">
        <v>10802</v>
      </c>
      <c r="AJ1544" s="1">
        <v>11</v>
      </c>
      <c r="AK1544" s="2">
        <v>42067</v>
      </c>
      <c r="AL1544" s="2">
        <v>43163</v>
      </c>
      <c r="AM1544" s="2" t="s">
        <v>73</v>
      </c>
      <c r="AN1544" s="43" t="s">
        <v>74</v>
      </c>
      <c r="AO1544" s="2" t="s">
        <v>75</v>
      </c>
      <c r="AP1544" s="2" t="s">
        <v>76</v>
      </c>
      <c r="AQ1544" s="12">
        <v>1.7433333333333301</v>
      </c>
      <c r="AR1544" s="12">
        <v>-77.269333333333293</v>
      </c>
      <c r="AS1544" s="43" t="s">
        <v>686</v>
      </c>
      <c r="AT1544" s="43" t="s">
        <v>112</v>
      </c>
      <c r="AU1544" s="43" t="s">
        <v>79</v>
      </c>
      <c r="AV1544" s="43" t="s">
        <v>80</v>
      </c>
      <c r="AW1544" s="43" t="s">
        <v>81</v>
      </c>
      <c r="AX1544" s="43" t="s">
        <v>82</v>
      </c>
      <c r="AY1544" s="32">
        <v>42174</v>
      </c>
      <c r="AZ1544" s="43" t="s">
        <v>83</v>
      </c>
      <c r="BA1544" s="43"/>
    </row>
    <row r="1545" spans="1:53" ht="14.25" customHeight="1" x14ac:dyDescent="0.25">
      <c r="A1545" s="43">
        <v>29760</v>
      </c>
      <c r="B1545" s="1">
        <v>51776</v>
      </c>
      <c r="C1545" s="43" t="s">
        <v>84</v>
      </c>
      <c r="D1545" s="43" t="s">
        <v>54</v>
      </c>
      <c r="E1545" s="43" t="s">
        <v>55</v>
      </c>
      <c r="F1545" s="58" t="s">
        <v>136</v>
      </c>
      <c r="G1545" s="43">
        <v>19</v>
      </c>
      <c r="H1545" s="43" t="s">
        <v>2213</v>
      </c>
      <c r="I1545" s="43">
        <v>19760</v>
      </c>
      <c r="J1545" s="43">
        <v>19760000</v>
      </c>
      <c r="K1545" s="43" t="s">
        <v>10803</v>
      </c>
      <c r="L1545" s="43" t="s">
        <v>59</v>
      </c>
      <c r="M1545" s="43" t="s">
        <v>60</v>
      </c>
      <c r="N1545" s="1" t="s">
        <v>10804</v>
      </c>
      <c r="O1545" s="1">
        <v>119760000644</v>
      </c>
      <c r="P1545" s="61" t="s">
        <v>10805</v>
      </c>
      <c r="Q1545" s="1">
        <v>219760000045</v>
      </c>
      <c r="R1545" s="58" t="s">
        <v>10803</v>
      </c>
      <c r="S1545" s="1" t="s">
        <v>63</v>
      </c>
      <c r="T1545" s="43" t="s">
        <v>64</v>
      </c>
      <c r="U1545" s="1">
        <v>5245103</v>
      </c>
      <c r="V1545" s="1" t="s">
        <v>10806</v>
      </c>
      <c r="W1545" s="1">
        <v>2</v>
      </c>
      <c r="X1545" s="43" t="s">
        <v>66</v>
      </c>
      <c r="Y1545" s="9" t="s">
        <v>1409</v>
      </c>
      <c r="Z1545" s="42">
        <v>3003433752</v>
      </c>
      <c r="AA1545" s="14" t="s">
        <v>1410</v>
      </c>
      <c r="AB1545" s="14" t="s">
        <v>10807</v>
      </c>
      <c r="AC1545" s="8">
        <v>3506441860</v>
      </c>
      <c r="AD1545" s="8">
        <v>5245103</v>
      </c>
      <c r="AE1545" s="14" t="s">
        <v>10808</v>
      </c>
      <c r="AF1545" s="14" t="s">
        <v>10809</v>
      </c>
      <c r="AG1545" s="43" t="s">
        <v>72</v>
      </c>
      <c r="AH1545" s="43">
        <v>3122072063</v>
      </c>
      <c r="AI1545" s="58" t="s">
        <v>10810</v>
      </c>
      <c r="AJ1545" s="1">
        <v>11</v>
      </c>
      <c r="AK1545" s="2">
        <v>42067</v>
      </c>
      <c r="AL1545" s="2">
        <v>43163</v>
      </c>
      <c r="AM1545" s="2" t="s">
        <v>73</v>
      </c>
      <c r="AN1545" s="43" t="s">
        <v>74</v>
      </c>
      <c r="AO1545" s="2" t="s">
        <v>75</v>
      </c>
      <c r="AP1545" s="2" t="s">
        <v>76</v>
      </c>
      <c r="AQ1545" s="12">
        <v>2.3078333333333299</v>
      </c>
      <c r="AR1545" s="12">
        <v>-76.575166666666703</v>
      </c>
      <c r="AS1545" s="43" t="s">
        <v>2213</v>
      </c>
      <c r="AT1545" s="43" t="s">
        <v>551</v>
      </c>
      <c r="AU1545" s="43" t="s">
        <v>79</v>
      </c>
      <c r="AV1545" s="43" t="s">
        <v>80</v>
      </c>
      <c r="AW1545" s="43" t="s">
        <v>81</v>
      </c>
      <c r="AX1545" s="43" t="s">
        <v>82</v>
      </c>
      <c r="AY1545" s="32">
        <v>42217</v>
      </c>
      <c r="AZ1545" s="43" t="s">
        <v>83</v>
      </c>
      <c r="BA1545" s="43"/>
    </row>
    <row r="1546" spans="1:53" ht="14.25" customHeight="1" x14ac:dyDescent="0.25">
      <c r="A1546" s="43">
        <v>59440</v>
      </c>
      <c r="B1546" s="1">
        <v>51719</v>
      </c>
      <c r="C1546" s="43" t="s">
        <v>84</v>
      </c>
      <c r="D1546" s="43" t="s">
        <v>99</v>
      </c>
      <c r="E1546" s="43" t="s">
        <v>55</v>
      </c>
      <c r="F1546" s="58" t="s">
        <v>249</v>
      </c>
      <c r="G1546" s="43">
        <v>23</v>
      </c>
      <c r="H1546" s="43" t="s">
        <v>922</v>
      </c>
      <c r="I1546" s="43">
        <v>23079</v>
      </c>
      <c r="J1546" s="43">
        <v>23079005</v>
      </c>
      <c r="K1546" s="43" t="s">
        <v>10811</v>
      </c>
      <c r="L1546" s="43" t="s">
        <v>59</v>
      </c>
      <c r="M1546" s="43" t="s">
        <v>60</v>
      </c>
      <c r="N1546" s="1" t="s">
        <v>10812</v>
      </c>
      <c r="O1546" s="1">
        <v>223079000905</v>
      </c>
      <c r="P1546" s="61" t="s">
        <v>10813</v>
      </c>
      <c r="Q1546" s="1">
        <v>223079000107</v>
      </c>
      <c r="R1546" s="58" t="s">
        <v>18140</v>
      </c>
      <c r="S1546" s="1" t="s">
        <v>63</v>
      </c>
      <c r="T1546" s="43" t="s">
        <v>64</v>
      </c>
      <c r="U1546" s="1">
        <v>5244797</v>
      </c>
      <c r="V1546" s="1" t="s">
        <v>10814</v>
      </c>
      <c r="W1546" s="1">
        <v>2</v>
      </c>
      <c r="X1546" s="43" t="s">
        <v>66</v>
      </c>
      <c r="Y1546" s="9" t="s">
        <v>2392</v>
      </c>
      <c r="Z1546" s="42">
        <v>3502169909</v>
      </c>
      <c r="AA1546" s="14" t="s">
        <v>2393</v>
      </c>
      <c r="AB1546" s="14" t="s">
        <v>10815</v>
      </c>
      <c r="AC1546" s="8">
        <v>3146971637</v>
      </c>
      <c r="AD1546" s="8">
        <v>5244797</v>
      </c>
      <c r="AE1546" s="14" t="s">
        <v>10816</v>
      </c>
      <c r="AF1546" s="14" t="s">
        <v>10817</v>
      </c>
      <c r="AG1546" s="43" t="s">
        <v>72</v>
      </c>
      <c r="AH1546" s="43">
        <v>3164541077</v>
      </c>
      <c r="AI1546" s="58" t="s">
        <v>10818</v>
      </c>
      <c r="AJ1546" s="1">
        <v>11</v>
      </c>
      <c r="AK1546" s="2">
        <v>42067</v>
      </c>
      <c r="AL1546" s="2">
        <v>43163</v>
      </c>
      <c r="AM1546" s="2" t="s">
        <v>73</v>
      </c>
      <c r="AN1546" s="43" t="s">
        <v>74</v>
      </c>
      <c r="AO1546" s="2" t="s">
        <v>75</v>
      </c>
      <c r="AP1546" s="2" t="s">
        <v>76</v>
      </c>
      <c r="AQ1546" s="12">
        <v>8.1364999999999998</v>
      </c>
      <c r="AR1546" s="12">
        <v>-75.423333333333304</v>
      </c>
      <c r="AS1546" s="43" t="s">
        <v>922</v>
      </c>
      <c r="AT1546" s="43" t="s">
        <v>112</v>
      </c>
      <c r="AU1546" s="43" t="s">
        <v>79</v>
      </c>
      <c r="AV1546" s="43" t="s">
        <v>80</v>
      </c>
      <c r="AW1546" s="43" t="s">
        <v>81</v>
      </c>
      <c r="AX1546" s="43" t="s">
        <v>82</v>
      </c>
      <c r="AY1546" s="32">
        <v>42271</v>
      </c>
      <c r="AZ1546" s="43" t="s">
        <v>83</v>
      </c>
      <c r="BA1546" s="43"/>
    </row>
    <row r="1547" spans="1:53" ht="14.25" customHeight="1" x14ac:dyDescent="0.25">
      <c r="A1547" s="43">
        <v>31606</v>
      </c>
      <c r="B1547" s="1">
        <v>51778</v>
      </c>
      <c r="C1547" s="43" t="s">
        <v>84</v>
      </c>
      <c r="D1547" s="43" t="s">
        <v>99</v>
      </c>
      <c r="E1547" s="43" t="s">
        <v>55</v>
      </c>
      <c r="F1547" s="58" t="s">
        <v>249</v>
      </c>
      <c r="G1547" s="43">
        <v>23</v>
      </c>
      <c r="H1547" s="43" t="s">
        <v>250</v>
      </c>
      <c r="I1547" s="43">
        <v>23417</v>
      </c>
      <c r="J1547" s="43">
        <v>23417025</v>
      </c>
      <c r="K1547" s="43" t="s">
        <v>10819</v>
      </c>
      <c r="L1547" s="43" t="s">
        <v>59</v>
      </c>
      <c r="M1547" s="43" t="s">
        <v>60</v>
      </c>
      <c r="N1547" s="1" t="s">
        <v>7936</v>
      </c>
      <c r="O1547" s="1">
        <v>223417001181</v>
      </c>
      <c r="P1547" s="61" t="s">
        <v>7936</v>
      </c>
      <c r="Q1547" s="1">
        <v>223417001181</v>
      </c>
      <c r="R1547" s="58" t="s">
        <v>17573</v>
      </c>
      <c r="S1547" s="1" t="s">
        <v>63</v>
      </c>
      <c r="T1547" s="43" t="s">
        <v>64</v>
      </c>
      <c r="U1547" s="1">
        <v>5245107</v>
      </c>
      <c r="V1547" s="1" t="s">
        <v>10820</v>
      </c>
      <c r="W1547" s="1">
        <v>4</v>
      </c>
      <c r="X1547" s="43" t="s">
        <v>66</v>
      </c>
      <c r="Y1547" s="9" t="s">
        <v>980</v>
      </c>
      <c r="Z1547" s="42">
        <v>3507437784</v>
      </c>
      <c r="AA1547" s="14" t="s">
        <v>981</v>
      </c>
      <c r="AB1547" s="14" t="s">
        <v>10821</v>
      </c>
      <c r="AC1547" s="8">
        <v>3207333175</v>
      </c>
      <c r="AD1547" s="8">
        <v>5245107</v>
      </c>
      <c r="AE1547" s="14" t="s">
        <v>10822</v>
      </c>
      <c r="AF1547" s="14" t="s">
        <v>7941</v>
      </c>
      <c r="AG1547" s="43" t="s">
        <v>72</v>
      </c>
      <c r="AH1547" s="43">
        <v>3206227328</v>
      </c>
      <c r="AI1547" s="58" t="s">
        <v>7942</v>
      </c>
      <c r="AJ1547" s="1">
        <v>11</v>
      </c>
      <c r="AK1547" s="2">
        <v>42067</v>
      </c>
      <c r="AL1547" s="2">
        <v>43163</v>
      </c>
      <c r="AM1547" s="2" t="s">
        <v>73</v>
      </c>
      <c r="AN1547" s="43" t="s">
        <v>74</v>
      </c>
      <c r="AO1547" s="2" t="s">
        <v>75</v>
      </c>
      <c r="AP1547" s="2" t="s">
        <v>76</v>
      </c>
      <c r="AQ1547" s="12">
        <v>9.2095000000000002</v>
      </c>
      <c r="AR1547" s="12">
        <v>-75.863333333333301</v>
      </c>
      <c r="AS1547" s="43" t="s">
        <v>250</v>
      </c>
      <c r="AT1547" s="43" t="s">
        <v>112</v>
      </c>
      <c r="AU1547" s="43" t="s">
        <v>79</v>
      </c>
      <c r="AV1547" s="43" t="s">
        <v>80</v>
      </c>
      <c r="AW1547" s="43" t="s">
        <v>81</v>
      </c>
      <c r="AX1547" s="43" t="s">
        <v>82</v>
      </c>
      <c r="AY1547" s="32">
        <v>42198</v>
      </c>
      <c r="AZ1547" s="43" t="s">
        <v>83</v>
      </c>
      <c r="BA1547" s="43"/>
    </row>
    <row r="1548" spans="1:53" ht="14.25" customHeight="1" x14ac:dyDescent="0.25">
      <c r="A1548" s="43">
        <v>31921</v>
      </c>
      <c r="B1548" s="1">
        <v>51908</v>
      </c>
      <c r="C1548" s="43" t="s">
        <v>84</v>
      </c>
      <c r="D1548" s="43" t="s">
        <v>99</v>
      </c>
      <c r="E1548" s="43" t="s">
        <v>55</v>
      </c>
      <c r="F1548" s="58" t="s">
        <v>249</v>
      </c>
      <c r="G1548" s="43">
        <v>23</v>
      </c>
      <c r="H1548" s="43" t="s">
        <v>2378</v>
      </c>
      <c r="I1548" s="43">
        <v>23555</v>
      </c>
      <c r="J1548" s="43">
        <v>23555011</v>
      </c>
      <c r="K1548" s="43" t="s">
        <v>10823</v>
      </c>
      <c r="L1548" s="43" t="s">
        <v>59</v>
      </c>
      <c r="M1548" s="43" t="s">
        <v>60</v>
      </c>
      <c r="N1548" s="1" t="s">
        <v>10824</v>
      </c>
      <c r="O1548" s="1">
        <v>223555000501</v>
      </c>
      <c r="P1548" s="61" t="s">
        <v>10823</v>
      </c>
      <c r="Q1548" s="1">
        <v>223555001885</v>
      </c>
      <c r="R1548" s="58" t="s">
        <v>2378</v>
      </c>
      <c r="S1548" s="1" t="s">
        <v>63</v>
      </c>
      <c r="T1548" s="43" t="s">
        <v>64</v>
      </c>
      <c r="U1548" s="1">
        <v>5245340</v>
      </c>
      <c r="V1548" s="1" t="s">
        <v>10825</v>
      </c>
      <c r="W1548" s="1">
        <v>4</v>
      </c>
      <c r="X1548" s="43" t="s">
        <v>66</v>
      </c>
      <c r="Y1548" s="9" t="s">
        <v>2392</v>
      </c>
      <c r="Z1548" s="42">
        <v>3502169909</v>
      </c>
      <c r="AA1548" s="14" t="s">
        <v>2393</v>
      </c>
      <c r="AB1548" s="71" t="s">
        <v>19529</v>
      </c>
      <c r="AC1548" s="72">
        <v>3235801204</v>
      </c>
      <c r="AD1548" s="70">
        <v>3127743747</v>
      </c>
      <c r="AE1548" s="42" t="s">
        <v>19530</v>
      </c>
      <c r="AF1548" s="14" t="s">
        <v>10826</v>
      </c>
      <c r="AG1548" s="43" t="s">
        <v>72</v>
      </c>
      <c r="AH1548" s="43">
        <v>3126902149</v>
      </c>
      <c r="AI1548" s="58" t="s">
        <v>10827</v>
      </c>
      <c r="AJ1548" s="1">
        <v>11</v>
      </c>
      <c r="AK1548" s="2">
        <v>42067</v>
      </c>
      <c r="AL1548" s="2">
        <v>43163</v>
      </c>
      <c r="AM1548" s="2" t="s">
        <v>73</v>
      </c>
      <c r="AN1548" s="43" t="s">
        <v>74</v>
      </c>
      <c r="AO1548" s="2" t="s">
        <v>75</v>
      </c>
      <c r="AP1548" s="2" t="s">
        <v>76</v>
      </c>
      <c r="AQ1548" s="12">
        <v>8.3704999999999998</v>
      </c>
      <c r="AR1548" s="12">
        <v>-75.541333333333299</v>
      </c>
      <c r="AS1548" s="43" t="s">
        <v>2378</v>
      </c>
      <c r="AT1548" s="43" t="s">
        <v>125</v>
      </c>
      <c r="AU1548" s="43" t="s">
        <v>79</v>
      </c>
      <c r="AV1548" s="43" t="s">
        <v>80</v>
      </c>
      <c r="AW1548" s="43" t="s">
        <v>81</v>
      </c>
      <c r="AX1548" s="43" t="s">
        <v>82</v>
      </c>
      <c r="AY1548" s="32">
        <v>42121</v>
      </c>
      <c r="AZ1548" s="43" t="s">
        <v>83</v>
      </c>
      <c r="BA1548" s="43"/>
    </row>
    <row r="1549" spans="1:53" ht="14.25" customHeight="1" x14ac:dyDescent="0.25">
      <c r="A1549" s="43">
        <v>31995</v>
      </c>
      <c r="B1549" s="1">
        <v>51444</v>
      </c>
      <c r="C1549" s="43" t="s">
        <v>84</v>
      </c>
      <c r="D1549" s="43" t="s">
        <v>99</v>
      </c>
      <c r="E1549" s="43" t="s">
        <v>55</v>
      </c>
      <c r="F1549" s="58" t="s">
        <v>249</v>
      </c>
      <c r="G1549" s="43">
        <v>23</v>
      </c>
      <c r="H1549" s="43" t="s">
        <v>1540</v>
      </c>
      <c r="I1549" s="43">
        <v>23570</v>
      </c>
      <c r="J1549" s="43">
        <v>23570007</v>
      </c>
      <c r="K1549" s="43" t="s">
        <v>7246</v>
      </c>
      <c r="L1549" s="43" t="s">
        <v>59</v>
      </c>
      <c r="M1549" s="43" t="s">
        <v>60</v>
      </c>
      <c r="N1549" s="1" t="s">
        <v>10828</v>
      </c>
      <c r="O1549" s="1">
        <v>223570000232</v>
      </c>
      <c r="P1549" s="61" t="s">
        <v>10829</v>
      </c>
      <c r="Q1549" s="1">
        <v>223570001026</v>
      </c>
      <c r="R1549" s="58" t="s">
        <v>1540</v>
      </c>
      <c r="S1549" s="1" t="s">
        <v>63</v>
      </c>
      <c r="T1549" s="43" t="s">
        <v>64</v>
      </c>
      <c r="U1549" s="1">
        <v>5245825</v>
      </c>
      <c r="V1549" s="1" t="s">
        <v>10830</v>
      </c>
      <c r="W1549" s="1">
        <v>2</v>
      </c>
      <c r="X1549" s="43" t="s">
        <v>66</v>
      </c>
      <c r="Y1549" s="9" t="s">
        <v>451</v>
      </c>
      <c r="Z1549" s="42">
        <v>3502169897</v>
      </c>
      <c r="AA1549" s="14" t="s">
        <v>452</v>
      </c>
      <c r="AB1549" s="14" t="s">
        <v>10831</v>
      </c>
      <c r="AC1549" s="8">
        <v>3205341113</v>
      </c>
      <c r="AD1549" s="8">
        <v>5245825</v>
      </c>
      <c r="AE1549" s="14" t="s">
        <v>10832</v>
      </c>
      <c r="AF1549" s="14" t="s">
        <v>10833</v>
      </c>
      <c r="AG1549" s="43" t="s">
        <v>72</v>
      </c>
      <c r="AH1549" s="43">
        <v>3106567625</v>
      </c>
      <c r="AI1549" s="58" t="s">
        <v>10834</v>
      </c>
      <c r="AJ1549" s="1">
        <v>11</v>
      </c>
      <c r="AK1549" s="2">
        <v>42067</v>
      </c>
      <c r="AL1549" s="2">
        <v>43163</v>
      </c>
      <c r="AM1549" s="2" t="s">
        <v>73</v>
      </c>
      <c r="AN1549" s="43" t="s">
        <v>74</v>
      </c>
      <c r="AO1549" s="2" t="s">
        <v>75</v>
      </c>
      <c r="AP1549" s="2" t="s">
        <v>76</v>
      </c>
      <c r="AQ1549" s="12">
        <v>8.5236666666666707</v>
      </c>
      <c r="AR1549" s="12">
        <v>-75.386666666666699</v>
      </c>
      <c r="AS1549" s="43" t="s">
        <v>1540</v>
      </c>
      <c r="AT1549" s="43" t="s">
        <v>112</v>
      </c>
      <c r="AU1549" s="43" t="s">
        <v>79</v>
      </c>
      <c r="AV1549" s="43" t="s">
        <v>80</v>
      </c>
      <c r="AW1549" s="43" t="s">
        <v>81</v>
      </c>
      <c r="AX1549" s="43" t="s">
        <v>82</v>
      </c>
      <c r="AY1549" s="32">
        <v>42163</v>
      </c>
      <c r="AZ1549" s="43" t="s">
        <v>83</v>
      </c>
      <c r="BA1549" s="43"/>
    </row>
    <row r="1550" spans="1:53" ht="14.25" customHeight="1" x14ac:dyDescent="0.25">
      <c r="A1550" s="43">
        <v>47683</v>
      </c>
      <c r="B1550" s="1">
        <v>51781</v>
      </c>
      <c r="C1550" s="43" t="s">
        <v>84</v>
      </c>
      <c r="D1550" s="43" t="s">
        <v>99</v>
      </c>
      <c r="E1550" s="43" t="s">
        <v>55</v>
      </c>
      <c r="F1550" s="58" t="s">
        <v>100</v>
      </c>
      <c r="G1550" s="43">
        <v>70</v>
      </c>
      <c r="H1550" s="43" t="s">
        <v>100</v>
      </c>
      <c r="I1550" s="43">
        <v>70771</v>
      </c>
      <c r="J1550" s="43">
        <v>70771031</v>
      </c>
      <c r="K1550" s="43" t="s">
        <v>10835</v>
      </c>
      <c r="L1550" s="43" t="s">
        <v>139</v>
      </c>
      <c r="M1550" s="43" t="s">
        <v>60</v>
      </c>
      <c r="N1550" s="1" t="s">
        <v>3363</v>
      </c>
      <c r="O1550" s="1">
        <v>270771011516</v>
      </c>
      <c r="P1550" s="61" t="s">
        <v>10836</v>
      </c>
      <c r="Q1550" s="1">
        <v>270771011320</v>
      </c>
      <c r="R1550" s="58" t="s">
        <v>17700</v>
      </c>
      <c r="S1550" s="1" t="s">
        <v>10366</v>
      </c>
      <c r="T1550" s="43" t="s">
        <v>182</v>
      </c>
      <c r="U1550" s="1">
        <v>5245112</v>
      </c>
      <c r="V1550" s="1" t="s">
        <v>10837</v>
      </c>
      <c r="W1550" s="1">
        <v>2</v>
      </c>
      <c r="X1550" s="43" t="s">
        <v>66</v>
      </c>
      <c r="Y1550" s="9" t="s">
        <v>264</v>
      </c>
      <c r="Z1550" s="42">
        <v>3502169849</v>
      </c>
      <c r="AA1550" s="14" t="s">
        <v>265</v>
      </c>
      <c r="AB1550" s="14" t="s">
        <v>10838</v>
      </c>
      <c r="AC1550" s="8">
        <v>3133047987</v>
      </c>
      <c r="AD1550" s="8">
        <v>5245112</v>
      </c>
      <c r="AE1550" s="14" t="s">
        <v>10839</v>
      </c>
      <c r="AF1550" s="14" t="s">
        <v>3368</v>
      </c>
      <c r="AG1550" s="43" t="s">
        <v>72</v>
      </c>
      <c r="AH1550" s="43">
        <v>3116846565</v>
      </c>
      <c r="AI1550" s="58" t="s">
        <v>6809</v>
      </c>
      <c r="AJ1550" s="1">
        <v>11</v>
      </c>
      <c r="AK1550" s="2">
        <v>42067</v>
      </c>
      <c r="AL1550" s="2">
        <v>43163</v>
      </c>
      <c r="AM1550" s="2" t="s">
        <v>73</v>
      </c>
      <c r="AN1550" s="43" t="s">
        <v>74</v>
      </c>
      <c r="AO1550" s="2" t="s">
        <v>75</v>
      </c>
      <c r="AP1550" s="2" t="s">
        <v>76</v>
      </c>
      <c r="AQ1550" s="12">
        <v>8.7919999999999998</v>
      </c>
      <c r="AR1550" s="12">
        <v>-74.585833333333298</v>
      </c>
      <c r="AS1550" s="43" t="s">
        <v>632</v>
      </c>
      <c r="AT1550" s="43" t="s">
        <v>551</v>
      </c>
      <c r="AU1550" s="43" t="s">
        <v>79</v>
      </c>
      <c r="AV1550" s="43" t="s">
        <v>80</v>
      </c>
      <c r="AW1550" s="43" t="s">
        <v>81</v>
      </c>
      <c r="AX1550" s="43" t="s">
        <v>82</v>
      </c>
      <c r="AY1550" s="32">
        <v>42167.883333333302</v>
      </c>
      <c r="AZ1550" s="43" t="s">
        <v>83</v>
      </c>
      <c r="BA1550" s="43"/>
    </row>
    <row r="1551" spans="1:53" ht="14.25" customHeight="1" x14ac:dyDescent="0.25">
      <c r="A1551" s="43">
        <v>49851</v>
      </c>
      <c r="B1551" s="1">
        <v>51327</v>
      </c>
      <c r="C1551" s="43" t="s">
        <v>84</v>
      </c>
      <c r="D1551" s="43" t="s">
        <v>54</v>
      </c>
      <c r="E1551" s="43" t="s">
        <v>55</v>
      </c>
      <c r="F1551" s="58" t="s">
        <v>56</v>
      </c>
      <c r="G1551" s="43">
        <v>76</v>
      </c>
      <c r="H1551" s="43" t="s">
        <v>77</v>
      </c>
      <c r="I1551" s="43">
        <v>76109</v>
      </c>
      <c r="J1551" s="43">
        <v>76109061</v>
      </c>
      <c r="K1551" s="43" t="s">
        <v>10840</v>
      </c>
      <c r="L1551" s="43" t="s">
        <v>178</v>
      </c>
      <c r="M1551" s="43" t="s">
        <v>60</v>
      </c>
      <c r="N1551" s="1" t="s">
        <v>3824</v>
      </c>
      <c r="O1551" s="1">
        <v>276109001096</v>
      </c>
      <c r="P1551" s="61" t="s">
        <v>10841</v>
      </c>
      <c r="Q1551" s="1">
        <v>276109001819</v>
      </c>
      <c r="R1551" s="58" t="s">
        <v>17772</v>
      </c>
      <c r="S1551" s="1" t="s">
        <v>63</v>
      </c>
      <c r="T1551" s="43" t="s">
        <v>64</v>
      </c>
      <c r="U1551" s="1">
        <v>5245590</v>
      </c>
      <c r="V1551" s="1" t="s">
        <v>10842</v>
      </c>
      <c r="W1551" s="1">
        <v>2</v>
      </c>
      <c r="X1551" s="43" t="s">
        <v>66</v>
      </c>
      <c r="Y1551" s="9" t="s">
        <v>184</v>
      </c>
      <c r="Z1551" s="42">
        <v>3166226909</v>
      </c>
      <c r="AA1551" s="41" t="s">
        <v>185</v>
      </c>
      <c r="AB1551" s="14" t="s">
        <v>10843</v>
      </c>
      <c r="AC1551" s="8">
        <v>3205007262</v>
      </c>
      <c r="AD1551" s="8">
        <v>5245590</v>
      </c>
      <c r="AE1551" s="14" t="s">
        <v>10844</v>
      </c>
      <c r="AF1551" s="14" t="s">
        <v>3828</v>
      </c>
      <c r="AG1551" s="43" t="s">
        <v>72</v>
      </c>
      <c r="AH1551" s="43">
        <v>3148507730</v>
      </c>
      <c r="AI1551" s="58" t="s">
        <v>10845</v>
      </c>
      <c r="AJ1551" s="1">
        <v>11</v>
      </c>
      <c r="AK1551" s="2">
        <v>42067</v>
      </c>
      <c r="AL1551" s="2">
        <v>43163</v>
      </c>
      <c r="AM1551" s="2" t="s">
        <v>73</v>
      </c>
      <c r="AN1551" s="43" t="s">
        <v>74</v>
      </c>
      <c r="AO1551" s="2" t="s">
        <v>75</v>
      </c>
      <c r="AP1551" s="2" t="s">
        <v>76</v>
      </c>
      <c r="AQ1551" s="12">
        <v>3.7223333333333302</v>
      </c>
      <c r="AR1551" s="12">
        <v>-76.956666666666706</v>
      </c>
      <c r="AS1551" s="43" t="s">
        <v>77</v>
      </c>
      <c r="AT1551" s="43" t="s">
        <v>78</v>
      </c>
      <c r="AU1551" s="43" t="s">
        <v>79</v>
      </c>
      <c r="AV1551" s="43" t="s">
        <v>80</v>
      </c>
      <c r="AW1551" s="43" t="s">
        <v>81</v>
      </c>
      <c r="AX1551" s="43" t="s">
        <v>82</v>
      </c>
      <c r="AY1551" s="32">
        <v>42513</v>
      </c>
      <c r="AZ1551" s="43" t="s">
        <v>83</v>
      </c>
      <c r="BA1551" s="43"/>
    </row>
    <row r="1552" spans="1:53" ht="14.25" customHeight="1" x14ac:dyDescent="0.25">
      <c r="A1552" s="43">
        <v>50623</v>
      </c>
      <c r="B1552" s="1">
        <v>51782</v>
      </c>
      <c r="C1552" s="43" t="s">
        <v>84</v>
      </c>
      <c r="D1552" s="43" t="s">
        <v>54</v>
      </c>
      <c r="E1552" s="43" t="s">
        <v>55</v>
      </c>
      <c r="F1552" s="58" t="s">
        <v>56</v>
      </c>
      <c r="G1552" s="43">
        <v>76</v>
      </c>
      <c r="H1552" s="43" t="s">
        <v>1464</v>
      </c>
      <c r="I1552" s="43">
        <v>76520</v>
      </c>
      <c r="J1552" s="43">
        <v>76520044</v>
      </c>
      <c r="K1552" s="43" t="s">
        <v>2836</v>
      </c>
      <c r="L1552" s="43" t="s">
        <v>59</v>
      </c>
      <c r="M1552" s="43" t="s">
        <v>60</v>
      </c>
      <c r="N1552" s="1" t="s">
        <v>10846</v>
      </c>
      <c r="O1552" s="1">
        <v>276520002052</v>
      </c>
      <c r="P1552" s="61" t="s">
        <v>2836</v>
      </c>
      <c r="Q1552" s="1">
        <v>276520006333</v>
      </c>
      <c r="R1552" s="58" t="s">
        <v>3408</v>
      </c>
      <c r="S1552" s="1" t="s">
        <v>63</v>
      </c>
      <c r="T1552" s="43" t="s">
        <v>64</v>
      </c>
      <c r="U1552" s="1">
        <v>5245115</v>
      </c>
      <c r="V1552" s="1" t="s">
        <v>10847</v>
      </c>
      <c r="W1552" s="1">
        <v>2</v>
      </c>
      <c r="X1552" s="43" t="s">
        <v>66</v>
      </c>
      <c r="Y1552" s="9" t="s">
        <v>1470</v>
      </c>
      <c r="Z1552" s="42">
        <v>3507437801</v>
      </c>
      <c r="AA1552" s="14" t="s">
        <v>1471</v>
      </c>
      <c r="AB1552" s="14" t="s">
        <v>19565</v>
      </c>
      <c r="AC1552" s="8">
        <v>3104922993</v>
      </c>
      <c r="AD1552" s="8">
        <v>5245115</v>
      </c>
      <c r="AE1552" s="14" t="s">
        <v>10848</v>
      </c>
      <c r="AF1552" s="14" t="s">
        <v>10849</v>
      </c>
      <c r="AG1552" s="43" t="s">
        <v>72</v>
      </c>
      <c r="AH1552" s="43">
        <v>3188170570</v>
      </c>
      <c r="AI1552" s="58" t="s">
        <v>10850</v>
      </c>
      <c r="AJ1552" s="1">
        <v>11</v>
      </c>
      <c r="AK1552" s="2">
        <v>42067</v>
      </c>
      <c r="AL1552" s="2">
        <v>43163</v>
      </c>
      <c r="AM1552" s="2" t="s">
        <v>73</v>
      </c>
      <c r="AN1552" s="43" t="s">
        <v>74</v>
      </c>
      <c r="AO1552" s="2" t="s">
        <v>75</v>
      </c>
      <c r="AP1552" s="2" t="s">
        <v>76</v>
      </c>
      <c r="AQ1552" s="12">
        <v>3.5033333333333299</v>
      </c>
      <c r="AR1552" s="12">
        <v>-76.409666666666695</v>
      </c>
      <c r="AS1552" s="43" t="s">
        <v>1464</v>
      </c>
      <c r="AT1552" s="43" t="s">
        <v>78</v>
      </c>
      <c r="AU1552" s="43" t="s">
        <v>79</v>
      </c>
      <c r="AV1552" s="43" t="s">
        <v>80</v>
      </c>
      <c r="AW1552" s="43" t="s">
        <v>81</v>
      </c>
      <c r="AX1552" s="43" t="s">
        <v>82</v>
      </c>
      <c r="AY1552" s="32">
        <v>42373.758333333302</v>
      </c>
      <c r="AZ1552" s="43" t="s">
        <v>83</v>
      </c>
      <c r="BA1552" s="43"/>
    </row>
    <row r="1553" spans="1:53" ht="14.25" customHeight="1" x14ac:dyDescent="0.25">
      <c r="A1553" s="43">
        <v>50945</v>
      </c>
      <c r="B1553" s="1">
        <v>51784</v>
      </c>
      <c r="C1553" s="43" t="s">
        <v>84</v>
      </c>
      <c r="D1553" s="43" t="s">
        <v>54</v>
      </c>
      <c r="E1553" s="43" t="s">
        <v>55</v>
      </c>
      <c r="F1553" s="58" t="s">
        <v>56</v>
      </c>
      <c r="G1553" s="43">
        <v>76</v>
      </c>
      <c r="H1553" s="43" t="s">
        <v>3732</v>
      </c>
      <c r="I1553" s="43">
        <v>76834</v>
      </c>
      <c r="J1553" s="43">
        <v>76834005</v>
      </c>
      <c r="K1553" s="43" t="s">
        <v>10851</v>
      </c>
      <c r="L1553" s="43" t="s">
        <v>59</v>
      </c>
      <c r="M1553" s="43" t="s">
        <v>60</v>
      </c>
      <c r="N1553" s="1" t="s">
        <v>10852</v>
      </c>
      <c r="O1553" s="1">
        <v>276834002243</v>
      </c>
      <c r="P1553" s="61" t="s">
        <v>10853</v>
      </c>
      <c r="Q1553" s="1">
        <v>276834001735</v>
      </c>
      <c r="R1553" s="58" t="s">
        <v>18222</v>
      </c>
      <c r="S1553" s="1" t="s">
        <v>63</v>
      </c>
      <c r="T1553" s="43" t="s">
        <v>64</v>
      </c>
      <c r="U1553" s="1">
        <v>5245119</v>
      </c>
      <c r="V1553" s="1" t="s">
        <v>10854</v>
      </c>
      <c r="W1553" s="1">
        <v>3</v>
      </c>
      <c r="X1553" s="43" t="s">
        <v>66</v>
      </c>
      <c r="Y1553" s="9" t="s">
        <v>91</v>
      </c>
      <c r="Z1553" s="42">
        <v>3507437797</v>
      </c>
      <c r="AA1553" s="14" t="s">
        <v>92</v>
      </c>
      <c r="AB1553" s="14" t="s">
        <v>10855</v>
      </c>
      <c r="AC1553" s="8">
        <v>3178588526</v>
      </c>
      <c r="AD1553" s="8">
        <v>5245119</v>
      </c>
      <c r="AE1553" s="14" t="s">
        <v>10856</v>
      </c>
      <c r="AF1553" s="14" t="s">
        <v>10857</v>
      </c>
      <c r="AG1553" s="43" t="s">
        <v>72</v>
      </c>
      <c r="AH1553" s="43" t="s">
        <v>5843</v>
      </c>
      <c r="AI1553" s="58" t="s">
        <v>10858</v>
      </c>
      <c r="AJ1553" s="1">
        <v>11</v>
      </c>
      <c r="AK1553" s="2">
        <v>42067</v>
      </c>
      <c r="AL1553" s="2">
        <v>43163</v>
      </c>
      <c r="AM1553" s="2" t="s">
        <v>73</v>
      </c>
      <c r="AN1553" s="43" t="s">
        <v>74</v>
      </c>
      <c r="AO1553" s="2" t="s">
        <v>75</v>
      </c>
      <c r="AP1553" s="2" t="s">
        <v>76</v>
      </c>
      <c r="AQ1553" s="12">
        <v>4.0425000000000004</v>
      </c>
      <c r="AR1553" s="12">
        <v>-76.141333333333293</v>
      </c>
      <c r="AS1553" s="43" t="s">
        <v>3732</v>
      </c>
      <c r="AT1553" s="43" t="s">
        <v>112</v>
      </c>
      <c r="AU1553" s="43" t="s">
        <v>79</v>
      </c>
      <c r="AV1553" s="43" t="s">
        <v>80</v>
      </c>
      <c r="AW1553" s="43" t="s">
        <v>81</v>
      </c>
      <c r="AX1553" s="43" t="s">
        <v>82</v>
      </c>
      <c r="AY1553" s="32">
        <v>42132</v>
      </c>
      <c r="AZ1553" s="43" t="s">
        <v>83</v>
      </c>
      <c r="BA1553" s="43"/>
    </row>
    <row r="1554" spans="1:53" ht="14.25" customHeight="1" x14ac:dyDescent="0.25">
      <c r="A1554" s="43">
        <v>50954</v>
      </c>
      <c r="B1554" s="1">
        <v>51999</v>
      </c>
      <c r="C1554" s="43" t="s">
        <v>84</v>
      </c>
      <c r="D1554" s="43" t="s">
        <v>54</v>
      </c>
      <c r="E1554" s="43" t="s">
        <v>55</v>
      </c>
      <c r="F1554" s="58" t="s">
        <v>56</v>
      </c>
      <c r="G1554" s="43">
        <v>76</v>
      </c>
      <c r="H1554" s="43" t="s">
        <v>3732</v>
      </c>
      <c r="I1554" s="43">
        <v>76834</v>
      </c>
      <c r="J1554" s="43">
        <v>76834019</v>
      </c>
      <c r="K1554" s="43" t="s">
        <v>7026</v>
      </c>
      <c r="L1554" s="43" t="s">
        <v>59</v>
      </c>
      <c r="M1554" s="43" t="s">
        <v>60</v>
      </c>
      <c r="N1554" s="1" t="s">
        <v>10852</v>
      </c>
      <c r="O1554" s="1">
        <v>276834002243</v>
      </c>
      <c r="P1554" s="61" t="s">
        <v>10859</v>
      </c>
      <c r="Q1554" s="1">
        <v>276834002448</v>
      </c>
      <c r="R1554" s="58" t="s">
        <v>17730</v>
      </c>
      <c r="S1554" s="1" t="s">
        <v>63</v>
      </c>
      <c r="T1554" s="43" t="s">
        <v>64</v>
      </c>
      <c r="U1554" s="1">
        <v>5245523</v>
      </c>
      <c r="V1554" s="1" t="s">
        <v>10860</v>
      </c>
      <c r="W1554" s="1">
        <v>5</v>
      </c>
      <c r="X1554" s="43" t="s">
        <v>66</v>
      </c>
      <c r="Y1554" s="9" t="s">
        <v>91</v>
      </c>
      <c r="Z1554" s="42">
        <v>3507437797</v>
      </c>
      <c r="AA1554" s="14" t="s">
        <v>92</v>
      </c>
      <c r="AB1554" s="14" t="s">
        <v>10861</v>
      </c>
      <c r="AC1554" s="8">
        <v>3152451106</v>
      </c>
      <c r="AD1554" s="8">
        <v>5245523</v>
      </c>
      <c r="AE1554" s="14" t="s">
        <v>10862</v>
      </c>
      <c r="AF1554" s="14" t="s">
        <v>10857</v>
      </c>
      <c r="AG1554" s="43" t="s">
        <v>72</v>
      </c>
      <c r="AH1554" s="43" t="s">
        <v>5843</v>
      </c>
      <c r="AI1554" s="58" t="s">
        <v>10858</v>
      </c>
      <c r="AJ1554" s="1">
        <v>11</v>
      </c>
      <c r="AK1554" s="2">
        <v>42067</v>
      </c>
      <c r="AL1554" s="2">
        <v>43163</v>
      </c>
      <c r="AM1554" s="2" t="s">
        <v>73</v>
      </c>
      <c r="AN1554" s="43" t="s">
        <v>74</v>
      </c>
      <c r="AO1554" s="2" t="s">
        <v>75</v>
      </c>
      <c r="AP1554" s="2" t="s">
        <v>76</v>
      </c>
      <c r="AQ1554" s="12">
        <v>4.0034999999999998</v>
      </c>
      <c r="AR1554" s="12">
        <v>-76.093166666666704</v>
      </c>
      <c r="AS1554" s="43" t="s">
        <v>3732</v>
      </c>
      <c r="AT1554" s="43" t="s">
        <v>551</v>
      </c>
      <c r="AU1554" s="43" t="s">
        <v>3669</v>
      </c>
      <c r="AV1554" s="43" t="s">
        <v>80</v>
      </c>
      <c r="AW1554" s="43" t="s">
        <v>81</v>
      </c>
      <c r="AX1554" s="43" t="s">
        <v>82</v>
      </c>
      <c r="AY1554" s="32">
        <v>42165</v>
      </c>
      <c r="AZ1554" s="43" t="s">
        <v>83</v>
      </c>
      <c r="BA1554" s="43"/>
    </row>
    <row r="1555" spans="1:53" ht="14.25" customHeight="1" x14ac:dyDescent="0.25">
      <c r="A1555" s="43">
        <v>54771</v>
      </c>
      <c r="B1555" s="1">
        <v>51567</v>
      </c>
      <c r="C1555" s="43" t="s">
        <v>84</v>
      </c>
      <c r="D1555" s="43" t="s">
        <v>99</v>
      </c>
      <c r="E1555" s="43" t="s">
        <v>55</v>
      </c>
      <c r="F1555" s="58" t="s">
        <v>365</v>
      </c>
      <c r="G1555" s="43">
        <v>13</v>
      </c>
      <c r="H1555" s="43" t="s">
        <v>986</v>
      </c>
      <c r="I1555" s="43">
        <v>13140</v>
      </c>
      <c r="J1555" s="43">
        <v>13140004</v>
      </c>
      <c r="K1555" s="43" t="s">
        <v>3233</v>
      </c>
      <c r="L1555" s="43" t="s">
        <v>59</v>
      </c>
      <c r="M1555" s="43" t="s">
        <v>60</v>
      </c>
      <c r="N1555" s="1" t="s">
        <v>10863</v>
      </c>
      <c r="O1555" s="1">
        <v>413140000208</v>
      </c>
      <c r="P1555" s="61" t="s">
        <v>10864</v>
      </c>
      <c r="Q1555" s="1">
        <v>413140000208</v>
      </c>
      <c r="R1555" s="58" t="s">
        <v>18094</v>
      </c>
      <c r="S1555" s="1" t="s">
        <v>63</v>
      </c>
      <c r="T1555" s="43" t="s">
        <v>64</v>
      </c>
      <c r="U1555" s="1">
        <v>5244764</v>
      </c>
      <c r="V1555" s="1" t="s">
        <v>10865</v>
      </c>
      <c r="W1555" s="1">
        <v>5</v>
      </c>
      <c r="X1555" s="43" t="s">
        <v>66</v>
      </c>
      <c r="Y1555" s="9" t="s">
        <v>934</v>
      </c>
      <c r="Z1555" s="42">
        <v>3207780956</v>
      </c>
      <c r="AA1555" s="14" t="s">
        <v>935</v>
      </c>
      <c r="AB1555" s="14" t="s">
        <v>10866</v>
      </c>
      <c r="AC1555" s="8">
        <v>3145642822</v>
      </c>
      <c r="AD1555" s="8">
        <v>5244764</v>
      </c>
      <c r="AE1555" s="14" t="s">
        <v>10867</v>
      </c>
      <c r="AF1555" s="14" t="s">
        <v>10868</v>
      </c>
      <c r="AG1555" s="43" t="s">
        <v>72</v>
      </c>
      <c r="AH1555" s="43">
        <v>3103626701</v>
      </c>
      <c r="AI1555" s="58" t="s">
        <v>10869</v>
      </c>
      <c r="AJ1555" s="1">
        <v>11</v>
      </c>
      <c r="AK1555" s="2">
        <v>42067</v>
      </c>
      <c r="AL1555" s="2">
        <v>43163</v>
      </c>
      <c r="AM1555" s="2" t="s">
        <v>73</v>
      </c>
      <c r="AN1555" s="43" t="s">
        <v>74</v>
      </c>
      <c r="AO1555" s="2" t="s">
        <v>75</v>
      </c>
      <c r="AP1555" s="2" t="s">
        <v>76</v>
      </c>
      <c r="AQ1555" s="12">
        <v>10.31</v>
      </c>
      <c r="AR1555" s="12">
        <v>-75.036666666666704</v>
      </c>
      <c r="AS1555" s="43" t="s">
        <v>986</v>
      </c>
      <c r="AT1555" s="43" t="s">
        <v>112</v>
      </c>
      <c r="AU1555" s="43" t="s">
        <v>79</v>
      </c>
      <c r="AV1555" s="43" t="s">
        <v>80</v>
      </c>
      <c r="AW1555" s="43" t="s">
        <v>81</v>
      </c>
      <c r="AX1555" s="43" t="s">
        <v>82</v>
      </c>
      <c r="AY1555" s="32">
        <v>42272</v>
      </c>
      <c r="AZ1555" s="43" t="s">
        <v>83</v>
      </c>
      <c r="BA1555" s="43"/>
    </row>
    <row r="1556" spans="1:53" ht="14.25" customHeight="1" x14ac:dyDescent="0.25">
      <c r="A1556" s="43">
        <v>22678</v>
      </c>
      <c r="B1556" s="1">
        <v>51785</v>
      </c>
      <c r="C1556" s="43" t="s">
        <v>84</v>
      </c>
      <c r="D1556" s="43" t="s">
        <v>99</v>
      </c>
      <c r="E1556" s="43" t="s">
        <v>55</v>
      </c>
      <c r="F1556" s="58" t="s">
        <v>365</v>
      </c>
      <c r="G1556" s="43">
        <v>13</v>
      </c>
      <c r="H1556" s="43" t="s">
        <v>632</v>
      </c>
      <c r="I1556" s="43">
        <v>13006</v>
      </c>
      <c r="J1556" s="43" t="s">
        <v>10870</v>
      </c>
      <c r="K1556" s="43" t="s">
        <v>10871</v>
      </c>
      <c r="L1556" s="43" t="s">
        <v>139</v>
      </c>
      <c r="M1556" s="43" t="s">
        <v>60</v>
      </c>
      <c r="N1556" s="1" t="s">
        <v>9408</v>
      </c>
      <c r="O1556" s="1">
        <v>213006001975</v>
      </c>
      <c r="P1556" s="61" t="s">
        <v>10872</v>
      </c>
      <c r="Q1556" s="1">
        <v>213006000626</v>
      </c>
      <c r="R1556" s="58" t="s">
        <v>10871</v>
      </c>
      <c r="S1556" s="1" t="s">
        <v>63</v>
      </c>
      <c r="T1556" s="43" t="s">
        <v>64</v>
      </c>
      <c r="U1556" s="1">
        <v>5245120</v>
      </c>
      <c r="V1556" s="1" t="s">
        <v>10873</v>
      </c>
      <c r="W1556" s="1">
        <v>5</v>
      </c>
      <c r="X1556" s="43" t="s">
        <v>66</v>
      </c>
      <c r="Y1556" s="9" t="s">
        <v>637</v>
      </c>
      <c r="Z1556" s="42">
        <v>3205217490</v>
      </c>
      <c r="AA1556" s="14" t="s">
        <v>638</v>
      </c>
      <c r="AB1556" s="14" t="s">
        <v>10874</v>
      </c>
      <c r="AC1556" s="8">
        <v>3126083394</v>
      </c>
      <c r="AD1556" s="8">
        <v>5245120</v>
      </c>
      <c r="AE1556" s="14" t="s">
        <v>10875</v>
      </c>
      <c r="AF1556" s="14" t="s">
        <v>9413</v>
      </c>
      <c r="AG1556" s="43" t="s">
        <v>72</v>
      </c>
      <c r="AH1556" s="43">
        <v>3126598633</v>
      </c>
      <c r="AI1556" s="58" t="s">
        <v>9414</v>
      </c>
      <c r="AJ1556" s="1">
        <v>11</v>
      </c>
      <c r="AK1556" s="2">
        <v>42067</v>
      </c>
      <c r="AL1556" s="2">
        <v>43163</v>
      </c>
      <c r="AM1556" s="2" t="s">
        <v>73</v>
      </c>
      <c r="AN1556" s="43" t="s">
        <v>74</v>
      </c>
      <c r="AO1556" s="2" t="s">
        <v>75</v>
      </c>
      <c r="AP1556" s="2" t="s">
        <v>76</v>
      </c>
      <c r="AQ1556" s="12">
        <v>8.4685000000000006</v>
      </c>
      <c r="AR1556" s="12">
        <v>-74.502333333333297</v>
      </c>
      <c r="AS1556" s="43" t="s">
        <v>632</v>
      </c>
      <c r="AT1556" s="43" t="s">
        <v>112</v>
      </c>
      <c r="AU1556" s="43" t="s">
        <v>79</v>
      </c>
      <c r="AV1556" s="43" t="s">
        <v>80</v>
      </c>
      <c r="AW1556" s="43" t="s">
        <v>81</v>
      </c>
      <c r="AX1556" s="43" t="s">
        <v>82</v>
      </c>
      <c r="AY1556" s="32">
        <v>42474</v>
      </c>
      <c r="AZ1556" s="43" t="s">
        <v>83</v>
      </c>
      <c r="BA1556" s="43"/>
    </row>
    <row r="1557" spans="1:53" ht="14.25" customHeight="1" x14ac:dyDescent="0.25">
      <c r="A1557" s="43">
        <v>22972</v>
      </c>
      <c r="B1557" s="1">
        <v>51926</v>
      </c>
      <c r="C1557" s="43" t="s">
        <v>84</v>
      </c>
      <c r="D1557" s="43" t="s">
        <v>99</v>
      </c>
      <c r="E1557" s="43" t="s">
        <v>55</v>
      </c>
      <c r="F1557" s="58" t="s">
        <v>365</v>
      </c>
      <c r="G1557" s="43">
        <v>13</v>
      </c>
      <c r="H1557" s="43" t="s">
        <v>1077</v>
      </c>
      <c r="I1557" s="43">
        <v>13244</v>
      </c>
      <c r="J1557" s="43">
        <v>13244000</v>
      </c>
      <c r="K1557" s="43" t="s">
        <v>10876</v>
      </c>
      <c r="L1557" s="43" t="s">
        <v>59</v>
      </c>
      <c r="M1557" s="43" t="s">
        <v>60</v>
      </c>
      <c r="N1557" s="1" t="s">
        <v>10877</v>
      </c>
      <c r="O1557" s="1">
        <v>213244000952</v>
      </c>
      <c r="P1557" s="61" t="s">
        <v>10878</v>
      </c>
      <c r="Q1557" s="1">
        <v>213244002556</v>
      </c>
      <c r="R1557" s="58" t="s">
        <v>10876</v>
      </c>
      <c r="S1557" s="1" t="s">
        <v>63</v>
      </c>
      <c r="T1557" s="43" t="s">
        <v>64</v>
      </c>
      <c r="U1557" s="1">
        <v>5245376</v>
      </c>
      <c r="V1557" s="1" t="s">
        <v>10879</v>
      </c>
      <c r="W1557" s="1">
        <v>2</v>
      </c>
      <c r="X1557" s="43" t="s">
        <v>66</v>
      </c>
      <c r="Y1557" s="9" t="s">
        <v>588</v>
      </c>
      <c r="Z1557" s="42">
        <v>3016207716</v>
      </c>
      <c r="AA1557" s="14" t="s">
        <v>589</v>
      </c>
      <c r="AB1557" s="14" t="s">
        <v>10880</v>
      </c>
      <c r="AC1557" s="8">
        <v>3116360777</v>
      </c>
      <c r="AD1557" s="8">
        <v>5245376</v>
      </c>
      <c r="AE1557" s="14" t="s">
        <v>10881</v>
      </c>
      <c r="AF1557" s="14" t="s">
        <v>7405</v>
      </c>
      <c r="AG1557" s="43" t="s">
        <v>72</v>
      </c>
      <c r="AH1557" s="43">
        <v>3145945278</v>
      </c>
      <c r="AI1557" s="58" t="s">
        <v>7406</v>
      </c>
      <c r="AJ1557" s="1">
        <v>11</v>
      </c>
      <c r="AK1557" s="2">
        <v>42067</v>
      </c>
      <c r="AL1557" s="2">
        <v>43163</v>
      </c>
      <c r="AM1557" s="2" t="s">
        <v>73</v>
      </c>
      <c r="AN1557" s="43" t="s">
        <v>74</v>
      </c>
      <c r="AO1557" s="2" t="s">
        <v>75</v>
      </c>
      <c r="AP1557" s="2" t="s">
        <v>76</v>
      </c>
      <c r="AQ1557" s="12">
        <v>9.7378333333333291</v>
      </c>
      <c r="AR1557" s="12">
        <v>-75.254833333333295</v>
      </c>
      <c r="AS1557" s="43" t="s">
        <v>1084</v>
      </c>
      <c r="AT1557" s="43" t="s">
        <v>98</v>
      </c>
      <c r="AU1557" s="43" t="s">
        <v>79</v>
      </c>
      <c r="AV1557" s="43" t="s">
        <v>80</v>
      </c>
      <c r="AW1557" s="43" t="s">
        <v>81</v>
      </c>
      <c r="AX1557" s="43" t="s">
        <v>82</v>
      </c>
      <c r="AY1557" s="32">
        <v>42112</v>
      </c>
      <c r="AZ1557" s="43" t="s">
        <v>83</v>
      </c>
      <c r="BA1557" s="43"/>
    </row>
    <row r="1558" spans="1:53" ht="14.25" customHeight="1" x14ac:dyDescent="0.25">
      <c r="A1558" s="43">
        <v>23016</v>
      </c>
      <c r="B1558" s="1">
        <v>51422</v>
      </c>
      <c r="C1558" s="43" t="s">
        <v>84</v>
      </c>
      <c r="D1558" s="43" t="s">
        <v>99</v>
      </c>
      <c r="E1558" s="43" t="s">
        <v>55</v>
      </c>
      <c r="F1558" s="58" t="s">
        <v>365</v>
      </c>
      <c r="G1558" s="43">
        <v>13</v>
      </c>
      <c r="H1558" s="43" t="s">
        <v>1167</v>
      </c>
      <c r="I1558" s="43">
        <v>13430</v>
      </c>
      <c r="J1558" s="43" t="s">
        <v>10882</v>
      </c>
      <c r="K1558" s="43" t="s">
        <v>5333</v>
      </c>
      <c r="L1558" s="43" t="s">
        <v>59</v>
      </c>
      <c r="M1558" s="43" t="s">
        <v>60</v>
      </c>
      <c r="N1558" s="1" t="s">
        <v>10883</v>
      </c>
      <c r="O1558" s="1">
        <v>213430000610</v>
      </c>
      <c r="P1558" s="61" t="s">
        <v>1893</v>
      </c>
      <c r="Q1558" s="1">
        <v>213430000229</v>
      </c>
      <c r="R1558" s="58" t="s">
        <v>5333</v>
      </c>
      <c r="S1558" s="1" t="s">
        <v>63</v>
      </c>
      <c r="T1558" s="43" t="s">
        <v>64</v>
      </c>
      <c r="U1558" s="1">
        <v>5245781</v>
      </c>
      <c r="V1558" s="1" t="s">
        <v>10884</v>
      </c>
      <c r="W1558" s="1">
        <v>5</v>
      </c>
      <c r="X1558" s="43" t="s">
        <v>66</v>
      </c>
      <c r="Y1558" s="9" t="s">
        <v>1149</v>
      </c>
      <c r="Z1558" s="42">
        <v>3157237054</v>
      </c>
      <c r="AA1558" s="14" t="s">
        <v>1157</v>
      </c>
      <c r="AB1558" s="14" t="s">
        <v>10885</v>
      </c>
      <c r="AC1558" s="8">
        <v>3107079809</v>
      </c>
      <c r="AD1558" s="8">
        <v>5245781</v>
      </c>
      <c r="AE1558" s="14" t="s">
        <v>10886</v>
      </c>
      <c r="AF1558" s="14" t="s">
        <v>10887</v>
      </c>
      <c r="AG1558" s="43" t="s">
        <v>72</v>
      </c>
      <c r="AH1558" s="43">
        <v>3218277345</v>
      </c>
      <c r="AI1558" s="58" t="s">
        <v>10888</v>
      </c>
      <c r="AJ1558" s="1">
        <v>11</v>
      </c>
      <c r="AK1558" s="2">
        <v>42067</v>
      </c>
      <c r="AL1558" s="2">
        <v>43163</v>
      </c>
      <c r="AM1558" s="2" t="s">
        <v>73</v>
      </c>
      <c r="AN1558" s="43" t="s">
        <v>74</v>
      </c>
      <c r="AO1558" s="2" t="s">
        <v>75</v>
      </c>
      <c r="AP1558" s="2" t="s">
        <v>76</v>
      </c>
      <c r="AQ1558" s="12">
        <v>9.3744999999999994</v>
      </c>
      <c r="AR1558" s="12">
        <v>-74.819833333333307</v>
      </c>
      <c r="AS1558" s="43" t="s">
        <v>1167</v>
      </c>
      <c r="AT1558" s="43" t="s">
        <v>112</v>
      </c>
      <c r="AU1558" s="43" t="s">
        <v>79</v>
      </c>
      <c r="AV1558" s="43" t="s">
        <v>80</v>
      </c>
      <c r="AW1558" s="43" t="s">
        <v>81</v>
      </c>
      <c r="AX1558" s="43" t="s">
        <v>82</v>
      </c>
      <c r="AY1558" s="32">
        <v>42275</v>
      </c>
      <c r="AZ1558" s="43" t="s">
        <v>83</v>
      </c>
      <c r="BA1558" s="43"/>
    </row>
    <row r="1559" spans="1:53" ht="14.25" customHeight="1" x14ac:dyDescent="0.25">
      <c r="A1559" s="43">
        <v>23546</v>
      </c>
      <c r="B1559" s="1">
        <v>51791</v>
      </c>
      <c r="C1559" s="43" t="s">
        <v>84</v>
      </c>
      <c r="D1559" s="43" t="s">
        <v>99</v>
      </c>
      <c r="E1559" s="43" t="s">
        <v>55</v>
      </c>
      <c r="F1559" s="58" t="s">
        <v>365</v>
      </c>
      <c r="G1559" s="43">
        <v>13</v>
      </c>
      <c r="H1559" s="43" t="s">
        <v>7471</v>
      </c>
      <c r="I1559" s="43">
        <v>13670</v>
      </c>
      <c r="J1559" s="43">
        <v>13670017</v>
      </c>
      <c r="K1559" s="43" t="s">
        <v>10889</v>
      </c>
      <c r="L1559" s="43" t="s">
        <v>501</v>
      </c>
      <c r="M1559" s="43" t="s">
        <v>60</v>
      </c>
      <c r="N1559" s="1" t="s">
        <v>10890</v>
      </c>
      <c r="O1559" s="1">
        <v>213670001214</v>
      </c>
      <c r="P1559" s="61" t="s">
        <v>10891</v>
      </c>
      <c r="Q1559" s="1">
        <v>213670000579</v>
      </c>
      <c r="R1559" s="58" t="s">
        <v>10889</v>
      </c>
      <c r="S1559" s="1" t="s">
        <v>63</v>
      </c>
      <c r="T1559" s="43" t="s">
        <v>64</v>
      </c>
      <c r="U1559" s="1">
        <v>5245132</v>
      </c>
      <c r="V1559" s="1" t="s">
        <v>10892</v>
      </c>
      <c r="W1559" s="1">
        <v>2</v>
      </c>
      <c r="X1559" s="43" t="s">
        <v>66</v>
      </c>
      <c r="Y1559" s="9" t="s">
        <v>700</v>
      </c>
      <c r="Z1559" s="42">
        <v>3106452575</v>
      </c>
      <c r="AA1559" s="14" t="s">
        <v>701</v>
      </c>
      <c r="AB1559" s="14" t="s">
        <v>10893</v>
      </c>
      <c r="AC1559" s="8">
        <v>3162504496</v>
      </c>
      <c r="AD1559" s="8">
        <v>5245132</v>
      </c>
      <c r="AE1559" s="14" t="s">
        <v>10894</v>
      </c>
      <c r="AF1559" s="14" t="s">
        <v>10895</v>
      </c>
      <c r="AG1559" s="43" t="s">
        <v>72</v>
      </c>
      <c r="AH1559" s="43">
        <v>3102788228</v>
      </c>
      <c r="AI1559" s="58" t="s">
        <v>10896</v>
      </c>
      <c r="AJ1559" s="1">
        <v>11</v>
      </c>
      <c r="AK1559" s="2">
        <v>42067</v>
      </c>
      <c r="AL1559" s="2">
        <v>43163</v>
      </c>
      <c r="AM1559" s="2" t="s">
        <v>73</v>
      </c>
      <c r="AN1559" s="43" t="s">
        <v>74</v>
      </c>
      <c r="AO1559" s="2" t="s">
        <v>75</v>
      </c>
      <c r="AP1559" s="2" t="s">
        <v>76</v>
      </c>
      <c r="AQ1559" s="12">
        <v>7.6228333333333298</v>
      </c>
      <c r="AR1559" s="12">
        <v>-73.872333333333302</v>
      </c>
      <c r="AS1559" s="43" t="s">
        <v>7471</v>
      </c>
      <c r="AT1559" s="43" t="s">
        <v>125</v>
      </c>
      <c r="AU1559" s="43" t="s">
        <v>79</v>
      </c>
      <c r="AV1559" s="43" t="s">
        <v>80</v>
      </c>
      <c r="AW1559" s="43" t="s">
        <v>81</v>
      </c>
      <c r="AX1559" s="43" t="s">
        <v>82</v>
      </c>
      <c r="AY1559" s="32">
        <v>42209</v>
      </c>
      <c r="AZ1559" s="43" t="s">
        <v>83</v>
      </c>
      <c r="BA1559" s="43"/>
    </row>
    <row r="1560" spans="1:53" ht="14.25" customHeight="1" x14ac:dyDescent="0.25">
      <c r="A1560" s="43">
        <v>70144</v>
      </c>
      <c r="B1560" s="1">
        <v>52318</v>
      </c>
      <c r="C1560" s="43" t="s">
        <v>53</v>
      </c>
      <c r="D1560" s="43" t="s">
        <v>54</v>
      </c>
      <c r="E1560" s="43" t="s">
        <v>55</v>
      </c>
      <c r="F1560" s="58" t="s">
        <v>136</v>
      </c>
      <c r="G1560" s="43">
        <v>19</v>
      </c>
      <c r="H1560" s="43" t="s">
        <v>753</v>
      </c>
      <c r="I1560" s="43">
        <v>19001</v>
      </c>
      <c r="J1560" s="43">
        <v>19001000</v>
      </c>
      <c r="K1560" s="43" t="s">
        <v>19040</v>
      </c>
      <c r="L1560" s="43" t="s">
        <v>59</v>
      </c>
      <c r="M1560" s="43" t="s">
        <v>60</v>
      </c>
      <c r="N1560" s="50" t="s">
        <v>755</v>
      </c>
      <c r="O1560" s="30">
        <v>219355001212</v>
      </c>
      <c r="P1560" s="63" t="s">
        <v>10898</v>
      </c>
      <c r="Q1560" s="30">
        <v>219355001212</v>
      </c>
      <c r="R1560" s="58" t="s">
        <v>10897</v>
      </c>
      <c r="S1560" s="1" t="s">
        <v>63</v>
      </c>
      <c r="T1560" s="43" t="s">
        <v>64</v>
      </c>
      <c r="U1560" s="1">
        <v>5245136</v>
      </c>
      <c r="V1560" s="1" t="s">
        <v>10899</v>
      </c>
      <c r="W1560" s="1">
        <v>3</v>
      </c>
      <c r="X1560" s="43" t="s">
        <v>66</v>
      </c>
      <c r="Y1560" s="9" t="s">
        <v>241</v>
      </c>
      <c r="Z1560" s="42" t="s">
        <v>242</v>
      </c>
      <c r="AA1560" s="14" t="s">
        <v>243</v>
      </c>
      <c r="AB1560" s="14" t="s">
        <v>10900</v>
      </c>
      <c r="AC1560" s="8">
        <v>3133317953</v>
      </c>
      <c r="AD1560" s="8">
        <v>5247136</v>
      </c>
      <c r="AE1560" s="42" t="s">
        <v>19002</v>
      </c>
      <c r="AF1560" s="14" t="s">
        <v>10901</v>
      </c>
      <c r="AG1560" s="43" t="s">
        <v>72</v>
      </c>
      <c r="AH1560" s="43">
        <v>3114808401</v>
      </c>
      <c r="AI1560" s="58" t="s">
        <v>10902</v>
      </c>
      <c r="AJ1560" s="1">
        <v>11</v>
      </c>
      <c r="AK1560" s="2">
        <v>42067</v>
      </c>
      <c r="AL1560" s="2">
        <v>43163</v>
      </c>
      <c r="AM1560" s="2" t="s">
        <v>73</v>
      </c>
      <c r="AN1560" s="43" t="s">
        <v>74</v>
      </c>
      <c r="AO1560" s="2" t="s">
        <v>75</v>
      </c>
      <c r="AP1560" s="2" t="s">
        <v>76</v>
      </c>
      <c r="AQ1560" s="12">
        <v>2.31</v>
      </c>
      <c r="AR1560" s="12">
        <v>-76.5</v>
      </c>
      <c r="AS1560" s="43" t="s">
        <v>753</v>
      </c>
      <c r="AT1560" s="43" t="s">
        <v>551</v>
      </c>
      <c r="AU1560" s="43" t="s">
        <v>79</v>
      </c>
      <c r="AV1560" s="43" t="s">
        <v>80</v>
      </c>
      <c r="AW1560" s="43" t="s">
        <v>81</v>
      </c>
      <c r="AX1560" s="43" t="s">
        <v>82</v>
      </c>
      <c r="AY1560" s="32" t="e">
        <v>#N/A</v>
      </c>
      <c r="AZ1560" s="43" t="s">
        <v>83</v>
      </c>
      <c r="BA1560" s="43" t="s">
        <v>19358</v>
      </c>
    </row>
    <row r="1561" spans="1:53" ht="14.25" customHeight="1" x14ac:dyDescent="0.25">
      <c r="A1561" s="43">
        <v>70280</v>
      </c>
      <c r="B1561" s="1">
        <v>52287</v>
      </c>
      <c r="C1561" s="43" t="s">
        <v>53</v>
      </c>
      <c r="D1561" s="43" t="s">
        <v>54</v>
      </c>
      <c r="E1561" s="43" t="s">
        <v>55</v>
      </c>
      <c r="F1561" s="58" t="s">
        <v>136</v>
      </c>
      <c r="G1561" s="43">
        <v>19</v>
      </c>
      <c r="H1561" s="43" t="s">
        <v>896</v>
      </c>
      <c r="I1561" s="43">
        <v>19050</v>
      </c>
      <c r="J1561" s="43">
        <v>19050000</v>
      </c>
      <c r="K1561" s="43" t="s">
        <v>19050</v>
      </c>
      <c r="L1561" s="43" t="s">
        <v>139</v>
      </c>
      <c r="M1561" s="43" t="s">
        <v>60</v>
      </c>
      <c r="N1561" s="1" t="s">
        <v>10903</v>
      </c>
      <c r="O1561" s="1">
        <v>219050000071</v>
      </c>
      <c r="P1561" s="61" t="s">
        <v>10904</v>
      </c>
      <c r="Q1561" s="42">
        <v>219050004149</v>
      </c>
      <c r="R1561" s="58" t="s">
        <v>17553</v>
      </c>
      <c r="S1561" s="1" t="s">
        <v>63</v>
      </c>
      <c r="T1561" s="43" t="s">
        <v>64</v>
      </c>
      <c r="U1561" s="1">
        <v>5245139</v>
      </c>
      <c r="V1561" s="1" t="s">
        <v>10905</v>
      </c>
      <c r="W1561" s="1">
        <v>5</v>
      </c>
      <c r="X1561" s="43" t="s">
        <v>66</v>
      </c>
      <c r="Y1561" s="9" t="s">
        <v>647</v>
      </c>
      <c r="Z1561" s="42">
        <v>3502169927</v>
      </c>
      <c r="AA1561" s="14" t="s">
        <v>648</v>
      </c>
      <c r="AB1561" s="14" t="s">
        <v>10906</v>
      </c>
      <c r="AC1561" s="8">
        <v>3146291590</v>
      </c>
      <c r="AD1561" s="8">
        <v>5247139</v>
      </c>
      <c r="AE1561" s="14" t="s">
        <v>10907</v>
      </c>
      <c r="AF1561" s="14" t="s">
        <v>71</v>
      </c>
      <c r="AG1561" s="43" t="s">
        <v>72</v>
      </c>
      <c r="AH1561" s="43">
        <v>0</v>
      </c>
      <c r="AI1561" s="58" t="s">
        <v>71</v>
      </c>
      <c r="AJ1561" s="1">
        <v>11</v>
      </c>
      <c r="AK1561" s="2">
        <v>42067</v>
      </c>
      <c r="AL1561" s="2">
        <v>43163</v>
      </c>
      <c r="AM1561" s="2" t="s">
        <v>73</v>
      </c>
      <c r="AN1561" s="43" t="s">
        <v>74</v>
      </c>
      <c r="AO1561" s="2" t="s">
        <v>75</v>
      </c>
      <c r="AP1561" s="2" t="s">
        <v>76</v>
      </c>
      <c r="AQ1561" s="12">
        <v>2.14</v>
      </c>
      <c r="AR1561" s="12">
        <v>-77.269333333333293</v>
      </c>
      <c r="AS1561" s="43" t="s">
        <v>896</v>
      </c>
      <c r="AT1561" s="43" t="s">
        <v>551</v>
      </c>
      <c r="AU1561" s="43" t="s">
        <v>79</v>
      </c>
      <c r="AV1561" s="43" t="s">
        <v>80</v>
      </c>
      <c r="AW1561" s="43" t="s">
        <v>81</v>
      </c>
      <c r="AX1561" s="43" t="s">
        <v>82</v>
      </c>
      <c r="AY1561" s="32">
        <v>42210</v>
      </c>
      <c r="AZ1561" s="31" t="s">
        <v>83</v>
      </c>
      <c r="BA1561" s="43" t="s">
        <v>19359</v>
      </c>
    </row>
    <row r="1562" spans="1:53" ht="14.25" customHeight="1" x14ac:dyDescent="0.25">
      <c r="A1562" s="43">
        <v>28084</v>
      </c>
      <c r="B1562" s="1">
        <v>51909</v>
      </c>
      <c r="C1562" s="43" t="s">
        <v>84</v>
      </c>
      <c r="D1562" s="43" t="s">
        <v>54</v>
      </c>
      <c r="E1562" s="43" t="s">
        <v>55</v>
      </c>
      <c r="F1562" s="58" t="s">
        <v>136</v>
      </c>
      <c r="G1562" s="43">
        <v>19</v>
      </c>
      <c r="H1562" s="43" t="s">
        <v>742</v>
      </c>
      <c r="I1562" s="43">
        <v>19075</v>
      </c>
      <c r="J1562" s="43">
        <v>19075000</v>
      </c>
      <c r="K1562" s="43" t="s">
        <v>10908</v>
      </c>
      <c r="L1562" s="43" t="s">
        <v>59</v>
      </c>
      <c r="M1562" s="43" t="s">
        <v>60</v>
      </c>
      <c r="N1562" s="1" t="s">
        <v>1720</v>
      </c>
      <c r="O1562" s="1">
        <v>219075000300</v>
      </c>
      <c r="P1562" s="61" t="s">
        <v>9826</v>
      </c>
      <c r="Q1562" s="1">
        <v>219075000971</v>
      </c>
      <c r="R1562" s="58" t="s">
        <v>10908</v>
      </c>
      <c r="S1562" s="1" t="s">
        <v>63</v>
      </c>
      <c r="T1562" s="43" t="s">
        <v>64</v>
      </c>
      <c r="U1562" s="1">
        <v>5245343</v>
      </c>
      <c r="V1562" s="1" t="s">
        <v>10909</v>
      </c>
      <c r="W1562" s="1">
        <v>2</v>
      </c>
      <c r="X1562" s="43" t="s">
        <v>66</v>
      </c>
      <c r="Y1562" s="9" t="s">
        <v>747</v>
      </c>
      <c r="Z1562" s="42">
        <v>3137339274</v>
      </c>
      <c r="AA1562" s="14" t="s">
        <v>748</v>
      </c>
      <c r="AB1562" s="14" t="s">
        <v>10910</v>
      </c>
      <c r="AC1562" s="8">
        <v>3206568958</v>
      </c>
      <c r="AD1562" s="8">
        <v>5245343</v>
      </c>
      <c r="AE1562" s="14" t="s">
        <v>10911</v>
      </c>
      <c r="AF1562" s="14" t="s">
        <v>1725</v>
      </c>
      <c r="AG1562" s="43" t="s">
        <v>72</v>
      </c>
      <c r="AH1562" s="43">
        <v>3186472355</v>
      </c>
      <c r="AI1562" s="58" t="s">
        <v>1726</v>
      </c>
      <c r="AJ1562" s="1">
        <v>11</v>
      </c>
      <c r="AK1562" s="2">
        <v>42067</v>
      </c>
      <c r="AL1562" s="2">
        <v>43163</v>
      </c>
      <c r="AM1562" s="2" t="s">
        <v>73</v>
      </c>
      <c r="AN1562" s="43" t="s">
        <v>74</v>
      </c>
      <c r="AO1562" s="2" t="s">
        <v>75</v>
      </c>
      <c r="AP1562" s="2" t="s">
        <v>76</v>
      </c>
      <c r="AQ1562" s="12">
        <v>2.1261666666666699</v>
      </c>
      <c r="AR1562" s="12">
        <v>-77.176000000000002</v>
      </c>
      <c r="AS1562" s="43" t="s">
        <v>742</v>
      </c>
      <c r="AT1562" s="43" t="s">
        <v>78</v>
      </c>
      <c r="AU1562" s="43" t="s">
        <v>79</v>
      </c>
      <c r="AV1562" s="43" t="s">
        <v>80</v>
      </c>
      <c r="AW1562" s="43" t="s">
        <v>81</v>
      </c>
      <c r="AX1562" s="43" t="s">
        <v>82</v>
      </c>
      <c r="AY1562" s="32">
        <v>42125</v>
      </c>
      <c r="AZ1562" s="43" t="s">
        <v>83</v>
      </c>
      <c r="BA1562" s="43"/>
    </row>
    <row r="1563" spans="1:53" ht="14.25" customHeight="1" x14ac:dyDescent="0.25">
      <c r="A1563" s="43">
        <v>28087</v>
      </c>
      <c r="B1563" s="1">
        <v>51910</v>
      </c>
      <c r="C1563" s="43" t="s">
        <v>84</v>
      </c>
      <c r="D1563" s="43" t="s">
        <v>54</v>
      </c>
      <c r="E1563" s="43" t="s">
        <v>55</v>
      </c>
      <c r="F1563" s="58" t="s">
        <v>136</v>
      </c>
      <c r="G1563" s="43">
        <v>19</v>
      </c>
      <c r="H1563" s="43" t="s">
        <v>742</v>
      </c>
      <c r="I1563" s="43">
        <v>19075</v>
      </c>
      <c r="J1563" s="43">
        <v>19075007</v>
      </c>
      <c r="K1563" s="43" t="s">
        <v>10912</v>
      </c>
      <c r="L1563" s="43" t="s">
        <v>59</v>
      </c>
      <c r="M1563" s="43" t="s">
        <v>60</v>
      </c>
      <c r="N1563" s="1" t="s">
        <v>744</v>
      </c>
      <c r="O1563" s="1">
        <v>219075000172</v>
      </c>
      <c r="P1563" s="61" t="s">
        <v>10913</v>
      </c>
      <c r="Q1563" s="1">
        <v>219075001039</v>
      </c>
      <c r="R1563" s="58" t="s">
        <v>10912</v>
      </c>
      <c r="S1563" s="1" t="s">
        <v>63</v>
      </c>
      <c r="T1563" s="43" t="s">
        <v>64</v>
      </c>
      <c r="U1563" s="1">
        <v>5245344</v>
      </c>
      <c r="V1563" s="1" t="s">
        <v>10914</v>
      </c>
      <c r="W1563" s="1">
        <v>2</v>
      </c>
      <c r="X1563" s="43" t="s">
        <v>66</v>
      </c>
      <c r="Y1563" s="9" t="s">
        <v>747</v>
      </c>
      <c r="Z1563" s="42">
        <v>3137339274</v>
      </c>
      <c r="AA1563" s="14" t="s">
        <v>748</v>
      </c>
      <c r="AB1563" s="14" t="s">
        <v>10915</v>
      </c>
      <c r="AC1563" s="8">
        <v>3183297396</v>
      </c>
      <c r="AD1563" s="8">
        <v>5245344</v>
      </c>
      <c r="AE1563" s="14" t="s">
        <v>18390</v>
      </c>
      <c r="AF1563" s="14" t="s">
        <v>10916</v>
      </c>
      <c r="AG1563" s="43" t="s">
        <v>72</v>
      </c>
      <c r="AH1563" s="43">
        <v>3187626130</v>
      </c>
      <c r="AI1563" s="58" t="s">
        <v>10917</v>
      </c>
      <c r="AJ1563" s="1">
        <v>11</v>
      </c>
      <c r="AK1563" s="2">
        <v>42067</v>
      </c>
      <c r="AL1563" s="2">
        <v>43163</v>
      </c>
      <c r="AM1563" s="2" t="s">
        <v>73</v>
      </c>
      <c r="AN1563" s="43" t="s">
        <v>74</v>
      </c>
      <c r="AO1563" s="2" t="s">
        <v>75</v>
      </c>
      <c r="AP1563" s="2" t="s">
        <v>76</v>
      </c>
      <c r="AQ1563" s="12">
        <v>2.0881666666666701</v>
      </c>
      <c r="AR1563" s="12">
        <v>-77.1875</v>
      </c>
      <c r="AS1563" s="43" t="s">
        <v>742</v>
      </c>
      <c r="AT1563" s="43" t="s">
        <v>125</v>
      </c>
      <c r="AU1563" s="43" t="s">
        <v>79</v>
      </c>
      <c r="AV1563" s="43" t="s">
        <v>80</v>
      </c>
      <c r="AW1563" s="43" t="s">
        <v>81</v>
      </c>
      <c r="AX1563" s="43" t="s">
        <v>82</v>
      </c>
      <c r="AY1563" s="32">
        <v>42307</v>
      </c>
      <c r="AZ1563" s="43" t="s">
        <v>83</v>
      </c>
      <c r="BA1563" s="43"/>
    </row>
    <row r="1564" spans="1:53" ht="14.25" customHeight="1" x14ac:dyDescent="0.25">
      <c r="A1564" s="43">
        <v>28190</v>
      </c>
      <c r="B1564" s="1">
        <v>51799</v>
      </c>
      <c r="C1564" s="43" t="s">
        <v>84</v>
      </c>
      <c r="D1564" s="43" t="s">
        <v>54</v>
      </c>
      <c r="E1564" s="43" t="s">
        <v>55</v>
      </c>
      <c r="F1564" s="58" t="s">
        <v>136</v>
      </c>
      <c r="G1564" s="43">
        <v>19</v>
      </c>
      <c r="H1564" s="43" t="s">
        <v>365</v>
      </c>
      <c r="I1564" s="43">
        <v>76100</v>
      </c>
      <c r="J1564" s="43">
        <v>19100000</v>
      </c>
      <c r="K1564" s="43" t="s">
        <v>10918</v>
      </c>
      <c r="L1564" s="43" t="s">
        <v>139</v>
      </c>
      <c r="M1564" s="43" t="s">
        <v>60</v>
      </c>
      <c r="N1564" s="1" t="s">
        <v>6091</v>
      </c>
      <c r="O1564" s="1">
        <v>219100000948</v>
      </c>
      <c r="P1564" s="61" t="s">
        <v>10919</v>
      </c>
      <c r="Q1564" s="1">
        <v>219100002304</v>
      </c>
      <c r="R1564" s="58" t="s">
        <v>10918</v>
      </c>
      <c r="S1564" s="1" t="s">
        <v>8544</v>
      </c>
      <c r="T1564" s="43" t="s">
        <v>182</v>
      </c>
      <c r="U1564" s="1">
        <v>5245148</v>
      </c>
      <c r="V1564" s="1" t="s">
        <v>10920</v>
      </c>
      <c r="W1564" s="1">
        <v>3</v>
      </c>
      <c r="X1564" s="43" t="s">
        <v>66</v>
      </c>
      <c r="Y1564" s="9" t="s">
        <v>1300</v>
      </c>
      <c r="Z1564" s="42">
        <v>3127670057</v>
      </c>
      <c r="AA1564" s="14" t="s">
        <v>1301</v>
      </c>
      <c r="AB1564" s="43" t="s">
        <v>19481</v>
      </c>
      <c r="AC1564" s="9">
        <v>3166706590</v>
      </c>
      <c r="AD1564" s="43"/>
      <c r="AE1564" s="43" t="s">
        <v>19482</v>
      </c>
      <c r="AF1564" s="14" t="s">
        <v>6095</v>
      </c>
      <c r="AG1564" s="43" t="s">
        <v>72</v>
      </c>
      <c r="AH1564" s="43">
        <v>3122431932</v>
      </c>
      <c r="AI1564" s="58" t="s">
        <v>10921</v>
      </c>
      <c r="AJ1564" s="1">
        <v>11</v>
      </c>
      <c r="AK1564" s="2">
        <v>42067</v>
      </c>
      <c r="AL1564" s="2">
        <v>43163</v>
      </c>
      <c r="AM1564" s="2" t="s">
        <v>73</v>
      </c>
      <c r="AN1564" s="43" t="s">
        <v>74</v>
      </c>
      <c r="AO1564" s="2" t="s">
        <v>75</v>
      </c>
      <c r="AP1564" s="2" t="s">
        <v>76</v>
      </c>
      <c r="AQ1564" s="12">
        <v>1.90566666666667</v>
      </c>
      <c r="AR1564" s="12">
        <v>-77.045000000000002</v>
      </c>
      <c r="AS1564" s="43" t="s">
        <v>365</v>
      </c>
      <c r="AT1564" s="43" t="s">
        <v>78</v>
      </c>
      <c r="AU1564" s="43" t="s">
        <v>79</v>
      </c>
      <c r="AV1564" s="43" t="s">
        <v>80</v>
      </c>
      <c r="AW1564" s="43" t="s">
        <v>81</v>
      </c>
      <c r="AX1564" s="43" t="s">
        <v>82</v>
      </c>
      <c r="AY1564" s="32">
        <v>42248</v>
      </c>
      <c r="AZ1564" s="43" t="s">
        <v>83</v>
      </c>
      <c r="BA1564" s="43"/>
    </row>
    <row r="1565" spans="1:53" ht="14.25" customHeight="1" x14ac:dyDescent="0.25">
      <c r="A1565" s="43">
        <v>28219</v>
      </c>
      <c r="B1565" s="1">
        <v>51927</v>
      </c>
      <c r="C1565" s="43" t="s">
        <v>84</v>
      </c>
      <c r="D1565" s="43" t="s">
        <v>54</v>
      </c>
      <c r="E1565" s="43" t="s">
        <v>55</v>
      </c>
      <c r="F1565" s="58" t="s">
        <v>136</v>
      </c>
      <c r="G1565" s="43">
        <v>19</v>
      </c>
      <c r="H1565" s="43" t="s">
        <v>365</v>
      </c>
      <c r="I1565" s="43">
        <v>76100</v>
      </c>
      <c r="J1565" s="43">
        <v>19100000</v>
      </c>
      <c r="K1565" s="43" t="s">
        <v>10922</v>
      </c>
      <c r="L1565" s="43" t="s">
        <v>139</v>
      </c>
      <c r="M1565" s="43" t="s">
        <v>60</v>
      </c>
      <c r="N1565" s="1" t="s">
        <v>6018</v>
      </c>
      <c r="O1565" s="1">
        <v>219100000654</v>
      </c>
      <c r="P1565" s="61" t="s">
        <v>10923</v>
      </c>
      <c r="Q1565" s="1">
        <v>219100002894</v>
      </c>
      <c r="R1565" s="58" t="s">
        <v>10922</v>
      </c>
      <c r="S1565" s="1" t="s">
        <v>63</v>
      </c>
      <c r="T1565" s="43" t="s">
        <v>64</v>
      </c>
      <c r="U1565" s="1">
        <v>5245379</v>
      </c>
      <c r="V1565" s="1" t="s">
        <v>10924</v>
      </c>
      <c r="W1565" s="1">
        <v>3</v>
      </c>
      <c r="X1565" s="43" t="s">
        <v>66</v>
      </c>
      <c r="Y1565" s="9" t="s">
        <v>1300</v>
      </c>
      <c r="Z1565" s="42">
        <v>3127670057</v>
      </c>
      <c r="AA1565" s="14" t="s">
        <v>1301</v>
      </c>
      <c r="AB1565" s="14" t="s">
        <v>10925</v>
      </c>
      <c r="AC1565" s="8">
        <v>3147242425</v>
      </c>
      <c r="AD1565" s="8">
        <v>5245379</v>
      </c>
      <c r="AE1565" s="14" t="s">
        <v>10926</v>
      </c>
      <c r="AF1565" s="14" t="s">
        <v>6022</v>
      </c>
      <c r="AG1565" s="43" t="s">
        <v>72</v>
      </c>
      <c r="AH1565" s="43" t="s">
        <v>10927</v>
      </c>
      <c r="AI1565" s="58" t="s">
        <v>10928</v>
      </c>
      <c r="AJ1565" s="1">
        <v>11</v>
      </c>
      <c r="AK1565" s="2">
        <v>42067</v>
      </c>
      <c r="AL1565" s="2">
        <v>43163</v>
      </c>
      <c r="AM1565" s="2" t="s">
        <v>73</v>
      </c>
      <c r="AN1565" s="43" t="s">
        <v>74</v>
      </c>
      <c r="AO1565" s="2" t="s">
        <v>75</v>
      </c>
      <c r="AP1565" s="2" t="s">
        <v>76</v>
      </c>
      <c r="AQ1565" s="12">
        <v>1.9259999999999999</v>
      </c>
      <c r="AR1565" s="12">
        <v>-76.939833333333297</v>
      </c>
      <c r="AS1565" s="43" t="s">
        <v>365</v>
      </c>
      <c r="AT1565" s="43" t="s">
        <v>551</v>
      </c>
      <c r="AU1565" s="43" t="s">
        <v>79</v>
      </c>
      <c r="AV1565" s="43" t="s">
        <v>80</v>
      </c>
      <c r="AW1565" s="43" t="s">
        <v>81</v>
      </c>
      <c r="AX1565" s="43" t="s">
        <v>82</v>
      </c>
      <c r="AY1565" s="32">
        <v>42248</v>
      </c>
      <c r="AZ1565" s="43" t="s">
        <v>83</v>
      </c>
      <c r="BA1565" s="43"/>
    </row>
    <row r="1566" spans="1:53" ht="14.25" customHeight="1" x14ac:dyDescent="0.25">
      <c r="A1566" s="43">
        <v>28378</v>
      </c>
      <c r="B1566" s="1">
        <v>51801</v>
      </c>
      <c r="C1566" s="43" t="s">
        <v>84</v>
      </c>
      <c r="D1566" s="43" t="s">
        <v>54</v>
      </c>
      <c r="E1566" s="43" t="s">
        <v>55</v>
      </c>
      <c r="F1566" s="58" t="s">
        <v>136</v>
      </c>
      <c r="G1566" s="43">
        <v>19</v>
      </c>
      <c r="H1566" s="43" t="s">
        <v>271</v>
      </c>
      <c r="I1566" s="43">
        <v>19137</v>
      </c>
      <c r="J1566" s="43">
        <v>19137000</v>
      </c>
      <c r="K1566" s="43" t="s">
        <v>4710</v>
      </c>
      <c r="L1566" s="43" t="s">
        <v>139</v>
      </c>
      <c r="M1566" s="43" t="s">
        <v>60</v>
      </c>
      <c r="N1566" s="1" t="s">
        <v>273</v>
      </c>
      <c r="O1566" s="1">
        <v>119137000293</v>
      </c>
      <c r="P1566" s="61" t="s">
        <v>10929</v>
      </c>
      <c r="Q1566" s="1">
        <v>219137000042</v>
      </c>
      <c r="R1566" s="58" t="s">
        <v>4710</v>
      </c>
      <c r="S1566" s="1" t="s">
        <v>63</v>
      </c>
      <c r="T1566" s="43" t="s">
        <v>64</v>
      </c>
      <c r="U1566" s="1">
        <v>5245152</v>
      </c>
      <c r="V1566" s="1" t="s">
        <v>10930</v>
      </c>
      <c r="W1566" s="1">
        <v>5</v>
      </c>
      <c r="X1566" s="43" t="s">
        <v>66</v>
      </c>
      <c r="Y1566" s="9" t="s">
        <v>276</v>
      </c>
      <c r="Z1566" s="42">
        <v>3113564380</v>
      </c>
      <c r="AA1566" s="14" t="s">
        <v>277</v>
      </c>
      <c r="AB1566" s="14" t="s">
        <v>10931</v>
      </c>
      <c r="AC1566" s="8">
        <v>3234366506</v>
      </c>
      <c r="AD1566" s="8">
        <v>5245152</v>
      </c>
      <c r="AE1566" s="42" t="s">
        <v>19003</v>
      </c>
      <c r="AF1566" s="14" t="s">
        <v>10932</v>
      </c>
      <c r="AG1566" s="43" t="s">
        <v>72</v>
      </c>
      <c r="AH1566" s="43">
        <v>3207804936</v>
      </c>
      <c r="AI1566" s="58" t="s">
        <v>1831</v>
      </c>
      <c r="AJ1566" s="1">
        <v>11</v>
      </c>
      <c r="AK1566" s="2">
        <v>42067</v>
      </c>
      <c r="AL1566" s="2">
        <v>43163</v>
      </c>
      <c r="AM1566" s="2" t="s">
        <v>73</v>
      </c>
      <c r="AN1566" s="43" t="s">
        <v>74</v>
      </c>
      <c r="AO1566" s="2" t="s">
        <v>75</v>
      </c>
      <c r="AP1566" s="2" t="s">
        <v>76</v>
      </c>
      <c r="AQ1566" s="12">
        <v>2.8</v>
      </c>
      <c r="AR1566" s="12">
        <v>-76.468333333333305</v>
      </c>
      <c r="AS1566" s="43" t="s">
        <v>271</v>
      </c>
      <c r="AT1566" s="43" t="s">
        <v>1415</v>
      </c>
      <c r="AU1566" s="43" t="s">
        <v>79</v>
      </c>
      <c r="AV1566" s="43" t="s">
        <v>80</v>
      </c>
      <c r="AW1566" s="43" t="s">
        <v>81</v>
      </c>
      <c r="AX1566" s="43" t="s">
        <v>82</v>
      </c>
      <c r="AY1566" s="32">
        <v>42404.416666666701</v>
      </c>
      <c r="AZ1566" s="43" t="s">
        <v>83</v>
      </c>
      <c r="BA1566" s="43"/>
    </row>
    <row r="1567" spans="1:53" ht="14.25" customHeight="1" x14ac:dyDescent="0.25">
      <c r="A1567" s="43">
        <v>57152</v>
      </c>
      <c r="B1567" s="1">
        <v>51805</v>
      </c>
      <c r="C1567" s="43" t="s">
        <v>84</v>
      </c>
      <c r="D1567" s="43" t="s">
        <v>54</v>
      </c>
      <c r="E1567" s="43" t="s">
        <v>55</v>
      </c>
      <c r="F1567" s="58" t="s">
        <v>136</v>
      </c>
      <c r="G1567" s="43">
        <v>19</v>
      </c>
      <c r="H1567" s="43" t="s">
        <v>532</v>
      </c>
      <c r="I1567" s="43">
        <v>19212</v>
      </c>
      <c r="J1567" s="43">
        <v>19212000</v>
      </c>
      <c r="K1567" s="43" t="s">
        <v>6294</v>
      </c>
      <c r="L1567" s="43" t="s">
        <v>139</v>
      </c>
      <c r="M1567" s="43" t="s">
        <v>60</v>
      </c>
      <c r="N1567" s="1" t="s">
        <v>7600</v>
      </c>
      <c r="O1567" s="1">
        <v>219212000339</v>
      </c>
      <c r="P1567" s="61" t="s">
        <v>10933</v>
      </c>
      <c r="Q1567" s="1">
        <v>219212000355</v>
      </c>
      <c r="R1567" s="58" t="s">
        <v>6294</v>
      </c>
      <c r="S1567" s="1" t="s">
        <v>63</v>
      </c>
      <c r="T1567" s="43" t="s">
        <v>64</v>
      </c>
      <c r="U1567" s="1">
        <v>5245160</v>
      </c>
      <c r="V1567" s="1" t="s">
        <v>10934</v>
      </c>
      <c r="W1567" s="1">
        <v>5</v>
      </c>
      <c r="X1567" s="43" t="s">
        <v>66</v>
      </c>
      <c r="Y1567" s="9" t="s">
        <v>402</v>
      </c>
      <c r="Z1567" s="42" t="s">
        <v>403</v>
      </c>
      <c r="AA1567" s="14" t="s">
        <v>404</v>
      </c>
      <c r="AB1567" s="14" t="s">
        <v>10935</v>
      </c>
      <c r="AC1567" s="8">
        <v>3235128777</v>
      </c>
      <c r="AD1567" s="8">
        <v>5245160</v>
      </c>
      <c r="AE1567" s="14" t="s">
        <v>20496</v>
      </c>
      <c r="AF1567" s="14" t="s">
        <v>7603</v>
      </c>
      <c r="AG1567" s="43" t="s">
        <v>72</v>
      </c>
      <c r="AH1567" s="43">
        <v>3117742108</v>
      </c>
      <c r="AI1567" s="58" t="s">
        <v>9700</v>
      </c>
      <c r="AJ1567" s="1">
        <v>11</v>
      </c>
      <c r="AK1567" s="2">
        <v>42067</v>
      </c>
      <c r="AL1567" s="2">
        <v>43163</v>
      </c>
      <c r="AM1567" s="2" t="s">
        <v>73</v>
      </c>
      <c r="AN1567" s="43" t="s">
        <v>74</v>
      </c>
      <c r="AO1567" s="2" t="s">
        <v>75</v>
      </c>
      <c r="AP1567" s="2" t="s">
        <v>76</v>
      </c>
      <c r="AQ1567" s="12">
        <v>3.13933333333333</v>
      </c>
      <c r="AR1567" s="12">
        <v>-76.225166666666695</v>
      </c>
      <c r="AS1567" s="43" t="s">
        <v>532</v>
      </c>
      <c r="AT1567" s="43" t="s">
        <v>1415</v>
      </c>
      <c r="AU1567" s="43" t="s">
        <v>79</v>
      </c>
      <c r="AV1567" s="43" t="s">
        <v>80</v>
      </c>
      <c r="AW1567" s="43" t="s">
        <v>81</v>
      </c>
      <c r="AX1567" s="43" t="s">
        <v>82</v>
      </c>
      <c r="AY1567" s="32">
        <v>42470.407638888901</v>
      </c>
      <c r="AZ1567" s="43" t="s">
        <v>83</v>
      </c>
      <c r="BA1567" s="43"/>
    </row>
    <row r="1568" spans="1:53" ht="14.25" customHeight="1" x14ac:dyDescent="0.25">
      <c r="A1568" s="43">
        <v>28914</v>
      </c>
      <c r="B1568" s="1">
        <v>51811</v>
      </c>
      <c r="C1568" s="43" t="s">
        <v>84</v>
      </c>
      <c r="D1568" s="43" t="s">
        <v>54</v>
      </c>
      <c r="E1568" s="43" t="s">
        <v>55</v>
      </c>
      <c r="F1568" s="58" t="s">
        <v>136</v>
      </c>
      <c r="G1568" s="43">
        <v>19</v>
      </c>
      <c r="H1568" s="43" t="s">
        <v>800</v>
      </c>
      <c r="I1568" s="43">
        <v>19397</v>
      </c>
      <c r="J1568" s="43">
        <v>19397014</v>
      </c>
      <c r="K1568" s="43" t="s">
        <v>10936</v>
      </c>
      <c r="L1568" s="43" t="s">
        <v>59</v>
      </c>
      <c r="M1568" s="43" t="s">
        <v>60</v>
      </c>
      <c r="N1568" s="1" t="s">
        <v>4579</v>
      </c>
      <c r="O1568" s="1">
        <v>219397000020</v>
      </c>
      <c r="P1568" s="61" t="s">
        <v>10937</v>
      </c>
      <c r="Q1568" s="1">
        <v>219397000127</v>
      </c>
      <c r="R1568" s="58" t="s">
        <v>10936</v>
      </c>
      <c r="S1568" s="1" t="s">
        <v>63</v>
      </c>
      <c r="T1568" s="43" t="s">
        <v>64</v>
      </c>
      <c r="U1568" s="1">
        <v>5245172</v>
      </c>
      <c r="V1568" s="1" t="s">
        <v>10938</v>
      </c>
      <c r="W1568" s="1">
        <v>3</v>
      </c>
      <c r="X1568" s="43" t="s">
        <v>66</v>
      </c>
      <c r="Y1568" s="9" t="s">
        <v>143</v>
      </c>
      <c r="Z1568" s="42">
        <v>3122222053</v>
      </c>
      <c r="AA1568" s="14" t="s">
        <v>144</v>
      </c>
      <c r="AB1568" s="14" t="s">
        <v>10939</v>
      </c>
      <c r="AC1568" s="8">
        <v>3234986665</v>
      </c>
      <c r="AD1568" s="8">
        <v>5245172</v>
      </c>
      <c r="AE1568" s="14" t="s">
        <v>10940</v>
      </c>
      <c r="AF1568" s="14" t="s">
        <v>10941</v>
      </c>
      <c r="AG1568" s="43" t="s">
        <v>72</v>
      </c>
      <c r="AH1568" s="43">
        <v>3146205178</v>
      </c>
      <c r="AI1568" s="58" t="s">
        <v>10942</v>
      </c>
      <c r="AJ1568" s="1">
        <v>11</v>
      </c>
      <c r="AK1568" s="2">
        <v>42067</v>
      </c>
      <c r="AL1568" s="2">
        <v>43163</v>
      </c>
      <c r="AM1568" s="2" t="s">
        <v>73</v>
      </c>
      <c r="AN1568" s="43" t="s">
        <v>74</v>
      </c>
      <c r="AO1568" s="2" t="s">
        <v>75</v>
      </c>
      <c r="AP1568" s="2" t="s">
        <v>76</v>
      </c>
      <c r="AQ1568" s="12">
        <v>2.1378333333333299</v>
      </c>
      <c r="AR1568" s="12">
        <v>-76.808166666666693</v>
      </c>
      <c r="AS1568" s="43" t="s">
        <v>800</v>
      </c>
      <c r="AT1568" s="43" t="s">
        <v>112</v>
      </c>
      <c r="AU1568" s="43" t="s">
        <v>79</v>
      </c>
      <c r="AV1568" s="43" t="s">
        <v>80</v>
      </c>
      <c r="AW1568" s="43" t="s">
        <v>81</v>
      </c>
      <c r="AX1568" s="43" t="s">
        <v>82</v>
      </c>
      <c r="AY1568" s="32">
        <v>42291</v>
      </c>
      <c r="AZ1568" s="43" t="s">
        <v>83</v>
      </c>
      <c r="BA1568" s="43"/>
    </row>
    <row r="1569" spans="1:53" ht="14.25" customHeight="1" x14ac:dyDescent="0.25">
      <c r="A1569" s="43">
        <v>28915</v>
      </c>
      <c r="B1569" s="1">
        <v>50400</v>
      </c>
      <c r="C1569" s="43" t="s">
        <v>84</v>
      </c>
      <c r="D1569" s="43" t="s">
        <v>54</v>
      </c>
      <c r="E1569" s="43" t="s">
        <v>55</v>
      </c>
      <c r="F1569" s="58" t="s">
        <v>136</v>
      </c>
      <c r="G1569" s="43">
        <v>19</v>
      </c>
      <c r="H1569" s="43" t="s">
        <v>800</v>
      </c>
      <c r="I1569" s="43">
        <v>19397</v>
      </c>
      <c r="J1569" s="43">
        <v>19397000</v>
      </c>
      <c r="K1569" s="43" t="s">
        <v>10943</v>
      </c>
      <c r="L1569" s="43" t="s">
        <v>59</v>
      </c>
      <c r="M1569" s="43" t="s">
        <v>60</v>
      </c>
      <c r="N1569" s="1" t="s">
        <v>4158</v>
      </c>
      <c r="O1569" s="1">
        <v>219397092111</v>
      </c>
      <c r="P1569" s="61" t="s">
        <v>10944</v>
      </c>
      <c r="Q1569" s="1">
        <v>219397000135</v>
      </c>
      <c r="R1569" s="58" t="s">
        <v>10943</v>
      </c>
      <c r="S1569" s="1" t="s">
        <v>63</v>
      </c>
      <c r="T1569" s="43" t="s">
        <v>64</v>
      </c>
      <c r="U1569" s="1">
        <v>5244397</v>
      </c>
      <c r="V1569" s="1" t="s">
        <v>10945</v>
      </c>
      <c r="W1569" s="1">
        <v>2</v>
      </c>
      <c r="X1569" s="43" t="s">
        <v>90</v>
      </c>
      <c r="Y1569" s="9" t="s">
        <v>143</v>
      </c>
      <c r="Z1569" s="42">
        <v>3122222053</v>
      </c>
      <c r="AA1569" s="14" t="s">
        <v>144</v>
      </c>
      <c r="AB1569" s="14" t="s">
        <v>10946</v>
      </c>
      <c r="AC1569" s="8">
        <v>3135080645</v>
      </c>
      <c r="AD1569" s="8">
        <v>5244397</v>
      </c>
      <c r="AE1569" s="42" t="s">
        <v>19004</v>
      </c>
      <c r="AF1569" s="14" t="s">
        <v>4163</v>
      </c>
      <c r="AG1569" s="43" t="s">
        <v>72</v>
      </c>
      <c r="AH1569" s="43">
        <v>3206460170</v>
      </c>
      <c r="AI1569" s="58" t="s">
        <v>4164</v>
      </c>
      <c r="AJ1569" s="1">
        <v>11</v>
      </c>
      <c r="AK1569" s="2">
        <v>42067</v>
      </c>
      <c r="AL1569" s="2">
        <v>43163</v>
      </c>
      <c r="AM1569" s="2" t="s">
        <v>73</v>
      </c>
      <c r="AN1569" s="43" t="s">
        <v>74</v>
      </c>
      <c r="AO1569" s="2" t="s">
        <v>75</v>
      </c>
      <c r="AP1569" s="2" t="s">
        <v>76</v>
      </c>
      <c r="AQ1569" s="12">
        <v>2.0558333333333301</v>
      </c>
      <c r="AR1569" s="12">
        <v>-76.674999999999997</v>
      </c>
      <c r="AS1569" s="43" t="s">
        <v>800</v>
      </c>
      <c r="AT1569" s="43" t="s">
        <v>112</v>
      </c>
      <c r="AU1569" s="43" t="s">
        <v>79</v>
      </c>
      <c r="AV1569" s="43" t="s">
        <v>80</v>
      </c>
      <c r="AW1569" s="43" t="s">
        <v>81</v>
      </c>
      <c r="AX1569" s="43" t="s">
        <v>82</v>
      </c>
      <c r="AY1569" s="32">
        <v>42296</v>
      </c>
      <c r="AZ1569" s="43" t="s">
        <v>83</v>
      </c>
      <c r="BA1569" s="43"/>
    </row>
    <row r="1570" spans="1:53" ht="14.25" customHeight="1" x14ac:dyDescent="0.25">
      <c r="A1570" s="43">
        <v>28940</v>
      </c>
      <c r="B1570" s="1">
        <v>51224</v>
      </c>
      <c r="C1570" s="43" t="s">
        <v>84</v>
      </c>
      <c r="D1570" s="43" t="s">
        <v>54</v>
      </c>
      <c r="E1570" s="43" t="s">
        <v>55</v>
      </c>
      <c r="F1570" s="58" t="s">
        <v>136</v>
      </c>
      <c r="G1570" s="43">
        <v>19</v>
      </c>
      <c r="H1570" s="43" t="s">
        <v>800</v>
      </c>
      <c r="I1570" s="43">
        <v>19397</v>
      </c>
      <c r="J1570" s="43">
        <v>19397019</v>
      </c>
      <c r="K1570" s="43" t="s">
        <v>10947</v>
      </c>
      <c r="L1570" s="43" t="s">
        <v>59</v>
      </c>
      <c r="M1570" s="43" t="s">
        <v>60</v>
      </c>
      <c r="N1570" s="1" t="s">
        <v>1956</v>
      </c>
      <c r="O1570" s="1">
        <v>219397002022</v>
      </c>
      <c r="P1570" s="61" t="s">
        <v>3848</v>
      </c>
      <c r="Q1570" s="1">
        <v>219397000500</v>
      </c>
      <c r="R1570" s="58" t="s">
        <v>10947</v>
      </c>
      <c r="S1570" s="1" t="s">
        <v>63</v>
      </c>
      <c r="T1570" s="43" t="s">
        <v>64</v>
      </c>
      <c r="U1570" s="1">
        <v>5245385</v>
      </c>
      <c r="V1570" s="1" t="s">
        <v>10948</v>
      </c>
      <c r="W1570" s="1">
        <v>2</v>
      </c>
      <c r="X1570" s="43" t="s">
        <v>90</v>
      </c>
      <c r="Y1570" s="9" t="s">
        <v>143</v>
      </c>
      <c r="Z1570" s="42">
        <v>3122222053</v>
      </c>
      <c r="AA1570" s="14" t="s">
        <v>144</v>
      </c>
      <c r="AB1570" s="14" t="s">
        <v>10949</v>
      </c>
      <c r="AC1570" s="8">
        <v>3128169683</v>
      </c>
      <c r="AD1570" s="8">
        <v>5245385</v>
      </c>
      <c r="AE1570" s="14" t="s">
        <v>10950</v>
      </c>
      <c r="AF1570" s="14" t="s">
        <v>10951</v>
      </c>
      <c r="AG1570" s="43" t="s">
        <v>72</v>
      </c>
      <c r="AH1570" s="43">
        <v>3127102265</v>
      </c>
      <c r="AI1570" s="58" t="s">
        <v>10952</v>
      </c>
      <c r="AJ1570" s="1">
        <v>11</v>
      </c>
      <c r="AK1570" s="2">
        <v>42067</v>
      </c>
      <c r="AL1570" s="2">
        <v>43163</v>
      </c>
      <c r="AM1570" s="2" t="s">
        <v>73</v>
      </c>
      <c r="AN1570" s="43" t="s">
        <v>74</v>
      </c>
      <c r="AO1570" s="2" t="s">
        <v>75</v>
      </c>
      <c r="AP1570" s="2" t="s">
        <v>76</v>
      </c>
      <c r="AQ1570" s="12">
        <v>2.06883333333333</v>
      </c>
      <c r="AR1570" s="12">
        <v>-76.842833333333303</v>
      </c>
      <c r="AS1570" s="43" t="s">
        <v>800</v>
      </c>
      <c r="AT1570" s="43" t="s">
        <v>78</v>
      </c>
      <c r="AU1570" s="43" t="s">
        <v>79</v>
      </c>
      <c r="AV1570" s="43" t="s">
        <v>80</v>
      </c>
      <c r="AW1570" s="43" t="s">
        <v>81</v>
      </c>
      <c r="AX1570" s="43" t="s">
        <v>82</v>
      </c>
      <c r="AY1570" s="32">
        <v>42217</v>
      </c>
      <c r="AZ1570" s="43" t="s">
        <v>83</v>
      </c>
      <c r="BA1570" s="43"/>
    </row>
    <row r="1571" spans="1:53" ht="14.25" customHeight="1" x14ac:dyDescent="0.25">
      <c r="A1571" s="43">
        <v>29051</v>
      </c>
      <c r="B1571" s="1">
        <v>51898</v>
      </c>
      <c r="C1571" s="43" t="s">
        <v>84</v>
      </c>
      <c r="D1571" s="43" t="s">
        <v>54</v>
      </c>
      <c r="E1571" s="43" t="s">
        <v>55</v>
      </c>
      <c r="F1571" s="58" t="s">
        <v>136</v>
      </c>
      <c r="G1571" s="43">
        <v>19</v>
      </c>
      <c r="H1571" s="43" t="s">
        <v>686</v>
      </c>
      <c r="I1571" s="43">
        <v>19450</v>
      </c>
      <c r="J1571" s="43">
        <v>19450000</v>
      </c>
      <c r="K1571" s="43" t="s">
        <v>10953</v>
      </c>
      <c r="L1571" s="43" t="s">
        <v>59</v>
      </c>
      <c r="M1571" s="43" t="s">
        <v>60</v>
      </c>
      <c r="N1571" s="1" t="s">
        <v>10954</v>
      </c>
      <c r="O1571" s="1">
        <v>219450001254</v>
      </c>
      <c r="P1571" s="61" t="s">
        <v>10955</v>
      </c>
      <c r="Q1571" s="1">
        <v>219450000240</v>
      </c>
      <c r="R1571" s="58" t="s">
        <v>10953</v>
      </c>
      <c r="S1571" s="1" t="s">
        <v>63</v>
      </c>
      <c r="T1571" s="43" t="s">
        <v>64</v>
      </c>
      <c r="U1571" s="1">
        <v>5245263</v>
      </c>
      <c r="V1571" s="1" t="s">
        <v>10956</v>
      </c>
      <c r="W1571" s="1">
        <v>4</v>
      </c>
      <c r="X1571" s="43" t="s">
        <v>66</v>
      </c>
      <c r="Y1571" s="9" t="s">
        <v>440</v>
      </c>
      <c r="Z1571" s="42" t="s">
        <v>441</v>
      </c>
      <c r="AA1571" s="14" t="s">
        <v>442</v>
      </c>
      <c r="AB1571" s="14" t="s">
        <v>10957</v>
      </c>
      <c r="AC1571" s="8">
        <v>3164768878</v>
      </c>
      <c r="AD1571" s="8">
        <v>5245263</v>
      </c>
      <c r="AE1571" s="14" t="s">
        <v>18391</v>
      </c>
      <c r="AF1571" s="14" t="s">
        <v>10958</v>
      </c>
      <c r="AG1571" s="43" t="s">
        <v>72</v>
      </c>
      <c r="AH1571" s="43">
        <v>3113906358</v>
      </c>
      <c r="AI1571" s="58" t="s">
        <v>10959</v>
      </c>
      <c r="AJ1571" s="1">
        <v>11</v>
      </c>
      <c r="AK1571" s="2">
        <v>42067</v>
      </c>
      <c r="AL1571" s="2">
        <v>43163</v>
      </c>
      <c r="AM1571" s="2" t="s">
        <v>73</v>
      </c>
      <c r="AN1571" s="43" t="s">
        <v>74</v>
      </c>
      <c r="AO1571" s="2" t="s">
        <v>75</v>
      </c>
      <c r="AP1571" s="2" t="s">
        <v>76</v>
      </c>
      <c r="AQ1571" s="12">
        <v>1.72566666666667</v>
      </c>
      <c r="AR1571" s="12">
        <v>-77.109333333333296</v>
      </c>
      <c r="AS1571" s="43" t="s">
        <v>686</v>
      </c>
      <c r="AT1571" s="43" t="s">
        <v>112</v>
      </c>
      <c r="AU1571" s="43" t="s">
        <v>79</v>
      </c>
      <c r="AV1571" s="43" t="s">
        <v>80</v>
      </c>
      <c r="AW1571" s="43" t="s">
        <v>81</v>
      </c>
      <c r="AX1571" s="43" t="s">
        <v>82</v>
      </c>
      <c r="AY1571" s="32">
        <v>42125</v>
      </c>
      <c r="AZ1571" s="43" t="s">
        <v>83</v>
      </c>
      <c r="BA1571" s="43"/>
    </row>
    <row r="1572" spans="1:53" ht="14.25" customHeight="1" x14ac:dyDescent="0.25">
      <c r="A1572" s="43">
        <v>29127</v>
      </c>
      <c r="B1572" s="1">
        <v>51815</v>
      </c>
      <c r="C1572" s="43" t="s">
        <v>84</v>
      </c>
      <c r="D1572" s="43" t="s">
        <v>54</v>
      </c>
      <c r="E1572" s="43" t="s">
        <v>55</v>
      </c>
      <c r="F1572" s="58" t="s">
        <v>136</v>
      </c>
      <c r="G1572" s="43">
        <v>19</v>
      </c>
      <c r="H1572" s="43" t="s">
        <v>1590</v>
      </c>
      <c r="I1572" s="43">
        <v>19455</v>
      </c>
      <c r="J1572" s="43">
        <v>19455000</v>
      </c>
      <c r="K1572" s="43" t="s">
        <v>10960</v>
      </c>
      <c r="L1572" s="43" t="s">
        <v>59</v>
      </c>
      <c r="M1572" s="43" t="s">
        <v>60</v>
      </c>
      <c r="N1572" s="1" t="s">
        <v>9788</v>
      </c>
      <c r="O1572" s="1">
        <v>219455000299</v>
      </c>
      <c r="P1572" s="61" t="s">
        <v>10961</v>
      </c>
      <c r="Q1572" s="1">
        <v>219455000531</v>
      </c>
      <c r="R1572" s="58" t="s">
        <v>10960</v>
      </c>
      <c r="S1572" s="1" t="s">
        <v>63</v>
      </c>
      <c r="T1572" s="43" t="s">
        <v>64</v>
      </c>
      <c r="U1572" s="1">
        <v>5245180</v>
      </c>
      <c r="V1572" s="1" t="s">
        <v>10962</v>
      </c>
      <c r="W1572" s="1">
        <v>2</v>
      </c>
      <c r="X1572" s="43" t="s">
        <v>66</v>
      </c>
      <c r="Y1572" s="9" t="s">
        <v>402</v>
      </c>
      <c r="Z1572" s="42" t="s">
        <v>403</v>
      </c>
      <c r="AA1572" s="14" t="s">
        <v>404</v>
      </c>
      <c r="AB1572" s="14" t="s">
        <v>10963</v>
      </c>
      <c r="AC1572" s="8">
        <v>3108240115</v>
      </c>
      <c r="AD1572" s="8">
        <v>5245180</v>
      </c>
      <c r="AE1572" s="14" t="s">
        <v>10964</v>
      </c>
      <c r="AF1572" s="14" t="s">
        <v>9793</v>
      </c>
      <c r="AG1572" s="43" t="s">
        <v>72</v>
      </c>
      <c r="AH1572" s="43">
        <v>3128341283</v>
      </c>
      <c r="AI1572" s="58" t="s">
        <v>9794</v>
      </c>
      <c r="AJ1572" s="1">
        <v>11</v>
      </c>
      <c r="AK1572" s="2">
        <v>42067</v>
      </c>
      <c r="AL1572" s="2">
        <v>43163</v>
      </c>
      <c r="AM1572" s="2" t="s">
        <v>73</v>
      </c>
      <c r="AN1572" s="43" t="s">
        <v>74</v>
      </c>
      <c r="AO1572" s="2" t="s">
        <v>75</v>
      </c>
      <c r="AP1572" s="2" t="s">
        <v>76</v>
      </c>
      <c r="AQ1572" s="12">
        <v>3.2068333333333299</v>
      </c>
      <c r="AR1572" s="12">
        <v>-76.192666666666696</v>
      </c>
      <c r="AS1572" s="43" t="s">
        <v>1590</v>
      </c>
      <c r="AT1572" s="43" t="s">
        <v>112</v>
      </c>
      <c r="AU1572" s="43" t="s">
        <v>79</v>
      </c>
      <c r="AV1572" s="43" t="s">
        <v>80</v>
      </c>
      <c r="AW1572" s="43" t="s">
        <v>81</v>
      </c>
      <c r="AX1572" s="43" t="s">
        <v>82</v>
      </c>
      <c r="AY1572" s="32">
        <v>42095</v>
      </c>
      <c r="AZ1572" s="43" t="s">
        <v>83</v>
      </c>
      <c r="BA1572" s="43"/>
    </row>
    <row r="1573" spans="1:53" ht="14.25" customHeight="1" x14ac:dyDescent="0.25">
      <c r="A1573" s="43">
        <v>29134</v>
      </c>
      <c r="B1573" s="1">
        <v>51911</v>
      </c>
      <c r="C1573" s="43" t="s">
        <v>84</v>
      </c>
      <c r="D1573" s="43" t="s">
        <v>54</v>
      </c>
      <c r="E1573" s="43" t="s">
        <v>55</v>
      </c>
      <c r="F1573" s="58" t="s">
        <v>136</v>
      </c>
      <c r="G1573" s="43">
        <v>19</v>
      </c>
      <c r="H1573" s="43" t="s">
        <v>911</v>
      </c>
      <c r="I1573" s="43">
        <v>19473</v>
      </c>
      <c r="J1573" s="43">
        <v>19473000</v>
      </c>
      <c r="K1573" s="43" t="s">
        <v>10965</v>
      </c>
      <c r="L1573" s="43" t="s">
        <v>59</v>
      </c>
      <c r="M1573" s="43" t="s">
        <v>60</v>
      </c>
      <c r="N1573" s="1" t="s">
        <v>10966</v>
      </c>
      <c r="O1573" s="1">
        <v>219473000107</v>
      </c>
      <c r="P1573" s="61" t="s">
        <v>10967</v>
      </c>
      <c r="Q1573" s="1">
        <v>219473000107</v>
      </c>
      <c r="R1573" s="58" t="s">
        <v>10965</v>
      </c>
      <c r="S1573" s="1" t="s">
        <v>63</v>
      </c>
      <c r="T1573" s="43" t="s">
        <v>64</v>
      </c>
      <c r="U1573" s="1">
        <v>5245347</v>
      </c>
      <c r="V1573" s="1" t="s">
        <v>10968</v>
      </c>
      <c r="W1573" s="1">
        <v>5</v>
      </c>
      <c r="X1573" s="43" t="s">
        <v>66</v>
      </c>
      <c r="Y1573" s="9" t="s">
        <v>853</v>
      </c>
      <c r="Z1573" s="42">
        <v>3185963579</v>
      </c>
      <c r="AA1573" s="14" t="s">
        <v>854</v>
      </c>
      <c r="AB1573" s="14" t="s">
        <v>10969</v>
      </c>
      <c r="AC1573" s="8">
        <v>3154328677</v>
      </c>
      <c r="AD1573" s="8">
        <v>5245347</v>
      </c>
      <c r="AE1573" s="14" t="s">
        <v>10970</v>
      </c>
      <c r="AF1573" s="14" t="s">
        <v>10971</v>
      </c>
      <c r="AG1573" s="43" t="s">
        <v>72</v>
      </c>
      <c r="AH1573" s="43">
        <v>3186425627</v>
      </c>
      <c r="AI1573" s="58" t="s">
        <v>10972</v>
      </c>
      <c r="AJ1573" s="1">
        <v>11</v>
      </c>
      <c r="AK1573" s="2">
        <v>42067</v>
      </c>
      <c r="AL1573" s="2">
        <v>43163</v>
      </c>
      <c r="AM1573" s="2" t="s">
        <v>73</v>
      </c>
      <c r="AN1573" s="43" t="s">
        <v>74</v>
      </c>
      <c r="AO1573" s="2" t="s">
        <v>75</v>
      </c>
      <c r="AP1573" s="2" t="s">
        <v>76</v>
      </c>
      <c r="AQ1573" s="12">
        <v>2.7736666666666698</v>
      </c>
      <c r="AR1573" s="12">
        <v>-76.751999999999995</v>
      </c>
      <c r="AS1573" s="43" t="s">
        <v>911</v>
      </c>
      <c r="AT1573" s="43" t="s">
        <v>1415</v>
      </c>
      <c r="AU1573" s="43" t="s">
        <v>79</v>
      </c>
      <c r="AV1573" s="43" t="s">
        <v>80</v>
      </c>
      <c r="AW1573" s="43" t="s">
        <v>81</v>
      </c>
      <c r="AX1573" s="43" t="s">
        <v>82</v>
      </c>
      <c r="AY1573" s="32">
        <v>42248</v>
      </c>
      <c r="AZ1573" s="43" t="s">
        <v>83</v>
      </c>
      <c r="BA1573" s="43"/>
    </row>
    <row r="1574" spans="1:53" ht="14.25" customHeight="1" x14ac:dyDescent="0.25">
      <c r="A1574" s="43">
        <v>29217</v>
      </c>
      <c r="B1574" s="1">
        <v>51929</v>
      </c>
      <c r="C1574" s="43" t="s">
        <v>84</v>
      </c>
      <c r="D1574" s="43" t="s">
        <v>54</v>
      </c>
      <c r="E1574" s="43" t="s">
        <v>55</v>
      </c>
      <c r="F1574" s="58" t="s">
        <v>136</v>
      </c>
      <c r="G1574" s="43">
        <v>19</v>
      </c>
      <c r="H1574" s="43" t="s">
        <v>712</v>
      </c>
      <c r="I1574" s="43">
        <v>19517</v>
      </c>
      <c r="J1574" s="43">
        <v>19517000</v>
      </c>
      <c r="K1574" s="43" t="s">
        <v>10973</v>
      </c>
      <c r="L1574" s="43" t="s">
        <v>59</v>
      </c>
      <c r="M1574" s="43" t="s">
        <v>60</v>
      </c>
      <c r="N1574" s="1" t="s">
        <v>6244</v>
      </c>
      <c r="O1574" s="1">
        <v>219517000169</v>
      </c>
      <c r="P1574" s="61" t="s">
        <v>10974</v>
      </c>
      <c r="Q1574" s="1">
        <v>219517000339</v>
      </c>
      <c r="R1574" s="58" t="s">
        <v>10973</v>
      </c>
      <c r="S1574" s="1" t="s">
        <v>63</v>
      </c>
      <c r="T1574" s="43" t="s">
        <v>64</v>
      </c>
      <c r="U1574" s="1">
        <v>5245383</v>
      </c>
      <c r="V1574" s="1" t="s">
        <v>10975</v>
      </c>
      <c r="W1574" s="1">
        <v>5</v>
      </c>
      <c r="X1574" s="43" t="s">
        <v>66</v>
      </c>
      <c r="Y1574" s="9" t="s">
        <v>717</v>
      </c>
      <c r="Z1574" s="42" t="s">
        <v>718</v>
      </c>
      <c r="AA1574" s="14" t="s">
        <v>719</v>
      </c>
      <c r="AB1574" s="14" t="s">
        <v>10976</v>
      </c>
      <c r="AC1574" s="8">
        <v>3118601229</v>
      </c>
      <c r="AD1574" s="8">
        <v>5245383</v>
      </c>
      <c r="AE1574" s="14" t="s">
        <v>10977</v>
      </c>
      <c r="AF1574" s="14" t="s">
        <v>10978</v>
      </c>
      <c r="AG1574" s="43" t="s">
        <v>72</v>
      </c>
      <c r="AH1574" s="43">
        <v>3124831721</v>
      </c>
      <c r="AI1574" s="58" t="s">
        <v>10979</v>
      </c>
      <c r="AJ1574" s="1">
        <v>11</v>
      </c>
      <c r="AK1574" s="2">
        <v>42067</v>
      </c>
      <c r="AL1574" s="2">
        <v>43163</v>
      </c>
      <c r="AM1574" s="2" t="s">
        <v>73</v>
      </c>
      <c r="AN1574" s="43" t="s">
        <v>74</v>
      </c>
      <c r="AO1574" s="2" t="s">
        <v>75</v>
      </c>
      <c r="AP1574" s="2" t="s">
        <v>76</v>
      </c>
      <c r="AQ1574" s="12">
        <v>2.63</v>
      </c>
      <c r="AR1574" s="12">
        <v>-75.872166666666701</v>
      </c>
      <c r="AS1574" s="43" t="s">
        <v>712</v>
      </c>
      <c r="AT1574" s="43" t="s">
        <v>1415</v>
      </c>
      <c r="AU1574" s="43" t="s">
        <v>79</v>
      </c>
      <c r="AV1574" s="43" t="s">
        <v>80</v>
      </c>
      <c r="AW1574" s="43" t="s">
        <v>81</v>
      </c>
      <c r="AX1574" s="43" t="s">
        <v>82</v>
      </c>
      <c r="AY1574" s="32">
        <v>42156</v>
      </c>
      <c r="AZ1574" s="43" t="s">
        <v>83</v>
      </c>
      <c r="BA1574" s="43"/>
    </row>
    <row r="1575" spans="1:53" ht="14.25" customHeight="1" x14ac:dyDescent="0.25">
      <c r="A1575" s="43">
        <v>29431</v>
      </c>
      <c r="B1575" s="1">
        <v>51278</v>
      </c>
      <c r="C1575" s="43" t="s">
        <v>84</v>
      </c>
      <c r="D1575" s="43" t="s">
        <v>54</v>
      </c>
      <c r="E1575" s="43" t="s">
        <v>55</v>
      </c>
      <c r="F1575" s="58" t="s">
        <v>136</v>
      </c>
      <c r="G1575" s="43">
        <v>19</v>
      </c>
      <c r="H1575" s="43" t="s">
        <v>191</v>
      </c>
      <c r="I1575" s="43">
        <v>19548</v>
      </c>
      <c r="J1575" s="43">
        <v>19548000</v>
      </c>
      <c r="K1575" s="43" t="s">
        <v>10980</v>
      </c>
      <c r="L1575" s="43" t="s">
        <v>139</v>
      </c>
      <c r="M1575" s="43" t="s">
        <v>60</v>
      </c>
      <c r="N1575" s="1" t="s">
        <v>2247</v>
      </c>
      <c r="O1575" s="1">
        <v>219548000167</v>
      </c>
      <c r="P1575" s="61" t="s">
        <v>10981</v>
      </c>
      <c r="Q1575" s="1">
        <v>219548000167</v>
      </c>
      <c r="R1575" s="58" t="s">
        <v>10980</v>
      </c>
      <c r="S1575" s="1" t="s">
        <v>63</v>
      </c>
      <c r="T1575" s="43" t="s">
        <v>64</v>
      </c>
      <c r="U1575" s="1">
        <v>5245493</v>
      </c>
      <c r="V1575" s="1" t="s">
        <v>10982</v>
      </c>
      <c r="W1575" s="1">
        <v>5</v>
      </c>
      <c r="X1575" s="43" t="s">
        <v>66</v>
      </c>
      <c r="Y1575" s="9" t="s">
        <v>196</v>
      </c>
      <c r="Z1575" s="42">
        <v>3146681273</v>
      </c>
      <c r="AA1575" s="14" t="s">
        <v>197</v>
      </c>
      <c r="AB1575" s="14" t="s">
        <v>10983</v>
      </c>
      <c r="AC1575" s="8">
        <v>3173219854</v>
      </c>
      <c r="AD1575" s="8">
        <v>5245493</v>
      </c>
      <c r="AE1575" s="14" t="s">
        <v>10984</v>
      </c>
      <c r="AF1575" s="14" t="s">
        <v>2252</v>
      </c>
      <c r="AG1575" s="43" t="s">
        <v>72</v>
      </c>
      <c r="AH1575" s="43">
        <v>3176378132</v>
      </c>
      <c r="AI1575" s="58" t="s">
        <v>7803</v>
      </c>
      <c r="AJ1575" s="1">
        <v>11</v>
      </c>
      <c r="AK1575" s="2">
        <v>42067</v>
      </c>
      <c r="AL1575" s="2">
        <v>43163</v>
      </c>
      <c r="AM1575" s="2" t="s">
        <v>73</v>
      </c>
      <c r="AN1575" s="43" t="s">
        <v>74</v>
      </c>
      <c r="AO1575" s="2" t="s">
        <v>75</v>
      </c>
      <c r="AP1575" s="2" t="s">
        <v>76</v>
      </c>
      <c r="AQ1575" s="12">
        <v>2.69133333333333</v>
      </c>
      <c r="AR1575" s="12">
        <v>-76.598333333333301</v>
      </c>
      <c r="AS1575" s="43" t="s">
        <v>191</v>
      </c>
      <c r="AT1575" s="43" t="s">
        <v>112</v>
      </c>
      <c r="AU1575" s="43" t="s">
        <v>79</v>
      </c>
      <c r="AV1575" s="43" t="s">
        <v>80</v>
      </c>
      <c r="AW1575" s="43" t="s">
        <v>81</v>
      </c>
      <c r="AX1575" s="43" t="s">
        <v>82</v>
      </c>
      <c r="AY1575" s="32">
        <v>42095</v>
      </c>
      <c r="AZ1575" s="43" t="s">
        <v>83</v>
      </c>
      <c r="BA1575" s="43"/>
    </row>
    <row r="1576" spans="1:53" ht="14.25" customHeight="1" x14ac:dyDescent="0.25">
      <c r="A1576" s="43">
        <v>29568</v>
      </c>
      <c r="B1576" s="1">
        <v>51822</v>
      </c>
      <c r="C1576" s="43" t="s">
        <v>84</v>
      </c>
      <c r="D1576" s="43" t="s">
        <v>54</v>
      </c>
      <c r="E1576" s="43" t="s">
        <v>55</v>
      </c>
      <c r="F1576" s="58" t="s">
        <v>136</v>
      </c>
      <c r="G1576" s="43">
        <v>19</v>
      </c>
      <c r="H1576" s="43" t="s">
        <v>623</v>
      </c>
      <c r="I1576" s="43">
        <v>19693</v>
      </c>
      <c r="J1576" s="43">
        <v>19693000</v>
      </c>
      <c r="K1576" s="43" t="s">
        <v>10985</v>
      </c>
      <c r="L1576" s="43" t="s">
        <v>59</v>
      </c>
      <c r="M1576" s="43" t="s">
        <v>60</v>
      </c>
      <c r="N1576" s="1" t="s">
        <v>4459</v>
      </c>
      <c r="O1576" s="1">
        <v>219693000175</v>
      </c>
      <c r="P1576" s="61" t="s">
        <v>10986</v>
      </c>
      <c r="Q1576" s="1">
        <v>219693000175</v>
      </c>
      <c r="R1576" s="58" t="s">
        <v>10985</v>
      </c>
      <c r="S1576" s="1" t="s">
        <v>63</v>
      </c>
      <c r="T1576" s="43" t="s">
        <v>64</v>
      </c>
      <c r="U1576" s="1">
        <v>5245195</v>
      </c>
      <c r="V1576" s="1" t="s">
        <v>10987</v>
      </c>
      <c r="W1576" s="1">
        <v>2</v>
      </c>
      <c r="X1576" s="43" t="s">
        <v>66</v>
      </c>
      <c r="Y1576" s="9" t="s">
        <v>505</v>
      </c>
      <c r="Z1576" s="42" t="s">
        <v>506</v>
      </c>
      <c r="AA1576" s="14" t="s">
        <v>507</v>
      </c>
      <c r="AB1576" s="14" t="s">
        <v>10988</v>
      </c>
      <c r="AC1576" s="8">
        <v>3105375829</v>
      </c>
      <c r="AD1576" s="8">
        <v>5245195</v>
      </c>
      <c r="AE1576" s="14" t="s">
        <v>10989</v>
      </c>
      <c r="AF1576" s="14" t="s">
        <v>4464</v>
      </c>
      <c r="AG1576" s="43" t="s">
        <v>72</v>
      </c>
      <c r="AH1576" s="43">
        <v>3108920996</v>
      </c>
      <c r="AI1576" s="58" t="s">
        <v>7834</v>
      </c>
      <c r="AJ1576" s="1">
        <v>11</v>
      </c>
      <c r="AK1576" s="2">
        <v>42067</v>
      </c>
      <c r="AL1576" s="2">
        <v>43163</v>
      </c>
      <c r="AM1576" s="2" t="s">
        <v>73</v>
      </c>
      <c r="AN1576" s="43" t="s">
        <v>74</v>
      </c>
      <c r="AO1576" s="2" t="s">
        <v>75</v>
      </c>
      <c r="AP1576" s="2" t="s">
        <v>76</v>
      </c>
      <c r="AQ1576" s="12">
        <v>1.8080000000000001</v>
      </c>
      <c r="AR1576" s="12">
        <v>-76.776666666666699</v>
      </c>
      <c r="AS1576" s="43" t="s">
        <v>623</v>
      </c>
      <c r="AT1576" s="43" t="s">
        <v>1415</v>
      </c>
      <c r="AU1576" s="43" t="s">
        <v>79</v>
      </c>
      <c r="AV1576" s="43" t="s">
        <v>80</v>
      </c>
      <c r="AW1576" s="43" t="s">
        <v>81</v>
      </c>
      <c r="AX1576" s="43" t="s">
        <v>82</v>
      </c>
      <c r="AY1576" s="32">
        <v>42156</v>
      </c>
      <c r="AZ1576" s="43" t="s">
        <v>83</v>
      </c>
      <c r="BA1576" s="43"/>
    </row>
    <row r="1577" spans="1:53" ht="14.25" customHeight="1" x14ac:dyDescent="0.25">
      <c r="A1577" s="43">
        <v>29570</v>
      </c>
      <c r="B1577" s="1">
        <v>51912</v>
      </c>
      <c r="C1577" s="43" t="s">
        <v>84</v>
      </c>
      <c r="D1577" s="43" t="s">
        <v>54</v>
      </c>
      <c r="E1577" s="43" t="s">
        <v>55</v>
      </c>
      <c r="F1577" s="58" t="s">
        <v>136</v>
      </c>
      <c r="G1577" s="43">
        <v>19</v>
      </c>
      <c r="H1577" s="43" t="s">
        <v>623</v>
      </c>
      <c r="I1577" s="43">
        <v>19693</v>
      </c>
      <c r="J1577" s="43">
        <v>19693000</v>
      </c>
      <c r="K1577" s="43" t="s">
        <v>10990</v>
      </c>
      <c r="L1577" s="43" t="s">
        <v>59</v>
      </c>
      <c r="M1577" s="43" t="s">
        <v>60</v>
      </c>
      <c r="N1577" s="1" t="s">
        <v>4090</v>
      </c>
      <c r="O1577" s="1">
        <v>219693000051</v>
      </c>
      <c r="P1577" s="61" t="s">
        <v>10991</v>
      </c>
      <c r="Q1577" s="1">
        <v>219693000191</v>
      </c>
      <c r="R1577" s="58" t="s">
        <v>10990</v>
      </c>
      <c r="S1577" s="1" t="s">
        <v>63</v>
      </c>
      <c r="T1577" s="43" t="s">
        <v>64</v>
      </c>
      <c r="U1577" s="1">
        <v>5245348</v>
      </c>
      <c r="V1577" s="1" t="s">
        <v>10992</v>
      </c>
      <c r="W1577" s="1">
        <v>4</v>
      </c>
      <c r="X1577" s="43" t="s">
        <v>66</v>
      </c>
      <c r="Y1577" s="9" t="s">
        <v>1300</v>
      </c>
      <c r="Z1577" s="42">
        <v>3127670057</v>
      </c>
      <c r="AA1577" s="14" t="s">
        <v>1301</v>
      </c>
      <c r="AB1577" s="14" t="s">
        <v>10993</v>
      </c>
      <c r="AC1577" s="8">
        <v>3213612267</v>
      </c>
      <c r="AD1577" s="8">
        <v>5245348</v>
      </c>
      <c r="AE1577" s="14" t="s">
        <v>10994</v>
      </c>
      <c r="AF1577" s="14" t="s">
        <v>4095</v>
      </c>
      <c r="AG1577" s="43" t="s">
        <v>72</v>
      </c>
      <c r="AH1577" s="43">
        <v>3146206195</v>
      </c>
      <c r="AI1577" s="58" t="s">
        <v>4096</v>
      </c>
      <c r="AJ1577" s="1">
        <v>11</v>
      </c>
      <c r="AK1577" s="2">
        <v>42067</v>
      </c>
      <c r="AL1577" s="2">
        <v>43163</v>
      </c>
      <c r="AM1577" s="2" t="s">
        <v>73</v>
      </c>
      <c r="AN1577" s="43" t="s">
        <v>74</v>
      </c>
      <c r="AO1577" s="2" t="s">
        <v>75</v>
      </c>
      <c r="AP1577" s="2" t="s">
        <v>76</v>
      </c>
      <c r="AQ1577" s="12">
        <v>1.7410000000000001</v>
      </c>
      <c r="AR1577" s="12">
        <v>-76.820666666666696</v>
      </c>
      <c r="AS1577" s="43" t="s">
        <v>623</v>
      </c>
      <c r="AT1577" s="43" t="s">
        <v>1415</v>
      </c>
      <c r="AU1577" s="43" t="s">
        <v>79</v>
      </c>
      <c r="AV1577" s="43" t="s">
        <v>80</v>
      </c>
      <c r="AW1577" s="43" t="s">
        <v>81</v>
      </c>
      <c r="AX1577" s="43" t="s">
        <v>82</v>
      </c>
      <c r="AY1577" s="32">
        <v>42518</v>
      </c>
      <c r="AZ1577" s="43" t="s">
        <v>83</v>
      </c>
      <c r="BA1577" s="43"/>
    </row>
    <row r="1578" spans="1:53" ht="14.25" customHeight="1" x14ac:dyDescent="0.25">
      <c r="A1578" s="43">
        <v>29577</v>
      </c>
      <c r="B1578" s="1">
        <v>51913</v>
      </c>
      <c r="C1578" s="43" t="s">
        <v>84</v>
      </c>
      <c r="D1578" s="43" t="s">
        <v>54</v>
      </c>
      <c r="E1578" s="43" t="s">
        <v>55</v>
      </c>
      <c r="F1578" s="58" t="s">
        <v>136</v>
      </c>
      <c r="G1578" s="43">
        <v>19</v>
      </c>
      <c r="H1578" s="43" t="s">
        <v>623</v>
      </c>
      <c r="I1578" s="43">
        <v>19693</v>
      </c>
      <c r="J1578" s="43">
        <v>19693000</v>
      </c>
      <c r="K1578" s="43" t="s">
        <v>10995</v>
      </c>
      <c r="L1578" s="43" t="s">
        <v>59</v>
      </c>
      <c r="M1578" s="43" t="s">
        <v>60</v>
      </c>
      <c r="N1578" s="1" t="s">
        <v>4090</v>
      </c>
      <c r="O1578" s="1">
        <v>219693000051</v>
      </c>
      <c r="P1578" s="61" t="s">
        <v>10996</v>
      </c>
      <c r="Q1578" s="1">
        <v>219693000418</v>
      </c>
      <c r="R1578" s="58" t="s">
        <v>10995</v>
      </c>
      <c r="S1578" s="1" t="s">
        <v>63</v>
      </c>
      <c r="T1578" s="43" t="s">
        <v>64</v>
      </c>
      <c r="U1578" s="1">
        <v>5245351</v>
      </c>
      <c r="V1578" s="1" t="s">
        <v>10997</v>
      </c>
      <c r="W1578" s="1">
        <v>2</v>
      </c>
      <c r="X1578" s="43" t="s">
        <v>66</v>
      </c>
      <c r="Y1578" s="9" t="s">
        <v>1300</v>
      </c>
      <c r="Z1578" s="42">
        <v>3127670057</v>
      </c>
      <c r="AA1578" s="14" t="s">
        <v>1301</v>
      </c>
      <c r="AB1578" s="14" t="s">
        <v>10998</v>
      </c>
      <c r="AC1578" s="8">
        <v>3222546505</v>
      </c>
      <c r="AD1578" s="8">
        <v>5245351</v>
      </c>
      <c r="AE1578" s="42" t="s">
        <v>19005</v>
      </c>
      <c r="AF1578" s="14" t="s">
        <v>10999</v>
      </c>
      <c r="AG1578" s="43" t="s">
        <v>72</v>
      </c>
      <c r="AH1578" s="43">
        <v>3146206195</v>
      </c>
      <c r="AI1578" s="58" t="s">
        <v>4096</v>
      </c>
      <c r="AJ1578" s="1">
        <v>11</v>
      </c>
      <c r="AK1578" s="2">
        <v>42067</v>
      </c>
      <c r="AL1578" s="2">
        <v>43163</v>
      </c>
      <c r="AM1578" s="2" t="s">
        <v>73</v>
      </c>
      <c r="AN1578" s="43" t="s">
        <v>74</v>
      </c>
      <c r="AO1578" s="2" t="s">
        <v>75</v>
      </c>
      <c r="AP1578" s="2" t="s">
        <v>76</v>
      </c>
      <c r="AQ1578" s="12">
        <v>1.837</v>
      </c>
      <c r="AR1578" s="12">
        <v>-76.851833333333303</v>
      </c>
      <c r="AS1578" s="43" t="s">
        <v>623</v>
      </c>
      <c r="AT1578" s="43" t="s">
        <v>551</v>
      </c>
      <c r="AU1578" s="43" t="s">
        <v>79</v>
      </c>
      <c r="AV1578" s="43" t="s">
        <v>80</v>
      </c>
      <c r="AW1578" s="43" t="s">
        <v>81</v>
      </c>
      <c r="AX1578" s="43" t="s">
        <v>82</v>
      </c>
      <c r="AY1578" s="32">
        <v>42202</v>
      </c>
      <c r="AZ1578" s="43" t="s">
        <v>83</v>
      </c>
      <c r="BA1578" s="43"/>
    </row>
    <row r="1579" spans="1:53" ht="14.25" customHeight="1" x14ac:dyDescent="0.25">
      <c r="A1579" s="43">
        <v>29637</v>
      </c>
      <c r="B1579" s="1">
        <v>51930</v>
      </c>
      <c r="C1579" s="43" t="s">
        <v>84</v>
      </c>
      <c r="D1579" s="43" t="s">
        <v>54</v>
      </c>
      <c r="E1579" s="43" t="s">
        <v>55</v>
      </c>
      <c r="F1579" s="58" t="s">
        <v>136</v>
      </c>
      <c r="G1579" s="43">
        <v>19</v>
      </c>
      <c r="H1579" s="43" t="s">
        <v>1589</v>
      </c>
      <c r="I1579" s="43">
        <v>19698</v>
      </c>
      <c r="J1579" s="43">
        <v>19698000</v>
      </c>
      <c r="K1579" s="43" t="s">
        <v>11000</v>
      </c>
      <c r="L1579" s="43" t="s">
        <v>178</v>
      </c>
      <c r="M1579" s="43" t="s">
        <v>60</v>
      </c>
      <c r="N1579" s="1" t="s">
        <v>11001</v>
      </c>
      <c r="O1579" s="1">
        <v>219698000483</v>
      </c>
      <c r="P1579" s="61" t="s">
        <v>6167</v>
      </c>
      <c r="Q1579" s="1">
        <v>219698001145</v>
      </c>
      <c r="R1579" s="58" t="s">
        <v>11000</v>
      </c>
      <c r="S1579" s="1" t="s">
        <v>63</v>
      </c>
      <c r="T1579" s="43" t="s">
        <v>64</v>
      </c>
      <c r="U1579" s="1">
        <v>5245384</v>
      </c>
      <c r="V1579" s="1" t="s">
        <v>11002</v>
      </c>
      <c r="W1579" s="1">
        <v>5</v>
      </c>
      <c r="X1579" s="43" t="s">
        <v>66</v>
      </c>
      <c r="Y1579" s="9" t="s">
        <v>1045</v>
      </c>
      <c r="Z1579" s="42" t="s">
        <v>1046</v>
      </c>
      <c r="AA1579" s="14" t="s">
        <v>1047</v>
      </c>
      <c r="AB1579" s="14" t="s">
        <v>11003</v>
      </c>
      <c r="AC1579" s="8">
        <v>3158204187</v>
      </c>
      <c r="AD1579" s="8">
        <v>5245384</v>
      </c>
      <c r="AE1579" s="14" t="s">
        <v>11004</v>
      </c>
      <c r="AF1579" s="14" t="s">
        <v>11005</v>
      </c>
      <c r="AG1579" s="43" t="s">
        <v>72</v>
      </c>
      <c r="AH1579" s="43" t="s">
        <v>11006</v>
      </c>
      <c r="AI1579" s="58" t="s">
        <v>11007</v>
      </c>
      <c r="AJ1579" s="1">
        <v>11</v>
      </c>
      <c r="AK1579" s="2">
        <v>42067</v>
      </c>
      <c r="AL1579" s="2">
        <v>43163</v>
      </c>
      <c r="AM1579" s="2" t="s">
        <v>73</v>
      </c>
      <c r="AN1579" s="43" t="s">
        <v>74</v>
      </c>
      <c r="AO1579" s="2" t="s">
        <v>75</v>
      </c>
      <c r="AP1579" s="2" t="s">
        <v>76</v>
      </c>
      <c r="AQ1579" s="12">
        <v>2.9754999999999998</v>
      </c>
      <c r="AR1579" s="12">
        <v>-76.438500000000005</v>
      </c>
      <c r="AS1579" s="43" t="s">
        <v>1589</v>
      </c>
      <c r="AT1579" s="43" t="s">
        <v>551</v>
      </c>
      <c r="AU1579" s="43" t="s">
        <v>79</v>
      </c>
      <c r="AV1579" s="43" t="s">
        <v>80</v>
      </c>
      <c r="AW1579" s="43" t="s">
        <v>81</v>
      </c>
      <c r="AX1579" s="43" t="s">
        <v>82</v>
      </c>
      <c r="AY1579" s="32">
        <v>42157</v>
      </c>
      <c r="AZ1579" s="43" t="s">
        <v>83</v>
      </c>
      <c r="BA1579" s="43"/>
    </row>
    <row r="1580" spans="1:53" ht="14.25" customHeight="1" x14ac:dyDescent="0.25">
      <c r="A1580" s="43">
        <v>29743</v>
      </c>
      <c r="B1580" s="1">
        <v>51914</v>
      </c>
      <c r="C1580" s="43" t="s">
        <v>84</v>
      </c>
      <c r="D1580" s="43" t="s">
        <v>54</v>
      </c>
      <c r="E1580" s="43" t="s">
        <v>55</v>
      </c>
      <c r="F1580" s="58" t="s">
        <v>136</v>
      </c>
      <c r="G1580" s="43">
        <v>19</v>
      </c>
      <c r="H1580" s="43" t="s">
        <v>642</v>
      </c>
      <c r="I1580" s="43">
        <v>19743</v>
      </c>
      <c r="J1580" s="43">
        <v>19743000</v>
      </c>
      <c r="K1580" s="43" t="s">
        <v>11008</v>
      </c>
      <c r="L1580" s="43" t="s">
        <v>59</v>
      </c>
      <c r="M1580" s="43" t="s">
        <v>60</v>
      </c>
      <c r="N1580" s="1" t="s">
        <v>11009</v>
      </c>
      <c r="O1580" s="1">
        <v>219743000228</v>
      </c>
      <c r="P1580" s="61" t="s">
        <v>11010</v>
      </c>
      <c r="Q1580" s="1">
        <v>219743000830</v>
      </c>
      <c r="R1580" s="58" t="s">
        <v>11008</v>
      </c>
      <c r="S1580" s="1" t="s">
        <v>63</v>
      </c>
      <c r="T1580" s="43" t="s">
        <v>64</v>
      </c>
      <c r="U1580" s="1">
        <v>5245352</v>
      </c>
      <c r="V1580" s="1" t="s">
        <v>11011</v>
      </c>
      <c r="W1580" s="1">
        <v>4</v>
      </c>
      <c r="X1580" s="43" t="s">
        <v>66</v>
      </c>
      <c r="Y1580" s="9" t="s">
        <v>647</v>
      </c>
      <c r="Z1580" s="42">
        <v>3502169927</v>
      </c>
      <c r="AA1580" s="14" t="s">
        <v>648</v>
      </c>
      <c r="AB1580" s="14" t="s">
        <v>11012</v>
      </c>
      <c r="AC1580" s="8">
        <v>3146054062</v>
      </c>
      <c r="AD1580" s="8">
        <v>5245352</v>
      </c>
      <c r="AE1580" s="14" t="s">
        <v>11013</v>
      </c>
      <c r="AF1580" s="14" t="s">
        <v>11014</v>
      </c>
      <c r="AG1580" s="43" t="s">
        <v>72</v>
      </c>
      <c r="AH1580" s="43">
        <v>3138833401</v>
      </c>
      <c r="AI1580" s="58" t="s">
        <v>11015</v>
      </c>
      <c r="AJ1580" s="1">
        <v>11</v>
      </c>
      <c r="AK1580" s="2">
        <v>42067</v>
      </c>
      <c r="AL1580" s="2">
        <v>43163</v>
      </c>
      <c r="AM1580" s="2" t="s">
        <v>73</v>
      </c>
      <c r="AN1580" s="43" t="s">
        <v>74</v>
      </c>
      <c r="AO1580" s="2" t="s">
        <v>75</v>
      </c>
      <c r="AP1580" s="2" t="s">
        <v>76</v>
      </c>
      <c r="AQ1580" s="12">
        <v>2.6356666666666699</v>
      </c>
      <c r="AR1580" s="12">
        <v>-76.354333333333301</v>
      </c>
      <c r="AS1580" s="43" t="s">
        <v>642</v>
      </c>
      <c r="AT1580" s="43" t="s">
        <v>551</v>
      </c>
      <c r="AU1580" s="43" t="s">
        <v>79</v>
      </c>
      <c r="AV1580" s="43" t="s">
        <v>80</v>
      </c>
      <c r="AW1580" s="43" t="s">
        <v>81</v>
      </c>
      <c r="AX1580" s="43" t="s">
        <v>82</v>
      </c>
      <c r="AY1580" s="32">
        <v>42307</v>
      </c>
      <c r="AZ1580" s="43" t="s">
        <v>83</v>
      </c>
      <c r="BA1580" s="43"/>
    </row>
    <row r="1581" spans="1:53" ht="14.25" customHeight="1" x14ac:dyDescent="0.25">
      <c r="A1581" s="43">
        <v>60445</v>
      </c>
      <c r="B1581" s="1">
        <v>51915</v>
      </c>
      <c r="C1581" s="43" t="s">
        <v>84</v>
      </c>
      <c r="D1581" s="43" t="s">
        <v>54</v>
      </c>
      <c r="E1581" s="43" t="s">
        <v>55</v>
      </c>
      <c r="F1581" s="58" t="s">
        <v>136</v>
      </c>
      <c r="G1581" s="43">
        <v>19</v>
      </c>
      <c r="H1581" s="43" t="s">
        <v>848</v>
      </c>
      <c r="I1581" s="43">
        <v>19780</v>
      </c>
      <c r="J1581" s="43">
        <v>19780000</v>
      </c>
      <c r="K1581" s="43" t="s">
        <v>11016</v>
      </c>
      <c r="L1581" s="43" t="s">
        <v>59</v>
      </c>
      <c r="M1581" s="43" t="s">
        <v>60</v>
      </c>
      <c r="N1581" s="1" t="s">
        <v>11017</v>
      </c>
      <c r="O1581" s="1">
        <v>219780000351</v>
      </c>
      <c r="P1581" s="61" t="s">
        <v>11018</v>
      </c>
      <c r="Q1581" s="1">
        <v>219780000351</v>
      </c>
      <c r="R1581" s="58" t="s">
        <v>11016</v>
      </c>
      <c r="S1581" s="1" t="s">
        <v>63</v>
      </c>
      <c r="T1581" s="43" t="s">
        <v>64</v>
      </c>
      <c r="U1581" s="1">
        <v>5245355</v>
      </c>
      <c r="V1581" s="1" t="s">
        <v>11019</v>
      </c>
      <c r="W1581" s="1">
        <v>2</v>
      </c>
      <c r="X1581" s="43" t="s">
        <v>66</v>
      </c>
      <c r="Y1581" s="9" t="s">
        <v>853</v>
      </c>
      <c r="Z1581" s="42">
        <v>3185963579</v>
      </c>
      <c r="AA1581" s="14" t="s">
        <v>854</v>
      </c>
      <c r="AB1581" s="14" t="s">
        <v>11020</v>
      </c>
      <c r="AC1581" s="8">
        <v>3146150245</v>
      </c>
      <c r="AD1581" s="8">
        <v>5245355</v>
      </c>
      <c r="AE1581" s="14" t="s">
        <v>11021</v>
      </c>
      <c r="AF1581" s="14" t="s">
        <v>11022</v>
      </c>
      <c r="AG1581" s="43" t="s">
        <v>72</v>
      </c>
      <c r="AH1581" s="43" t="s">
        <v>11023</v>
      </c>
      <c r="AI1581" s="58" t="s">
        <v>11024</v>
      </c>
      <c r="AJ1581" s="1">
        <v>11</v>
      </c>
      <c r="AK1581" s="2">
        <v>42067</v>
      </c>
      <c r="AL1581" s="2">
        <v>43163</v>
      </c>
      <c r="AM1581" s="2" t="s">
        <v>73</v>
      </c>
      <c r="AN1581" s="43" t="s">
        <v>74</v>
      </c>
      <c r="AO1581" s="2" t="s">
        <v>75</v>
      </c>
      <c r="AP1581" s="2" t="s">
        <v>76</v>
      </c>
      <c r="AQ1581" s="12">
        <v>2.9531666666666698</v>
      </c>
      <c r="AR1581" s="12">
        <v>-76.735666666666702</v>
      </c>
      <c r="AS1581" s="43" t="s">
        <v>848</v>
      </c>
      <c r="AT1581" s="43" t="s">
        <v>551</v>
      </c>
      <c r="AU1581" s="43" t="s">
        <v>79</v>
      </c>
      <c r="AV1581" s="43" t="s">
        <v>80</v>
      </c>
      <c r="AW1581" s="43" t="s">
        <v>81</v>
      </c>
      <c r="AX1581" s="43" t="s">
        <v>82</v>
      </c>
      <c r="AY1581" s="32">
        <v>42125</v>
      </c>
      <c r="AZ1581" s="43" t="s">
        <v>83</v>
      </c>
      <c r="BA1581" s="43"/>
    </row>
    <row r="1582" spans="1:53" ht="14.25" customHeight="1" x14ac:dyDescent="0.25">
      <c r="A1582" s="43">
        <v>31591</v>
      </c>
      <c r="B1582" s="1">
        <v>51531</v>
      </c>
      <c r="C1582" s="43" t="s">
        <v>84</v>
      </c>
      <c r="D1582" s="43" t="s">
        <v>99</v>
      </c>
      <c r="E1582" s="43" t="s">
        <v>55</v>
      </c>
      <c r="F1582" s="58" t="s">
        <v>249</v>
      </c>
      <c r="G1582" s="43">
        <v>23</v>
      </c>
      <c r="H1582" s="43" t="s">
        <v>250</v>
      </c>
      <c r="I1582" s="43">
        <v>23417</v>
      </c>
      <c r="J1582" s="43">
        <v>23417026</v>
      </c>
      <c r="K1582" s="43" t="s">
        <v>11025</v>
      </c>
      <c r="L1582" s="43" t="s">
        <v>59</v>
      </c>
      <c r="M1582" s="43" t="s">
        <v>60</v>
      </c>
      <c r="N1582" s="1" t="s">
        <v>11026</v>
      </c>
      <c r="O1582" s="1">
        <v>223417000894</v>
      </c>
      <c r="P1582" s="61" t="s">
        <v>11026</v>
      </c>
      <c r="Q1582" s="1">
        <v>223417000894</v>
      </c>
      <c r="R1582" s="58" t="s">
        <v>11025</v>
      </c>
      <c r="S1582" s="1" t="s">
        <v>63</v>
      </c>
      <c r="T1582" s="43" t="s">
        <v>64</v>
      </c>
      <c r="U1582" s="1">
        <v>5245610</v>
      </c>
      <c r="V1582" s="1" t="s">
        <v>11027</v>
      </c>
      <c r="W1582" s="1">
        <v>2</v>
      </c>
      <c r="X1582" s="43" t="s">
        <v>66</v>
      </c>
      <c r="Y1582" s="9" t="s">
        <v>254</v>
      </c>
      <c r="Z1582" s="42">
        <v>3507437783</v>
      </c>
      <c r="AA1582" s="14" t="s">
        <v>255</v>
      </c>
      <c r="AB1582" s="14" t="s">
        <v>11028</v>
      </c>
      <c r="AC1582" s="8">
        <v>3135475524</v>
      </c>
      <c r="AD1582" s="8">
        <v>5245610</v>
      </c>
      <c r="AE1582" s="14" t="s">
        <v>11029</v>
      </c>
      <c r="AF1582" s="14" t="s">
        <v>11030</v>
      </c>
      <c r="AG1582" s="43" t="s">
        <v>72</v>
      </c>
      <c r="AH1582" s="43">
        <v>3153039781</v>
      </c>
      <c r="AI1582" s="58" t="s">
        <v>11031</v>
      </c>
      <c r="AJ1582" s="1">
        <v>11</v>
      </c>
      <c r="AK1582" s="2">
        <v>42067</v>
      </c>
      <c r="AL1582" s="2">
        <v>43163</v>
      </c>
      <c r="AM1582" s="2" t="s">
        <v>73</v>
      </c>
      <c r="AN1582" s="43" t="s">
        <v>74</v>
      </c>
      <c r="AO1582" s="2" t="s">
        <v>75</v>
      </c>
      <c r="AP1582" s="2" t="s">
        <v>76</v>
      </c>
      <c r="AQ1582" s="12">
        <v>9.2566666666666695</v>
      </c>
      <c r="AR1582" s="12">
        <v>-75.956666666666706</v>
      </c>
      <c r="AS1582" s="43" t="s">
        <v>250</v>
      </c>
      <c r="AT1582" s="43" t="s">
        <v>112</v>
      </c>
      <c r="AU1582" s="43" t="s">
        <v>79</v>
      </c>
      <c r="AV1582" s="43" t="s">
        <v>80</v>
      </c>
      <c r="AW1582" s="43" t="s">
        <v>81</v>
      </c>
      <c r="AX1582" s="43" t="s">
        <v>82</v>
      </c>
      <c r="AY1582" s="32">
        <v>42323</v>
      </c>
      <c r="AZ1582" s="43" t="s">
        <v>83</v>
      </c>
      <c r="BA1582" s="43"/>
    </row>
    <row r="1583" spans="1:53" ht="14.25" customHeight="1" x14ac:dyDescent="0.25">
      <c r="A1583" s="43">
        <v>31609</v>
      </c>
      <c r="B1583" s="1">
        <v>51828</v>
      </c>
      <c r="C1583" s="43" t="s">
        <v>84</v>
      </c>
      <c r="D1583" s="43" t="s">
        <v>99</v>
      </c>
      <c r="E1583" s="43" t="s">
        <v>55</v>
      </c>
      <c r="F1583" s="58" t="s">
        <v>249</v>
      </c>
      <c r="G1583" s="43">
        <v>23</v>
      </c>
      <c r="H1583" s="43" t="s">
        <v>446</v>
      </c>
      <c r="I1583" s="43">
        <v>23672</v>
      </c>
      <c r="J1583" s="43">
        <v>23672018</v>
      </c>
      <c r="K1583" s="43" t="s">
        <v>4573</v>
      </c>
      <c r="L1583" s="43" t="s">
        <v>59</v>
      </c>
      <c r="M1583" s="43" t="s">
        <v>60</v>
      </c>
      <c r="N1583" s="1" t="s">
        <v>4977</v>
      </c>
      <c r="O1583" s="1">
        <v>223672000148</v>
      </c>
      <c r="P1583" s="61" t="s">
        <v>11032</v>
      </c>
      <c r="Q1583" s="1">
        <v>223417001254</v>
      </c>
      <c r="R1583" s="58" t="s">
        <v>4573</v>
      </c>
      <c r="S1583" s="1" t="s">
        <v>63</v>
      </c>
      <c r="T1583" s="43" t="s">
        <v>64</v>
      </c>
      <c r="U1583" s="1">
        <v>5245207</v>
      </c>
      <c r="V1583" s="1" t="s">
        <v>11033</v>
      </c>
      <c r="W1583" s="1">
        <v>5</v>
      </c>
      <c r="X1583" s="43" t="s">
        <v>66</v>
      </c>
      <c r="Y1583" s="9" t="s">
        <v>451</v>
      </c>
      <c r="Z1583" s="42">
        <v>3502169897</v>
      </c>
      <c r="AA1583" s="14" t="s">
        <v>452</v>
      </c>
      <c r="AB1583" s="14" t="s">
        <v>11034</v>
      </c>
      <c r="AC1583" s="8">
        <v>3128153124</v>
      </c>
      <c r="AD1583" s="8">
        <v>5245207</v>
      </c>
      <c r="AE1583" s="14" t="s">
        <v>11035</v>
      </c>
      <c r="AF1583" s="14" t="s">
        <v>6618</v>
      </c>
      <c r="AG1583" s="43" t="s">
        <v>72</v>
      </c>
      <c r="AH1583" s="43">
        <v>3126905197</v>
      </c>
      <c r="AI1583" s="58" t="s">
        <v>6619</v>
      </c>
      <c r="AJ1583" s="1">
        <v>11</v>
      </c>
      <c r="AK1583" s="2">
        <v>42067</v>
      </c>
      <c r="AL1583" s="2">
        <v>43163</v>
      </c>
      <c r="AM1583" s="2" t="s">
        <v>73</v>
      </c>
      <c r="AN1583" s="43" t="s">
        <v>74</v>
      </c>
      <c r="AO1583" s="2" t="s">
        <v>75</v>
      </c>
      <c r="AP1583" s="2" t="s">
        <v>76</v>
      </c>
      <c r="AQ1583" s="12">
        <v>9.3053333333333299</v>
      </c>
      <c r="AR1583" s="12">
        <v>-75.853666666666697</v>
      </c>
      <c r="AS1583" s="43" t="s">
        <v>446</v>
      </c>
      <c r="AT1583" s="43" t="s">
        <v>112</v>
      </c>
      <c r="AU1583" s="43" t="s">
        <v>79</v>
      </c>
      <c r="AV1583" s="43" t="s">
        <v>80</v>
      </c>
      <c r="AW1583" s="43" t="s">
        <v>81</v>
      </c>
      <c r="AX1583" s="43" t="s">
        <v>82</v>
      </c>
      <c r="AY1583" s="32">
        <v>42513</v>
      </c>
      <c r="AZ1583" s="43" t="s">
        <v>83</v>
      </c>
      <c r="BA1583" s="43"/>
    </row>
    <row r="1584" spans="1:53" ht="14.25" customHeight="1" x14ac:dyDescent="0.25">
      <c r="A1584" s="43">
        <v>31724</v>
      </c>
      <c r="B1584" s="1">
        <v>51924</v>
      </c>
      <c r="C1584" s="43" t="s">
        <v>84</v>
      </c>
      <c r="D1584" s="43" t="s">
        <v>99</v>
      </c>
      <c r="E1584" s="43" t="s">
        <v>55</v>
      </c>
      <c r="F1584" s="58" t="s">
        <v>249</v>
      </c>
      <c r="G1584" s="43">
        <v>23</v>
      </c>
      <c r="H1584" s="43" t="s">
        <v>771</v>
      </c>
      <c r="I1584" s="43">
        <v>23419</v>
      </c>
      <c r="J1584" s="43">
        <v>23419000</v>
      </c>
      <c r="K1584" s="43" t="s">
        <v>11036</v>
      </c>
      <c r="L1584" s="43" t="s">
        <v>59</v>
      </c>
      <c r="M1584" s="43" t="s">
        <v>60</v>
      </c>
      <c r="N1584" s="1" t="s">
        <v>11037</v>
      </c>
      <c r="O1584" s="1">
        <v>223419001189</v>
      </c>
      <c r="P1584" s="61" t="s">
        <v>11038</v>
      </c>
      <c r="Q1584" s="1">
        <v>223419001189</v>
      </c>
      <c r="R1584" s="58" t="s">
        <v>11036</v>
      </c>
      <c r="S1584" s="1" t="s">
        <v>63</v>
      </c>
      <c r="T1584" s="43" t="s">
        <v>64</v>
      </c>
      <c r="U1584" s="1">
        <v>5245372</v>
      </c>
      <c r="V1584" s="1" t="s">
        <v>11039</v>
      </c>
      <c r="W1584" s="1">
        <v>5</v>
      </c>
      <c r="X1584" s="43" t="s">
        <v>66</v>
      </c>
      <c r="Y1584" s="9" t="s">
        <v>776</v>
      </c>
      <c r="Z1584" s="42">
        <v>3507437794</v>
      </c>
      <c r="AA1584" s="14" t="s">
        <v>777</v>
      </c>
      <c r="AB1584" s="14" t="s">
        <v>11040</v>
      </c>
      <c r="AC1584" s="8">
        <v>3117399275</v>
      </c>
      <c r="AD1584" s="8">
        <v>5245372</v>
      </c>
      <c r="AE1584" s="14" t="s">
        <v>11041</v>
      </c>
      <c r="AF1584" s="14" t="s">
        <v>11042</v>
      </c>
      <c r="AG1584" s="43" t="s">
        <v>72</v>
      </c>
      <c r="AH1584" s="43">
        <v>3107069594</v>
      </c>
      <c r="AI1584" s="58" t="s">
        <v>11043</v>
      </c>
      <c r="AJ1584" s="1">
        <v>11</v>
      </c>
      <c r="AK1584" s="2">
        <v>42067</v>
      </c>
      <c r="AL1584" s="2">
        <v>43163</v>
      </c>
      <c r="AM1584" s="2" t="s">
        <v>73</v>
      </c>
      <c r="AN1584" s="43" t="s">
        <v>74</v>
      </c>
      <c r="AO1584" s="2" t="s">
        <v>75</v>
      </c>
      <c r="AP1584" s="2" t="s">
        <v>76</v>
      </c>
      <c r="AQ1584" s="12">
        <v>8.7691666666666706</v>
      </c>
      <c r="AR1584" s="12">
        <v>-76.398333333333298</v>
      </c>
      <c r="AS1584" s="43" t="s">
        <v>771</v>
      </c>
      <c r="AT1584" s="43" t="s">
        <v>112</v>
      </c>
      <c r="AU1584" s="43" t="s">
        <v>79</v>
      </c>
      <c r="AV1584" s="43" t="s">
        <v>80</v>
      </c>
      <c r="AW1584" s="43" t="s">
        <v>81</v>
      </c>
      <c r="AX1584" s="43" t="s">
        <v>82</v>
      </c>
      <c r="AY1584" s="32">
        <v>42430</v>
      </c>
      <c r="AZ1584" s="43" t="s">
        <v>83</v>
      </c>
      <c r="BA1584" s="43"/>
    </row>
    <row r="1585" spans="1:53" ht="14.25" customHeight="1" x14ac:dyDescent="0.25">
      <c r="A1585" s="43">
        <v>32346</v>
      </c>
      <c r="B1585" s="1">
        <v>51916</v>
      </c>
      <c r="C1585" s="43" t="s">
        <v>84</v>
      </c>
      <c r="D1585" s="43" t="s">
        <v>99</v>
      </c>
      <c r="E1585" s="43" t="s">
        <v>55</v>
      </c>
      <c r="F1585" s="58" t="s">
        <v>249</v>
      </c>
      <c r="G1585" s="43">
        <v>23</v>
      </c>
      <c r="H1585" s="43" t="s">
        <v>446</v>
      </c>
      <c r="I1585" s="43">
        <v>23672</v>
      </c>
      <c r="J1585" s="43">
        <v>23672007</v>
      </c>
      <c r="K1585" s="43" t="s">
        <v>9971</v>
      </c>
      <c r="L1585" s="43" t="s">
        <v>59</v>
      </c>
      <c r="M1585" s="43" t="s">
        <v>60</v>
      </c>
      <c r="N1585" s="1" t="s">
        <v>8122</v>
      </c>
      <c r="O1585" s="1">
        <v>223672000521</v>
      </c>
      <c r="P1585" s="61" t="s">
        <v>11044</v>
      </c>
      <c r="Q1585" s="1">
        <v>223672000326</v>
      </c>
      <c r="R1585" s="58" t="s">
        <v>9971</v>
      </c>
      <c r="S1585" s="1" t="s">
        <v>63</v>
      </c>
      <c r="T1585" s="43" t="s">
        <v>64</v>
      </c>
      <c r="U1585" s="1">
        <v>5245356</v>
      </c>
      <c r="V1585" s="1" t="s">
        <v>11045</v>
      </c>
      <c r="W1585" s="1">
        <v>5</v>
      </c>
      <c r="X1585" s="43" t="s">
        <v>66</v>
      </c>
      <c r="Y1585" s="9" t="s">
        <v>2404</v>
      </c>
      <c r="Z1585" s="42">
        <v>3502169838</v>
      </c>
      <c r="AA1585" s="14" t="s">
        <v>2405</v>
      </c>
      <c r="AB1585" s="14" t="s">
        <v>11046</v>
      </c>
      <c r="AC1585" s="8">
        <v>3127672781</v>
      </c>
      <c r="AD1585" s="8">
        <v>5245356</v>
      </c>
      <c r="AE1585" s="14" t="s">
        <v>11047</v>
      </c>
      <c r="AF1585" s="14" t="s">
        <v>8127</v>
      </c>
      <c r="AG1585" s="43" t="s">
        <v>72</v>
      </c>
      <c r="AH1585" s="43">
        <v>3104263743</v>
      </c>
      <c r="AI1585" s="58" t="s">
        <v>9976</v>
      </c>
      <c r="AJ1585" s="1">
        <v>11</v>
      </c>
      <c r="AK1585" s="2">
        <v>42067</v>
      </c>
      <c r="AL1585" s="2">
        <v>43163</v>
      </c>
      <c r="AM1585" s="2" t="s">
        <v>73</v>
      </c>
      <c r="AN1585" s="43" t="s">
        <v>74</v>
      </c>
      <c r="AO1585" s="2" t="s">
        <v>75</v>
      </c>
      <c r="AP1585" s="2" t="s">
        <v>76</v>
      </c>
      <c r="AQ1585" s="12">
        <v>9.3369999999999997</v>
      </c>
      <c r="AR1585" s="12">
        <v>-75.756833333333304</v>
      </c>
      <c r="AS1585" s="43" t="s">
        <v>446</v>
      </c>
      <c r="AT1585" s="43" t="s">
        <v>112</v>
      </c>
      <c r="AU1585" s="43" t="s">
        <v>79</v>
      </c>
      <c r="AV1585" s="43" t="s">
        <v>80</v>
      </c>
      <c r="AW1585" s="43" t="s">
        <v>81</v>
      </c>
      <c r="AX1585" s="43" t="s">
        <v>82</v>
      </c>
      <c r="AY1585" s="32">
        <v>42262</v>
      </c>
      <c r="AZ1585" s="43" t="s">
        <v>83</v>
      </c>
      <c r="BA1585" s="43"/>
    </row>
    <row r="1586" spans="1:53" ht="14.25" customHeight="1" x14ac:dyDescent="0.25">
      <c r="A1586" s="43">
        <v>32356</v>
      </c>
      <c r="B1586" s="1">
        <v>51834</v>
      </c>
      <c r="C1586" s="43" t="s">
        <v>84</v>
      </c>
      <c r="D1586" s="43" t="s">
        <v>99</v>
      </c>
      <c r="E1586" s="43" t="s">
        <v>55</v>
      </c>
      <c r="F1586" s="58" t="s">
        <v>249</v>
      </c>
      <c r="G1586" s="43">
        <v>23</v>
      </c>
      <c r="H1586" s="43" t="s">
        <v>446</v>
      </c>
      <c r="I1586" s="43">
        <v>23672</v>
      </c>
      <c r="J1586" s="43">
        <v>23672015</v>
      </c>
      <c r="K1586" s="43" t="s">
        <v>11048</v>
      </c>
      <c r="L1586" s="43" t="s">
        <v>59</v>
      </c>
      <c r="M1586" s="43" t="s">
        <v>60</v>
      </c>
      <c r="N1586" s="1" t="s">
        <v>448</v>
      </c>
      <c r="O1586" s="1">
        <v>223672000181</v>
      </c>
      <c r="P1586" s="61" t="s">
        <v>11049</v>
      </c>
      <c r="Q1586" s="1">
        <v>223672000512</v>
      </c>
      <c r="R1586" s="58" t="s">
        <v>11048</v>
      </c>
      <c r="S1586" s="1" t="s">
        <v>63</v>
      </c>
      <c r="T1586" s="43" t="s">
        <v>64</v>
      </c>
      <c r="U1586" s="1">
        <v>5245219</v>
      </c>
      <c r="V1586" s="1" t="s">
        <v>11050</v>
      </c>
      <c r="W1586" s="1">
        <v>3</v>
      </c>
      <c r="X1586" s="43" t="s">
        <v>66</v>
      </c>
      <c r="Y1586" s="9" t="s">
        <v>2404</v>
      </c>
      <c r="Z1586" s="42">
        <v>3502169838</v>
      </c>
      <c r="AA1586" s="14" t="s">
        <v>2405</v>
      </c>
      <c r="AB1586" s="14" t="s">
        <v>18345</v>
      </c>
      <c r="AC1586" s="8">
        <v>3002153053</v>
      </c>
      <c r="AD1586" s="8">
        <v>5247219</v>
      </c>
      <c r="AE1586" s="14" t="s">
        <v>18346</v>
      </c>
      <c r="AF1586" s="14" t="s">
        <v>455</v>
      </c>
      <c r="AG1586" s="43" t="s">
        <v>72</v>
      </c>
      <c r="AH1586" s="43" t="s">
        <v>8148</v>
      </c>
      <c r="AI1586" s="58" t="s">
        <v>11051</v>
      </c>
      <c r="AJ1586" s="1">
        <v>11</v>
      </c>
      <c r="AK1586" s="2">
        <v>42067</v>
      </c>
      <c r="AL1586" s="2">
        <v>43163</v>
      </c>
      <c r="AM1586" s="2" t="s">
        <v>73</v>
      </c>
      <c r="AN1586" s="43" t="s">
        <v>74</v>
      </c>
      <c r="AO1586" s="2" t="s">
        <v>75</v>
      </c>
      <c r="AP1586" s="2" t="s">
        <v>76</v>
      </c>
      <c r="AQ1586" s="12">
        <v>9.4048333333333307</v>
      </c>
      <c r="AR1586" s="12">
        <v>-75.718333333333305</v>
      </c>
      <c r="AS1586" s="43" t="s">
        <v>446</v>
      </c>
      <c r="AT1586" s="43" t="s">
        <v>551</v>
      </c>
      <c r="AU1586" s="43" t="s">
        <v>79</v>
      </c>
      <c r="AV1586" s="43" t="s">
        <v>80</v>
      </c>
      <c r="AW1586" s="43" t="s">
        <v>81</v>
      </c>
      <c r="AX1586" s="43" t="s">
        <v>82</v>
      </c>
      <c r="AY1586" s="32">
        <v>42444</v>
      </c>
      <c r="AZ1586" s="43" t="s">
        <v>83</v>
      </c>
      <c r="BA1586" s="43"/>
    </row>
    <row r="1587" spans="1:53" ht="14.25" customHeight="1" x14ac:dyDescent="0.25">
      <c r="A1587" s="43">
        <v>32487</v>
      </c>
      <c r="B1587" s="1">
        <v>51837</v>
      </c>
      <c r="C1587" s="43" t="s">
        <v>84</v>
      </c>
      <c r="D1587" s="43" t="s">
        <v>99</v>
      </c>
      <c r="E1587" s="43" t="s">
        <v>55</v>
      </c>
      <c r="F1587" s="58" t="s">
        <v>249</v>
      </c>
      <c r="G1587" s="43">
        <v>23</v>
      </c>
      <c r="H1587" s="43" t="s">
        <v>1873</v>
      </c>
      <c r="I1587" s="43">
        <v>23686</v>
      </c>
      <c r="J1587" s="43">
        <v>23686008</v>
      </c>
      <c r="K1587" s="43" t="s">
        <v>11052</v>
      </c>
      <c r="L1587" s="43" t="s">
        <v>59</v>
      </c>
      <c r="M1587" s="43" t="s">
        <v>60</v>
      </c>
      <c r="N1587" s="1" t="s">
        <v>7239</v>
      </c>
      <c r="O1587" s="1">
        <v>223686001066</v>
      </c>
      <c r="P1587" s="61" t="s">
        <v>9944</v>
      </c>
      <c r="Q1587" s="1">
        <v>223686000531</v>
      </c>
      <c r="R1587" s="58" t="s">
        <v>11052</v>
      </c>
      <c r="S1587" s="1" t="s">
        <v>63</v>
      </c>
      <c r="T1587" s="43" t="s">
        <v>64</v>
      </c>
      <c r="U1587" s="1">
        <v>5245224</v>
      </c>
      <c r="V1587" s="1" t="s">
        <v>11053</v>
      </c>
      <c r="W1587" s="1">
        <v>5</v>
      </c>
      <c r="X1587" s="43" t="s">
        <v>66</v>
      </c>
      <c r="Y1587" s="9" t="s">
        <v>451</v>
      </c>
      <c r="Z1587" s="42">
        <v>3502169897</v>
      </c>
      <c r="AA1587" s="14" t="s">
        <v>452</v>
      </c>
      <c r="AB1587" s="14" t="s">
        <v>11054</v>
      </c>
      <c r="AC1587" s="8">
        <v>3136969260</v>
      </c>
      <c r="AD1587" s="8">
        <v>5245224</v>
      </c>
      <c r="AE1587" s="14" t="s">
        <v>11055</v>
      </c>
      <c r="AF1587" s="14" t="s">
        <v>7243</v>
      </c>
      <c r="AG1587" s="43" t="s">
        <v>72</v>
      </c>
      <c r="AH1587" s="43">
        <v>3205741806</v>
      </c>
      <c r="AI1587" s="58" t="s">
        <v>11056</v>
      </c>
      <c r="AJ1587" s="1">
        <v>11</v>
      </c>
      <c r="AK1587" s="2">
        <v>42067</v>
      </c>
      <c r="AL1587" s="2">
        <v>43163</v>
      </c>
      <c r="AM1587" s="2" t="s">
        <v>73</v>
      </c>
      <c r="AN1587" s="43" t="s">
        <v>74</v>
      </c>
      <c r="AO1587" s="2" t="s">
        <v>75</v>
      </c>
      <c r="AP1587" s="2" t="s">
        <v>76</v>
      </c>
      <c r="AQ1587" s="12">
        <v>8.9723333333333297</v>
      </c>
      <c r="AR1587" s="12">
        <v>-75.790833333333296</v>
      </c>
      <c r="AS1587" s="43" t="s">
        <v>1873</v>
      </c>
      <c r="AT1587" s="43" t="s">
        <v>551</v>
      </c>
      <c r="AU1587" s="43" t="s">
        <v>79</v>
      </c>
      <c r="AV1587" s="43" t="s">
        <v>80</v>
      </c>
      <c r="AW1587" s="43" t="s">
        <v>81</v>
      </c>
      <c r="AX1587" s="43" t="s">
        <v>82</v>
      </c>
      <c r="AY1587" s="32">
        <v>42424</v>
      </c>
      <c r="AZ1587" s="43" t="s">
        <v>83</v>
      </c>
      <c r="BA1587" s="43"/>
    </row>
    <row r="1588" spans="1:53" ht="14.25" customHeight="1" x14ac:dyDescent="0.25">
      <c r="A1588" s="43">
        <v>32621</v>
      </c>
      <c r="B1588" s="1">
        <v>51917</v>
      </c>
      <c r="C1588" s="43" t="s">
        <v>84</v>
      </c>
      <c r="D1588" s="43" t="s">
        <v>99</v>
      </c>
      <c r="E1588" s="43" t="s">
        <v>55</v>
      </c>
      <c r="F1588" s="58" t="s">
        <v>249</v>
      </c>
      <c r="G1588" s="43">
        <v>23</v>
      </c>
      <c r="H1588" s="43" t="s">
        <v>975</v>
      </c>
      <c r="I1588" s="43">
        <v>23807</v>
      </c>
      <c r="J1588" s="43">
        <v>23807000</v>
      </c>
      <c r="K1588" s="43" t="s">
        <v>11057</v>
      </c>
      <c r="L1588" s="43" t="s">
        <v>139</v>
      </c>
      <c r="M1588" s="43" t="s">
        <v>60</v>
      </c>
      <c r="N1588" s="1" t="s">
        <v>3396</v>
      </c>
      <c r="O1588" s="1">
        <v>223807003690</v>
      </c>
      <c r="P1588" s="61" t="s">
        <v>11058</v>
      </c>
      <c r="Q1588" s="1">
        <v>223807003045</v>
      </c>
      <c r="R1588" s="58" t="s">
        <v>11057</v>
      </c>
      <c r="S1588" s="1" t="s">
        <v>63</v>
      </c>
      <c r="T1588" s="43" t="s">
        <v>64</v>
      </c>
      <c r="U1588" s="1">
        <v>5245359</v>
      </c>
      <c r="V1588" s="1" t="s">
        <v>11059</v>
      </c>
      <c r="W1588" s="1">
        <v>4</v>
      </c>
      <c r="X1588" s="43" t="s">
        <v>66</v>
      </c>
      <c r="Y1588" s="9" t="s">
        <v>576</v>
      </c>
      <c r="Z1588" s="42">
        <v>3502169874</v>
      </c>
      <c r="AA1588" s="14" t="s">
        <v>577</v>
      </c>
      <c r="AB1588" s="14" t="s">
        <v>11060</v>
      </c>
      <c r="AC1588" s="8">
        <v>3128557247</v>
      </c>
      <c r="AD1588" s="8">
        <v>5245359</v>
      </c>
      <c r="AE1588" s="14" t="s">
        <v>11061</v>
      </c>
      <c r="AF1588" s="14" t="s">
        <v>8242</v>
      </c>
      <c r="AG1588" s="43" t="s">
        <v>72</v>
      </c>
      <c r="AH1588" s="43">
        <v>3218244529</v>
      </c>
      <c r="AI1588" s="58" t="s">
        <v>11062</v>
      </c>
      <c r="AJ1588" s="1">
        <v>11</v>
      </c>
      <c r="AK1588" s="2">
        <v>42067</v>
      </c>
      <c r="AL1588" s="2">
        <v>43163</v>
      </c>
      <c r="AM1588" s="2" t="s">
        <v>73</v>
      </c>
      <c r="AN1588" s="43" t="s">
        <v>74</v>
      </c>
      <c r="AO1588" s="2" t="s">
        <v>75</v>
      </c>
      <c r="AP1588" s="2" t="s">
        <v>76</v>
      </c>
      <c r="AQ1588" s="12">
        <v>8.1373333333333306</v>
      </c>
      <c r="AR1588" s="12">
        <v>-76.121666666666698</v>
      </c>
      <c r="AS1588" s="43" t="s">
        <v>975</v>
      </c>
      <c r="AT1588" s="43" t="s">
        <v>523</v>
      </c>
      <c r="AU1588" s="43" t="s">
        <v>79</v>
      </c>
      <c r="AV1588" s="43" t="s">
        <v>80</v>
      </c>
      <c r="AW1588" s="43" t="s">
        <v>81</v>
      </c>
      <c r="AX1588" s="43" t="s">
        <v>82</v>
      </c>
      <c r="AY1588" s="32">
        <v>42158</v>
      </c>
      <c r="AZ1588" s="43" t="s">
        <v>83</v>
      </c>
      <c r="BA1588" s="43"/>
    </row>
    <row r="1589" spans="1:53" ht="14.25" customHeight="1" x14ac:dyDescent="0.25">
      <c r="A1589" s="43">
        <v>32640</v>
      </c>
      <c r="B1589" s="1">
        <v>51918</v>
      </c>
      <c r="C1589" s="43" t="s">
        <v>84</v>
      </c>
      <c r="D1589" s="43" t="s">
        <v>99</v>
      </c>
      <c r="E1589" s="43" t="s">
        <v>55</v>
      </c>
      <c r="F1589" s="58" t="s">
        <v>249</v>
      </c>
      <c r="G1589" s="43">
        <v>23</v>
      </c>
      <c r="H1589" s="43" t="s">
        <v>975</v>
      </c>
      <c r="I1589" s="43">
        <v>23807</v>
      </c>
      <c r="J1589" s="43">
        <v>23807000</v>
      </c>
      <c r="K1589" s="43" t="s">
        <v>11063</v>
      </c>
      <c r="L1589" s="43" t="s">
        <v>139</v>
      </c>
      <c r="M1589" s="43" t="s">
        <v>60</v>
      </c>
      <c r="N1589" s="1" t="s">
        <v>8214</v>
      </c>
      <c r="O1589" s="1">
        <v>223807000208</v>
      </c>
      <c r="P1589" s="61" t="s">
        <v>11064</v>
      </c>
      <c r="Q1589" s="1">
        <v>223807003746</v>
      </c>
      <c r="R1589" s="58" t="s">
        <v>11063</v>
      </c>
      <c r="S1589" s="1" t="s">
        <v>63</v>
      </c>
      <c r="T1589" s="43" t="s">
        <v>64</v>
      </c>
      <c r="U1589" s="1">
        <v>5245360</v>
      </c>
      <c r="V1589" s="1" t="s">
        <v>11065</v>
      </c>
      <c r="W1589" s="1">
        <v>2</v>
      </c>
      <c r="X1589" s="43" t="s">
        <v>66</v>
      </c>
      <c r="Y1589" s="9" t="s">
        <v>576</v>
      </c>
      <c r="Z1589" s="42">
        <v>3502169874</v>
      </c>
      <c r="AA1589" s="14" t="s">
        <v>577</v>
      </c>
      <c r="AB1589" s="14" t="s">
        <v>11066</v>
      </c>
      <c r="AC1589" s="8">
        <v>3184041348</v>
      </c>
      <c r="AD1589" s="8">
        <v>5245360</v>
      </c>
      <c r="AE1589" s="14" t="s">
        <v>11067</v>
      </c>
      <c r="AF1589" s="14" t="s">
        <v>11068</v>
      </c>
      <c r="AG1589" s="43" t="s">
        <v>72</v>
      </c>
      <c r="AH1589" s="43" t="s">
        <v>8220</v>
      </c>
      <c r="AI1589" s="58" t="s">
        <v>11069</v>
      </c>
      <c r="AJ1589" s="1">
        <v>11</v>
      </c>
      <c r="AK1589" s="2">
        <v>42067</v>
      </c>
      <c r="AL1589" s="2">
        <v>43163</v>
      </c>
      <c r="AM1589" s="2" t="s">
        <v>73</v>
      </c>
      <c r="AN1589" s="43" t="s">
        <v>74</v>
      </c>
      <c r="AO1589" s="2" t="s">
        <v>75</v>
      </c>
      <c r="AP1589" s="2" t="s">
        <v>76</v>
      </c>
      <c r="AQ1589" s="12">
        <v>8.3864999999999998</v>
      </c>
      <c r="AR1589" s="12">
        <v>-75.942833333333297</v>
      </c>
      <c r="AS1589" s="43" t="s">
        <v>975</v>
      </c>
      <c r="AT1589" s="43" t="s">
        <v>523</v>
      </c>
      <c r="AU1589" s="43" t="s">
        <v>79</v>
      </c>
      <c r="AV1589" s="43" t="s">
        <v>80</v>
      </c>
      <c r="AW1589" s="43" t="s">
        <v>81</v>
      </c>
      <c r="AX1589" s="43" t="s">
        <v>82</v>
      </c>
      <c r="AY1589" s="32">
        <v>42256</v>
      </c>
      <c r="AZ1589" s="43" t="s">
        <v>83</v>
      </c>
      <c r="BA1589" s="43"/>
    </row>
    <row r="1590" spans="1:53" ht="14.25" customHeight="1" x14ac:dyDescent="0.25">
      <c r="A1590" s="43">
        <v>32730</v>
      </c>
      <c r="B1590" s="1">
        <v>51919</v>
      </c>
      <c r="C1590" s="43" t="s">
        <v>84</v>
      </c>
      <c r="D1590" s="43" t="s">
        <v>99</v>
      </c>
      <c r="E1590" s="43" t="s">
        <v>55</v>
      </c>
      <c r="F1590" s="58" t="s">
        <v>249</v>
      </c>
      <c r="G1590" s="43">
        <v>23</v>
      </c>
      <c r="H1590" s="43" t="s">
        <v>985</v>
      </c>
      <c r="I1590" s="43">
        <v>23855</v>
      </c>
      <c r="J1590" s="43">
        <v>23855000</v>
      </c>
      <c r="K1590" s="43" t="s">
        <v>11070</v>
      </c>
      <c r="L1590" s="43" t="s">
        <v>59</v>
      </c>
      <c r="M1590" s="43" t="s">
        <v>60</v>
      </c>
      <c r="N1590" s="1" t="s">
        <v>11071</v>
      </c>
      <c r="O1590" s="1">
        <v>223855001607</v>
      </c>
      <c r="P1590" s="61" t="s">
        <v>11072</v>
      </c>
      <c r="Q1590" s="1">
        <v>223855001607</v>
      </c>
      <c r="R1590" s="58" t="s">
        <v>11070</v>
      </c>
      <c r="S1590" s="1" t="s">
        <v>63</v>
      </c>
      <c r="T1590" s="43" t="s">
        <v>64</v>
      </c>
      <c r="U1590" s="1">
        <v>5245363</v>
      </c>
      <c r="V1590" s="1" t="s">
        <v>11073</v>
      </c>
      <c r="W1590" s="1">
        <v>5</v>
      </c>
      <c r="X1590" s="43" t="s">
        <v>66</v>
      </c>
      <c r="Y1590" s="9" t="s">
        <v>2383</v>
      </c>
      <c r="Z1590" s="42">
        <v>3502169902</v>
      </c>
      <c r="AA1590" s="14" t="s">
        <v>2384</v>
      </c>
      <c r="AB1590" s="14" t="s">
        <v>11074</v>
      </c>
      <c r="AC1590" s="8">
        <v>3122635049</v>
      </c>
      <c r="AD1590" s="8">
        <v>5245363</v>
      </c>
      <c r="AE1590" s="14" t="s">
        <v>11075</v>
      </c>
      <c r="AF1590" s="14" t="s">
        <v>11076</v>
      </c>
      <c r="AG1590" s="43" t="s">
        <v>72</v>
      </c>
      <c r="AH1590" s="43">
        <v>3045379924</v>
      </c>
      <c r="AI1590" s="58" t="s">
        <v>11077</v>
      </c>
      <c r="AJ1590" s="1">
        <v>11</v>
      </c>
      <c r="AK1590" s="2">
        <v>42067</v>
      </c>
      <c r="AL1590" s="2">
        <v>43163</v>
      </c>
      <c r="AM1590" s="2" t="s">
        <v>73</v>
      </c>
      <c r="AN1590" s="43" t="s">
        <v>74</v>
      </c>
      <c r="AO1590" s="2" t="s">
        <v>75</v>
      </c>
      <c r="AP1590" s="2" t="s">
        <v>76</v>
      </c>
      <c r="AQ1590" s="12">
        <v>8.1234999999999999</v>
      </c>
      <c r="AR1590" s="12">
        <v>-76.293000000000006</v>
      </c>
      <c r="AS1590" s="43" t="s">
        <v>985</v>
      </c>
      <c r="AT1590" s="43" t="s">
        <v>551</v>
      </c>
      <c r="AU1590" s="43" t="s">
        <v>79</v>
      </c>
      <c r="AV1590" s="43" t="s">
        <v>80</v>
      </c>
      <c r="AW1590" s="43" t="s">
        <v>81</v>
      </c>
      <c r="AX1590" s="43" t="s">
        <v>82</v>
      </c>
      <c r="AY1590" s="32">
        <v>42477</v>
      </c>
      <c r="AZ1590" s="43" t="s">
        <v>83</v>
      </c>
      <c r="BA1590" s="43"/>
    </row>
    <row r="1591" spans="1:53" ht="14.25" customHeight="1" x14ac:dyDescent="0.25">
      <c r="A1591" s="43">
        <v>39117</v>
      </c>
      <c r="B1591" s="1">
        <v>51932</v>
      </c>
      <c r="C1591" s="43" t="s">
        <v>84</v>
      </c>
      <c r="D1591" s="43" t="s">
        <v>99</v>
      </c>
      <c r="E1591" s="43" t="s">
        <v>55</v>
      </c>
      <c r="F1591" s="58" t="s">
        <v>35</v>
      </c>
      <c r="G1591" s="43">
        <v>50</v>
      </c>
      <c r="H1591" s="43" t="s">
        <v>1367</v>
      </c>
      <c r="I1591" s="43">
        <v>50400</v>
      </c>
      <c r="J1591" s="43">
        <v>50400000</v>
      </c>
      <c r="K1591" s="43" t="s">
        <v>11078</v>
      </c>
      <c r="L1591" s="43" t="s">
        <v>59</v>
      </c>
      <c r="M1591" s="43" t="s">
        <v>60</v>
      </c>
      <c r="N1591" s="1" t="s">
        <v>11079</v>
      </c>
      <c r="O1591" s="1">
        <v>250400000499</v>
      </c>
      <c r="P1591" s="61" t="s">
        <v>11080</v>
      </c>
      <c r="Q1591" s="1">
        <v>250400000570</v>
      </c>
      <c r="R1591" s="58" t="s">
        <v>11078</v>
      </c>
      <c r="S1591" s="1" t="s">
        <v>63</v>
      </c>
      <c r="T1591" s="43" t="s">
        <v>64</v>
      </c>
      <c r="U1591" s="1">
        <v>5245388</v>
      </c>
      <c r="V1591" s="1" t="s">
        <v>11081</v>
      </c>
      <c r="W1591" s="1">
        <v>5</v>
      </c>
      <c r="X1591" s="43" t="s">
        <v>66</v>
      </c>
      <c r="Y1591" s="9" t="s">
        <v>1913</v>
      </c>
      <c r="Z1591" s="42">
        <v>3213843863</v>
      </c>
      <c r="AA1591" s="14" t="s">
        <v>1914</v>
      </c>
      <c r="AB1591" s="14" t="s">
        <v>11082</v>
      </c>
      <c r="AC1591" s="8">
        <v>3127028559</v>
      </c>
      <c r="AD1591" s="8">
        <v>5245388</v>
      </c>
      <c r="AE1591" s="14" t="s">
        <v>11083</v>
      </c>
      <c r="AF1591" s="14" t="s">
        <v>11084</v>
      </c>
      <c r="AG1591" s="43" t="s">
        <v>72</v>
      </c>
      <c r="AH1591" s="43">
        <v>3103455701</v>
      </c>
      <c r="AI1591" s="58" t="s">
        <v>11085</v>
      </c>
      <c r="AJ1591" s="1">
        <v>11</v>
      </c>
      <c r="AK1591" s="2">
        <v>42067</v>
      </c>
      <c r="AL1591" s="2">
        <v>43163</v>
      </c>
      <c r="AM1591" s="2" t="s">
        <v>73</v>
      </c>
      <c r="AN1591" s="43" t="s">
        <v>74</v>
      </c>
      <c r="AO1591" s="2" t="s">
        <v>75</v>
      </c>
      <c r="AP1591" s="2" t="s">
        <v>76</v>
      </c>
      <c r="AQ1591" s="12">
        <v>3.5116666666666698</v>
      </c>
      <c r="AR1591" s="12">
        <v>-74.096666666666707</v>
      </c>
      <c r="AS1591" s="43" t="s">
        <v>1367</v>
      </c>
      <c r="AT1591" s="43" t="s">
        <v>112</v>
      </c>
      <c r="AU1591" s="43" t="s">
        <v>79</v>
      </c>
      <c r="AV1591" s="43" t="s">
        <v>80</v>
      </c>
      <c r="AW1591" s="43" t="s">
        <v>81</v>
      </c>
      <c r="AX1591" s="43" t="s">
        <v>82</v>
      </c>
      <c r="AY1591" s="32">
        <v>42152</v>
      </c>
      <c r="AZ1591" s="43" t="s">
        <v>83</v>
      </c>
      <c r="BA1591" s="43"/>
    </row>
    <row r="1592" spans="1:53" ht="14.25" customHeight="1" x14ac:dyDescent="0.25">
      <c r="A1592" s="43">
        <v>47087</v>
      </c>
      <c r="B1592" s="1">
        <v>52033</v>
      </c>
      <c r="C1592" s="43" t="s">
        <v>84</v>
      </c>
      <c r="D1592" s="43" t="s">
        <v>99</v>
      </c>
      <c r="E1592" s="43" t="s">
        <v>55</v>
      </c>
      <c r="F1592" s="58" t="s">
        <v>100</v>
      </c>
      <c r="G1592" s="43">
        <v>70</v>
      </c>
      <c r="H1592" s="43" t="s">
        <v>2743</v>
      </c>
      <c r="I1592" s="43">
        <v>70124</v>
      </c>
      <c r="J1592" s="43">
        <v>70124001</v>
      </c>
      <c r="K1592" s="43" t="s">
        <v>17727</v>
      </c>
      <c r="L1592" s="43" t="s">
        <v>59</v>
      </c>
      <c r="M1592" s="43" t="s">
        <v>60</v>
      </c>
      <c r="N1592" s="1" t="s">
        <v>3090</v>
      </c>
      <c r="O1592" s="1">
        <v>270124000171</v>
      </c>
      <c r="P1592" s="61" t="s">
        <v>11086</v>
      </c>
      <c r="Q1592" s="1">
        <v>270124000171</v>
      </c>
      <c r="R1592" s="58" t="s">
        <v>17727</v>
      </c>
      <c r="S1592" s="1" t="s">
        <v>63</v>
      </c>
      <c r="T1592" s="43" t="s">
        <v>64</v>
      </c>
      <c r="U1592" s="1">
        <v>5245591</v>
      </c>
      <c r="V1592" s="1" t="s">
        <v>11087</v>
      </c>
      <c r="W1592" s="1">
        <v>2</v>
      </c>
      <c r="X1592" s="43" t="s">
        <v>66</v>
      </c>
      <c r="Y1592" s="9" t="s">
        <v>2040</v>
      </c>
      <c r="Z1592" s="42">
        <v>3105385711</v>
      </c>
      <c r="AA1592" s="14" t="s">
        <v>2041</v>
      </c>
      <c r="AB1592" s="14" t="s">
        <v>11088</v>
      </c>
      <c r="AC1592" s="8">
        <v>3135024862</v>
      </c>
      <c r="AD1592" s="8">
        <v>5245591</v>
      </c>
      <c r="AE1592" s="14" t="s">
        <v>11089</v>
      </c>
      <c r="AF1592" s="14" t="s">
        <v>11090</v>
      </c>
      <c r="AG1592" s="43" t="s">
        <v>72</v>
      </c>
      <c r="AH1592" s="43">
        <v>3205741005</v>
      </c>
      <c r="AI1592" s="58" t="s">
        <v>11091</v>
      </c>
      <c r="AJ1592" s="1">
        <v>11</v>
      </c>
      <c r="AK1592" s="2">
        <v>42067</v>
      </c>
      <c r="AL1592" s="2">
        <v>43163</v>
      </c>
      <c r="AM1592" s="2" t="s">
        <v>73</v>
      </c>
      <c r="AN1592" s="43" t="s">
        <v>74</v>
      </c>
      <c r="AO1592" s="2" t="s">
        <v>75</v>
      </c>
      <c r="AP1592" s="2" t="s">
        <v>76</v>
      </c>
      <c r="AQ1592" s="12">
        <v>8.7526666666666699</v>
      </c>
      <c r="AR1592" s="12">
        <v>-75.053833333333301</v>
      </c>
      <c r="AS1592" s="43" t="s">
        <v>2743</v>
      </c>
      <c r="AT1592" s="43" t="s">
        <v>78</v>
      </c>
      <c r="AU1592" s="43" t="s">
        <v>79</v>
      </c>
      <c r="AV1592" s="43" t="s">
        <v>80</v>
      </c>
      <c r="AW1592" s="43" t="s">
        <v>81</v>
      </c>
      <c r="AX1592" s="43" t="s">
        <v>82</v>
      </c>
      <c r="AY1592" s="32">
        <v>42272</v>
      </c>
      <c r="AZ1592" s="43" t="s">
        <v>83</v>
      </c>
      <c r="BA1592" s="43"/>
    </row>
    <row r="1593" spans="1:53" ht="14.25" customHeight="1" x14ac:dyDescent="0.25">
      <c r="A1593" s="43">
        <v>47276</v>
      </c>
      <c r="B1593" s="1">
        <v>51687</v>
      </c>
      <c r="C1593" s="43" t="s">
        <v>84</v>
      </c>
      <c r="D1593" s="43" t="s">
        <v>99</v>
      </c>
      <c r="E1593" s="43" t="s">
        <v>55</v>
      </c>
      <c r="F1593" s="58" t="s">
        <v>100</v>
      </c>
      <c r="G1593" s="43">
        <v>70</v>
      </c>
      <c r="H1593" s="43" t="s">
        <v>6950</v>
      </c>
      <c r="I1593" s="43">
        <v>70429</v>
      </c>
      <c r="J1593" s="43">
        <v>70429016</v>
      </c>
      <c r="K1593" s="43" t="s">
        <v>11092</v>
      </c>
      <c r="L1593" s="43" t="s">
        <v>501</v>
      </c>
      <c r="M1593" s="43" t="s">
        <v>60</v>
      </c>
      <c r="N1593" s="1" t="s">
        <v>10770</v>
      </c>
      <c r="O1593" s="1">
        <v>270429000766</v>
      </c>
      <c r="P1593" s="61" t="s">
        <v>11093</v>
      </c>
      <c r="Q1593" s="1">
        <v>270429000944</v>
      </c>
      <c r="R1593" s="58" t="s">
        <v>11092</v>
      </c>
      <c r="S1593" s="1" t="s">
        <v>63</v>
      </c>
      <c r="T1593" s="43" t="s">
        <v>64</v>
      </c>
      <c r="U1593" s="1">
        <v>5245004</v>
      </c>
      <c r="V1593" s="1" t="s">
        <v>11094</v>
      </c>
      <c r="W1593" s="1">
        <v>4</v>
      </c>
      <c r="X1593" s="43" t="s">
        <v>66</v>
      </c>
      <c r="Y1593" s="9" t="s">
        <v>2858</v>
      </c>
      <c r="Z1593" s="42">
        <v>3015659669</v>
      </c>
      <c r="AA1593" s="14" t="s">
        <v>2859</v>
      </c>
      <c r="AB1593" s="14" t="s">
        <v>11095</v>
      </c>
      <c r="AC1593" s="8">
        <v>3226769289</v>
      </c>
      <c r="AD1593" s="8">
        <v>5245004</v>
      </c>
      <c r="AE1593" s="14" t="s">
        <v>11096</v>
      </c>
      <c r="AF1593" s="14" t="s">
        <v>10775</v>
      </c>
      <c r="AG1593" s="43" t="s">
        <v>72</v>
      </c>
      <c r="AH1593" s="43">
        <v>3205930404</v>
      </c>
      <c r="AI1593" s="58" t="s">
        <v>559</v>
      </c>
      <c r="AJ1593" s="1">
        <v>11</v>
      </c>
      <c r="AK1593" s="2">
        <v>42067</v>
      </c>
      <c r="AL1593" s="2">
        <v>43163</v>
      </c>
      <c r="AM1593" s="2" t="s">
        <v>73</v>
      </c>
      <c r="AN1593" s="43" t="s">
        <v>74</v>
      </c>
      <c r="AO1593" s="2" t="s">
        <v>75</v>
      </c>
      <c r="AP1593" s="2" t="s">
        <v>76</v>
      </c>
      <c r="AQ1593" s="12">
        <v>8.6406666666666698</v>
      </c>
      <c r="AR1593" s="12">
        <v>-74.688999999999993</v>
      </c>
      <c r="AS1593" s="43" t="s">
        <v>6950</v>
      </c>
      <c r="AT1593" s="43" t="s">
        <v>551</v>
      </c>
      <c r="AU1593" s="43" t="s">
        <v>79</v>
      </c>
      <c r="AV1593" s="43" t="s">
        <v>80</v>
      </c>
      <c r="AW1593" s="43" t="s">
        <v>81</v>
      </c>
      <c r="AX1593" s="43" t="s">
        <v>82</v>
      </c>
      <c r="AY1593" s="32">
        <v>42135</v>
      </c>
      <c r="AZ1593" s="43" t="s">
        <v>83</v>
      </c>
      <c r="BA1593" s="43"/>
    </row>
    <row r="1594" spans="1:53" ht="14.25" customHeight="1" x14ac:dyDescent="0.25">
      <c r="A1594" s="43">
        <v>47384</v>
      </c>
      <c r="B1594" s="1">
        <v>51933</v>
      </c>
      <c r="C1594" s="43" t="s">
        <v>84</v>
      </c>
      <c r="D1594" s="43" t="s">
        <v>99</v>
      </c>
      <c r="E1594" s="43" t="s">
        <v>55</v>
      </c>
      <c r="F1594" s="58" t="s">
        <v>100</v>
      </c>
      <c r="G1594" s="43">
        <v>70</v>
      </c>
      <c r="H1594" s="43" t="s">
        <v>2509</v>
      </c>
      <c r="I1594" s="43">
        <v>70508</v>
      </c>
      <c r="J1594" s="43">
        <v>70508008</v>
      </c>
      <c r="K1594" s="43" t="s">
        <v>11097</v>
      </c>
      <c r="L1594" s="43" t="s">
        <v>59</v>
      </c>
      <c r="M1594" s="43" t="s">
        <v>60</v>
      </c>
      <c r="N1594" s="1" t="s">
        <v>1965</v>
      </c>
      <c r="O1594" s="1">
        <v>270508000429</v>
      </c>
      <c r="P1594" s="61" t="s">
        <v>1965</v>
      </c>
      <c r="Q1594" s="1">
        <v>270508000429</v>
      </c>
      <c r="R1594" s="58" t="s">
        <v>11097</v>
      </c>
      <c r="S1594" s="1" t="s">
        <v>63</v>
      </c>
      <c r="T1594" s="43" t="s">
        <v>64</v>
      </c>
      <c r="U1594" s="1">
        <v>5245391</v>
      </c>
      <c r="V1594" s="1" t="s">
        <v>11098</v>
      </c>
      <c r="W1594" s="1">
        <v>4</v>
      </c>
      <c r="X1594" s="43" t="s">
        <v>66</v>
      </c>
      <c r="Y1594" s="9" t="s">
        <v>106</v>
      </c>
      <c r="Z1594" s="42">
        <v>3113767351</v>
      </c>
      <c r="AA1594" s="14" t="s">
        <v>107</v>
      </c>
      <c r="AB1594" s="14" t="s">
        <v>11099</v>
      </c>
      <c r="AC1594" s="8">
        <v>3106615577</v>
      </c>
      <c r="AD1594" s="8">
        <v>5245391</v>
      </c>
      <c r="AE1594" s="14" t="s">
        <v>11100</v>
      </c>
      <c r="AF1594" s="14" t="s">
        <v>11101</v>
      </c>
      <c r="AG1594" s="43" t="s">
        <v>72</v>
      </c>
      <c r="AH1594" s="43">
        <v>3116497775</v>
      </c>
      <c r="AI1594" s="58" t="s">
        <v>8406</v>
      </c>
      <c r="AJ1594" s="1">
        <v>11</v>
      </c>
      <c r="AK1594" s="2">
        <v>42067</v>
      </c>
      <c r="AL1594" s="2">
        <v>43163</v>
      </c>
      <c r="AM1594" s="2" t="s">
        <v>73</v>
      </c>
      <c r="AN1594" s="43" t="s">
        <v>74</v>
      </c>
      <c r="AO1594" s="2" t="s">
        <v>75</v>
      </c>
      <c r="AP1594" s="2" t="s">
        <v>76</v>
      </c>
      <c r="AQ1594" s="12">
        <v>9.5724999999999998</v>
      </c>
      <c r="AR1594" s="12">
        <v>-75.213333333333296</v>
      </c>
      <c r="AS1594" s="43" t="s">
        <v>2509</v>
      </c>
      <c r="AT1594" s="43" t="s">
        <v>523</v>
      </c>
      <c r="AU1594" s="43" t="s">
        <v>79</v>
      </c>
      <c r="AV1594" s="43" t="s">
        <v>80</v>
      </c>
      <c r="AW1594" s="43" t="s">
        <v>81</v>
      </c>
      <c r="AX1594" s="43" t="s">
        <v>82</v>
      </c>
      <c r="AY1594" s="32">
        <v>42510</v>
      </c>
      <c r="AZ1594" s="43" t="s">
        <v>83</v>
      </c>
      <c r="BA1594" s="43"/>
    </row>
    <row r="1595" spans="1:53" ht="14.25" customHeight="1" x14ac:dyDescent="0.25">
      <c r="A1595" s="43">
        <v>14419</v>
      </c>
      <c r="B1595" s="1">
        <v>51997</v>
      </c>
      <c r="C1595" s="43" t="s">
        <v>84</v>
      </c>
      <c r="D1595" s="43" t="s">
        <v>99</v>
      </c>
      <c r="E1595" s="43" t="s">
        <v>55</v>
      </c>
      <c r="F1595" s="58" t="s">
        <v>100</v>
      </c>
      <c r="G1595" s="43">
        <v>70</v>
      </c>
      <c r="H1595" s="43" t="s">
        <v>2509</v>
      </c>
      <c r="I1595" s="43">
        <v>70508</v>
      </c>
      <c r="J1595" s="43">
        <v>70508030</v>
      </c>
      <c r="K1595" s="43" t="s">
        <v>7545</v>
      </c>
      <c r="L1595" s="43" t="s">
        <v>59</v>
      </c>
      <c r="M1595" s="43" t="s">
        <v>60</v>
      </c>
      <c r="N1595" s="1" t="s">
        <v>1965</v>
      </c>
      <c r="O1595" s="1">
        <v>270508000429</v>
      </c>
      <c r="P1595" s="61" t="s">
        <v>11102</v>
      </c>
      <c r="Q1595" s="1">
        <v>270508000445</v>
      </c>
      <c r="R1595" s="58" t="s">
        <v>7545</v>
      </c>
      <c r="S1595" s="1" t="s">
        <v>63</v>
      </c>
      <c r="T1595" s="43" t="s">
        <v>64</v>
      </c>
      <c r="U1595" s="1">
        <v>5245519</v>
      </c>
      <c r="V1595" s="1" t="s">
        <v>11103</v>
      </c>
      <c r="W1595" s="1">
        <v>4</v>
      </c>
      <c r="X1595" s="43" t="s">
        <v>66</v>
      </c>
      <c r="Y1595" s="9" t="s">
        <v>106</v>
      </c>
      <c r="Z1595" s="42">
        <v>3113767351</v>
      </c>
      <c r="AA1595" s="14" t="s">
        <v>107</v>
      </c>
      <c r="AB1595" s="14" t="s">
        <v>11104</v>
      </c>
      <c r="AC1595" s="8">
        <v>3218056256</v>
      </c>
      <c r="AD1595" s="8">
        <v>5245519</v>
      </c>
      <c r="AE1595" s="14" t="s">
        <v>11105</v>
      </c>
      <c r="AF1595" s="14" t="s">
        <v>11106</v>
      </c>
      <c r="AG1595" s="43" t="s">
        <v>72</v>
      </c>
      <c r="AH1595" s="43">
        <v>3205190719</v>
      </c>
      <c r="AI1595" s="58" t="s">
        <v>8406</v>
      </c>
      <c r="AJ1595" s="1">
        <v>11</v>
      </c>
      <c r="AK1595" s="2">
        <v>42067</v>
      </c>
      <c r="AL1595" s="2">
        <v>43163</v>
      </c>
      <c r="AM1595" s="2" t="s">
        <v>73</v>
      </c>
      <c r="AN1595" s="43" t="s">
        <v>74</v>
      </c>
      <c r="AO1595" s="2" t="s">
        <v>75</v>
      </c>
      <c r="AP1595" s="2" t="s">
        <v>76</v>
      </c>
      <c r="AQ1595" s="12">
        <v>9.61</v>
      </c>
      <c r="AR1595" s="12">
        <v>-75.186833333333297</v>
      </c>
      <c r="AS1595" s="43" t="s">
        <v>2509</v>
      </c>
      <c r="AT1595" s="43" t="s">
        <v>112</v>
      </c>
      <c r="AU1595" s="43" t="s">
        <v>79</v>
      </c>
      <c r="AV1595" s="43" t="s">
        <v>80</v>
      </c>
      <c r="AW1595" s="43" t="s">
        <v>81</v>
      </c>
      <c r="AX1595" s="43" t="s">
        <v>82</v>
      </c>
      <c r="AY1595" s="32">
        <v>42510</v>
      </c>
      <c r="AZ1595" s="43" t="s">
        <v>83</v>
      </c>
      <c r="BA1595" s="43"/>
    </row>
    <row r="1596" spans="1:53" ht="14.25" customHeight="1" x14ac:dyDescent="0.25">
      <c r="A1596" s="43">
        <v>47692</v>
      </c>
      <c r="B1596" s="1">
        <v>51934</v>
      </c>
      <c r="C1596" s="43" t="s">
        <v>84</v>
      </c>
      <c r="D1596" s="43" t="s">
        <v>99</v>
      </c>
      <c r="E1596" s="43" t="s">
        <v>55</v>
      </c>
      <c r="F1596" s="58" t="s">
        <v>100</v>
      </c>
      <c r="G1596" s="43">
        <v>70</v>
      </c>
      <c r="H1596" s="43" t="s">
        <v>100</v>
      </c>
      <c r="I1596" s="43">
        <v>70771</v>
      </c>
      <c r="J1596" s="43">
        <v>70771000</v>
      </c>
      <c r="K1596" s="43" t="s">
        <v>11107</v>
      </c>
      <c r="L1596" s="43" t="s">
        <v>139</v>
      </c>
      <c r="M1596" s="43" t="s">
        <v>60</v>
      </c>
      <c r="N1596" s="1" t="s">
        <v>2471</v>
      </c>
      <c r="O1596" s="1">
        <v>270771011524</v>
      </c>
      <c r="P1596" s="61" t="s">
        <v>2471</v>
      </c>
      <c r="Q1596" s="1">
        <v>270771011524</v>
      </c>
      <c r="R1596" s="58" t="s">
        <v>11107</v>
      </c>
      <c r="S1596" s="1" t="s">
        <v>63</v>
      </c>
      <c r="T1596" s="43" t="s">
        <v>64</v>
      </c>
      <c r="U1596" s="1">
        <v>5245392</v>
      </c>
      <c r="V1596" s="1" t="s">
        <v>11108</v>
      </c>
      <c r="W1596" s="1">
        <v>5</v>
      </c>
      <c r="X1596" s="43" t="s">
        <v>66</v>
      </c>
      <c r="Y1596" s="9" t="s">
        <v>264</v>
      </c>
      <c r="Z1596" s="42">
        <v>3502169849</v>
      </c>
      <c r="AA1596" s="14" t="s">
        <v>265</v>
      </c>
      <c r="AB1596" s="14" t="s">
        <v>20539</v>
      </c>
      <c r="AC1596" s="8">
        <v>3145637752</v>
      </c>
      <c r="AD1596" s="8"/>
      <c r="AE1596" s="14" t="s">
        <v>20480</v>
      </c>
      <c r="AF1596" s="14" t="s">
        <v>2478</v>
      </c>
      <c r="AG1596" s="43" t="s">
        <v>72</v>
      </c>
      <c r="AH1596" s="43">
        <v>3105195584</v>
      </c>
      <c r="AI1596" s="58" t="s">
        <v>11109</v>
      </c>
      <c r="AJ1596" s="1">
        <v>11</v>
      </c>
      <c r="AK1596" s="2">
        <v>42067</v>
      </c>
      <c r="AL1596" s="2">
        <v>43163</v>
      </c>
      <c r="AM1596" s="2" t="s">
        <v>73</v>
      </c>
      <c r="AN1596" s="43" t="s">
        <v>74</v>
      </c>
      <c r="AO1596" s="2" t="s">
        <v>75</v>
      </c>
      <c r="AP1596" s="2" t="s">
        <v>76</v>
      </c>
      <c r="AQ1596" s="12">
        <v>8.7588333333333299</v>
      </c>
      <c r="AR1596" s="12">
        <v>-74.656666666666695</v>
      </c>
      <c r="AS1596" s="43" t="s">
        <v>100</v>
      </c>
      <c r="AT1596" s="43" t="s">
        <v>112</v>
      </c>
      <c r="AU1596" s="43" t="s">
        <v>79</v>
      </c>
      <c r="AV1596" s="43" t="s">
        <v>80</v>
      </c>
      <c r="AW1596" s="43" t="s">
        <v>81</v>
      </c>
      <c r="AX1596" s="43" t="s">
        <v>82</v>
      </c>
      <c r="AY1596" s="32">
        <v>42352.374305555597</v>
      </c>
      <c r="AZ1596" s="43" t="s">
        <v>83</v>
      </c>
      <c r="BA1596" s="43"/>
    </row>
    <row r="1597" spans="1:53" ht="14.25" customHeight="1" x14ac:dyDescent="0.25">
      <c r="A1597" s="43">
        <v>49871</v>
      </c>
      <c r="B1597" s="1">
        <v>51853</v>
      </c>
      <c r="C1597" s="43" t="s">
        <v>84</v>
      </c>
      <c r="D1597" s="43" t="s">
        <v>54</v>
      </c>
      <c r="E1597" s="43" t="s">
        <v>55</v>
      </c>
      <c r="F1597" s="58" t="s">
        <v>56</v>
      </c>
      <c r="G1597" s="43">
        <v>76</v>
      </c>
      <c r="H1597" s="43" t="s">
        <v>77</v>
      </c>
      <c r="I1597" s="43">
        <v>76109</v>
      </c>
      <c r="J1597" s="43">
        <v>76109000</v>
      </c>
      <c r="K1597" s="43" t="s">
        <v>58</v>
      </c>
      <c r="L1597" s="43" t="s">
        <v>178</v>
      </c>
      <c r="M1597" s="43" t="s">
        <v>60</v>
      </c>
      <c r="N1597" s="1" t="s">
        <v>3824</v>
      </c>
      <c r="O1597" s="1">
        <v>276109001096</v>
      </c>
      <c r="P1597" s="61" t="s">
        <v>11110</v>
      </c>
      <c r="Q1597" s="1">
        <v>276109003013</v>
      </c>
      <c r="R1597" s="58" t="s">
        <v>58</v>
      </c>
      <c r="S1597" s="1" t="s">
        <v>63</v>
      </c>
      <c r="T1597" s="43" t="s">
        <v>64</v>
      </c>
      <c r="U1597" s="1">
        <v>5245256</v>
      </c>
      <c r="V1597" s="1" t="s">
        <v>11111</v>
      </c>
      <c r="W1597" s="1">
        <v>2</v>
      </c>
      <c r="X1597" s="43" t="s">
        <v>66</v>
      </c>
      <c r="Y1597" s="9" t="s">
        <v>184</v>
      </c>
      <c r="Z1597" s="42">
        <v>3166226909</v>
      </c>
      <c r="AA1597" s="41" t="s">
        <v>185</v>
      </c>
      <c r="AB1597" s="14" t="s">
        <v>11112</v>
      </c>
      <c r="AC1597" s="8">
        <v>3172817350</v>
      </c>
      <c r="AD1597" s="8">
        <v>5245256</v>
      </c>
      <c r="AE1597" s="14" t="s">
        <v>11113</v>
      </c>
      <c r="AF1597" s="14" t="s">
        <v>3828</v>
      </c>
      <c r="AG1597" s="43" t="s">
        <v>72</v>
      </c>
      <c r="AH1597" s="43">
        <v>3148507730</v>
      </c>
      <c r="AI1597" s="58" t="s">
        <v>10845</v>
      </c>
      <c r="AJ1597" s="1">
        <v>11</v>
      </c>
      <c r="AK1597" s="2">
        <v>42067</v>
      </c>
      <c r="AL1597" s="2">
        <v>43163</v>
      </c>
      <c r="AM1597" s="2" t="s">
        <v>73</v>
      </c>
      <c r="AN1597" s="43" t="s">
        <v>74</v>
      </c>
      <c r="AO1597" s="2" t="s">
        <v>75</v>
      </c>
      <c r="AP1597" s="2" t="s">
        <v>76</v>
      </c>
      <c r="AQ1597" s="12">
        <v>3.625</v>
      </c>
      <c r="AR1597" s="12">
        <v>-76.907666666666699</v>
      </c>
      <c r="AS1597" s="43" t="s">
        <v>77</v>
      </c>
      <c r="AT1597" s="43" t="s">
        <v>1415</v>
      </c>
      <c r="AU1597" s="43" t="s">
        <v>1039</v>
      </c>
      <c r="AV1597" s="43" t="s">
        <v>80</v>
      </c>
      <c r="AW1597" s="43" t="s">
        <v>81</v>
      </c>
      <c r="AX1597" s="43" t="s">
        <v>82</v>
      </c>
      <c r="AY1597" s="32">
        <v>42515</v>
      </c>
      <c r="AZ1597" s="43" t="s">
        <v>83</v>
      </c>
      <c r="BA1597" s="43"/>
    </row>
    <row r="1598" spans="1:53" ht="14.25" customHeight="1" x14ac:dyDescent="0.25">
      <c r="A1598" s="43">
        <v>50590</v>
      </c>
      <c r="B1598" s="1">
        <v>51858</v>
      </c>
      <c r="C1598" s="43" t="s">
        <v>84</v>
      </c>
      <c r="D1598" s="43" t="s">
        <v>54</v>
      </c>
      <c r="E1598" s="43" t="s">
        <v>55</v>
      </c>
      <c r="F1598" s="58" t="s">
        <v>56</v>
      </c>
      <c r="G1598" s="43">
        <v>76</v>
      </c>
      <c r="H1598" s="43" t="s">
        <v>1464</v>
      </c>
      <c r="I1598" s="43">
        <v>76520</v>
      </c>
      <c r="J1598" s="43">
        <v>76520000</v>
      </c>
      <c r="K1598" s="43" t="s">
        <v>11114</v>
      </c>
      <c r="L1598" s="43" t="s">
        <v>59</v>
      </c>
      <c r="M1598" s="43" t="s">
        <v>60</v>
      </c>
      <c r="N1598" s="1" t="s">
        <v>1467</v>
      </c>
      <c r="O1598" s="1">
        <v>276520000564</v>
      </c>
      <c r="P1598" s="61" t="s">
        <v>8707</v>
      </c>
      <c r="Q1598" s="1">
        <v>276520001650</v>
      </c>
      <c r="R1598" s="58" t="s">
        <v>11114</v>
      </c>
      <c r="S1598" s="1" t="s">
        <v>63</v>
      </c>
      <c r="T1598" s="43" t="s">
        <v>64</v>
      </c>
      <c r="U1598" s="1">
        <v>5245267</v>
      </c>
      <c r="V1598" s="1" t="s">
        <v>11115</v>
      </c>
      <c r="W1598" s="1">
        <v>4</v>
      </c>
      <c r="X1598" s="43" t="s">
        <v>66</v>
      </c>
      <c r="Y1598" s="9" t="s">
        <v>1470</v>
      </c>
      <c r="Z1598" s="42">
        <v>3507437801</v>
      </c>
      <c r="AA1598" s="14" t="s">
        <v>1471</v>
      </c>
      <c r="AB1598" s="14" t="s">
        <v>11116</v>
      </c>
      <c r="AC1598" s="8">
        <v>3187097974</v>
      </c>
      <c r="AD1598" s="8">
        <v>5245267</v>
      </c>
      <c r="AE1598" s="14" t="s">
        <v>11117</v>
      </c>
      <c r="AF1598" s="14" t="s">
        <v>11118</v>
      </c>
      <c r="AG1598" s="43" t="s">
        <v>72</v>
      </c>
      <c r="AH1598" s="43">
        <v>3162529143</v>
      </c>
      <c r="AI1598" s="58" t="s">
        <v>11119</v>
      </c>
      <c r="AJ1598" s="1">
        <v>11</v>
      </c>
      <c r="AK1598" s="2">
        <v>42067</v>
      </c>
      <c r="AL1598" s="2">
        <v>43163</v>
      </c>
      <c r="AM1598" s="2" t="s">
        <v>73</v>
      </c>
      <c r="AN1598" s="43" t="s">
        <v>74</v>
      </c>
      <c r="AO1598" s="2" t="s">
        <v>75</v>
      </c>
      <c r="AP1598" s="2" t="s">
        <v>76</v>
      </c>
      <c r="AQ1598" s="12">
        <v>3.6204999999999998</v>
      </c>
      <c r="AR1598" s="12">
        <v>-76.059166666666698</v>
      </c>
      <c r="AS1598" s="43" t="s">
        <v>2752</v>
      </c>
      <c r="AT1598" s="43" t="s">
        <v>112</v>
      </c>
      <c r="AU1598" s="43" t="s">
        <v>79</v>
      </c>
      <c r="AV1598" s="43" t="s">
        <v>80</v>
      </c>
      <c r="AW1598" s="43" t="s">
        <v>81</v>
      </c>
      <c r="AX1598" s="43" t="s">
        <v>82</v>
      </c>
      <c r="AY1598" s="32">
        <v>42175</v>
      </c>
      <c r="AZ1598" s="43" t="s">
        <v>83</v>
      </c>
      <c r="BA1598" s="43"/>
    </row>
    <row r="1599" spans="1:53" ht="14.25" customHeight="1" x14ac:dyDescent="0.25">
      <c r="A1599" s="43">
        <v>50800</v>
      </c>
      <c r="B1599" s="1">
        <v>51998</v>
      </c>
      <c r="C1599" s="43" t="s">
        <v>84</v>
      </c>
      <c r="D1599" s="43" t="s">
        <v>54</v>
      </c>
      <c r="E1599" s="43" t="s">
        <v>55</v>
      </c>
      <c r="F1599" s="58" t="s">
        <v>56</v>
      </c>
      <c r="G1599" s="43">
        <v>76</v>
      </c>
      <c r="H1599" s="43" t="s">
        <v>164</v>
      </c>
      <c r="I1599" s="43">
        <v>76736</v>
      </c>
      <c r="J1599" s="43">
        <v>76823000</v>
      </c>
      <c r="K1599" s="43" t="s">
        <v>11120</v>
      </c>
      <c r="L1599" s="43" t="s">
        <v>59</v>
      </c>
      <c r="M1599" s="43" t="s">
        <v>60</v>
      </c>
      <c r="N1599" s="1" t="s">
        <v>11121</v>
      </c>
      <c r="O1599" s="1">
        <v>476736000258</v>
      </c>
      <c r="P1599" s="61" t="s">
        <v>11122</v>
      </c>
      <c r="Q1599" s="1">
        <v>276736000461</v>
      </c>
      <c r="R1599" s="58" t="s">
        <v>11120</v>
      </c>
      <c r="S1599" s="1" t="s">
        <v>63</v>
      </c>
      <c r="T1599" s="43" t="s">
        <v>64</v>
      </c>
      <c r="U1599" s="1">
        <v>5245520</v>
      </c>
      <c r="V1599" s="1" t="s">
        <v>11123</v>
      </c>
      <c r="W1599" s="1">
        <v>2</v>
      </c>
      <c r="X1599" s="43" t="s">
        <v>66</v>
      </c>
      <c r="Y1599" s="9" t="s">
        <v>91</v>
      </c>
      <c r="Z1599" s="42">
        <v>3507437797</v>
      </c>
      <c r="AA1599" s="14" t="s">
        <v>92</v>
      </c>
      <c r="AB1599" s="14" t="s">
        <v>11124</v>
      </c>
      <c r="AC1599" s="8">
        <v>3226464376</v>
      </c>
      <c r="AD1599" s="8">
        <v>5245520</v>
      </c>
      <c r="AE1599" s="14" t="s">
        <v>11125</v>
      </c>
      <c r="AF1599" s="14" t="s">
        <v>11126</v>
      </c>
      <c r="AG1599" s="43" t="s">
        <v>72</v>
      </c>
      <c r="AH1599" s="43">
        <v>3137496187</v>
      </c>
      <c r="AI1599" s="58" t="s">
        <v>11127</v>
      </c>
      <c r="AJ1599" s="1">
        <v>11</v>
      </c>
      <c r="AK1599" s="2">
        <v>42067</v>
      </c>
      <c r="AL1599" s="2">
        <v>43163</v>
      </c>
      <c r="AM1599" s="2" t="s">
        <v>73</v>
      </c>
      <c r="AN1599" s="43" t="s">
        <v>74</v>
      </c>
      <c r="AO1599" s="2" t="s">
        <v>75</v>
      </c>
      <c r="AP1599" s="2" t="s">
        <v>76</v>
      </c>
      <c r="AQ1599" s="12">
        <v>4.3396666666666697</v>
      </c>
      <c r="AR1599" s="12">
        <v>-75.892666666666699</v>
      </c>
      <c r="AS1599" s="43" t="s">
        <v>164</v>
      </c>
      <c r="AT1599" s="43" t="s">
        <v>112</v>
      </c>
      <c r="AU1599" s="43" t="s">
        <v>3669</v>
      </c>
      <c r="AV1599" s="43" t="s">
        <v>80</v>
      </c>
      <c r="AW1599" s="43" t="s">
        <v>81</v>
      </c>
      <c r="AX1599" s="43" t="s">
        <v>82</v>
      </c>
      <c r="AY1599" s="32">
        <v>42266</v>
      </c>
      <c r="AZ1599" s="43" t="s">
        <v>83</v>
      </c>
      <c r="BA1599" s="43"/>
    </row>
    <row r="1600" spans="1:53" ht="14.25" customHeight="1" x14ac:dyDescent="0.25">
      <c r="A1600" s="43">
        <v>54901</v>
      </c>
      <c r="B1600" s="1">
        <v>51935</v>
      </c>
      <c r="C1600" s="43" t="s">
        <v>84</v>
      </c>
      <c r="D1600" s="43" t="s">
        <v>54</v>
      </c>
      <c r="E1600" s="43" t="s">
        <v>55</v>
      </c>
      <c r="F1600" s="58" t="s">
        <v>136</v>
      </c>
      <c r="G1600" s="43">
        <v>19</v>
      </c>
      <c r="H1600" s="43" t="s">
        <v>1589</v>
      </c>
      <c r="I1600" s="43">
        <v>19698</v>
      </c>
      <c r="J1600" s="43">
        <v>19698000</v>
      </c>
      <c r="K1600" s="43" t="s">
        <v>11128</v>
      </c>
      <c r="L1600" s="43" t="s">
        <v>178</v>
      </c>
      <c r="M1600" s="43" t="s">
        <v>60</v>
      </c>
      <c r="N1600" s="1" t="s">
        <v>11129</v>
      </c>
      <c r="O1600" s="1">
        <v>219698000629</v>
      </c>
      <c r="P1600" s="61" t="s">
        <v>11130</v>
      </c>
      <c r="Q1600" s="1">
        <v>419698002434</v>
      </c>
      <c r="R1600" s="58" t="s">
        <v>11128</v>
      </c>
      <c r="S1600" s="1" t="s">
        <v>63</v>
      </c>
      <c r="T1600" s="43" t="s">
        <v>64</v>
      </c>
      <c r="U1600" s="1">
        <v>5245395</v>
      </c>
      <c r="V1600" s="1" t="s">
        <v>11131</v>
      </c>
      <c r="W1600" s="1">
        <v>2</v>
      </c>
      <c r="X1600" s="43" t="s">
        <v>66</v>
      </c>
      <c r="Y1600" s="9" t="s">
        <v>1045</v>
      </c>
      <c r="Z1600" s="42" t="s">
        <v>1046</v>
      </c>
      <c r="AA1600" s="14" t="s">
        <v>1047</v>
      </c>
      <c r="AB1600" s="14" t="s">
        <v>11132</v>
      </c>
      <c r="AC1600" s="8">
        <v>3188238906</v>
      </c>
      <c r="AD1600" s="8">
        <v>5245395</v>
      </c>
      <c r="AE1600" s="14" t="s">
        <v>11133</v>
      </c>
      <c r="AF1600" s="14" t="s">
        <v>11134</v>
      </c>
      <c r="AG1600" s="43" t="s">
        <v>72</v>
      </c>
      <c r="AH1600" s="43">
        <v>3117460441</v>
      </c>
      <c r="AI1600" s="58" t="s">
        <v>11135</v>
      </c>
      <c r="AJ1600" s="1">
        <v>11</v>
      </c>
      <c r="AK1600" s="2">
        <v>42067</v>
      </c>
      <c r="AL1600" s="2">
        <v>43163</v>
      </c>
      <c r="AM1600" s="2" t="s">
        <v>73</v>
      </c>
      <c r="AN1600" s="43" t="s">
        <v>74</v>
      </c>
      <c r="AO1600" s="2" t="s">
        <v>75</v>
      </c>
      <c r="AP1600" s="2" t="s">
        <v>76</v>
      </c>
      <c r="AQ1600" s="12">
        <v>2.9366666666666701</v>
      </c>
      <c r="AR1600" s="12">
        <v>-76.457166666666694</v>
      </c>
      <c r="AS1600" s="43" t="s">
        <v>1589</v>
      </c>
      <c r="AT1600" s="43" t="s">
        <v>551</v>
      </c>
      <c r="AU1600" s="43" t="s">
        <v>79</v>
      </c>
      <c r="AV1600" s="43" t="s">
        <v>80</v>
      </c>
      <c r="AW1600" s="43" t="s">
        <v>81</v>
      </c>
      <c r="AX1600" s="43" t="s">
        <v>82</v>
      </c>
      <c r="AY1600" s="32">
        <v>42517</v>
      </c>
      <c r="AZ1600" s="43" t="s">
        <v>83</v>
      </c>
      <c r="BA1600" s="43"/>
    </row>
    <row r="1601" spans="1:53" ht="14.25" customHeight="1" x14ac:dyDescent="0.25">
      <c r="A1601" s="43">
        <v>55017</v>
      </c>
      <c r="B1601" s="1">
        <v>51860</v>
      </c>
      <c r="C1601" s="43" t="s">
        <v>84</v>
      </c>
      <c r="D1601" s="43" t="s">
        <v>99</v>
      </c>
      <c r="E1601" s="43" t="s">
        <v>55</v>
      </c>
      <c r="F1601" s="58" t="s">
        <v>249</v>
      </c>
      <c r="G1601" s="43">
        <v>23</v>
      </c>
      <c r="H1601" s="43" t="s">
        <v>250</v>
      </c>
      <c r="I1601" s="43">
        <v>23417</v>
      </c>
      <c r="J1601" s="43">
        <v>23417000</v>
      </c>
      <c r="K1601" s="43" t="s">
        <v>11136</v>
      </c>
      <c r="L1601" s="43" t="s">
        <v>59</v>
      </c>
      <c r="M1601" s="43" t="s">
        <v>60</v>
      </c>
      <c r="N1601" s="1" t="s">
        <v>2919</v>
      </c>
      <c r="O1601" s="1">
        <v>223417001220</v>
      </c>
      <c r="P1601" s="61" t="s">
        <v>77</v>
      </c>
      <c r="Q1601" s="1">
        <v>423417000010</v>
      </c>
      <c r="R1601" s="58" t="s">
        <v>11136</v>
      </c>
      <c r="S1601" s="1" t="s">
        <v>63</v>
      </c>
      <c r="T1601" s="43" t="s">
        <v>64</v>
      </c>
      <c r="U1601" s="1">
        <v>5245271</v>
      </c>
      <c r="V1601" s="1" t="s">
        <v>11137</v>
      </c>
      <c r="W1601" s="1">
        <v>2</v>
      </c>
      <c r="X1601" s="43" t="s">
        <v>66</v>
      </c>
      <c r="Y1601" s="9" t="s">
        <v>254</v>
      </c>
      <c r="Z1601" s="42">
        <v>3507437783</v>
      </c>
      <c r="AA1601" s="14" t="s">
        <v>255</v>
      </c>
      <c r="AB1601" s="14" t="s">
        <v>11138</v>
      </c>
      <c r="AC1601" s="8">
        <v>3114956323</v>
      </c>
      <c r="AD1601" s="8">
        <v>5245271</v>
      </c>
      <c r="AE1601" s="14" t="s">
        <v>11139</v>
      </c>
      <c r="AF1601" s="14" t="s">
        <v>2923</v>
      </c>
      <c r="AG1601" s="43" t="s">
        <v>72</v>
      </c>
      <c r="AH1601" s="43">
        <v>3106420506</v>
      </c>
      <c r="AI1601" s="58" t="s">
        <v>2924</v>
      </c>
      <c r="AJ1601" s="1">
        <v>11</v>
      </c>
      <c r="AK1601" s="2">
        <v>42067</v>
      </c>
      <c r="AL1601" s="2">
        <v>43163</v>
      </c>
      <c r="AM1601" s="2" t="s">
        <v>73</v>
      </c>
      <c r="AN1601" s="43" t="s">
        <v>74</v>
      </c>
      <c r="AO1601" s="2" t="s">
        <v>75</v>
      </c>
      <c r="AP1601" s="2" t="s">
        <v>76</v>
      </c>
      <c r="AQ1601" s="12">
        <v>9.0916666666666703</v>
      </c>
      <c r="AR1601" s="12">
        <v>-76.019333333333293</v>
      </c>
      <c r="AS1601" s="43" t="s">
        <v>250</v>
      </c>
      <c r="AT1601" s="43" t="s">
        <v>551</v>
      </c>
      <c r="AU1601" s="43" t="s">
        <v>79</v>
      </c>
      <c r="AV1601" s="43" t="s">
        <v>80</v>
      </c>
      <c r="AW1601" s="43" t="s">
        <v>81</v>
      </c>
      <c r="AX1601" s="43" t="s">
        <v>82</v>
      </c>
      <c r="AY1601" s="32">
        <v>42223</v>
      </c>
      <c r="AZ1601" s="43" t="s">
        <v>83</v>
      </c>
      <c r="BA1601" s="43"/>
    </row>
    <row r="1602" spans="1:53" ht="14.25" customHeight="1" x14ac:dyDescent="0.25">
      <c r="A1602" s="43">
        <v>67797</v>
      </c>
      <c r="B1602" s="1">
        <v>51639</v>
      </c>
      <c r="C1602" s="43" t="s">
        <v>84</v>
      </c>
      <c r="D1602" s="43" t="s">
        <v>54</v>
      </c>
      <c r="E1602" s="43" t="s">
        <v>55</v>
      </c>
      <c r="F1602" s="58" t="s">
        <v>136</v>
      </c>
      <c r="G1602" s="43">
        <v>19</v>
      </c>
      <c r="H1602" s="43" t="s">
        <v>642</v>
      </c>
      <c r="I1602" s="43">
        <v>19743</v>
      </c>
      <c r="J1602" s="43">
        <v>19743000</v>
      </c>
      <c r="K1602" s="43" t="s">
        <v>18004</v>
      </c>
      <c r="L1602" s="43" t="s">
        <v>59</v>
      </c>
      <c r="M1602" s="43" t="s">
        <v>355</v>
      </c>
      <c r="N1602" s="43" t="s">
        <v>356</v>
      </c>
      <c r="O1602" s="1" t="s">
        <v>11140</v>
      </c>
      <c r="P1602" s="58" t="s">
        <v>356</v>
      </c>
      <c r="Q1602" s="1" t="s">
        <v>11140</v>
      </c>
      <c r="R1602" s="58" t="s">
        <v>18004</v>
      </c>
      <c r="S1602" s="1" t="s">
        <v>8544</v>
      </c>
      <c r="T1602" s="43" t="s">
        <v>64</v>
      </c>
      <c r="U1602" s="1">
        <v>5244908</v>
      </c>
      <c r="V1602" s="1" t="s">
        <v>11141</v>
      </c>
      <c r="W1602" s="1">
        <v>2</v>
      </c>
      <c r="X1602" s="43" t="s">
        <v>359</v>
      </c>
      <c r="Y1602" s="9" t="s">
        <v>647</v>
      </c>
      <c r="Z1602" s="42">
        <v>3502169927</v>
      </c>
      <c r="AA1602" s="14" t="s">
        <v>648</v>
      </c>
      <c r="AB1602" s="14" t="s">
        <v>19414</v>
      </c>
      <c r="AC1602" s="8">
        <v>3202153306</v>
      </c>
      <c r="AD1602" s="8"/>
      <c r="AE1602" s="14" t="s">
        <v>19415</v>
      </c>
      <c r="AF1602" s="14" t="s">
        <v>71</v>
      </c>
      <c r="AG1602" s="43" t="s">
        <v>356</v>
      </c>
      <c r="AH1602" s="43">
        <v>0</v>
      </c>
      <c r="AI1602" s="58" t="s">
        <v>71</v>
      </c>
      <c r="AJ1602" s="1">
        <v>11</v>
      </c>
      <c r="AK1602" s="2">
        <v>42067</v>
      </c>
      <c r="AL1602" s="2">
        <v>43163</v>
      </c>
      <c r="AM1602" s="2" t="s">
        <v>73</v>
      </c>
      <c r="AN1602" s="43" t="s">
        <v>74</v>
      </c>
      <c r="AO1602" s="2" t="s">
        <v>75</v>
      </c>
      <c r="AP1602" s="2" t="s">
        <v>76</v>
      </c>
      <c r="AQ1602" s="12">
        <v>2.7083333333333299</v>
      </c>
      <c r="AR1602" s="12">
        <v>-76.436833333333297</v>
      </c>
      <c r="AS1602" s="43" t="s">
        <v>642</v>
      </c>
      <c r="AT1602" s="43" t="s">
        <v>551</v>
      </c>
      <c r="AU1602" s="43" t="s">
        <v>79</v>
      </c>
      <c r="AV1602" s="43" t="s">
        <v>80</v>
      </c>
      <c r="AW1602" s="43" t="s">
        <v>81</v>
      </c>
      <c r="AX1602" s="43" t="s">
        <v>82</v>
      </c>
      <c r="AY1602" s="32">
        <v>42200</v>
      </c>
      <c r="AZ1602" s="43" t="s">
        <v>83</v>
      </c>
      <c r="BA1602" s="43"/>
    </row>
    <row r="1603" spans="1:53" ht="14.25" customHeight="1" x14ac:dyDescent="0.25">
      <c r="A1603" s="43">
        <v>67807</v>
      </c>
      <c r="B1603" s="1">
        <v>51750</v>
      </c>
      <c r="C1603" s="43" t="s">
        <v>84</v>
      </c>
      <c r="D1603" s="43" t="s">
        <v>54</v>
      </c>
      <c r="E1603" s="43" t="s">
        <v>55</v>
      </c>
      <c r="F1603" s="58" t="s">
        <v>136</v>
      </c>
      <c r="G1603" s="43">
        <v>19</v>
      </c>
      <c r="H1603" s="43" t="s">
        <v>10539</v>
      </c>
      <c r="I1603" s="43">
        <v>19318</v>
      </c>
      <c r="J1603" s="43">
        <v>19318000</v>
      </c>
      <c r="K1603" s="43" t="s">
        <v>19032</v>
      </c>
      <c r="L1603" s="43" t="s">
        <v>501</v>
      </c>
      <c r="M1603" s="43" t="s">
        <v>8562</v>
      </c>
      <c r="N1603" s="43" t="s">
        <v>356</v>
      </c>
      <c r="O1603" s="1" t="s">
        <v>11142</v>
      </c>
      <c r="P1603" s="58" t="s">
        <v>356</v>
      </c>
      <c r="Q1603" s="1" t="s">
        <v>11142</v>
      </c>
      <c r="R1603" s="58" t="s">
        <v>18308</v>
      </c>
      <c r="S1603" s="1" t="s">
        <v>8544</v>
      </c>
      <c r="T1603" s="43" t="s">
        <v>64</v>
      </c>
      <c r="U1603" s="1">
        <v>5245055</v>
      </c>
      <c r="V1603" s="1" t="s">
        <v>11143</v>
      </c>
      <c r="W1603" s="1">
        <v>2</v>
      </c>
      <c r="X1603" s="43" t="s">
        <v>359</v>
      </c>
      <c r="Y1603" s="9" t="s">
        <v>8556</v>
      </c>
      <c r="Z1603" s="42">
        <v>3137772255</v>
      </c>
      <c r="AA1603" s="14" t="s">
        <v>8557</v>
      </c>
      <c r="AB1603" s="14" t="s">
        <v>11144</v>
      </c>
      <c r="AC1603" s="8">
        <v>3183746010</v>
      </c>
      <c r="AD1603" s="8">
        <v>5245055</v>
      </c>
      <c r="AE1603" s="14" t="s">
        <v>11145</v>
      </c>
      <c r="AF1603" s="14" t="s">
        <v>71</v>
      </c>
      <c r="AG1603" s="43" t="s">
        <v>356</v>
      </c>
      <c r="AH1603" s="43">
        <v>0</v>
      </c>
      <c r="AI1603" s="58" t="s">
        <v>71</v>
      </c>
      <c r="AJ1603" s="1">
        <v>11</v>
      </c>
      <c r="AK1603" s="2">
        <v>42067</v>
      </c>
      <c r="AL1603" s="2">
        <v>43163</v>
      </c>
      <c r="AM1603" s="2" t="s">
        <v>73</v>
      </c>
      <c r="AN1603" s="43" t="s">
        <v>74</v>
      </c>
      <c r="AO1603" s="2" t="s">
        <v>75</v>
      </c>
      <c r="AP1603" s="2" t="s">
        <v>76</v>
      </c>
      <c r="AQ1603" s="12">
        <v>2.573</v>
      </c>
      <c r="AR1603" s="12">
        <v>-77.886333333333297</v>
      </c>
      <c r="AS1603" s="43" t="s">
        <v>10539</v>
      </c>
      <c r="AT1603" s="43" t="s">
        <v>78</v>
      </c>
      <c r="AU1603" s="43" t="s">
        <v>79</v>
      </c>
      <c r="AV1603" s="43" t="s">
        <v>80</v>
      </c>
      <c r="AW1603" s="43" t="s">
        <v>81</v>
      </c>
      <c r="AX1603" s="43" t="s">
        <v>82</v>
      </c>
      <c r="AY1603" s="32">
        <v>41974</v>
      </c>
      <c r="AZ1603" s="43" t="s">
        <v>4005</v>
      </c>
      <c r="BA1603" s="43"/>
    </row>
    <row r="1604" spans="1:53" ht="14.25" customHeight="1" x14ac:dyDescent="0.25">
      <c r="A1604" s="43">
        <v>67896</v>
      </c>
      <c r="B1604" s="1">
        <v>51354</v>
      </c>
      <c r="C1604" s="43" t="s">
        <v>84</v>
      </c>
      <c r="D1604" s="43" t="s">
        <v>99</v>
      </c>
      <c r="E1604" s="43" t="s">
        <v>55</v>
      </c>
      <c r="F1604" s="58" t="s">
        <v>6703</v>
      </c>
      <c r="G1604" s="43">
        <v>88</v>
      </c>
      <c r="H1604" s="43" t="s">
        <v>8583</v>
      </c>
      <c r="I1604" s="43">
        <v>68669</v>
      </c>
      <c r="J1604" s="43">
        <v>88001000</v>
      </c>
      <c r="K1604" s="43" t="s">
        <v>18277</v>
      </c>
      <c r="L1604" s="43" t="s">
        <v>59</v>
      </c>
      <c r="M1604" s="43" t="s">
        <v>8562</v>
      </c>
      <c r="N1604" s="43" t="s">
        <v>356</v>
      </c>
      <c r="O1604" s="1" t="s">
        <v>11146</v>
      </c>
      <c r="P1604" s="58" t="s">
        <v>356</v>
      </c>
      <c r="Q1604" s="1" t="s">
        <v>11146</v>
      </c>
      <c r="R1604" s="58" t="s">
        <v>18277</v>
      </c>
      <c r="S1604" s="1" t="s">
        <v>10366</v>
      </c>
      <c r="T1604" s="43" t="s">
        <v>64</v>
      </c>
      <c r="U1604" s="1">
        <v>5245645</v>
      </c>
      <c r="V1604" s="1" t="s">
        <v>11147</v>
      </c>
      <c r="W1604" s="1">
        <v>2</v>
      </c>
      <c r="X1604" s="43" t="s">
        <v>359</v>
      </c>
      <c r="Y1604" s="9" t="s">
        <v>6709</v>
      </c>
      <c r="Z1604" s="42">
        <v>3507437785</v>
      </c>
      <c r="AA1604" s="14" t="s">
        <v>6710</v>
      </c>
      <c r="AB1604" s="14" t="s">
        <v>11148</v>
      </c>
      <c r="AC1604" s="8">
        <v>3114724993</v>
      </c>
      <c r="AD1604" s="8">
        <v>5245645</v>
      </c>
      <c r="AE1604" s="14" t="s">
        <v>11149</v>
      </c>
      <c r="AF1604" s="14" t="s">
        <v>11148</v>
      </c>
      <c r="AG1604" s="43" t="s">
        <v>72</v>
      </c>
      <c r="AH1604" s="43">
        <v>3114724993</v>
      </c>
      <c r="AI1604" s="58" t="s">
        <v>11150</v>
      </c>
      <c r="AJ1604" s="1">
        <v>11</v>
      </c>
      <c r="AK1604" s="2">
        <v>42067</v>
      </c>
      <c r="AL1604" s="2">
        <v>43163</v>
      </c>
      <c r="AM1604" s="2" t="s">
        <v>73</v>
      </c>
      <c r="AN1604" s="43" t="s">
        <v>74</v>
      </c>
      <c r="AO1604" s="2" t="s">
        <v>75</v>
      </c>
      <c r="AP1604" s="2" t="s">
        <v>76</v>
      </c>
      <c r="AQ1604" s="12">
        <v>12.586166666666699</v>
      </c>
      <c r="AR1604" s="12">
        <v>-81.704999999999998</v>
      </c>
      <c r="AS1604" s="43" t="s">
        <v>1591</v>
      </c>
      <c r="AT1604" s="43" t="s">
        <v>78</v>
      </c>
      <c r="AU1604" s="43" t="s">
        <v>79</v>
      </c>
      <c r="AV1604" s="43" t="s">
        <v>80</v>
      </c>
      <c r="AW1604" s="43" t="s">
        <v>81</v>
      </c>
      <c r="AX1604" s="43" t="s">
        <v>82</v>
      </c>
      <c r="AY1604" s="32">
        <v>42515</v>
      </c>
      <c r="AZ1604" s="43" t="s">
        <v>4005</v>
      </c>
      <c r="BA1604" s="43"/>
    </row>
    <row r="1605" spans="1:53" ht="14.25" customHeight="1" x14ac:dyDescent="0.2">
      <c r="A1605" s="43">
        <v>67902</v>
      </c>
      <c r="B1605" s="1">
        <v>51863</v>
      </c>
      <c r="C1605" s="43" t="s">
        <v>84</v>
      </c>
      <c r="D1605" s="43" t="s">
        <v>54</v>
      </c>
      <c r="E1605" s="43" t="s">
        <v>55</v>
      </c>
      <c r="F1605" s="58" t="s">
        <v>56</v>
      </c>
      <c r="G1605" s="43">
        <v>76</v>
      </c>
      <c r="H1605" s="43" t="s">
        <v>77</v>
      </c>
      <c r="I1605" s="43">
        <v>76109</v>
      </c>
      <c r="J1605" s="43">
        <v>76109000</v>
      </c>
      <c r="K1605" s="43" t="s">
        <v>18144</v>
      </c>
      <c r="L1605" s="43" t="s">
        <v>178</v>
      </c>
      <c r="M1605" s="43" t="s">
        <v>355</v>
      </c>
      <c r="N1605" s="43" t="s">
        <v>356</v>
      </c>
      <c r="O1605" s="1" t="s">
        <v>11151</v>
      </c>
      <c r="P1605" s="58" t="s">
        <v>356</v>
      </c>
      <c r="Q1605" s="1" t="s">
        <v>11151</v>
      </c>
      <c r="R1605" s="58" t="s">
        <v>18144</v>
      </c>
      <c r="S1605" s="1" t="s">
        <v>8544</v>
      </c>
      <c r="T1605" s="43" t="s">
        <v>64</v>
      </c>
      <c r="U1605" s="1">
        <v>5245276</v>
      </c>
      <c r="V1605" s="1" t="s">
        <v>11152</v>
      </c>
      <c r="W1605" s="1">
        <v>2</v>
      </c>
      <c r="X1605" s="43" t="s">
        <v>359</v>
      </c>
      <c r="Y1605" s="9" t="s">
        <v>812</v>
      </c>
      <c r="Z1605" s="42">
        <v>3502169879</v>
      </c>
      <c r="AA1605" s="14" t="s">
        <v>813</v>
      </c>
      <c r="AB1605" s="75" t="s">
        <v>20475</v>
      </c>
      <c r="AC1605" s="79">
        <v>3205499774</v>
      </c>
      <c r="AD1605" s="8">
        <v>5247276</v>
      </c>
      <c r="AE1605" s="14" t="s">
        <v>20487</v>
      </c>
      <c r="AF1605" s="14" t="s">
        <v>11153</v>
      </c>
      <c r="AG1605" s="43" t="s">
        <v>72</v>
      </c>
      <c r="AH1605" s="43">
        <v>3137636925</v>
      </c>
      <c r="AI1605" s="58" t="s">
        <v>71</v>
      </c>
      <c r="AJ1605" s="1">
        <v>11</v>
      </c>
      <c r="AK1605" s="2">
        <v>42067</v>
      </c>
      <c r="AL1605" s="2">
        <v>43163</v>
      </c>
      <c r="AM1605" s="2" t="s">
        <v>73</v>
      </c>
      <c r="AN1605" s="43" t="s">
        <v>74</v>
      </c>
      <c r="AO1605" s="2" t="s">
        <v>75</v>
      </c>
      <c r="AP1605" s="2" t="s">
        <v>76</v>
      </c>
      <c r="AQ1605" s="12">
        <v>4.22183333333333</v>
      </c>
      <c r="AR1605" s="12">
        <v>-77.269499999999994</v>
      </c>
      <c r="AS1605" s="43" t="s">
        <v>77</v>
      </c>
      <c r="AT1605" s="43" t="s">
        <v>112</v>
      </c>
      <c r="AU1605" s="43" t="s">
        <v>79</v>
      </c>
      <c r="AV1605" s="43" t="s">
        <v>80</v>
      </c>
      <c r="AW1605" s="43" t="s">
        <v>81</v>
      </c>
      <c r="AX1605" s="43" t="s">
        <v>82</v>
      </c>
      <c r="AY1605" s="32">
        <v>42118</v>
      </c>
      <c r="AZ1605" s="43" t="s">
        <v>364</v>
      </c>
      <c r="BA1605" s="43"/>
    </row>
    <row r="1606" spans="1:53" ht="14.25" customHeight="1" x14ac:dyDescent="0.25">
      <c r="A1606" s="43">
        <v>67904</v>
      </c>
      <c r="B1606" s="1">
        <v>51346</v>
      </c>
      <c r="C1606" s="43" t="s">
        <v>84</v>
      </c>
      <c r="D1606" s="43" t="s">
        <v>54</v>
      </c>
      <c r="E1606" s="43" t="s">
        <v>55</v>
      </c>
      <c r="F1606" s="58" t="s">
        <v>56</v>
      </c>
      <c r="G1606" s="43">
        <v>76</v>
      </c>
      <c r="H1606" s="43" t="s">
        <v>85</v>
      </c>
      <c r="I1606" s="43">
        <v>76113</v>
      </c>
      <c r="J1606" s="43">
        <v>76113000</v>
      </c>
      <c r="K1606" s="43" t="s">
        <v>17878</v>
      </c>
      <c r="L1606" s="43" t="s">
        <v>59</v>
      </c>
      <c r="M1606" s="43" t="s">
        <v>8562</v>
      </c>
      <c r="N1606" s="43" t="s">
        <v>356</v>
      </c>
      <c r="O1606" s="1" t="s">
        <v>11154</v>
      </c>
      <c r="P1606" s="58" t="s">
        <v>356</v>
      </c>
      <c r="Q1606" s="1" t="s">
        <v>11154</v>
      </c>
      <c r="R1606" s="58" t="s">
        <v>17878</v>
      </c>
      <c r="S1606" s="1" t="s">
        <v>63</v>
      </c>
      <c r="T1606" s="43" t="s">
        <v>64</v>
      </c>
      <c r="U1606" s="1">
        <v>5245629</v>
      </c>
      <c r="V1606" s="1" t="s">
        <v>11155</v>
      </c>
      <c r="W1606" s="1">
        <v>2</v>
      </c>
      <c r="X1606" s="43" t="s">
        <v>359</v>
      </c>
      <c r="Y1606" s="9" t="s">
        <v>218</v>
      </c>
      <c r="Z1606" s="42">
        <v>3507437789</v>
      </c>
      <c r="AA1606" s="14" t="s">
        <v>219</v>
      </c>
      <c r="AB1606" s="14" t="s">
        <v>11156</v>
      </c>
      <c r="AC1606" s="8">
        <v>3175731906</v>
      </c>
      <c r="AD1606" s="8">
        <v>5245629</v>
      </c>
      <c r="AE1606" s="14" t="s">
        <v>11157</v>
      </c>
      <c r="AF1606" s="14" t="s">
        <v>11158</v>
      </c>
      <c r="AG1606" s="43" t="s">
        <v>72</v>
      </c>
      <c r="AH1606" s="43">
        <v>0</v>
      </c>
      <c r="AI1606" s="58" t="s">
        <v>71</v>
      </c>
      <c r="AJ1606" s="1">
        <v>11</v>
      </c>
      <c r="AK1606" s="2">
        <v>42067</v>
      </c>
      <c r="AL1606" s="2">
        <v>43163</v>
      </c>
      <c r="AM1606" s="2" t="s">
        <v>73</v>
      </c>
      <c r="AN1606" s="43" t="s">
        <v>74</v>
      </c>
      <c r="AO1606" s="2" t="s">
        <v>75</v>
      </c>
      <c r="AP1606" s="2" t="s">
        <v>76</v>
      </c>
      <c r="AQ1606" s="12">
        <v>3.7266666666666701</v>
      </c>
      <c r="AR1606" s="12">
        <v>-76.108166666666705</v>
      </c>
      <c r="AS1606" s="43" t="s">
        <v>85</v>
      </c>
      <c r="AT1606" s="43" t="s">
        <v>523</v>
      </c>
      <c r="AU1606" s="43" t="s">
        <v>79</v>
      </c>
      <c r="AV1606" s="43" t="s">
        <v>80</v>
      </c>
      <c r="AW1606" s="43" t="s">
        <v>81</v>
      </c>
      <c r="AX1606" s="43" t="s">
        <v>82</v>
      </c>
      <c r="AY1606" s="32">
        <v>42495</v>
      </c>
      <c r="AZ1606" s="43" t="s">
        <v>83</v>
      </c>
      <c r="BA1606" s="43"/>
    </row>
    <row r="1607" spans="1:53" ht="14.25" customHeight="1" x14ac:dyDescent="0.25">
      <c r="A1607" s="43">
        <v>67923</v>
      </c>
      <c r="B1607" s="1">
        <v>51920</v>
      </c>
      <c r="C1607" s="43" t="s">
        <v>84</v>
      </c>
      <c r="D1607" s="43" t="s">
        <v>99</v>
      </c>
      <c r="E1607" s="43" t="s">
        <v>55</v>
      </c>
      <c r="F1607" s="58" t="s">
        <v>365</v>
      </c>
      <c r="G1607" s="43">
        <v>13</v>
      </c>
      <c r="H1607" s="43" t="s">
        <v>1077</v>
      </c>
      <c r="I1607" s="43">
        <v>13244</v>
      </c>
      <c r="J1607" s="43">
        <v>13244000</v>
      </c>
      <c r="K1607" s="43" t="s">
        <v>11159</v>
      </c>
      <c r="L1607" s="43" t="s">
        <v>59</v>
      </c>
      <c r="M1607" s="43" t="s">
        <v>8604</v>
      </c>
      <c r="N1607" s="43" t="s">
        <v>356</v>
      </c>
      <c r="O1607" s="1" t="s">
        <v>11160</v>
      </c>
      <c r="P1607" s="58" t="s">
        <v>356</v>
      </c>
      <c r="Q1607" s="1" t="s">
        <v>11160</v>
      </c>
      <c r="R1607" s="58" t="s">
        <v>11159</v>
      </c>
      <c r="S1607" s="1" t="s">
        <v>10366</v>
      </c>
      <c r="T1607" s="43" t="s">
        <v>64</v>
      </c>
      <c r="U1607" s="1">
        <v>5245364</v>
      </c>
      <c r="V1607" s="1" t="s">
        <v>11161</v>
      </c>
      <c r="W1607" s="1">
        <v>2</v>
      </c>
      <c r="X1607" s="43" t="s">
        <v>359</v>
      </c>
      <c r="Y1607" s="9" t="s">
        <v>588</v>
      </c>
      <c r="Z1607" s="42">
        <v>3016207716</v>
      </c>
      <c r="AA1607" s="14" t="s">
        <v>589</v>
      </c>
      <c r="AB1607" s="14" t="s">
        <v>11162</v>
      </c>
      <c r="AC1607" s="8">
        <v>3106037004</v>
      </c>
      <c r="AD1607" s="8">
        <v>5245364</v>
      </c>
      <c r="AE1607" s="14" t="s">
        <v>11163</v>
      </c>
      <c r="AF1607" s="14" t="s">
        <v>71</v>
      </c>
      <c r="AG1607" s="43" t="s">
        <v>356</v>
      </c>
      <c r="AH1607" s="43">
        <v>0</v>
      </c>
      <c r="AI1607" s="58" t="s">
        <v>71</v>
      </c>
      <c r="AJ1607" s="1">
        <v>11</v>
      </c>
      <c r="AK1607" s="2">
        <v>42067</v>
      </c>
      <c r="AL1607" s="2">
        <v>43163</v>
      </c>
      <c r="AM1607" s="2" t="s">
        <v>73</v>
      </c>
      <c r="AN1607" s="43" t="s">
        <v>74</v>
      </c>
      <c r="AO1607" s="2" t="s">
        <v>75</v>
      </c>
      <c r="AP1607" s="2" t="s">
        <v>76</v>
      </c>
      <c r="AQ1607" s="12">
        <v>9.7545000000000002</v>
      </c>
      <c r="AR1607" s="12">
        <v>-75.292500000000004</v>
      </c>
      <c r="AS1607" s="43" t="s">
        <v>1077</v>
      </c>
      <c r="AT1607" s="43" t="s">
        <v>165</v>
      </c>
      <c r="AU1607" s="43" t="s">
        <v>79</v>
      </c>
      <c r="AV1607" s="43" t="s">
        <v>80</v>
      </c>
      <c r="AW1607" s="43" t="s">
        <v>81</v>
      </c>
      <c r="AX1607" s="43" t="s">
        <v>82</v>
      </c>
      <c r="AY1607" s="32">
        <v>42354</v>
      </c>
      <c r="AZ1607" s="43" t="s">
        <v>364</v>
      </c>
      <c r="BA1607" s="43"/>
    </row>
    <row r="1608" spans="1:53" ht="14.25" customHeight="1" x14ac:dyDescent="0.25">
      <c r="A1608" s="43">
        <v>29662</v>
      </c>
      <c r="B1608" s="1">
        <v>51864</v>
      </c>
      <c r="C1608" s="43" t="s">
        <v>84</v>
      </c>
      <c r="D1608" s="43" t="s">
        <v>54</v>
      </c>
      <c r="E1608" s="43" t="s">
        <v>55</v>
      </c>
      <c r="F1608" s="58" t="s">
        <v>136</v>
      </c>
      <c r="G1608" s="43">
        <v>19</v>
      </c>
      <c r="H1608" s="43" t="s">
        <v>499</v>
      </c>
      <c r="I1608" s="43">
        <v>19701</v>
      </c>
      <c r="J1608" s="43">
        <v>19701000</v>
      </c>
      <c r="K1608" s="43" t="s">
        <v>499</v>
      </c>
      <c r="L1608" s="43" t="s">
        <v>501</v>
      </c>
      <c r="M1608" s="43" t="s">
        <v>60</v>
      </c>
      <c r="N1608" s="1" t="s">
        <v>5808</v>
      </c>
      <c r="O1608" s="1">
        <v>219701000376</v>
      </c>
      <c r="P1608" s="61" t="s">
        <v>11164</v>
      </c>
      <c r="Q1608" s="1">
        <v>219701000121</v>
      </c>
      <c r="R1608" s="58" t="s">
        <v>17593</v>
      </c>
      <c r="S1608" s="1" t="s">
        <v>63</v>
      </c>
      <c r="T1608" s="43" t="s">
        <v>64</v>
      </c>
      <c r="U1608" s="1">
        <v>5245279</v>
      </c>
      <c r="V1608" s="1" t="s">
        <v>11165</v>
      </c>
      <c r="W1608" s="1">
        <v>1</v>
      </c>
      <c r="X1608" s="43" t="s">
        <v>66</v>
      </c>
      <c r="Y1608" s="9" t="s">
        <v>505</v>
      </c>
      <c r="Z1608" s="42" t="s">
        <v>506</v>
      </c>
      <c r="AA1608" s="14" t="s">
        <v>507</v>
      </c>
      <c r="AB1608" s="14" t="s">
        <v>11166</v>
      </c>
      <c r="AC1608" s="8">
        <v>3144057491</v>
      </c>
      <c r="AD1608" s="8">
        <v>5245279</v>
      </c>
      <c r="AE1608" s="14" t="s">
        <v>9893</v>
      </c>
      <c r="AF1608" s="14" t="s">
        <v>5813</v>
      </c>
      <c r="AG1608" s="43" t="s">
        <v>72</v>
      </c>
      <c r="AH1608" s="43">
        <v>3103122595</v>
      </c>
      <c r="AI1608" s="58" t="s">
        <v>5815</v>
      </c>
      <c r="AJ1608" s="1">
        <v>11</v>
      </c>
      <c r="AK1608" s="2">
        <v>42067</v>
      </c>
      <c r="AL1608" s="2">
        <v>43163</v>
      </c>
      <c r="AM1608" s="2" t="s">
        <v>73</v>
      </c>
      <c r="AN1608" s="43" t="s">
        <v>74</v>
      </c>
      <c r="AO1608" s="2" t="s">
        <v>75</v>
      </c>
      <c r="AP1608" s="2" t="s">
        <v>76</v>
      </c>
      <c r="AQ1608" s="12">
        <v>1.5316666666666701</v>
      </c>
      <c r="AR1608" s="12">
        <v>-76.348333333333301</v>
      </c>
      <c r="AS1608" s="43" t="s">
        <v>512</v>
      </c>
      <c r="AT1608" s="43" t="s">
        <v>78</v>
      </c>
      <c r="AU1608" s="43" t="s">
        <v>79</v>
      </c>
      <c r="AV1608" s="43" t="s">
        <v>80</v>
      </c>
      <c r="AW1608" s="43" t="s">
        <v>81</v>
      </c>
      <c r="AX1608" s="43" t="s">
        <v>82</v>
      </c>
      <c r="AY1608" s="32">
        <v>42095</v>
      </c>
      <c r="AZ1608" s="43" t="s">
        <v>83</v>
      </c>
      <c r="BA1608" s="43"/>
    </row>
    <row r="1609" spans="1:53" ht="14.25" customHeight="1" x14ac:dyDescent="0.25">
      <c r="A1609" s="43">
        <v>31854</v>
      </c>
      <c r="B1609" s="1">
        <v>51925</v>
      </c>
      <c r="C1609" s="43" t="s">
        <v>84</v>
      </c>
      <c r="D1609" s="43" t="s">
        <v>99</v>
      </c>
      <c r="E1609" s="43" t="s">
        <v>55</v>
      </c>
      <c r="F1609" s="58" t="s">
        <v>249</v>
      </c>
      <c r="G1609" s="43">
        <v>23</v>
      </c>
      <c r="H1609" s="43" t="s">
        <v>2729</v>
      </c>
      <c r="I1609" s="43">
        <v>23500</v>
      </c>
      <c r="J1609" s="43">
        <v>23500000</v>
      </c>
      <c r="K1609" s="43" t="s">
        <v>11167</v>
      </c>
      <c r="L1609" s="43" t="s">
        <v>59</v>
      </c>
      <c r="M1609" s="43" t="s">
        <v>60</v>
      </c>
      <c r="N1609" s="1" t="s">
        <v>8626</v>
      </c>
      <c r="O1609" s="1">
        <v>123500000389</v>
      </c>
      <c r="P1609" s="61" t="s">
        <v>11168</v>
      </c>
      <c r="Q1609" s="1">
        <v>223500000669</v>
      </c>
      <c r="R1609" s="58" t="s">
        <v>11167</v>
      </c>
      <c r="S1609" s="1" t="s">
        <v>63</v>
      </c>
      <c r="T1609" s="43" t="s">
        <v>64</v>
      </c>
      <c r="U1609" s="1">
        <v>5245375</v>
      </c>
      <c r="V1609" s="1" t="s">
        <v>11169</v>
      </c>
      <c r="W1609" s="1">
        <v>2</v>
      </c>
      <c r="X1609" s="43" t="s">
        <v>66</v>
      </c>
      <c r="Y1609" s="9" t="s">
        <v>576</v>
      </c>
      <c r="Z1609" s="42">
        <v>3502169874</v>
      </c>
      <c r="AA1609" s="14" t="s">
        <v>577</v>
      </c>
      <c r="AB1609" s="14" t="s">
        <v>11170</v>
      </c>
      <c r="AC1609" s="8">
        <v>3215256554</v>
      </c>
      <c r="AD1609" s="8">
        <v>5245375</v>
      </c>
      <c r="AE1609" s="14" t="s">
        <v>11171</v>
      </c>
      <c r="AF1609" s="14" t="s">
        <v>8631</v>
      </c>
      <c r="AG1609" s="43" t="s">
        <v>72</v>
      </c>
      <c r="AH1609" s="43">
        <v>3205678542</v>
      </c>
      <c r="AI1609" s="58" t="s">
        <v>8632</v>
      </c>
      <c r="AJ1609" s="1">
        <v>11</v>
      </c>
      <c r="AK1609" s="2">
        <v>42067</v>
      </c>
      <c r="AL1609" s="2">
        <v>43163</v>
      </c>
      <c r="AM1609" s="2" t="s">
        <v>73</v>
      </c>
      <c r="AN1609" s="43" t="s">
        <v>74</v>
      </c>
      <c r="AO1609" s="2" t="s">
        <v>75</v>
      </c>
      <c r="AP1609" s="2" t="s">
        <v>76</v>
      </c>
      <c r="AQ1609" s="12">
        <v>9.2248333333333292</v>
      </c>
      <c r="AR1609" s="12">
        <v>-76.102666666666707</v>
      </c>
      <c r="AS1609" s="43" t="s">
        <v>2729</v>
      </c>
      <c r="AT1609" s="43" t="s">
        <v>78</v>
      </c>
      <c r="AU1609" s="43" t="s">
        <v>79</v>
      </c>
      <c r="AV1609" s="43" t="s">
        <v>80</v>
      </c>
      <c r="AW1609" s="43" t="s">
        <v>81</v>
      </c>
      <c r="AX1609" s="43" t="s">
        <v>82</v>
      </c>
      <c r="AY1609" s="32">
        <v>42279</v>
      </c>
      <c r="AZ1609" s="43" t="s">
        <v>83</v>
      </c>
      <c r="BA1609" s="43"/>
    </row>
    <row r="1610" spans="1:53" ht="14.25" customHeight="1" x14ac:dyDescent="0.25">
      <c r="A1610" s="43">
        <v>29426</v>
      </c>
      <c r="B1610" s="1">
        <v>52334</v>
      </c>
      <c r="C1610" s="43" t="s">
        <v>53</v>
      </c>
      <c r="D1610" s="43" t="s">
        <v>54</v>
      </c>
      <c r="E1610" s="43" t="s">
        <v>55</v>
      </c>
      <c r="F1610" s="58" t="s">
        <v>136</v>
      </c>
      <c r="G1610" s="43">
        <v>19</v>
      </c>
      <c r="H1610" s="43" t="s">
        <v>191</v>
      </c>
      <c r="I1610" s="43">
        <v>19418</v>
      </c>
      <c r="J1610" s="43">
        <v>19418025</v>
      </c>
      <c r="K1610" s="43" t="s">
        <v>19431</v>
      </c>
      <c r="L1610" s="43" t="s">
        <v>139</v>
      </c>
      <c r="M1610" s="43" t="s">
        <v>60</v>
      </c>
      <c r="N1610" s="43" t="s">
        <v>19027</v>
      </c>
      <c r="O1610" s="1">
        <v>219548000060</v>
      </c>
      <c r="P1610" s="58" t="s">
        <v>19432</v>
      </c>
      <c r="Q1610" s="1">
        <v>219548000060</v>
      </c>
      <c r="R1610" s="58" t="s">
        <v>19431</v>
      </c>
      <c r="S1610" s="43" t="s">
        <v>63</v>
      </c>
      <c r="T1610" s="43" t="s">
        <v>64</v>
      </c>
      <c r="U1610" s="1">
        <v>5245380</v>
      </c>
      <c r="V1610" s="1" t="s">
        <v>11175</v>
      </c>
      <c r="W1610" s="1">
        <v>3</v>
      </c>
      <c r="X1610" s="43" t="s">
        <v>66</v>
      </c>
      <c r="Y1610" s="9" t="s">
        <v>8556</v>
      </c>
      <c r="Z1610" s="42">
        <v>3137772255</v>
      </c>
      <c r="AA1610" s="14" t="s">
        <v>8557</v>
      </c>
      <c r="AB1610" s="14" t="s">
        <v>19455</v>
      </c>
      <c r="AC1610" s="8">
        <v>3207688478</v>
      </c>
      <c r="AD1610" s="14"/>
      <c r="AE1610" s="14" t="s">
        <v>19456</v>
      </c>
      <c r="AF1610" s="14" t="s">
        <v>19433</v>
      </c>
      <c r="AG1610" s="43" t="s">
        <v>72</v>
      </c>
      <c r="AH1610" s="43">
        <v>3044814121</v>
      </c>
      <c r="AI1610" s="58" t="s">
        <v>4735</v>
      </c>
      <c r="AJ1610" s="1">
        <v>11</v>
      </c>
      <c r="AK1610" s="2">
        <v>42067</v>
      </c>
      <c r="AL1610" s="2">
        <v>43163</v>
      </c>
      <c r="AM1610" s="2" t="s">
        <v>73</v>
      </c>
      <c r="AN1610" s="43" t="s">
        <v>74</v>
      </c>
      <c r="AO1610" s="2" t="s">
        <v>75</v>
      </c>
      <c r="AP1610" s="2" t="s">
        <v>76</v>
      </c>
      <c r="AQ1610" s="12">
        <v>2.4700000000000002</v>
      </c>
      <c r="AR1610" s="12">
        <v>-76.34</v>
      </c>
      <c r="AS1610" s="43" t="s">
        <v>191</v>
      </c>
      <c r="AT1610" s="43" t="s">
        <v>551</v>
      </c>
      <c r="AU1610" s="43" t="s">
        <v>79</v>
      </c>
      <c r="AV1610" s="43" t="s">
        <v>80</v>
      </c>
      <c r="AW1610" s="43" t="s">
        <v>81</v>
      </c>
      <c r="AX1610" s="43" t="s">
        <v>82</v>
      </c>
      <c r="AY1610" s="32">
        <v>42225</v>
      </c>
      <c r="AZ1610" s="43" t="s">
        <v>83</v>
      </c>
      <c r="BA1610" s="43"/>
    </row>
    <row r="1611" spans="1:53" ht="14.25" customHeight="1" x14ac:dyDescent="0.25">
      <c r="A1611" s="43">
        <v>68301</v>
      </c>
      <c r="B1611" s="1">
        <v>51921</v>
      </c>
      <c r="C1611" s="43" t="s">
        <v>84</v>
      </c>
      <c r="D1611" s="43" t="s">
        <v>54</v>
      </c>
      <c r="E1611" s="43" t="s">
        <v>55</v>
      </c>
      <c r="F1611" s="58" t="s">
        <v>136</v>
      </c>
      <c r="G1611" s="43">
        <v>19</v>
      </c>
      <c r="H1611" s="43" t="s">
        <v>8553</v>
      </c>
      <c r="I1611" s="43">
        <v>19809</v>
      </c>
      <c r="J1611" s="43">
        <v>19809008</v>
      </c>
      <c r="K1611" s="43" t="s">
        <v>11176</v>
      </c>
      <c r="L1611" s="43" t="s">
        <v>59</v>
      </c>
      <c r="M1611" s="43" t="s">
        <v>60</v>
      </c>
      <c r="N1611" s="1" t="s">
        <v>11177</v>
      </c>
      <c r="O1611" s="1">
        <v>219809001379</v>
      </c>
      <c r="P1611" s="61" t="s">
        <v>5809</v>
      </c>
      <c r="Q1611" s="1">
        <v>219809001379</v>
      </c>
      <c r="R1611" s="58" t="s">
        <v>11176</v>
      </c>
      <c r="S1611" s="1" t="s">
        <v>6973</v>
      </c>
      <c r="T1611" s="43" t="s">
        <v>182</v>
      </c>
      <c r="U1611" s="1">
        <v>5245367</v>
      </c>
      <c r="V1611" s="1" t="s">
        <v>11178</v>
      </c>
      <c r="W1611" s="1">
        <v>4</v>
      </c>
      <c r="X1611" s="43" t="s">
        <v>66</v>
      </c>
      <c r="Y1611" s="9" t="s">
        <v>8556</v>
      </c>
      <c r="Z1611" s="42">
        <v>3137772255</v>
      </c>
      <c r="AA1611" s="14" t="s">
        <v>8557</v>
      </c>
      <c r="AB1611" s="14" t="s">
        <v>11179</v>
      </c>
      <c r="AC1611" s="8">
        <v>3153914883</v>
      </c>
      <c r="AD1611" s="8">
        <v>5245367</v>
      </c>
      <c r="AE1611" s="14" t="s">
        <v>11180</v>
      </c>
      <c r="AF1611" s="14" t="s">
        <v>11181</v>
      </c>
      <c r="AG1611" s="43" t="s">
        <v>72</v>
      </c>
      <c r="AH1611" s="43" t="s">
        <v>11182</v>
      </c>
      <c r="AI1611" s="58" t="s">
        <v>11183</v>
      </c>
      <c r="AJ1611" s="1">
        <v>11</v>
      </c>
      <c r="AK1611" s="2">
        <v>42067</v>
      </c>
      <c r="AL1611" s="2">
        <v>43163</v>
      </c>
      <c r="AM1611" s="2" t="s">
        <v>73</v>
      </c>
      <c r="AN1611" s="43" t="s">
        <v>74</v>
      </c>
      <c r="AO1611" s="2" t="s">
        <v>75</v>
      </c>
      <c r="AP1611" s="2" t="s">
        <v>76</v>
      </c>
      <c r="AQ1611" s="12">
        <v>2.58633333333333</v>
      </c>
      <c r="AR1611" s="12">
        <v>-77.575166666666703</v>
      </c>
      <c r="AS1611" s="43" t="s">
        <v>8553</v>
      </c>
      <c r="AT1611" s="43" t="s">
        <v>78</v>
      </c>
      <c r="AU1611" s="43" t="s">
        <v>1039</v>
      </c>
      <c r="AV1611" s="43" t="s">
        <v>80</v>
      </c>
      <c r="AW1611" s="43" t="s">
        <v>81</v>
      </c>
      <c r="AX1611" s="43" t="s">
        <v>82</v>
      </c>
      <c r="AY1611" s="32">
        <v>42064</v>
      </c>
      <c r="AZ1611" s="43" t="s">
        <v>83</v>
      </c>
      <c r="BA1611" s="43"/>
    </row>
    <row r="1612" spans="1:53" ht="14.25" customHeight="1" x14ac:dyDescent="0.25">
      <c r="A1612" s="43">
        <v>29321</v>
      </c>
      <c r="B1612" s="1">
        <v>51865</v>
      </c>
      <c r="C1612" s="43" t="s">
        <v>84</v>
      </c>
      <c r="D1612" s="43" t="s">
        <v>54</v>
      </c>
      <c r="E1612" s="43" t="s">
        <v>55</v>
      </c>
      <c r="F1612" s="58" t="s">
        <v>136</v>
      </c>
      <c r="G1612" s="43">
        <v>19</v>
      </c>
      <c r="H1612" s="43" t="s">
        <v>836</v>
      </c>
      <c r="I1612" s="43">
        <v>19532</v>
      </c>
      <c r="J1612" s="43">
        <v>19532029</v>
      </c>
      <c r="K1612" s="43" t="s">
        <v>837</v>
      </c>
      <c r="L1612" s="43" t="s">
        <v>59</v>
      </c>
      <c r="M1612" s="43" t="s">
        <v>60</v>
      </c>
      <c r="N1612" s="1" t="s">
        <v>838</v>
      </c>
      <c r="O1612" s="1">
        <v>219532000825</v>
      </c>
      <c r="P1612" s="61" t="s">
        <v>837</v>
      </c>
      <c r="Q1612" s="1">
        <v>219532000621</v>
      </c>
      <c r="R1612" s="58" t="s">
        <v>837</v>
      </c>
      <c r="S1612" s="1" t="s">
        <v>63</v>
      </c>
      <c r="T1612" s="43" t="s">
        <v>64</v>
      </c>
      <c r="U1612" s="1">
        <v>5245280</v>
      </c>
      <c r="V1612" s="1" t="s">
        <v>11184</v>
      </c>
      <c r="W1612" s="1">
        <v>2</v>
      </c>
      <c r="X1612" s="43" t="s">
        <v>66</v>
      </c>
      <c r="Y1612" s="9" t="s">
        <v>841</v>
      </c>
      <c r="Z1612" s="42">
        <v>3146137711</v>
      </c>
      <c r="AA1612" s="14" t="s">
        <v>842</v>
      </c>
      <c r="AB1612" s="14" t="s">
        <v>11185</v>
      </c>
      <c r="AC1612" s="8">
        <v>3188333305</v>
      </c>
      <c r="AD1612" s="8">
        <v>5245280</v>
      </c>
      <c r="AE1612" s="14" t="s">
        <v>11186</v>
      </c>
      <c r="AF1612" s="14" t="s">
        <v>11187</v>
      </c>
      <c r="AG1612" s="43" t="s">
        <v>72</v>
      </c>
      <c r="AH1612" s="43">
        <v>3137207617</v>
      </c>
      <c r="AI1612" s="58" t="s">
        <v>8705</v>
      </c>
      <c r="AJ1612" s="1">
        <v>11</v>
      </c>
      <c r="AK1612" s="2">
        <v>42067</v>
      </c>
      <c r="AL1612" s="2">
        <v>43163</v>
      </c>
      <c r="AM1612" s="2" t="s">
        <v>73</v>
      </c>
      <c r="AN1612" s="43" t="s">
        <v>74</v>
      </c>
      <c r="AO1612" s="2" t="s">
        <v>75</v>
      </c>
      <c r="AP1612" s="2" t="s">
        <v>76</v>
      </c>
      <c r="AQ1612" s="12">
        <v>2.2766666666666699</v>
      </c>
      <c r="AR1612" s="12">
        <v>-77.086500000000001</v>
      </c>
      <c r="AS1612" s="43" t="s">
        <v>836</v>
      </c>
      <c r="AT1612" s="43" t="s">
        <v>78</v>
      </c>
      <c r="AU1612" s="43" t="s">
        <v>79</v>
      </c>
      <c r="AV1612" s="43" t="s">
        <v>80</v>
      </c>
      <c r="AW1612" s="43" t="s">
        <v>81</v>
      </c>
      <c r="AX1612" s="43" t="s">
        <v>82</v>
      </c>
      <c r="AY1612" s="32">
        <v>42125</v>
      </c>
      <c r="AZ1612" s="43" t="s">
        <v>83</v>
      </c>
      <c r="BA1612" s="43"/>
    </row>
    <row r="1613" spans="1:53" ht="14.25" customHeight="1" x14ac:dyDescent="0.25">
      <c r="A1613" s="43">
        <v>29322</v>
      </c>
      <c r="B1613" s="1">
        <v>51866</v>
      </c>
      <c r="C1613" s="43" t="s">
        <v>84</v>
      </c>
      <c r="D1613" s="43" t="s">
        <v>54</v>
      </c>
      <c r="E1613" s="43" t="s">
        <v>55</v>
      </c>
      <c r="F1613" s="58" t="s">
        <v>136</v>
      </c>
      <c r="G1613" s="43">
        <v>19</v>
      </c>
      <c r="H1613" s="43" t="s">
        <v>836</v>
      </c>
      <c r="I1613" s="43">
        <v>19532</v>
      </c>
      <c r="J1613" s="43">
        <v>19532008</v>
      </c>
      <c r="K1613" s="43" t="s">
        <v>17597</v>
      </c>
      <c r="L1613" s="43" t="s">
        <v>59</v>
      </c>
      <c r="M1613" s="43" t="s">
        <v>60</v>
      </c>
      <c r="N1613" s="1" t="s">
        <v>838</v>
      </c>
      <c r="O1613" s="1">
        <v>219532000825</v>
      </c>
      <c r="P1613" s="61" t="s">
        <v>11188</v>
      </c>
      <c r="Q1613" s="1">
        <v>219532000639</v>
      </c>
      <c r="R1613" s="58" t="s">
        <v>17597</v>
      </c>
      <c r="S1613" s="1" t="s">
        <v>63</v>
      </c>
      <c r="T1613" s="43" t="s">
        <v>64</v>
      </c>
      <c r="U1613" s="1">
        <v>5245283</v>
      </c>
      <c r="V1613" s="1" t="s">
        <v>11189</v>
      </c>
      <c r="W1613" s="1">
        <v>2</v>
      </c>
      <c r="X1613" s="43" t="s">
        <v>66</v>
      </c>
      <c r="Y1613" s="9" t="s">
        <v>841</v>
      </c>
      <c r="Z1613" s="42">
        <v>3146137711</v>
      </c>
      <c r="AA1613" s="14" t="s">
        <v>842</v>
      </c>
      <c r="AB1613" s="14" t="s">
        <v>11190</v>
      </c>
      <c r="AC1613" s="8">
        <v>3168595970</v>
      </c>
      <c r="AD1613" s="8">
        <v>5245283</v>
      </c>
      <c r="AE1613" s="14" t="s">
        <v>11191</v>
      </c>
      <c r="AF1613" s="14" t="s">
        <v>5947</v>
      </c>
      <c r="AG1613" s="43" t="s">
        <v>72</v>
      </c>
      <c r="AH1613" s="43">
        <v>3137207617</v>
      </c>
      <c r="AI1613" s="58" t="s">
        <v>846</v>
      </c>
      <c r="AJ1613" s="1">
        <v>11</v>
      </c>
      <c r="AK1613" s="2">
        <v>42067</v>
      </c>
      <c r="AL1613" s="2">
        <v>43163</v>
      </c>
      <c r="AM1613" s="2" t="s">
        <v>73</v>
      </c>
      <c r="AN1613" s="43" t="s">
        <v>74</v>
      </c>
      <c r="AO1613" s="2" t="s">
        <v>75</v>
      </c>
      <c r="AP1613" s="2" t="s">
        <v>76</v>
      </c>
      <c r="AQ1613" s="12">
        <v>2.25816666666667</v>
      </c>
      <c r="AR1613" s="12">
        <v>-77.075000000000003</v>
      </c>
      <c r="AS1613" s="43" t="s">
        <v>11192</v>
      </c>
      <c r="AT1613" s="43" t="s">
        <v>125</v>
      </c>
      <c r="AU1613" s="43" t="s">
        <v>79</v>
      </c>
      <c r="AV1613" s="43" t="s">
        <v>80</v>
      </c>
      <c r="AW1613" s="43" t="s">
        <v>81</v>
      </c>
      <c r="AX1613" s="43" t="s">
        <v>82</v>
      </c>
      <c r="AY1613" s="32">
        <v>42485</v>
      </c>
      <c r="AZ1613" s="43" t="s">
        <v>83</v>
      </c>
      <c r="BA1613" s="43"/>
    </row>
    <row r="1614" spans="1:53" ht="14.25" customHeight="1" x14ac:dyDescent="0.25">
      <c r="A1614" s="43">
        <v>29325</v>
      </c>
      <c r="B1614" s="1">
        <v>51867</v>
      </c>
      <c r="C1614" s="43" t="s">
        <v>84</v>
      </c>
      <c r="D1614" s="43" t="s">
        <v>54</v>
      </c>
      <c r="E1614" s="43" t="s">
        <v>55</v>
      </c>
      <c r="F1614" s="58" t="s">
        <v>136</v>
      </c>
      <c r="G1614" s="43">
        <v>19</v>
      </c>
      <c r="H1614" s="43" t="s">
        <v>836</v>
      </c>
      <c r="I1614" s="43">
        <v>19532</v>
      </c>
      <c r="J1614" s="43">
        <v>19532000</v>
      </c>
      <c r="K1614" s="43" t="s">
        <v>9977</v>
      </c>
      <c r="L1614" s="43" t="s">
        <v>59</v>
      </c>
      <c r="M1614" s="43" t="s">
        <v>60</v>
      </c>
      <c r="N1614" s="1" t="s">
        <v>838</v>
      </c>
      <c r="O1614" s="1">
        <v>219532000825</v>
      </c>
      <c r="P1614" s="61" t="s">
        <v>11193</v>
      </c>
      <c r="Q1614" s="1">
        <v>219532000736</v>
      </c>
      <c r="R1614" s="58" t="s">
        <v>11193</v>
      </c>
      <c r="S1614" s="1" t="s">
        <v>63</v>
      </c>
      <c r="T1614" s="43" t="s">
        <v>64</v>
      </c>
      <c r="U1614" s="1">
        <v>5245284</v>
      </c>
      <c r="V1614" s="1" t="s">
        <v>11194</v>
      </c>
      <c r="W1614" s="1">
        <v>2</v>
      </c>
      <c r="X1614" s="43" t="s">
        <v>66</v>
      </c>
      <c r="Y1614" s="9" t="s">
        <v>841</v>
      </c>
      <c r="Z1614" s="42">
        <v>3146137711</v>
      </c>
      <c r="AA1614" s="14" t="s">
        <v>842</v>
      </c>
      <c r="AB1614" s="14" t="s">
        <v>11195</v>
      </c>
      <c r="AC1614" s="8">
        <v>3168431972</v>
      </c>
      <c r="AD1614" s="8">
        <v>5245284</v>
      </c>
      <c r="AE1614" s="14" t="s">
        <v>11196</v>
      </c>
      <c r="AF1614" s="14" t="s">
        <v>6327</v>
      </c>
      <c r="AG1614" s="43" t="s">
        <v>72</v>
      </c>
      <c r="AH1614" s="43">
        <v>3137207617</v>
      </c>
      <c r="AI1614" s="58" t="s">
        <v>8705</v>
      </c>
      <c r="AJ1614" s="1">
        <v>11</v>
      </c>
      <c r="AK1614" s="2">
        <v>42067</v>
      </c>
      <c r="AL1614" s="2">
        <v>43163</v>
      </c>
      <c r="AM1614" s="2" t="s">
        <v>73</v>
      </c>
      <c r="AN1614" s="43" t="s">
        <v>74</v>
      </c>
      <c r="AO1614" s="2" t="s">
        <v>75</v>
      </c>
      <c r="AP1614" s="2" t="s">
        <v>76</v>
      </c>
      <c r="AQ1614" s="12">
        <v>2.27233333333333</v>
      </c>
      <c r="AR1614" s="12">
        <v>-77.090833333333293</v>
      </c>
      <c r="AS1614" s="43" t="s">
        <v>836</v>
      </c>
      <c r="AT1614" s="43" t="s">
        <v>78</v>
      </c>
      <c r="AU1614" s="43" t="s">
        <v>79</v>
      </c>
      <c r="AV1614" s="43" t="s">
        <v>80</v>
      </c>
      <c r="AW1614" s="43" t="s">
        <v>81</v>
      </c>
      <c r="AX1614" s="43" t="s">
        <v>82</v>
      </c>
      <c r="AY1614" s="32">
        <v>42125</v>
      </c>
      <c r="AZ1614" s="43" t="s">
        <v>83</v>
      </c>
      <c r="BA1614" s="43"/>
    </row>
    <row r="1615" spans="1:53" ht="14.25" customHeight="1" x14ac:dyDescent="0.25">
      <c r="A1615" s="43">
        <v>68333</v>
      </c>
      <c r="B1615" s="1">
        <v>51756</v>
      </c>
      <c r="C1615" s="43" t="s">
        <v>84</v>
      </c>
      <c r="D1615" s="43" t="s">
        <v>54</v>
      </c>
      <c r="E1615" s="43" t="s">
        <v>55</v>
      </c>
      <c r="F1615" s="58" t="s">
        <v>136</v>
      </c>
      <c r="G1615" s="43">
        <v>19</v>
      </c>
      <c r="H1615" s="43" t="s">
        <v>225</v>
      </c>
      <c r="I1615" s="43">
        <v>19256</v>
      </c>
      <c r="J1615" s="43">
        <v>19256000</v>
      </c>
      <c r="K1615" s="43" t="s">
        <v>18278</v>
      </c>
      <c r="L1615" s="43" t="s">
        <v>178</v>
      </c>
      <c r="M1615" s="43" t="s">
        <v>8573</v>
      </c>
      <c r="N1615" s="43" t="s">
        <v>356</v>
      </c>
      <c r="O1615" s="1" t="s">
        <v>11197</v>
      </c>
      <c r="P1615" s="58" t="s">
        <v>356</v>
      </c>
      <c r="Q1615" s="1" t="s">
        <v>11197</v>
      </c>
      <c r="R1615" s="58" t="s">
        <v>18278</v>
      </c>
      <c r="S1615" s="1" t="s">
        <v>8544</v>
      </c>
      <c r="T1615" s="43" t="s">
        <v>64</v>
      </c>
      <c r="U1615" s="1">
        <v>5245064</v>
      </c>
      <c r="V1615" s="1" t="s">
        <v>11198</v>
      </c>
      <c r="W1615" s="1">
        <v>2</v>
      </c>
      <c r="X1615" s="43" t="s">
        <v>359</v>
      </c>
      <c r="Y1615" s="9" t="s">
        <v>230</v>
      </c>
      <c r="Z1615" s="42" t="s">
        <v>231</v>
      </c>
      <c r="AA1615" s="14" t="s">
        <v>232</v>
      </c>
      <c r="AB1615" s="71" t="s">
        <v>20613</v>
      </c>
      <c r="AC1615" s="72">
        <v>3205969355</v>
      </c>
      <c r="AD1615" s="72"/>
      <c r="AE1615" s="85" t="s">
        <v>20614</v>
      </c>
      <c r="AF1615" s="14" t="s">
        <v>11199</v>
      </c>
      <c r="AG1615" s="43" t="s">
        <v>72</v>
      </c>
      <c r="AH1615" s="43">
        <v>8231250</v>
      </c>
      <c r="AI1615" s="58" t="s">
        <v>71</v>
      </c>
      <c r="AJ1615" s="1">
        <v>11</v>
      </c>
      <c r="AK1615" s="2">
        <v>42067</v>
      </c>
      <c r="AL1615" s="2">
        <v>43163</v>
      </c>
      <c r="AM1615" s="2" t="s">
        <v>73</v>
      </c>
      <c r="AN1615" s="43" t="s">
        <v>74</v>
      </c>
      <c r="AO1615" s="2" t="s">
        <v>75</v>
      </c>
      <c r="AP1615" s="2" t="s">
        <v>76</v>
      </c>
      <c r="AQ1615" s="12">
        <v>2.7240000000000002</v>
      </c>
      <c r="AR1615" s="12">
        <v>-76.948333333333295</v>
      </c>
      <c r="AS1615" s="43" t="s">
        <v>225</v>
      </c>
      <c r="AT1615" s="43" t="s">
        <v>112</v>
      </c>
      <c r="AU1615" s="43" t="s">
        <v>79</v>
      </c>
      <c r="AV1615" s="43" t="s">
        <v>80</v>
      </c>
      <c r="AW1615" s="43" t="s">
        <v>81</v>
      </c>
      <c r="AX1615" s="43" t="s">
        <v>82</v>
      </c>
      <c r="AY1615" s="32">
        <v>42342.375</v>
      </c>
      <c r="AZ1615" s="43" t="s">
        <v>83</v>
      </c>
      <c r="BA1615" s="43"/>
    </row>
    <row r="1616" spans="1:53" ht="14.25" customHeight="1" x14ac:dyDescent="0.25">
      <c r="A1616" s="43">
        <v>68334</v>
      </c>
      <c r="B1616" s="1">
        <v>51922</v>
      </c>
      <c r="C1616" s="43" t="s">
        <v>84</v>
      </c>
      <c r="D1616" s="43" t="s">
        <v>54</v>
      </c>
      <c r="E1616" s="43" t="s">
        <v>55</v>
      </c>
      <c r="F1616" s="58" t="s">
        <v>136</v>
      </c>
      <c r="G1616" s="43">
        <v>19</v>
      </c>
      <c r="H1616" s="43" t="s">
        <v>10539</v>
      </c>
      <c r="I1616" s="43">
        <v>19318</v>
      </c>
      <c r="J1616" s="43">
        <v>19318000</v>
      </c>
      <c r="K1616" s="43" t="s">
        <v>10539</v>
      </c>
      <c r="L1616" s="43" t="s">
        <v>501</v>
      </c>
      <c r="M1616" s="43" t="s">
        <v>8573</v>
      </c>
      <c r="N1616" s="43" t="s">
        <v>356</v>
      </c>
      <c r="O1616" s="1" t="s">
        <v>11200</v>
      </c>
      <c r="P1616" s="58" t="s">
        <v>356</v>
      </c>
      <c r="Q1616" s="1" t="s">
        <v>11200</v>
      </c>
      <c r="R1616" s="58" t="s">
        <v>17690</v>
      </c>
      <c r="S1616" s="1" t="s">
        <v>6973</v>
      </c>
      <c r="T1616" s="43" t="s">
        <v>64</v>
      </c>
      <c r="U1616" s="1">
        <v>5245368</v>
      </c>
      <c r="V1616" s="1" t="s">
        <v>11201</v>
      </c>
      <c r="W1616" s="1">
        <v>2</v>
      </c>
      <c r="X1616" s="43" t="s">
        <v>359</v>
      </c>
      <c r="Y1616" s="9" t="s">
        <v>8556</v>
      </c>
      <c r="Z1616" s="42">
        <v>3137772255</v>
      </c>
      <c r="AA1616" s="14" t="s">
        <v>8557</v>
      </c>
      <c r="AB1616" s="14" t="s">
        <v>11202</v>
      </c>
      <c r="AC1616" s="8">
        <v>3108693449</v>
      </c>
      <c r="AD1616" s="8">
        <v>5245368</v>
      </c>
      <c r="AE1616" s="14" t="s">
        <v>11203</v>
      </c>
      <c r="AF1616" s="14" t="s">
        <v>11204</v>
      </c>
      <c r="AG1616" s="43" t="s">
        <v>72</v>
      </c>
      <c r="AH1616" s="43">
        <v>3108433999</v>
      </c>
      <c r="AI1616" s="58" t="s">
        <v>11205</v>
      </c>
      <c r="AJ1616" s="1">
        <v>11</v>
      </c>
      <c r="AK1616" s="2">
        <v>42067</v>
      </c>
      <c r="AL1616" s="2">
        <v>43163</v>
      </c>
      <c r="AM1616" s="2" t="s">
        <v>73</v>
      </c>
      <c r="AN1616" s="43" t="s">
        <v>74</v>
      </c>
      <c r="AO1616" s="2" t="s">
        <v>75</v>
      </c>
      <c r="AP1616" s="2" t="s">
        <v>76</v>
      </c>
      <c r="AQ1616" s="12">
        <v>2.5933333333333</v>
      </c>
      <c r="AR1616" s="12">
        <v>-77.58</v>
      </c>
      <c r="AS1616" s="43" t="s">
        <v>10539</v>
      </c>
      <c r="AT1616" s="43" t="s">
        <v>112</v>
      </c>
      <c r="AU1616" s="43" t="s">
        <v>79</v>
      </c>
      <c r="AV1616" s="43" t="s">
        <v>80</v>
      </c>
      <c r="AW1616" s="43" t="s">
        <v>81</v>
      </c>
      <c r="AX1616" s="43" t="s">
        <v>82</v>
      </c>
      <c r="AY1616" s="32">
        <v>42064</v>
      </c>
      <c r="AZ1616" s="43" t="s">
        <v>4005</v>
      </c>
      <c r="BA1616" s="43"/>
    </row>
    <row r="1617" spans="1:53" ht="14.25" customHeight="1" x14ac:dyDescent="0.25">
      <c r="A1617" s="43">
        <v>31765</v>
      </c>
      <c r="B1617" s="1">
        <v>51757</v>
      </c>
      <c r="C1617" s="43" t="s">
        <v>84</v>
      </c>
      <c r="D1617" s="43" t="s">
        <v>99</v>
      </c>
      <c r="E1617" s="43" t="s">
        <v>55</v>
      </c>
      <c r="F1617" s="58" t="s">
        <v>249</v>
      </c>
      <c r="G1617" s="43">
        <v>23</v>
      </c>
      <c r="H1617" s="43" t="s">
        <v>1001</v>
      </c>
      <c r="I1617" s="43">
        <v>23466</v>
      </c>
      <c r="J1617" s="43">
        <v>23466000</v>
      </c>
      <c r="K1617" s="43" t="s">
        <v>11206</v>
      </c>
      <c r="L1617" s="43" t="s">
        <v>139</v>
      </c>
      <c r="M1617" s="43" t="s">
        <v>60</v>
      </c>
      <c r="N1617" s="1" t="s">
        <v>11207</v>
      </c>
      <c r="O1617" s="1">
        <v>223466001944</v>
      </c>
      <c r="P1617" s="61" t="s">
        <v>11207</v>
      </c>
      <c r="Q1617" s="1">
        <v>223466001944</v>
      </c>
      <c r="R1617" s="58" t="s">
        <v>11206</v>
      </c>
      <c r="S1617" s="1" t="s">
        <v>63</v>
      </c>
      <c r="T1617" s="43" t="s">
        <v>64</v>
      </c>
      <c r="U1617" s="1">
        <v>5244851</v>
      </c>
      <c r="V1617" s="1" t="e">
        <v>#N/A</v>
      </c>
      <c r="W1617" s="1">
        <v>2</v>
      </c>
      <c r="X1617" s="43" t="s">
        <v>66</v>
      </c>
      <c r="Y1617" s="9" t="s">
        <v>1006</v>
      </c>
      <c r="Z1617" s="42">
        <v>3507437781</v>
      </c>
      <c r="AA1617" s="14" t="s">
        <v>1007</v>
      </c>
      <c r="AB1617" s="14" t="s">
        <v>11208</v>
      </c>
      <c r="AC1617" s="8">
        <v>3226719595</v>
      </c>
      <c r="AD1617" s="8">
        <v>5244851</v>
      </c>
      <c r="AE1617" s="14" t="s">
        <v>11209</v>
      </c>
      <c r="AF1617" s="14" t="s">
        <v>11210</v>
      </c>
      <c r="AG1617" s="43" t="s">
        <v>72</v>
      </c>
      <c r="AH1617" s="43">
        <v>3216725770</v>
      </c>
      <c r="AI1617" s="58" t="s">
        <v>11211</v>
      </c>
      <c r="AJ1617" s="1">
        <v>11</v>
      </c>
      <c r="AK1617" s="2">
        <v>42067</v>
      </c>
      <c r="AL1617" s="2">
        <v>43163</v>
      </c>
      <c r="AM1617" s="2" t="s">
        <v>73</v>
      </c>
      <c r="AN1617" s="43" t="s">
        <v>74</v>
      </c>
      <c r="AO1617" s="2" t="s">
        <v>75</v>
      </c>
      <c r="AP1617" s="2" t="s">
        <v>76</v>
      </c>
      <c r="AQ1617" s="12">
        <v>7.8423333333333298</v>
      </c>
      <c r="AR1617" s="12">
        <v>-75.855666666666707</v>
      </c>
      <c r="AS1617" s="43" t="s">
        <v>1001</v>
      </c>
      <c r="AT1617" s="43" t="s">
        <v>112</v>
      </c>
      <c r="AU1617" s="43"/>
      <c r="AV1617" s="43" t="s">
        <v>80</v>
      </c>
      <c r="AW1617" s="43" t="s">
        <v>81</v>
      </c>
      <c r="AX1617" s="43" t="s">
        <v>82</v>
      </c>
      <c r="AY1617" s="32">
        <v>42494</v>
      </c>
      <c r="AZ1617" s="43" t="s">
        <v>83</v>
      </c>
      <c r="BA1617" s="43"/>
    </row>
    <row r="1618" spans="1:53" ht="14.25" customHeight="1" x14ac:dyDescent="0.25">
      <c r="A1618" s="43">
        <v>68411</v>
      </c>
      <c r="B1618" s="1">
        <v>51873</v>
      </c>
      <c r="C1618" s="43" t="s">
        <v>84</v>
      </c>
      <c r="D1618" s="43" t="s">
        <v>54</v>
      </c>
      <c r="E1618" s="43" t="s">
        <v>55</v>
      </c>
      <c r="F1618" s="58" t="s">
        <v>136</v>
      </c>
      <c r="G1618" s="43">
        <v>19</v>
      </c>
      <c r="H1618" s="43" t="s">
        <v>731</v>
      </c>
      <c r="I1618" s="43">
        <v>19001</v>
      </c>
      <c r="J1618" s="43">
        <v>19001000</v>
      </c>
      <c r="K1618" s="43" t="s">
        <v>11212</v>
      </c>
      <c r="L1618" s="43" t="s">
        <v>59</v>
      </c>
      <c r="M1618" s="43" t="s">
        <v>60</v>
      </c>
      <c r="N1618" s="1" t="s">
        <v>10431</v>
      </c>
      <c r="O1618" s="1">
        <v>219001004982</v>
      </c>
      <c r="P1618" s="61" t="s">
        <v>11213</v>
      </c>
      <c r="Q1618" s="1">
        <v>219001001720</v>
      </c>
      <c r="R1618" s="58" t="s">
        <v>18253</v>
      </c>
      <c r="S1618" s="1" t="s">
        <v>63</v>
      </c>
      <c r="T1618" s="43" t="s">
        <v>64</v>
      </c>
      <c r="U1618" s="1">
        <v>5245296</v>
      </c>
      <c r="V1618" s="1" t="e">
        <v>#N/A</v>
      </c>
      <c r="W1618" s="1">
        <v>2</v>
      </c>
      <c r="X1618" s="43" t="s">
        <v>66</v>
      </c>
      <c r="Y1618" s="9" t="s">
        <v>241</v>
      </c>
      <c r="Z1618" s="42" t="s">
        <v>242</v>
      </c>
      <c r="AA1618" s="14" t="s">
        <v>243</v>
      </c>
      <c r="AB1618" s="14" t="s">
        <v>11214</v>
      </c>
      <c r="AC1618" s="8">
        <v>3144331081</v>
      </c>
      <c r="AD1618" s="8">
        <v>5245296</v>
      </c>
      <c r="AE1618" s="14" t="s">
        <v>11215</v>
      </c>
      <c r="AF1618" s="14" t="s">
        <v>10435</v>
      </c>
      <c r="AG1618" s="43" t="s">
        <v>72</v>
      </c>
      <c r="AH1618" s="43">
        <v>3147807580</v>
      </c>
      <c r="AI1618" s="58" t="s">
        <v>10436</v>
      </c>
      <c r="AJ1618" s="1">
        <v>11</v>
      </c>
      <c r="AK1618" s="2">
        <v>42067</v>
      </c>
      <c r="AL1618" s="2">
        <v>43163</v>
      </c>
      <c r="AM1618" s="2" t="s">
        <v>73</v>
      </c>
      <c r="AN1618" s="43" t="s">
        <v>74</v>
      </c>
      <c r="AO1618" s="2" t="s">
        <v>75</v>
      </c>
      <c r="AP1618" s="2" t="s">
        <v>76</v>
      </c>
      <c r="AQ1618" s="12">
        <v>2.4366666666666701</v>
      </c>
      <c r="AR1618" s="12">
        <v>-76.442999999999998</v>
      </c>
      <c r="AS1618" s="43" t="s">
        <v>731</v>
      </c>
      <c r="AT1618" s="43" t="s">
        <v>112</v>
      </c>
      <c r="AU1618" s="43" t="s">
        <v>79</v>
      </c>
      <c r="AV1618" s="43" t="s">
        <v>80</v>
      </c>
      <c r="AW1618" s="43" t="s">
        <v>81</v>
      </c>
      <c r="AX1618" s="43" t="s">
        <v>82</v>
      </c>
      <c r="AY1618" s="32">
        <v>42517</v>
      </c>
      <c r="AZ1618" s="43" t="s">
        <v>83</v>
      </c>
      <c r="BA1618" s="43"/>
    </row>
    <row r="1619" spans="1:53" ht="14.25" customHeight="1" x14ac:dyDescent="0.25">
      <c r="A1619" s="43">
        <v>31754</v>
      </c>
      <c r="B1619" s="1">
        <v>51874</v>
      </c>
      <c r="C1619" s="43" t="s">
        <v>84</v>
      </c>
      <c r="D1619" s="43" t="s">
        <v>99</v>
      </c>
      <c r="E1619" s="43" t="s">
        <v>55</v>
      </c>
      <c r="F1619" s="58" t="s">
        <v>249</v>
      </c>
      <c r="G1619" s="43">
        <v>23</v>
      </c>
      <c r="H1619" s="43" t="s">
        <v>1001</v>
      </c>
      <c r="I1619" s="43">
        <v>23466</v>
      </c>
      <c r="J1619" s="43">
        <v>23466037</v>
      </c>
      <c r="K1619" s="43" t="s">
        <v>11216</v>
      </c>
      <c r="L1619" s="43" t="s">
        <v>139</v>
      </c>
      <c r="M1619" s="43" t="s">
        <v>60</v>
      </c>
      <c r="N1619" s="1" t="s">
        <v>11217</v>
      </c>
      <c r="O1619" s="1">
        <v>223466002649</v>
      </c>
      <c r="P1619" s="61" t="s">
        <v>11218</v>
      </c>
      <c r="Q1619" s="1">
        <v>223466000921</v>
      </c>
      <c r="R1619" s="58" t="s">
        <v>11216</v>
      </c>
      <c r="S1619" s="1" t="s">
        <v>63</v>
      </c>
      <c r="T1619" s="43" t="s">
        <v>64</v>
      </c>
      <c r="U1619" s="1">
        <v>5245299</v>
      </c>
      <c r="V1619" s="1" t="e">
        <v>#N/A</v>
      </c>
      <c r="W1619" s="1">
        <v>5</v>
      </c>
      <c r="X1619" s="43" t="s">
        <v>66</v>
      </c>
      <c r="Y1619" s="9" t="s">
        <v>1006</v>
      </c>
      <c r="Z1619" s="42">
        <v>3507437781</v>
      </c>
      <c r="AA1619" s="14" t="s">
        <v>1007</v>
      </c>
      <c r="AB1619" s="14" t="s">
        <v>11219</v>
      </c>
      <c r="AC1619" s="8">
        <v>3135534827</v>
      </c>
      <c r="AD1619" s="8">
        <v>5245299</v>
      </c>
      <c r="AE1619" s="14" t="s">
        <v>11220</v>
      </c>
      <c r="AF1619" s="14" t="s">
        <v>11221</v>
      </c>
      <c r="AG1619" s="43" t="s">
        <v>72</v>
      </c>
      <c r="AH1619" s="43">
        <v>3216469050</v>
      </c>
      <c r="AI1619" s="58" t="s">
        <v>11222</v>
      </c>
      <c r="AJ1619" s="1">
        <v>11</v>
      </c>
      <c r="AK1619" s="2">
        <v>42067</v>
      </c>
      <c r="AL1619" s="2">
        <v>43163</v>
      </c>
      <c r="AM1619" s="2" t="s">
        <v>73</v>
      </c>
      <c r="AN1619" s="43" t="s">
        <v>74</v>
      </c>
      <c r="AO1619" s="2" t="s">
        <v>75</v>
      </c>
      <c r="AP1619" s="2" t="s">
        <v>76</v>
      </c>
      <c r="AQ1619" s="12">
        <v>7.992</v>
      </c>
      <c r="AR1619" s="12">
        <v>-75.554000000000002</v>
      </c>
      <c r="AS1619" s="43" t="s">
        <v>1001</v>
      </c>
      <c r="AT1619" s="43" t="s">
        <v>112</v>
      </c>
      <c r="AU1619" s="43"/>
      <c r="AV1619" s="43" t="s">
        <v>80</v>
      </c>
      <c r="AW1619" s="43" t="s">
        <v>81</v>
      </c>
      <c r="AX1619" s="43" t="s">
        <v>82</v>
      </c>
      <c r="AY1619" s="32">
        <v>42464</v>
      </c>
      <c r="AZ1619" s="43" t="s">
        <v>83</v>
      </c>
      <c r="BA1619" s="43"/>
    </row>
    <row r="1620" spans="1:53" ht="14.25" customHeight="1" x14ac:dyDescent="0.25">
      <c r="A1620" s="43">
        <v>31777</v>
      </c>
      <c r="B1620" s="1">
        <v>51923</v>
      </c>
      <c r="C1620" s="43" t="s">
        <v>84</v>
      </c>
      <c r="D1620" s="43" t="s">
        <v>99</v>
      </c>
      <c r="E1620" s="43" t="s">
        <v>55</v>
      </c>
      <c r="F1620" s="58" t="s">
        <v>249</v>
      </c>
      <c r="G1620" s="43">
        <v>23</v>
      </c>
      <c r="H1620" s="43" t="s">
        <v>1001</v>
      </c>
      <c r="I1620" s="43">
        <v>23466</v>
      </c>
      <c r="J1620" s="43">
        <v>23466000</v>
      </c>
      <c r="K1620" s="43" t="s">
        <v>11223</v>
      </c>
      <c r="L1620" s="43" t="s">
        <v>139</v>
      </c>
      <c r="M1620" s="43" t="s">
        <v>60</v>
      </c>
      <c r="N1620" s="1" t="s">
        <v>11224</v>
      </c>
      <c r="O1620" s="1">
        <v>223466002371</v>
      </c>
      <c r="P1620" s="61" t="s">
        <v>11224</v>
      </c>
      <c r="Q1620" s="1">
        <v>223466002371</v>
      </c>
      <c r="R1620" s="58" t="s">
        <v>11223</v>
      </c>
      <c r="S1620" s="1" t="s">
        <v>63</v>
      </c>
      <c r="T1620" s="43" t="s">
        <v>64</v>
      </c>
      <c r="U1620" s="1">
        <v>5245371</v>
      </c>
      <c r="V1620" s="1" t="e">
        <v>#N/A</v>
      </c>
      <c r="W1620" s="1">
        <v>5</v>
      </c>
      <c r="X1620" s="43" t="s">
        <v>66</v>
      </c>
      <c r="Y1620" s="9" t="s">
        <v>1006</v>
      </c>
      <c r="Z1620" s="42">
        <v>3507437781</v>
      </c>
      <c r="AA1620" s="14" t="s">
        <v>1007</v>
      </c>
      <c r="AB1620" s="14" t="s">
        <v>11225</v>
      </c>
      <c r="AC1620" s="8">
        <v>3225728582</v>
      </c>
      <c r="AD1620" s="8">
        <v>5245371</v>
      </c>
      <c r="AE1620" s="14" t="s">
        <v>11226</v>
      </c>
      <c r="AF1620" s="14" t="s">
        <v>11227</v>
      </c>
      <c r="AG1620" s="43" t="s">
        <v>72</v>
      </c>
      <c r="AH1620" s="43">
        <v>3126822106</v>
      </c>
      <c r="AI1620" s="58" t="s">
        <v>11228</v>
      </c>
      <c r="AJ1620" s="1">
        <v>11</v>
      </c>
      <c r="AK1620" s="2">
        <v>42067</v>
      </c>
      <c r="AL1620" s="2">
        <v>43163</v>
      </c>
      <c r="AM1620" s="2" t="s">
        <v>73</v>
      </c>
      <c r="AN1620" s="43" t="s">
        <v>74</v>
      </c>
      <c r="AO1620" s="2" t="s">
        <v>75</v>
      </c>
      <c r="AP1620" s="2" t="s">
        <v>76</v>
      </c>
      <c r="AQ1620" s="12">
        <v>8.0083333333333293</v>
      </c>
      <c r="AR1620" s="12">
        <v>-75.804333333333304</v>
      </c>
      <c r="AS1620" s="43" t="s">
        <v>1001</v>
      </c>
      <c r="AT1620" s="43" t="s">
        <v>112</v>
      </c>
      <c r="AU1620" s="43" t="s">
        <v>79</v>
      </c>
      <c r="AV1620" s="43" t="s">
        <v>80</v>
      </c>
      <c r="AW1620" s="43" t="s">
        <v>81</v>
      </c>
      <c r="AX1620" s="43" t="s">
        <v>82</v>
      </c>
      <c r="AY1620" s="32">
        <v>42489</v>
      </c>
      <c r="AZ1620" s="43" t="s">
        <v>83</v>
      </c>
      <c r="BA1620" s="43"/>
    </row>
    <row r="1621" spans="1:53" ht="14.25" customHeight="1" x14ac:dyDescent="0.25">
      <c r="A1621" s="43">
        <v>31927</v>
      </c>
      <c r="B1621" s="1">
        <v>51875</v>
      </c>
      <c r="C1621" s="43" t="s">
        <v>84</v>
      </c>
      <c r="D1621" s="43" t="s">
        <v>99</v>
      </c>
      <c r="E1621" s="43" t="s">
        <v>55</v>
      </c>
      <c r="F1621" s="58" t="s">
        <v>249</v>
      </c>
      <c r="G1621" s="43">
        <v>23</v>
      </c>
      <c r="H1621" s="43" t="s">
        <v>2378</v>
      </c>
      <c r="I1621" s="43">
        <v>23555</v>
      </c>
      <c r="J1621" s="43">
        <v>23555000</v>
      </c>
      <c r="K1621" s="43" t="s">
        <v>11229</v>
      </c>
      <c r="L1621" s="43" t="s">
        <v>59</v>
      </c>
      <c r="M1621" s="43" t="s">
        <v>60</v>
      </c>
      <c r="N1621" s="1" t="s">
        <v>10444</v>
      </c>
      <c r="O1621" s="1">
        <v>223555000901</v>
      </c>
      <c r="P1621" s="61" t="s">
        <v>4166</v>
      </c>
      <c r="Q1621" s="1">
        <v>223555001974</v>
      </c>
      <c r="R1621" s="58" t="s">
        <v>6132</v>
      </c>
      <c r="S1621" s="1" t="s">
        <v>63</v>
      </c>
      <c r="T1621" s="43" t="s">
        <v>64</v>
      </c>
      <c r="U1621" s="1">
        <v>5245300</v>
      </c>
      <c r="V1621" s="1" t="e">
        <v>#N/A</v>
      </c>
      <c r="W1621" s="1">
        <v>2</v>
      </c>
      <c r="X1621" s="43" t="s">
        <v>66</v>
      </c>
      <c r="Y1621" s="9" t="s">
        <v>2392</v>
      </c>
      <c r="Z1621" s="42">
        <v>3502169909</v>
      </c>
      <c r="AA1621" s="14" t="s">
        <v>2393</v>
      </c>
      <c r="AB1621" s="14" t="s">
        <v>11230</v>
      </c>
      <c r="AC1621" s="8">
        <v>3226908924</v>
      </c>
      <c r="AD1621" s="8">
        <v>5245300</v>
      </c>
      <c r="AE1621" s="14" t="s">
        <v>11231</v>
      </c>
      <c r="AF1621" s="14" t="s">
        <v>11232</v>
      </c>
      <c r="AG1621" s="43" t="s">
        <v>72</v>
      </c>
      <c r="AH1621" s="43">
        <v>3006001033</v>
      </c>
      <c r="AI1621" s="58" t="s">
        <v>10448</v>
      </c>
      <c r="AJ1621" s="1">
        <v>11</v>
      </c>
      <c r="AK1621" s="2">
        <v>42067</v>
      </c>
      <c r="AL1621" s="2">
        <v>43163</v>
      </c>
      <c r="AM1621" s="2" t="s">
        <v>73</v>
      </c>
      <c r="AN1621" s="43" t="s">
        <v>74</v>
      </c>
      <c r="AO1621" s="2" t="s">
        <v>75</v>
      </c>
      <c r="AP1621" s="2" t="s">
        <v>76</v>
      </c>
      <c r="AQ1621" s="12">
        <v>8.0516666666666694</v>
      </c>
      <c r="AR1621" s="12">
        <v>-75.668999999999997</v>
      </c>
      <c r="AS1621" s="43" t="s">
        <v>2378</v>
      </c>
      <c r="AT1621" s="43" t="s">
        <v>112</v>
      </c>
      <c r="AU1621" s="43" t="s">
        <v>79</v>
      </c>
      <c r="AV1621" s="43" t="s">
        <v>80</v>
      </c>
      <c r="AW1621" s="43" t="s">
        <v>81</v>
      </c>
      <c r="AX1621" s="43" t="s">
        <v>82</v>
      </c>
      <c r="AY1621" s="32">
        <v>42379</v>
      </c>
      <c r="AZ1621" s="43" t="s">
        <v>83</v>
      </c>
      <c r="BA1621" s="43"/>
    </row>
    <row r="1622" spans="1:53" ht="14.25" customHeight="1" x14ac:dyDescent="0.25">
      <c r="A1622" s="43">
        <v>32366</v>
      </c>
      <c r="B1622" s="1">
        <v>51936</v>
      </c>
      <c r="C1622" s="43" t="s">
        <v>84</v>
      </c>
      <c r="D1622" s="43" t="s">
        <v>99</v>
      </c>
      <c r="E1622" s="43" t="s">
        <v>55</v>
      </c>
      <c r="F1622" s="58" t="s">
        <v>249</v>
      </c>
      <c r="G1622" s="43">
        <v>23</v>
      </c>
      <c r="H1622" s="43" t="s">
        <v>572</v>
      </c>
      <c r="I1622" s="43">
        <v>23675</v>
      </c>
      <c r="J1622" s="43">
        <v>23675000</v>
      </c>
      <c r="K1622" s="43" t="s">
        <v>11233</v>
      </c>
      <c r="L1622" s="43" t="s">
        <v>59</v>
      </c>
      <c r="M1622" s="43" t="s">
        <v>60</v>
      </c>
      <c r="N1622" s="1" t="s">
        <v>11234</v>
      </c>
      <c r="O1622" s="1">
        <v>223675000343</v>
      </c>
      <c r="P1622" s="61" t="s">
        <v>11235</v>
      </c>
      <c r="Q1622" s="1">
        <v>223675000254</v>
      </c>
      <c r="R1622" s="58" t="s">
        <v>11233</v>
      </c>
      <c r="S1622" s="1" t="s">
        <v>63</v>
      </c>
      <c r="T1622" s="43" t="s">
        <v>64</v>
      </c>
      <c r="U1622" s="1">
        <v>5245396</v>
      </c>
      <c r="V1622" s="1" t="e">
        <v>#N/A</v>
      </c>
      <c r="W1622" s="1">
        <v>2</v>
      </c>
      <c r="X1622" s="43" t="s">
        <v>66</v>
      </c>
      <c r="Y1622" s="9" t="s">
        <v>576</v>
      </c>
      <c r="Z1622" s="42">
        <v>3502169874</v>
      </c>
      <c r="AA1622" s="14" t="s">
        <v>577</v>
      </c>
      <c r="AB1622" s="14" t="s">
        <v>11236</v>
      </c>
      <c r="AC1622" s="8">
        <v>3215387752</v>
      </c>
      <c r="AD1622" s="8">
        <v>5245396</v>
      </c>
      <c r="AE1622" s="14" t="s">
        <v>11237</v>
      </c>
      <c r="AF1622" s="14" t="s">
        <v>11238</v>
      </c>
      <c r="AG1622" s="43" t="s">
        <v>72</v>
      </c>
      <c r="AH1622" s="43">
        <v>3116726438</v>
      </c>
      <c r="AI1622" s="58" t="s">
        <v>11239</v>
      </c>
      <c r="AJ1622" s="1">
        <v>11</v>
      </c>
      <c r="AK1622" s="2">
        <v>42067</v>
      </c>
      <c r="AL1622" s="2">
        <v>43163</v>
      </c>
      <c r="AM1622" s="2" t="s">
        <v>73</v>
      </c>
      <c r="AN1622" s="43" t="s">
        <v>74</v>
      </c>
      <c r="AO1622" s="2" t="s">
        <v>75</v>
      </c>
      <c r="AP1622" s="2" t="s">
        <v>76</v>
      </c>
      <c r="AQ1622" s="12">
        <v>9.23966666666667</v>
      </c>
      <c r="AR1622" s="12">
        <v>-76.005166666666696</v>
      </c>
      <c r="AS1622" s="43" t="s">
        <v>572</v>
      </c>
      <c r="AT1622" s="43" t="s">
        <v>112</v>
      </c>
      <c r="AU1622" s="43" t="s">
        <v>79</v>
      </c>
      <c r="AV1622" s="43" t="s">
        <v>80</v>
      </c>
      <c r="AW1622" s="43" t="s">
        <v>81</v>
      </c>
      <c r="AX1622" s="43" t="s">
        <v>82</v>
      </c>
      <c r="AY1622" s="32">
        <v>42073</v>
      </c>
      <c r="AZ1622" s="43" t="s">
        <v>83</v>
      </c>
      <c r="BA1622" s="43"/>
    </row>
    <row r="1623" spans="1:53" ht="14.25" customHeight="1" x14ac:dyDescent="0.25">
      <c r="A1623" s="43">
        <v>31233</v>
      </c>
      <c r="B1623" s="1">
        <v>51937</v>
      </c>
      <c r="C1623" s="43" t="s">
        <v>84</v>
      </c>
      <c r="D1623" s="43" t="s">
        <v>99</v>
      </c>
      <c r="E1623" s="43" t="s">
        <v>55</v>
      </c>
      <c r="F1623" s="58" t="s">
        <v>249</v>
      </c>
      <c r="G1623" s="43">
        <v>23</v>
      </c>
      <c r="H1623" s="43" t="s">
        <v>2299</v>
      </c>
      <c r="I1623" s="43">
        <v>23068</v>
      </c>
      <c r="J1623" s="43">
        <v>23068000</v>
      </c>
      <c r="K1623" s="43" t="s">
        <v>11240</v>
      </c>
      <c r="L1623" s="43" t="s">
        <v>59</v>
      </c>
      <c r="M1623" s="43" t="s">
        <v>60</v>
      </c>
      <c r="N1623" s="1" t="s">
        <v>11241</v>
      </c>
      <c r="O1623" s="1">
        <v>223068001837</v>
      </c>
      <c r="P1623" s="61" t="s">
        <v>11241</v>
      </c>
      <c r="Q1623" s="1">
        <v>223068001837</v>
      </c>
      <c r="R1623" s="58" t="s">
        <v>11240</v>
      </c>
      <c r="S1623" s="1" t="s">
        <v>63</v>
      </c>
      <c r="T1623" s="43" t="s">
        <v>64</v>
      </c>
      <c r="U1623" s="1">
        <v>5245399</v>
      </c>
      <c r="V1623" s="1" t="e">
        <v>#N/A</v>
      </c>
      <c r="W1623" s="1">
        <v>5</v>
      </c>
      <c r="X1623" s="43" t="s">
        <v>66</v>
      </c>
      <c r="Y1623" s="9" t="s">
        <v>1006</v>
      </c>
      <c r="Z1623" s="42">
        <v>3507437781</v>
      </c>
      <c r="AA1623" s="14" t="s">
        <v>1007</v>
      </c>
      <c r="AB1623" s="14" t="s">
        <v>11242</v>
      </c>
      <c r="AC1623" s="8">
        <v>3232960959</v>
      </c>
      <c r="AD1623" s="8">
        <v>5245399</v>
      </c>
      <c r="AE1623" s="14" t="s">
        <v>11243</v>
      </c>
      <c r="AF1623" s="14" t="s">
        <v>11244</v>
      </c>
      <c r="AG1623" s="43" t="s">
        <v>72</v>
      </c>
      <c r="AH1623" s="43">
        <v>3114315396</v>
      </c>
      <c r="AI1623" s="58" t="s">
        <v>559</v>
      </c>
      <c r="AJ1623" s="1">
        <v>11</v>
      </c>
      <c r="AK1623" s="2">
        <v>42067</v>
      </c>
      <c r="AL1623" s="2">
        <v>43163</v>
      </c>
      <c r="AM1623" s="2" t="s">
        <v>73</v>
      </c>
      <c r="AN1623" s="43" t="s">
        <v>74</v>
      </c>
      <c r="AO1623" s="2" t="s">
        <v>75</v>
      </c>
      <c r="AP1623" s="2" t="s">
        <v>76</v>
      </c>
      <c r="AQ1623" s="12">
        <v>8.4205000000000005</v>
      </c>
      <c r="AR1623" s="12">
        <v>-74.940833333333302</v>
      </c>
      <c r="AS1623" s="43" t="s">
        <v>2299</v>
      </c>
      <c r="AT1623" s="43" t="s">
        <v>112</v>
      </c>
      <c r="AU1623" s="43" t="s">
        <v>79</v>
      </c>
      <c r="AV1623" s="43" t="s">
        <v>80</v>
      </c>
      <c r="AW1623" s="43" t="s">
        <v>81</v>
      </c>
      <c r="AX1623" s="43" t="s">
        <v>82</v>
      </c>
      <c r="AY1623" s="32">
        <v>42496</v>
      </c>
      <c r="AZ1623" s="43" t="s">
        <v>83</v>
      </c>
      <c r="BA1623" s="43"/>
    </row>
    <row r="1624" spans="1:53" ht="14.25" customHeight="1" x14ac:dyDescent="0.25">
      <c r="A1624" s="43">
        <v>31993</v>
      </c>
      <c r="B1624" s="1">
        <v>51938</v>
      </c>
      <c r="C1624" s="43" t="s">
        <v>84</v>
      </c>
      <c r="D1624" s="43" t="s">
        <v>99</v>
      </c>
      <c r="E1624" s="43" t="s">
        <v>55</v>
      </c>
      <c r="F1624" s="58" t="s">
        <v>249</v>
      </c>
      <c r="G1624" s="43">
        <v>23</v>
      </c>
      <c r="H1624" s="43" t="s">
        <v>1540</v>
      </c>
      <c r="I1624" s="43">
        <v>23570</v>
      </c>
      <c r="J1624" s="43">
        <v>23570000</v>
      </c>
      <c r="K1624" s="43" t="s">
        <v>11245</v>
      </c>
      <c r="L1624" s="43" t="s">
        <v>59</v>
      </c>
      <c r="M1624" s="43" t="s">
        <v>60</v>
      </c>
      <c r="N1624" s="1" t="s">
        <v>11246</v>
      </c>
      <c r="O1624" s="1">
        <v>223570001000</v>
      </c>
      <c r="P1624" s="61" t="s">
        <v>11247</v>
      </c>
      <c r="Q1624" s="1">
        <v>223570001000</v>
      </c>
      <c r="R1624" s="58" t="s">
        <v>11245</v>
      </c>
      <c r="S1624" s="1" t="s">
        <v>63</v>
      </c>
      <c r="T1624" s="43" t="s">
        <v>64</v>
      </c>
      <c r="U1624" s="1">
        <v>5245400</v>
      </c>
      <c r="V1624" s="1" t="e">
        <v>#N/A</v>
      </c>
      <c r="W1624" s="1">
        <v>6</v>
      </c>
      <c r="X1624" s="43" t="s">
        <v>66</v>
      </c>
      <c r="Y1624" s="9" t="s">
        <v>2392</v>
      </c>
      <c r="Z1624" s="42">
        <v>3502169909</v>
      </c>
      <c r="AA1624" s="14" t="s">
        <v>2393</v>
      </c>
      <c r="AB1624" s="14" t="s">
        <v>11248</v>
      </c>
      <c r="AC1624" s="8">
        <v>3205937764</v>
      </c>
      <c r="AD1624" s="8">
        <v>5245400</v>
      </c>
      <c r="AE1624" s="14" t="s">
        <v>11249</v>
      </c>
      <c r="AF1624" s="14" t="s">
        <v>11250</v>
      </c>
      <c r="AG1624" s="43" t="s">
        <v>72</v>
      </c>
      <c r="AH1624" s="43" t="s">
        <v>11251</v>
      </c>
      <c r="AI1624" s="58" t="s">
        <v>11252</v>
      </c>
      <c r="AJ1624" s="1">
        <v>11</v>
      </c>
      <c r="AK1624" s="2">
        <v>42067</v>
      </c>
      <c r="AL1624" s="2">
        <v>43163</v>
      </c>
      <c r="AM1624" s="2" t="s">
        <v>73</v>
      </c>
      <c r="AN1624" s="43" t="s">
        <v>74</v>
      </c>
      <c r="AO1624" s="2" t="s">
        <v>75</v>
      </c>
      <c r="AP1624" s="2" t="s">
        <v>76</v>
      </c>
      <c r="AQ1624" s="12">
        <v>8.6231666666666698</v>
      </c>
      <c r="AR1624" s="12">
        <v>-75.586666666666702</v>
      </c>
      <c r="AS1624" s="43" t="s">
        <v>1540</v>
      </c>
      <c r="AT1624" s="43" t="s">
        <v>112</v>
      </c>
      <c r="AU1624" s="43" t="s">
        <v>79</v>
      </c>
      <c r="AV1624" s="43" t="s">
        <v>80</v>
      </c>
      <c r="AW1624" s="43" t="s">
        <v>81</v>
      </c>
      <c r="AX1624" s="43" t="s">
        <v>82</v>
      </c>
      <c r="AY1624" s="32">
        <v>42101</v>
      </c>
      <c r="AZ1624" s="43" t="s">
        <v>83</v>
      </c>
      <c r="BA1624" s="43"/>
    </row>
    <row r="1625" spans="1:53" ht="14.25" customHeight="1" x14ac:dyDescent="0.25">
      <c r="A1625" s="43">
        <v>32018</v>
      </c>
      <c r="B1625" s="1">
        <v>51994</v>
      </c>
      <c r="C1625" s="43" t="s">
        <v>84</v>
      </c>
      <c r="D1625" s="43" t="s">
        <v>99</v>
      </c>
      <c r="E1625" s="43" t="s">
        <v>55</v>
      </c>
      <c r="F1625" s="58" t="s">
        <v>249</v>
      </c>
      <c r="G1625" s="43">
        <v>23</v>
      </c>
      <c r="H1625" s="43" t="s">
        <v>2871</v>
      </c>
      <c r="I1625" s="43">
        <v>23574</v>
      </c>
      <c r="J1625" s="43">
        <v>23574000</v>
      </c>
      <c r="K1625" s="43" t="s">
        <v>11253</v>
      </c>
      <c r="L1625" s="43" t="s">
        <v>59</v>
      </c>
      <c r="M1625" s="43" t="s">
        <v>60</v>
      </c>
      <c r="N1625" s="1" t="s">
        <v>11254</v>
      </c>
      <c r="O1625" s="1">
        <v>223574000245</v>
      </c>
      <c r="P1625" s="61" t="s">
        <v>11255</v>
      </c>
      <c r="Q1625" s="1">
        <v>223574000245</v>
      </c>
      <c r="R1625" s="58" t="s">
        <v>11253</v>
      </c>
      <c r="S1625" s="1" t="s">
        <v>63</v>
      </c>
      <c r="T1625" s="43" t="s">
        <v>64</v>
      </c>
      <c r="U1625" s="1">
        <v>5245512</v>
      </c>
      <c r="V1625" s="1" t="e">
        <v>#N/A</v>
      </c>
      <c r="W1625" s="1">
        <v>5</v>
      </c>
      <c r="X1625" s="43" t="s">
        <v>66</v>
      </c>
      <c r="Y1625" s="9" t="s">
        <v>776</v>
      </c>
      <c r="Z1625" s="42">
        <v>3507437794</v>
      </c>
      <c r="AA1625" s="14" t="s">
        <v>777</v>
      </c>
      <c r="AB1625" s="14" t="s">
        <v>11256</v>
      </c>
      <c r="AC1625" s="8">
        <v>3205679334</v>
      </c>
      <c r="AD1625" s="8">
        <v>5245512</v>
      </c>
      <c r="AE1625" s="14" t="s">
        <v>11257</v>
      </c>
      <c r="AF1625" s="14" t="s">
        <v>11258</v>
      </c>
      <c r="AG1625" s="43" t="s">
        <v>72</v>
      </c>
      <c r="AH1625" s="43">
        <v>3126276574</v>
      </c>
      <c r="AI1625" s="58" t="s">
        <v>11259</v>
      </c>
      <c r="AJ1625" s="1">
        <v>11</v>
      </c>
      <c r="AK1625" s="2">
        <v>42067</v>
      </c>
      <c r="AL1625" s="2">
        <v>43163</v>
      </c>
      <c r="AM1625" s="2" t="s">
        <v>73</v>
      </c>
      <c r="AN1625" s="43" t="s">
        <v>74</v>
      </c>
      <c r="AO1625" s="2" t="s">
        <v>75</v>
      </c>
      <c r="AP1625" s="2" t="s">
        <v>76</v>
      </c>
      <c r="AQ1625" s="12">
        <v>8.9543333333333308</v>
      </c>
      <c r="AR1625" s="12">
        <v>-76.161666666666704</v>
      </c>
      <c r="AS1625" s="43" t="s">
        <v>2871</v>
      </c>
      <c r="AT1625" s="43" t="s">
        <v>112</v>
      </c>
      <c r="AU1625" s="43" t="s">
        <v>79</v>
      </c>
      <c r="AV1625" s="43" t="s">
        <v>80</v>
      </c>
      <c r="AW1625" s="43" t="s">
        <v>81</v>
      </c>
      <c r="AX1625" s="43" t="s">
        <v>82</v>
      </c>
      <c r="AY1625" s="32">
        <v>42288</v>
      </c>
      <c r="AZ1625" s="43" t="s">
        <v>83</v>
      </c>
      <c r="BA1625" s="43"/>
    </row>
    <row r="1626" spans="1:53" ht="14.25" customHeight="1" x14ac:dyDescent="0.25">
      <c r="A1626" s="43">
        <v>32135</v>
      </c>
      <c r="B1626" s="1">
        <v>51881</v>
      </c>
      <c r="C1626" s="43" t="s">
        <v>84</v>
      </c>
      <c r="D1626" s="43" t="s">
        <v>99</v>
      </c>
      <c r="E1626" s="43" t="s">
        <v>55</v>
      </c>
      <c r="F1626" s="58" t="s">
        <v>249</v>
      </c>
      <c r="G1626" s="43">
        <v>23</v>
      </c>
      <c r="H1626" s="43" t="s">
        <v>2662</v>
      </c>
      <c r="I1626" s="43">
        <v>23586</v>
      </c>
      <c r="J1626" s="43">
        <v>23586000</v>
      </c>
      <c r="K1626" s="43" t="s">
        <v>11260</v>
      </c>
      <c r="L1626" s="43" t="s">
        <v>59</v>
      </c>
      <c r="M1626" s="43" t="s">
        <v>60</v>
      </c>
      <c r="N1626" s="1" t="s">
        <v>11261</v>
      </c>
      <c r="O1626" s="1">
        <v>223586000143</v>
      </c>
      <c r="P1626" s="61" t="s">
        <v>11260</v>
      </c>
      <c r="Q1626" s="1">
        <v>223586000097</v>
      </c>
      <c r="R1626" s="58" t="s">
        <v>11260</v>
      </c>
      <c r="S1626" s="1" t="s">
        <v>63</v>
      </c>
      <c r="T1626" s="43" t="s">
        <v>64</v>
      </c>
      <c r="U1626" s="1">
        <v>5245312</v>
      </c>
      <c r="V1626" s="1" t="e">
        <v>#N/A</v>
      </c>
      <c r="W1626" s="1">
        <v>2</v>
      </c>
      <c r="X1626" s="43" t="s">
        <v>66</v>
      </c>
      <c r="Y1626" s="9" t="s">
        <v>2404</v>
      </c>
      <c r="Z1626" s="42">
        <v>3502169838</v>
      </c>
      <c r="AA1626" s="14" t="s">
        <v>2405</v>
      </c>
      <c r="AB1626" s="14" t="s">
        <v>11262</v>
      </c>
      <c r="AC1626" s="8">
        <v>3217560834</v>
      </c>
      <c r="AD1626" s="8">
        <v>5245312</v>
      </c>
      <c r="AE1626" s="14" t="s">
        <v>11263</v>
      </c>
      <c r="AF1626" s="14" t="s">
        <v>11264</v>
      </c>
      <c r="AG1626" s="43" t="s">
        <v>72</v>
      </c>
      <c r="AH1626" s="43" t="s">
        <v>11265</v>
      </c>
      <c r="AI1626" s="58" t="s">
        <v>11266</v>
      </c>
      <c r="AJ1626" s="1">
        <v>11</v>
      </c>
      <c r="AK1626" s="2">
        <v>42067</v>
      </c>
      <c r="AL1626" s="2">
        <v>43163</v>
      </c>
      <c r="AM1626" s="2" t="s">
        <v>73</v>
      </c>
      <c r="AN1626" s="43" t="s">
        <v>74</v>
      </c>
      <c r="AO1626" s="2" t="s">
        <v>75</v>
      </c>
      <c r="AP1626" s="2" t="s">
        <v>76</v>
      </c>
      <c r="AQ1626" s="12">
        <v>9.2876666666666701</v>
      </c>
      <c r="AR1626" s="12">
        <v>-75.706500000000005</v>
      </c>
      <c r="AS1626" s="43" t="s">
        <v>2662</v>
      </c>
      <c r="AT1626" s="43" t="s">
        <v>112</v>
      </c>
      <c r="AU1626" s="43" t="s">
        <v>79</v>
      </c>
      <c r="AV1626" s="43" t="s">
        <v>80</v>
      </c>
      <c r="AW1626" s="43" t="s">
        <v>81</v>
      </c>
      <c r="AX1626" s="43" t="s">
        <v>82</v>
      </c>
      <c r="AY1626" s="32">
        <v>42164</v>
      </c>
      <c r="AZ1626" s="43" t="s">
        <v>83</v>
      </c>
      <c r="BA1626" s="43"/>
    </row>
    <row r="1627" spans="1:53" ht="14.25" customHeight="1" x14ac:dyDescent="0.25">
      <c r="A1627" s="43">
        <v>32358</v>
      </c>
      <c r="B1627" s="1">
        <v>52000</v>
      </c>
      <c r="C1627" s="43" t="s">
        <v>84</v>
      </c>
      <c r="D1627" s="43" t="s">
        <v>99</v>
      </c>
      <c r="E1627" s="43" t="s">
        <v>55</v>
      </c>
      <c r="F1627" s="58" t="s">
        <v>249</v>
      </c>
      <c r="G1627" s="43">
        <v>23</v>
      </c>
      <c r="H1627" s="43" t="s">
        <v>572</v>
      </c>
      <c r="I1627" s="43">
        <v>23675</v>
      </c>
      <c r="J1627" s="43">
        <v>23675000</v>
      </c>
      <c r="K1627" s="43" t="s">
        <v>9760</v>
      </c>
      <c r="L1627" s="43" t="s">
        <v>59</v>
      </c>
      <c r="M1627" s="43" t="s">
        <v>60</v>
      </c>
      <c r="N1627" s="1" t="s">
        <v>11267</v>
      </c>
      <c r="O1627" s="1">
        <v>223675000424</v>
      </c>
      <c r="P1627" s="61" t="s">
        <v>4953</v>
      </c>
      <c r="Q1627" s="1">
        <v>223675000009</v>
      </c>
      <c r="R1627" s="58" t="s">
        <v>9760</v>
      </c>
      <c r="S1627" s="1" t="s">
        <v>63</v>
      </c>
      <c r="T1627" s="43" t="s">
        <v>64</v>
      </c>
      <c r="U1627" s="1">
        <v>5245524</v>
      </c>
      <c r="V1627" s="1" t="e">
        <v>#N/A</v>
      </c>
      <c r="W1627" s="1">
        <v>3</v>
      </c>
      <c r="X1627" s="43" t="s">
        <v>66</v>
      </c>
      <c r="Y1627" s="9" t="s">
        <v>576</v>
      </c>
      <c r="Z1627" s="42">
        <v>3502169874</v>
      </c>
      <c r="AA1627" s="14" t="s">
        <v>577</v>
      </c>
      <c r="AB1627" s="14" t="s">
        <v>11268</v>
      </c>
      <c r="AC1627" s="8">
        <v>3126821639</v>
      </c>
      <c r="AD1627" s="8">
        <v>5245524</v>
      </c>
      <c r="AE1627" s="14" t="s">
        <v>11269</v>
      </c>
      <c r="AF1627" s="14" t="s">
        <v>11270</v>
      </c>
      <c r="AG1627" s="43" t="s">
        <v>72</v>
      </c>
      <c r="AH1627" s="43">
        <v>3145370914</v>
      </c>
      <c r="AI1627" s="58" t="s">
        <v>11271</v>
      </c>
      <c r="AJ1627" s="1">
        <v>11</v>
      </c>
      <c r="AK1627" s="2">
        <v>42067</v>
      </c>
      <c r="AL1627" s="2">
        <v>43163</v>
      </c>
      <c r="AM1627" s="2" t="s">
        <v>73</v>
      </c>
      <c r="AN1627" s="43" t="s">
        <v>74</v>
      </c>
      <c r="AO1627" s="2" t="s">
        <v>75</v>
      </c>
      <c r="AP1627" s="2" t="s">
        <v>76</v>
      </c>
      <c r="AQ1627" s="12">
        <v>9.2748333333333299</v>
      </c>
      <c r="AR1627" s="12">
        <v>-75.989500000000007</v>
      </c>
      <c r="AS1627" s="43" t="s">
        <v>572</v>
      </c>
      <c r="AT1627" s="43" t="s">
        <v>551</v>
      </c>
      <c r="AU1627" s="43" t="s">
        <v>79</v>
      </c>
      <c r="AV1627" s="43" t="s">
        <v>80</v>
      </c>
      <c r="AW1627" s="43" t="s">
        <v>81</v>
      </c>
      <c r="AX1627" s="43" t="s">
        <v>82</v>
      </c>
      <c r="AY1627" s="32">
        <v>42409</v>
      </c>
      <c r="AZ1627" s="43" t="s">
        <v>83</v>
      </c>
      <c r="BA1627" s="43"/>
    </row>
    <row r="1628" spans="1:53" ht="14.25" customHeight="1" x14ac:dyDescent="0.25">
      <c r="A1628" s="43">
        <v>31319</v>
      </c>
      <c r="B1628" s="1">
        <v>51939</v>
      </c>
      <c r="C1628" s="43" t="s">
        <v>84</v>
      </c>
      <c r="D1628" s="43" t="s">
        <v>99</v>
      </c>
      <c r="E1628" s="43" t="s">
        <v>55</v>
      </c>
      <c r="F1628" s="58" t="s">
        <v>249</v>
      </c>
      <c r="G1628" s="43">
        <v>23</v>
      </c>
      <c r="H1628" s="43" t="s">
        <v>922</v>
      </c>
      <c r="I1628" s="43">
        <v>23079</v>
      </c>
      <c r="J1628" s="43">
        <v>23079000</v>
      </c>
      <c r="K1628" s="43" t="s">
        <v>3226</v>
      </c>
      <c r="L1628" s="43" t="s">
        <v>59</v>
      </c>
      <c r="M1628" s="43" t="s">
        <v>60</v>
      </c>
      <c r="N1628" s="1" t="s">
        <v>5137</v>
      </c>
      <c r="O1628" s="1">
        <v>223079000034</v>
      </c>
      <c r="P1628" s="61" t="s">
        <v>11272</v>
      </c>
      <c r="Q1628" s="1">
        <v>223079001073</v>
      </c>
      <c r="R1628" s="58" t="s">
        <v>3226</v>
      </c>
      <c r="S1628" s="1" t="s">
        <v>63</v>
      </c>
      <c r="T1628" s="43" t="s">
        <v>64</v>
      </c>
      <c r="U1628" s="1">
        <v>5245403</v>
      </c>
      <c r="V1628" s="1" t="e">
        <v>#N/A</v>
      </c>
      <c r="W1628" s="1">
        <v>2</v>
      </c>
      <c r="X1628" s="43" t="s">
        <v>66</v>
      </c>
      <c r="Y1628" s="9" t="s">
        <v>2392</v>
      </c>
      <c r="Z1628" s="42">
        <v>3502169909</v>
      </c>
      <c r="AA1628" s="14" t="s">
        <v>2393</v>
      </c>
      <c r="AB1628" s="14" t="s">
        <v>11273</v>
      </c>
      <c r="AC1628" s="8">
        <v>3116677356</v>
      </c>
      <c r="AD1628" s="8">
        <v>5245403</v>
      </c>
      <c r="AE1628" s="14" t="s">
        <v>11274</v>
      </c>
      <c r="AF1628" s="14" t="s">
        <v>5142</v>
      </c>
      <c r="AG1628" s="43" t="s">
        <v>72</v>
      </c>
      <c r="AH1628" s="43">
        <v>3205387248</v>
      </c>
      <c r="AI1628" s="58" t="s">
        <v>5143</v>
      </c>
      <c r="AJ1628" s="1">
        <v>11</v>
      </c>
      <c r="AK1628" s="2">
        <v>42067</v>
      </c>
      <c r="AL1628" s="2">
        <v>43163</v>
      </c>
      <c r="AM1628" s="2" t="s">
        <v>73</v>
      </c>
      <c r="AN1628" s="43" t="s">
        <v>74</v>
      </c>
      <c r="AO1628" s="2" t="s">
        <v>75</v>
      </c>
      <c r="AP1628" s="2" t="s">
        <v>76</v>
      </c>
      <c r="AQ1628" s="12">
        <v>8.1349999999999998</v>
      </c>
      <c r="AR1628" s="12">
        <v>-75.5566666666667</v>
      </c>
      <c r="AS1628" s="43" t="s">
        <v>922</v>
      </c>
      <c r="AT1628" s="43" t="s">
        <v>551</v>
      </c>
      <c r="AU1628" s="43" t="s">
        <v>79</v>
      </c>
      <c r="AV1628" s="43" t="s">
        <v>80</v>
      </c>
      <c r="AW1628" s="43" t="s">
        <v>81</v>
      </c>
      <c r="AX1628" s="43" t="s">
        <v>82</v>
      </c>
      <c r="AY1628" s="32">
        <v>42353</v>
      </c>
      <c r="AZ1628" s="43" t="s">
        <v>83</v>
      </c>
      <c r="BA1628" s="43"/>
    </row>
    <row r="1629" spans="1:53" ht="14.25" customHeight="1" x14ac:dyDescent="0.25">
      <c r="A1629" s="43">
        <v>23072</v>
      </c>
      <c r="B1629" s="1">
        <v>51940</v>
      </c>
      <c r="C1629" s="43" t="s">
        <v>84</v>
      </c>
      <c r="D1629" s="43" t="s">
        <v>99</v>
      </c>
      <c r="E1629" s="43" t="s">
        <v>55</v>
      </c>
      <c r="F1629" s="58" t="s">
        <v>365</v>
      </c>
      <c r="G1629" s="43">
        <v>13</v>
      </c>
      <c r="H1629" s="43" t="s">
        <v>1200</v>
      </c>
      <c r="I1629" s="43">
        <v>13433</v>
      </c>
      <c r="J1629" s="43">
        <v>13433000</v>
      </c>
      <c r="K1629" s="43" t="s">
        <v>9994</v>
      </c>
      <c r="L1629" s="43" t="s">
        <v>59</v>
      </c>
      <c r="M1629" s="43" t="s">
        <v>60</v>
      </c>
      <c r="N1629" s="1" t="s">
        <v>1202</v>
      </c>
      <c r="O1629" s="1">
        <v>213433000238</v>
      </c>
      <c r="P1629" s="61" t="s">
        <v>5865</v>
      </c>
      <c r="Q1629" s="1">
        <v>213433000416</v>
      </c>
      <c r="R1629" s="58" t="s">
        <v>9994</v>
      </c>
      <c r="S1629" s="1" t="s">
        <v>63</v>
      </c>
      <c r="T1629" s="43" t="s">
        <v>64</v>
      </c>
      <c r="U1629" s="1">
        <v>5245404</v>
      </c>
      <c r="V1629" s="1" t="e">
        <v>#N/A</v>
      </c>
      <c r="W1629" s="1">
        <v>2</v>
      </c>
      <c r="X1629" s="43" t="s">
        <v>66</v>
      </c>
      <c r="Y1629" s="9" t="s">
        <v>934</v>
      </c>
      <c r="Z1629" s="42">
        <v>3207780956</v>
      </c>
      <c r="AA1629" s="14" t="s">
        <v>935</v>
      </c>
      <c r="AB1629" s="14" t="s">
        <v>11275</v>
      </c>
      <c r="AC1629" s="8">
        <v>3014616020</v>
      </c>
      <c r="AD1629" s="8">
        <v>5245404</v>
      </c>
      <c r="AE1629" s="14" t="s">
        <v>11276</v>
      </c>
      <c r="AF1629" s="14" t="s">
        <v>1206</v>
      </c>
      <c r="AG1629" s="43" t="s">
        <v>72</v>
      </c>
      <c r="AH1629" s="43">
        <v>3162705296</v>
      </c>
      <c r="AI1629" s="58" t="s">
        <v>1207</v>
      </c>
      <c r="AJ1629" s="1">
        <v>11</v>
      </c>
      <c r="AK1629" s="2">
        <v>42067</v>
      </c>
      <c r="AL1629" s="2">
        <v>43163</v>
      </c>
      <c r="AM1629" s="2" t="s">
        <v>73</v>
      </c>
      <c r="AN1629" s="43" t="s">
        <v>74</v>
      </c>
      <c r="AO1629" s="2" t="s">
        <v>75</v>
      </c>
      <c r="AP1629" s="2" t="s">
        <v>76</v>
      </c>
      <c r="AQ1629" s="12">
        <v>10.087999999999999</v>
      </c>
      <c r="AR1629" s="12">
        <v>-75.236666666666693</v>
      </c>
      <c r="AS1629" s="43" t="s">
        <v>1200</v>
      </c>
      <c r="AT1629" s="43" t="s">
        <v>641</v>
      </c>
      <c r="AU1629" s="43" t="s">
        <v>79</v>
      </c>
      <c r="AV1629" s="43" t="s">
        <v>80</v>
      </c>
      <c r="AW1629" s="43" t="s">
        <v>81</v>
      </c>
      <c r="AX1629" s="43" t="s">
        <v>82</v>
      </c>
      <c r="AY1629" s="32">
        <v>42474</v>
      </c>
      <c r="AZ1629" s="43" t="s">
        <v>83</v>
      </c>
      <c r="BA1629" s="43"/>
    </row>
    <row r="1630" spans="1:53" ht="14.25" customHeight="1" x14ac:dyDescent="0.25">
      <c r="A1630" s="43">
        <v>23175</v>
      </c>
      <c r="B1630" s="1">
        <v>51941</v>
      </c>
      <c r="C1630" s="43" t="s">
        <v>84</v>
      </c>
      <c r="D1630" s="43" t="s">
        <v>99</v>
      </c>
      <c r="E1630" s="43" t="s">
        <v>55</v>
      </c>
      <c r="F1630" s="58" t="s">
        <v>365</v>
      </c>
      <c r="G1630" s="43">
        <v>13</v>
      </c>
      <c r="H1630" s="43" t="s">
        <v>487</v>
      </c>
      <c r="I1630" s="43">
        <v>13468</v>
      </c>
      <c r="J1630" s="43">
        <v>13468023</v>
      </c>
      <c r="K1630" s="43" t="s">
        <v>11277</v>
      </c>
      <c r="L1630" s="43" t="s">
        <v>139</v>
      </c>
      <c r="M1630" s="43" t="s">
        <v>60</v>
      </c>
      <c r="N1630" s="1" t="s">
        <v>5656</v>
      </c>
      <c r="O1630" s="1">
        <v>213468001491</v>
      </c>
      <c r="P1630" s="61" t="s">
        <v>2948</v>
      </c>
      <c r="Q1630" s="1">
        <v>213468001393</v>
      </c>
      <c r="R1630" s="58" t="s">
        <v>11277</v>
      </c>
      <c r="S1630" s="1" t="s">
        <v>63</v>
      </c>
      <c r="T1630" s="43" t="s">
        <v>64</v>
      </c>
      <c r="U1630" s="1">
        <v>5245407</v>
      </c>
      <c r="V1630" s="1" t="e">
        <v>#N/A</v>
      </c>
      <c r="W1630" s="1">
        <v>2</v>
      </c>
      <c r="X1630" s="43" t="s">
        <v>66</v>
      </c>
      <c r="Y1630" s="9" t="s">
        <v>491</v>
      </c>
      <c r="Z1630" s="42">
        <v>3122028675</v>
      </c>
      <c r="AA1630" s="14" t="s">
        <v>492</v>
      </c>
      <c r="AB1630" s="14" t="s">
        <v>11278</v>
      </c>
      <c r="AC1630" s="8">
        <v>3147380973</v>
      </c>
      <c r="AD1630" s="8">
        <v>5245407</v>
      </c>
      <c r="AE1630" s="42" t="s">
        <v>19006</v>
      </c>
      <c r="AF1630" s="14" t="s">
        <v>3001</v>
      </c>
      <c r="AG1630" s="43" t="s">
        <v>72</v>
      </c>
      <c r="AH1630" s="43" t="s">
        <v>5660</v>
      </c>
      <c r="AI1630" s="58" t="s">
        <v>11279</v>
      </c>
      <c r="AJ1630" s="1">
        <v>11</v>
      </c>
      <c r="AK1630" s="2">
        <v>42067</v>
      </c>
      <c r="AL1630" s="2">
        <v>43163</v>
      </c>
      <c r="AM1630" s="2" t="s">
        <v>73</v>
      </c>
      <c r="AN1630" s="43" t="s">
        <v>74</v>
      </c>
      <c r="AO1630" s="2" t="s">
        <v>75</v>
      </c>
      <c r="AP1630" s="2" t="s">
        <v>76</v>
      </c>
      <c r="AQ1630" s="12">
        <v>9.0549999999999997</v>
      </c>
      <c r="AR1630" s="12">
        <v>-74.623833333333295</v>
      </c>
      <c r="AS1630" s="43" t="s">
        <v>487</v>
      </c>
      <c r="AT1630" s="43" t="s">
        <v>641</v>
      </c>
      <c r="AU1630" s="43" t="s">
        <v>79</v>
      </c>
      <c r="AV1630" s="43" t="s">
        <v>80</v>
      </c>
      <c r="AW1630" s="43" t="s">
        <v>81</v>
      </c>
      <c r="AX1630" s="43" t="s">
        <v>82</v>
      </c>
      <c r="AY1630" s="32">
        <v>42516</v>
      </c>
      <c r="AZ1630" s="43" t="s">
        <v>83</v>
      </c>
      <c r="BA1630" s="43"/>
    </row>
    <row r="1631" spans="1:53" ht="14.25" customHeight="1" x14ac:dyDescent="0.25">
      <c r="A1631" s="43">
        <v>23152</v>
      </c>
      <c r="B1631" s="1">
        <v>51942</v>
      </c>
      <c r="C1631" s="43" t="s">
        <v>84</v>
      </c>
      <c r="D1631" s="43" t="s">
        <v>99</v>
      </c>
      <c r="E1631" s="43" t="s">
        <v>55</v>
      </c>
      <c r="F1631" s="58" t="s">
        <v>365</v>
      </c>
      <c r="G1631" s="43">
        <v>13</v>
      </c>
      <c r="H1631" s="43" t="s">
        <v>487</v>
      </c>
      <c r="I1631" s="43">
        <v>13468</v>
      </c>
      <c r="J1631" s="43">
        <v>13468010</v>
      </c>
      <c r="K1631" s="43" t="s">
        <v>11280</v>
      </c>
      <c r="L1631" s="43" t="s">
        <v>139</v>
      </c>
      <c r="M1631" s="43" t="s">
        <v>60</v>
      </c>
      <c r="N1631" s="1" t="s">
        <v>5656</v>
      </c>
      <c r="O1631" s="1">
        <v>213468001491</v>
      </c>
      <c r="P1631" s="61" t="s">
        <v>11281</v>
      </c>
      <c r="Q1631" s="1">
        <v>213468000125</v>
      </c>
      <c r="R1631" s="58" t="s">
        <v>11280</v>
      </c>
      <c r="S1631" s="1" t="s">
        <v>63</v>
      </c>
      <c r="T1631" s="43" t="s">
        <v>64</v>
      </c>
      <c r="U1631" s="1">
        <v>5245408</v>
      </c>
      <c r="V1631" s="1" t="e">
        <v>#N/A</v>
      </c>
      <c r="W1631" s="1">
        <v>2</v>
      </c>
      <c r="X1631" s="43" t="s">
        <v>66</v>
      </c>
      <c r="Y1631" s="9" t="s">
        <v>491</v>
      </c>
      <c r="Z1631" s="42">
        <v>3122028675</v>
      </c>
      <c r="AA1631" s="14" t="s">
        <v>492</v>
      </c>
      <c r="AB1631" s="14" t="s">
        <v>11282</v>
      </c>
      <c r="AC1631" s="8">
        <v>3137610833</v>
      </c>
      <c r="AD1631" s="8">
        <v>5245408</v>
      </c>
      <c r="AE1631" s="14" t="s">
        <v>11283</v>
      </c>
      <c r="AF1631" s="14" t="s">
        <v>3001</v>
      </c>
      <c r="AG1631" s="43" t="s">
        <v>72</v>
      </c>
      <c r="AH1631" s="43" t="s">
        <v>5660</v>
      </c>
      <c r="AI1631" s="58" t="s">
        <v>5661</v>
      </c>
      <c r="AJ1631" s="1">
        <v>11</v>
      </c>
      <c r="AK1631" s="2">
        <v>42067</v>
      </c>
      <c r="AL1631" s="2">
        <v>43163</v>
      </c>
      <c r="AM1631" s="2" t="s">
        <v>73</v>
      </c>
      <c r="AN1631" s="43" t="s">
        <v>74</v>
      </c>
      <c r="AO1631" s="2" t="s">
        <v>75</v>
      </c>
      <c r="AP1631" s="2" t="s">
        <v>76</v>
      </c>
      <c r="AQ1631" s="12">
        <v>9.1016666666666701</v>
      </c>
      <c r="AR1631" s="12">
        <v>-74.680000000000007</v>
      </c>
      <c r="AS1631" s="43" t="s">
        <v>487</v>
      </c>
      <c r="AT1631" s="43" t="s">
        <v>641</v>
      </c>
      <c r="AU1631" s="43" t="s">
        <v>79</v>
      </c>
      <c r="AV1631" s="43" t="s">
        <v>80</v>
      </c>
      <c r="AW1631" s="43" t="s">
        <v>81</v>
      </c>
      <c r="AX1631" s="43" t="s">
        <v>82</v>
      </c>
      <c r="AY1631" s="32">
        <v>42516</v>
      </c>
      <c r="AZ1631" s="43" t="s">
        <v>83</v>
      </c>
      <c r="BA1631" s="43"/>
    </row>
    <row r="1632" spans="1:53" ht="14.25" customHeight="1" x14ac:dyDescent="0.25">
      <c r="A1632" s="43">
        <v>31914</v>
      </c>
      <c r="B1632" s="1">
        <v>51946</v>
      </c>
      <c r="C1632" s="43" t="s">
        <v>84</v>
      </c>
      <c r="D1632" s="43" t="s">
        <v>99</v>
      </c>
      <c r="E1632" s="43" t="s">
        <v>55</v>
      </c>
      <c r="F1632" s="58" t="s">
        <v>249</v>
      </c>
      <c r="G1632" s="43">
        <v>23</v>
      </c>
      <c r="H1632" s="43" t="s">
        <v>2378</v>
      </c>
      <c r="I1632" s="43">
        <v>23555</v>
      </c>
      <c r="J1632" s="43">
        <v>23555000</v>
      </c>
      <c r="K1632" s="43" t="s">
        <v>11284</v>
      </c>
      <c r="L1632" s="43" t="s">
        <v>59</v>
      </c>
      <c r="M1632" s="43" t="s">
        <v>60</v>
      </c>
      <c r="N1632" s="1" t="s">
        <v>9478</v>
      </c>
      <c r="O1632" s="1">
        <v>223555001109</v>
      </c>
      <c r="P1632" s="61" t="s">
        <v>11285</v>
      </c>
      <c r="Q1632" s="1">
        <v>223555001761</v>
      </c>
      <c r="R1632" s="58" t="s">
        <v>11284</v>
      </c>
      <c r="S1632" s="1" t="s">
        <v>63</v>
      </c>
      <c r="T1632" s="43" t="s">
        <v>64</v>
      </c>
      <c r="U1632" s="1">
        <v>5245416</v>
      </c>
      <c r="V1632" s="1" t="e">
        <v>#N/A</v>
      </c>
      <c r="W1632" s="1">
        <v>4</v>
      </c>
      <c r="X1632" s="43" t="s">
        <v>66</v>
      </c>
      <c r="Y1632" s="9" t="s">
        <v>2392</v>
      </c>
      <c r="Z1632" s="42">
        <v>3502169909</v>
      </c>
      <c r="AA1632" s="14" t="s">
        <v>2393</v>
      </c>
      <c r="AB1632" s="14" t="s">
        <v>11286</v>
      </c>
      <c r="AC1632" s="8">
        <v>3122084582</v>
      </c>
      <c r="AD1632" s="8">
        <v>5245416</v>
      </c>
      <c r="AE1632" s="14" t="s">
        <v>11287</v>
      </c>
      <c r="AF1632" s="14" t="s">
        <v>9482</v>
      </c>
      <c r="AG1632" s="43" t="s">
        <v>72</v>
      </c>
      <c r="AH1632" s="43">
        <v>3126356828</v>
      </c>
      <c r="AI1632" s="58" t="s">
        <v>559</v>
      </c>
      <c r="AJ1632" s="1">
        <v>11</v>
      </c>
      <c r="AK1632" s="2">
        <v>42067</v>
      </c>
      <c r="AL1632" s="2">
        <v>43163</v>
      </c>
      <c r="AM1632" s="2" t="s">
        <v>73</v>
      </c>
      <c r="AN1632" s="43" t="s">
        <v>74</v>
      </c>
      <c r="AO1632" s="2" t="s">
        <v>75</v>
      </c>
      <c r="AP1632" s="2" t="s">
        <v>76</v>
      </c>
      <c r="AQ1632" s="12">
        <v>8.1549999999999994</v>
      </c>
      <c r="AR1632" s="12">
        <v>-75.674499999999995</v>
      </c>
      <c r="AS1632" s="43" t="s">
        <v>2378</v>
      </c>
      <c r="AT1632" s="43" t="s">
        <v>551</v>
      </c>
      <c r="AU1632" s="43" t="s">
        <v>79</v>
      </c>
      <c r="AV1632" s="43" t="s">
        <v>80</v>
      </c>
      <c r="AW1632" s="43" t="s">
        <v>81</v>
      </c>
      <c r="AX1632" s="43" t="s">
        <v>82</v>
      </c>
      <c r="AY1632" s="32">
        <v>42444</v>
      </c>
      <c r="AZ1632" s="43" t="s">
        <v>83</v>
      </c>
      <c r="BA1632" s="43"/>
    </row>
    <row r="1633" spans="1:53" ht="14.25" customHeight="1" x14ac:dyDescent="0.25">
      <c r="A1633" s="43">
        <v>32459</v>
      </c>
      <c r="B1633" s="1">
        <v>51949</v>
      </c>
      <c r="C1633" s="43" t="s">
        <v>84</v>
      </c>
      <c r="D1633" s="43" t="s">
        <v>99</v>
      </c>
      <c r="E1633" s="43" t="s">
        <v>55</v>
      </c>
      <c r="F1633" s="58" t="s">
        <v>249</v>
      </c>
      <c r="G1633" s="43">
        <v>23</v>
      </c>
      <c r="H1633" s="43" t="s">
        <v>1873</v>
      </c>
      <c r="I1633" s="43">
        <v>23686</v>
      </c>
      <c r="J1633" s="43">
        <v>23686020</v>
      </c>
      <c r="K1633" s="43" t="s">
        <v>11288</v>
      </c>
      <c r="L1633" s="43" t="s">
        <v>59</v>
      </c>
      <c r="M1633" s="43" t="s">
        <v>60</v>
      </c>
      <c r="N1633" s="1" t="s">
        <v>10651</v>
      </c>
      <c r="O1633" s="1">
        <v>223686000043</v>
      </c>
      <c r="P1633" s="61" t="s">
        <v>3686</v>
      </c>
      <c r="Q1633" s="1">
        <v>223686000159</v>
      </c>
      <c r="R1633" s="58" t="s">
        <v>11288</v>
      </c>
      <c r="S1633" s="1" t="s">
        <v>63</v>
      </c>
      <c r="T1633" s="43" t="s">
        <v>64</v>
      </c>
      <c r="U1633" s="1">
        <v>5245423</v>
      </c>
      <c r="V1633" s="1" t="e">
        <v>#N/A</v>
      </c>
      <c r="W1633" s="1">
        <v>4</v>
      </c>
      <c r="X1633" s="43" t="s">
        <v>66</v>
      </c>
      <c r="Y1633" s="9" t="s">
        <v>517</v>
      </c>
      <c r="Z1633" s="42">
        <v>3004395370</v>
      </c>
      <c r="AA1633" s="14" t="s">
        <v>518</v>
      </c>
      <c r="AB1633" s="14" t="s">
        <v>11289</v>
      </c>
      <c r="AC1633" s="8">
        <v>3215602368</v>
      </c>
      <c r="AD1633" s="8">
        <v>5245423</v>
      </c>
      <c r="AE1633" s="14" t="s">
        <v>11290</v>
      </c>
      <c r="AF1633" s="14" t="s">
        <v>10657</v>
      </c>
      <c r="AG1633" s="43" t="s">
        <v>72</v>
      </c>
      <c r="AH1633" s="43">
        <v>3114211394</v>
      </c>
      <c r="AI1633" s="58" t="s">
        <v>11291</v>
      </c>
      <c r="AJ1633" s="1">
        <v>11</v>
      </c>
      <c r="AK1633" s="2">
        <v>42067</v>
      </c>
      <c r="AL1633" s="2">
        <v>43163</v>
      </c>
      <c r="AM1633" s="2" t="s">
        <v>73</v>
      </c>
      <c r="AN1633" s="43" t="s">
        <v>74</v>
      </c>
      <c r="AO1633" s="2" t="s">
        <v>75</v>
      </c>
      <c r="AP1633" s="2" t="s">
        <v>76</v>
      </c>
      <c r="AQ1633" s="12">
        <v>9.0083333333333293</v>
      </c>
      <c r="AR1633" s="12">
        <v>-75.757833333333295</v>
      </c>
      <c r="AS1633" s="43" t="s">
        <v>1873</v>
      </c>
      <c r="AT1633" s="43" t="s">
        <v>523</v>
      </c>
      <c r="AU1633" s="43" t="s">
        <v>79</v>
      </c>
      <c r="AV1633" s="43" t="s">
        <v>80</v>
      </c>
      <c r="AW1633" s="43" t="s">
        <v>81</v>
      </c>
      <c r="AX1633" s="43" t="s">
        <v>82</v>
      </c>
      <c r="AY1633" s="32">
        <v>42518</v>
      </c>
      <c r="AZ1633" s="43" t="s">
        <v>83</v>
      </c>
      <c r="BA1633" s="43"/>
    </row>
    <row r="1634" spans="1:53" ht="14.25" customHeight="1" x14ac:dyDescent="0.25">
      <c r="A1634" s="43">
        <v>23120</v>
      </c>
      <c r="B1634" s="1">
        <v>51950</v>
      </c>
      <c r="C1634" s="43" t="s">
        <v>84</v>
      </c>
      <c r="D1634" s="43" t="s">
        <v>99</v>
      </c>
      <c r="E1634" s="43" t="s">
        <v>55</v>
      </c>
      <c r="F1634" s="58" t="s">
        <v>365</v>
      </c>
      <c r="G1634" s="43">
        <v>13</v>
      </c>
      <c r="H1634" s="43" t="s">
        <v>1220</v>
      </c>
      <c r="I1634" s="43">
        <v>13442</v>
      </c>
      <c r="J1634" s="43">
        <v>13442034</v>
      </c>
      <c r="K1634" s="43" t="s">
        <v>11292</v>
      </c>
      <c r="L1634" s="43" t="s">
        <v>59</v>
      </c>
      <c r="M1634" s="43" t="s">
        <v>60</v>
      </c>
      <c r="N1634" s="1" t="s">
        <v>1558</v>
      </c>
      <c r="O1634" s="1">
        <v>213442000003</v>
      </c>
      <c r="P1634" s="61" t="s">
        <v>11293</v>
      </c>
      <c r="Q1634" s="1">
        <v>213442000828</v>
      </c>
      <c r="R1634" s="58" t="s">
        <v>11292</v>
      </c>
      <c r="S1634" s="1" t="s">
        <v>63</v>
      </c>
      <c r="T1634" s="43" t="s">
        <v>64</v>
      </c>
      <c r="U1634" s="1">
        <v>5245424</v>
      </c>
      <c r="V1634" s="1" t="e">
        <v>#N/A</v>
      </c>
      <c r="W1634" s="1">
        <v>5</v>
      </c>
      <c r="X1634" s="43" t="s">
        <v>66</v>
      </c>
      <c r="Y1634" s="9" t="s">
        <v>1017</v>
      </c>
      <c r="Z1634" s="42">
        <v>3187423430</v>
      </c>
      <c r="AA1634" s="14" t="s">
        <v>1018</v>
      </c>
      <c r="AB1634" s="14" t="s">
        <v>11294</v>
      </c>
      <c r="AC1634" s="8">
        <v>3135033703</v>
      </c>
      <c r="AD1634" s="8">
        <v>5245424</v>
      </c>
      <c r="AE1634" s="14" t="s">
        <v>11295</v>
      </c>
      <c r="AF1634" s="14" t="s">
        <v>11296</v>
      </c>
      <c r="AG1634" s="43" t="s">
        <v>72</v>
      </c>
      <c r="AH1634" s="43">
        <v>3114246067</v>
      </c>
      <c r="AI1634" s="58" t="s">
        <v>1564</v>
      </c>
      <c r="AJ1634" s="1">
        <v>11</v>
      </c>
      <c r="AK1634" s="2">
        <v>42067</v>
      </c>
      <c r="AL1634" s="2">
        <v>43163</v>
      </c>
      <c r="AM1634" s="2" t="s">
        <v>73</v>
      </c>
      <c r="AN1634" s="43" t="s">
        <v>74</v>
      </c>
      <c r="AO1634" s="2" t="s">
        <v>75</v>
      </c>
      <c r="AP1634" s="2" t="s">
        <v>76</v>
      </c>
      <c r="AQ1634" s="12">
        <v>9.9551666666666705</v>
      </c>
      <c r="AR1634" s="12">
        <v>-75.357333333333301</v>
      </c>
      <c r="AS1634" s="43" t="s">
        <v>1220</v>
      </c>
      <c r="AT1634" s="43" t="s">
        <v>641</v>
      </c>
      <c r="AU1634" s="43" t="s">
        <v>79</v>
      </c>
      <c r="AV1634" s="43" t="s">
        <v>80</v>
      </c>
      <c r="AW1634" s="43" t="s">
        <v>81</v>
      </c>
      <c r="AX1634" s="43" t="s">
        <v>82</v>
      </c>
      <c r="AY1634" s="32">
        <v>42161</v>
      </c>
      <c r="AZ1634" s="43" t="s">
        <v>83</v>
      </c>
      <c r="BA1634" s="43"/>
    </row>
    <row r="1635" spans="1:53" ht="14.25" customHeight="1" x14ac:dyDescent="0.25">
      <c r="A1635" s="43">
        <v>23421</v>
      </c>
      <c r="B1635" s="1">
        <v>51951</v>
      </c>
      <c r="C1635" s="43" t="s">
        <v>84</v>
      </c>
      <c r="D1635" s="43" t="s">
        <v>99</v>
      </c>
      <c r="E1635" s="43" t="s">
        <v>55</v>
      </c>
      <c r="F1635" s="58" t="s">
        <v>365</v>
      </c>
      <c r="G1635" s="43">
        <v>13</v>
      </c>
      <c r="H1635" s="43" t="s">
        <v>5674</v>
      </c>
      <c r="I1635" s="43">
        <v>13650</v>
      </c>
      <c r="J1635" s="43">
        <v>13650000</v>
      </c>
      <c r="K1635" s="43" t="s">
        <v>11297</v>
      </c>
      <c r="L1635" s="43" t="s">
        <v>139</v>
      </c>
      <c r="M1635" s="43" t="s">
        <v>60</v>
      </c>
      <c r="N1635" s="1" t="s">
        <v>5676</v>
      </c>
      <c r="O1635" s="1">
        <v>213650000408</v>
      </c>
      <c r="P1635" s="61" t="s">
        <v>11298</v>
      </c>
      <c r="Q1635" s="1">
        <v>213650000611</v>
      </c>
      <c r="R1635" s="58" t="s">
        <v>11297</v>
      </c>
      <c r="S1635" s="1" t="s">
        <v>63</v>
      </c>
      <c r="T1635" s="43" t="s">
        <v>64</v>
      </c>
      <c r="U1635" s="1">
        <v>5245427</v>
      </c>
      <c r="V1635" s="1" t="e">
        <v>#N/A</v>
      </c>
      <c r="W1635" s="1">
        <v>3</v>
      </c>
      <c r="X1635" s="43" t="s">
        <v>66</v>
      </c>
      <c r="Y1635" s="9" t="s">
        <v>19394</v>
      </c>
      <c r="Z1635" s="42">
        <v>3205799639</v>
      </c>
      <c r="AA1635" s="41" t="s">
        <v>19395</v>
      </c>
      <c r="AB1635" s="14" t="s">
        <v>11299</v>
      </c>
      <c r="AC1635" s="8">
        <v>3216184920</v>
      </c>
      <c r="AD1635" s="8">
        <v>5245427</v>
      </c>
      <c r="AE1635" s="14" t="s">
        <v>11300</v>
      </c>
      <c r="AF1635" s="14" t="s">
        <v>8830</v>
      </c>
      <c r="AG1635" s="43" t="s">
        <v>72</v>
      </c>
      <c r="AH1635" s="43" t="s">
        <v>5680</v>
      </c>
      <c r="AI1635" s="58" t="s">
        <v>5681</v>
      </c>
      <c r="AJ1635" s="1">
        <v>11</v>
      </c>
      <c r="AK1635" s="2">
        <v>42067</v>
      </c>
      <c r="AL1635" s="2">
        <v>43163</v>
      </c>
      <c r="AM1635" s="2" t="s">
        <v>73</v>
      </c>
      <c r="AN1635" s="43" t="s">
        <v>74</v>
      </c>
      <c r="AO1635" s="2" t="s">
        <v>75</v>
      </c>
      <c r="AP1635" s="2" t="s">
        <v>76</v>
      </c>
      <c r="AQ1635" s="12">
        <v>9.11</v>
      </c>
      <c r="AR1635" s="12">
        <v>-74.376666666666694</v>
      </c>
      <c r="AS1635" s="43" t="s">
        <v>5674</v>
      </c>
      <c r="AT1635" s="43" t="s">
        <v>641</v>
      </c>
      <c r="AU1635" s="43" t="s">
        <v>79</v>
      </c>
      <c r="AV1635" s="43" t="s">
        <v>80</v>
      </c>
      <c r="AW1635" s="43" t="s">
        <v>81</v>
      </c>
      <c r="AX1635" s="43" t="s">
        <v>82</v>
      </c>
      <c r="AY1635" s="32">
        <v>42178</v>
      </c>
      <c r="AZ1635" s="43" t="s">
        <v>83</v>
      </c>
      <c r="BA1635" s="43"/>
    </row>
    <row r="1636" spans="1:53" ht="14.25" customHeight="1" x14ac:dyDescent="0.25">
      <c r="A1636" s="43">
        <v>23423</v>
      </c>
      <c r="B1636" s="1">
        <v>51952</v>
      </c>
      <c r="C1636" s="43" t="s">
        <v>84</v>
      </c>
      <c r="D1636" s="43" t="s">
        <v>99</v>
      </c>
      <c r="E1636" s="43" t="s">
        <v>55</v>
      </c>
      <c r="F1636" s="58" t="s">
        <v>365</v>
      </c>
      <c r="G1636" s="43">
        <v>13</v>
      </c>
      <c r="H1636" s="43" t="s">
        <v>5674</v>
      </c>
      <c r="I1636" s="43">
        <v>13650</v>
      </c>
      <c r="J1636" s="43">
        <v>13650015</v>
      </c>
      <c r="K1636" s="43" t="s">
        <v>11301</v>
      </c>
      <c r="L1636" s="43" t="s">
        <v>139</v>
      </c>
      <c r="M1636" s="43" t="s">
        <v>60</v>
      </c>
      <c r="N1636" s="1" t="s">
        <v>5676</v>
      </c>
      <c r="O1636" s="1">
        <v>213650000408</v>
      </c>
      <c r="P1636" s="61" t="s">
        <v>11302</v>
      </c>
      <c r="Q1636" s="1">
        <v>213650000637</v>
      </c>
      <c r="R1636" s="58" t="s">
        <v>11301</v>
      </c>
      <c r="S1636" s="1" t="s">
        <v>63</v>
      </c>
      <c r="T1636" s="43" t="s">
        <v>64</v>
      </c>
      <c r="U1636" s="1">
        <v>5245428</v>
      </c>
      <c r="V1636" s="1" t="e">
        <v>#N/A</v>
      </c>
      <c r="W1636" s="1">
        <v>5</v>
      </c>
      <c r="X1636" s="43" t="s">
        <v>66</v>
      </c>
      <c r="Y1636" s="9" t="s">
        <v>19394</v>
      </c>
      <c r="Z1636" s="42">
        <v>3205799639</v>
      </c>
      <c r="AA1636" s="41" t="s">
        <v>19395</v>
      </c>
      <c r="AB1636" s="14" t="s">
        <v>11303</v>
      </c>
      <c r="AC1636" s="8">
        <v>3146815836</v>
      </c>
      <c r="AD1636" s="8">
        <v>5245428</v>
      </c>
      <c r="AE1636" s="14" t="s">
        <v>11304</v>
      </c>
      <c r="AF1636" s="14" t="s">
        <v>8830</v>
      </c>
      <c r="AG1636" s="43" t="s">
        <v>72</v>
      </c>
      <c r="AH1636" s="43" t="s">
        <v>5680</v>
      </c>
      <c r="AI1636" s="58" t="s">
        <v>5681</v>
      </c>
      <c r="AJ1636" s="1">
        <v>11</v>
      </c>
      <c r="AK1636" s="2">
        <v>42067</v>
      </c>
      <c r="AL1636" s="2">
        <v>43163</v>
      </c>
      <c r="AM1636" s="2" t="s">
        <v>73</v>
      </c>
      <c r="AN1636" s="43" t="s">
        <v>74</v>
      </c>
      <c r="AO1636" s="2" t="s">
        <v>75</v>
      </c>
      <c r="AP1636" s="2" t="s">
        <v>76</v>
      </c>
      <c r="AQ1636" s="12">
        <v>9.1038333333333306</v>
      </c>
      <c r="AR1636" s="12">
        <v>-74.334999999999994</v>
      </c>
      <c r="AS1636" s="43" t="s">
        <v>5674</v>
      </c>
      <c r="AT1636" s="43" t="s">
        <v>641</v>
      </c>
      <c r="AU1636" s="43" t="s">
        <v>79</v>
      </c>
      <c r="AV1636" s="43" t="s">
        <v>80</v>
      </c>
      <c r="AW1636" s="43" t="s">
        <v>81</v>
      </c>
      <c r="AX1636" s="43" t="s">
        <v>82</v>
      </c>
      <c r="AY1636" s="32">
        <v>42177</v>
      </c>
      <c r="AZ1636" s="43" t="s">
        <v>83</v>
      </c>
      <c r="BA1636" s="43"/>
    </row>
    <row r="1637" spans="1:53" ht="14.25" customHeight="1" x14ac:dyDescent="0.25">
      <c r="A1637" s="43">
        <v>23415</v>
      </c>
      <c r="B1637" s="1">
        <v>51953</v>
      </c>
      <c r="C1637" s="43" t="s">
        <v>84</v>
      </c>
      <c r="D1637" s="43" t="s">
        <v>99</v>
      </c>
      <c r="E1637" s="43" t="s">
        <v>55</v>
      </c>
      <c r="F1637" s="58" t="s">
        <v>365</v>
      </c>
      <c r="G1637" s="43">
        <v>13</v>
      </c>
      <c r="H1637" s="43" t="s">
        <v>5674</v>
      </c>
      <c r="I1637" s="43">
        <v>13650</v>
      </c>
      <c r="J1637" s="43">
        <v>13650000</v>
      </c>
      <c r="K1637" s="43" t="s">
        <v>11305</v>
      </c>
      <c r="L1637" s="43" t="s">
        <v>139</v>
      </c>
      <c r="M1637" s="43" t="s">
        <v>60</v>
      </c>
      <c r="N1637" s="1" t="s">
        <v>5676</v>
      </c>
      <c r="O1637" s="1">
        <v>213650000408</v>
      </c>
      <c r="P1637" s="61" t="s">
        <v>11306</v>
      </c>
      <c r="Q1637" s="1">
        <v>213650000432</v>
      </c>
      <c r="R1637" s="58" t="s">
        <v>11305</v>
      </c>
      <c r="S1637" s="1" t="s">
        <v>63</v>
      </c>
      <c r="T1637" s="43" t="s">
        <v>64</v>
      </c>
      <c r="U1637" s="1">
        <v>5245431</v>
      </c>
      <c r="V1637" s="1" t="e">
        <v>#N/A</v>
      </c>
      <c r="W1637" s="1">
        <v>2</v>
      </c>
      <c r="X1637" s="43" t="s">
        <v>66</v>
      </c>
      <c r="Y1637" s="9" t="s">
        <v>19394</v>
      </c>
      <c r="Z1637" s="42">
        <v>3205799639</v>
      </c>
      <c r="AA1637" s="41" t="s">
        <v>19395</v>
      </c>
      <c r="AB1637" s="14" t="s">
        <v>11307</v>
      </c>
      <c r="AC1637" s="8">
        <v>3203511999</v>
      </c>
      <c r="AD1637" s="8"/>
      <c r="AE1637" s="42" t="s">
        <v>19270</v>
      </c>
      <c r="AF1637" s="14" t="s">
        <v>8830</v>
      </c>
      <c r="AG1637" s="43" t="s">
        <v>72</v>
      </c>
      <c r="AH1637" s="43" t="s">
        <v>5680</v>
      </c>
      <c r="AI1637" s="58" t="s">
        <v>5681</v>
      </c>
      <c r="AJ1637" s="1">
        <v>11</v>
      </c>
      <c r="AK1637" s="2">
        <v>42067</v>
      </c>
      <c r="AL1637" s="2">
        <v>43163</v>
      </c>
      <c r="AM1637" s="2" t="s">
        <v>73</v>
      </c>
      <c r="AN1637" s="43" t="s">
        <v>74</v>
      </c>
      <c r="AO1637" s="2" t="s">
        <v>75</v>
      </c>
      <c r="AP1637" s="2" t="s">
        <v>76</v>
      </c>
      <c r="AQ1637" s="12">
        <v>9.0381666666666707</v>
      </c>
      <c r="AR1637" s="12">
        <v>-74.273666666666699</v>
      </c>
      <c r="AS1637" s="43" t="s">
        <v>5674</v>
      </c>
      <c r="AT1637" s="43" t="s">
        <v>641</v>
      </c>
      <c r="AU1637" s="43" t="s">
        <v>79</v>
      </c>
      <c r="AV1637" s="43" t="s">
        <v>80</v>
      </c>
      <c r="AW1637" s="43" t="s">
        <v>81</v>
      </c>
      <c r="AX1637" s="43" t="s">
        <v>82</v>
      </c>
      <c r="AY1637" s="32">
        <v>42171</v>
      </c>
      <c r="AZ1637" s="43" t="s">
        <v>83</v>
      </c>
      <c r="BA1637" s="43"/>
    </row>
    <row r="1638" spans="1:53" ht="14.25" customHeight="1" x14ac:dyDescent="0.25">
      <c r="A1638" s="43">
        <v>23407</v>
      </c>
      <c r="B1638" s="1">
        <v>51954</v>
      </c>
      <c r="C1638" s="43" t="s">
        <v>84</v>
      </c>
      <c r="D1638" s="43" t="s">
        <v>99</v>
      </c>
      <c r="E1638" s="43" t="s">
        <v>55</v>
      </c>
      <c r="F1638" s="58" t="s">
        <v>365</v>
      </c>
      <c r="G1638" s="43">
        <v>13</v>
      </c>
      <c r="H1638" s="43" t="s">
        <v>5674</v>
      </c>
      <c r="I1638" s="43">
        <v>13650</v>
      </c>
      <c r="J1638" s="43">
        <v>13650008</v>
      </c>
      <c r="K1638" s="43" t="s">
        <v>11308</v>
      </c>
      <c r="L1638" s="43" t="s">
        <v>139</v>
      </c>
      <c r="M1638" s="43" t="s">
        <v>60</v>
      </c>
      <c r="N1638" s="1" t="s">
        <v>11309</v>
      </c>
      <c r="O1638" s="1">
        <v>113650000489</v>
      </c>
      <c r="P1638" s="61" t="s">
        <v>1970</v>
      </c>
      <c r="Q1638" s="1">
        <v>213650000084</v>
      </c>
      <c r="R1638" s="58" t="s">
        <v>11308</v>
      </c>
      <c r="S1638" s="1" t="s">
        <v>63</v>
      </c>
      <c r="T1638" s="43" t="s">
        <v>64</v>
      </c>
      <c r="U1638" s="1">
        <v>5245432</v>
      </c>
      <c r="V1638" s="1" t="e">
        <v>#N/A</v>
      </c>
      <c r="W1638" s="1">
        <v>2</v>
      </c>
      <c r="X1638" s="43" t="s">
        <v>66</v>
      </c>
      <c r="Y1638" s="9" t="s">
        <v>19394</v>
      </c>
      <c r="Z1638" s="42">
        <v>3205799639</v>
      </c>
      <c r="AA1638" s="41" t="s">
        <v>19395</v>
      </c>
      <c r="AB1638" s="14" t="s">
        <v>11310</v>
      </c>
      <c r="AC1638" s="8">
        <v>3218926707</v>
      </c>
      <c r="AD1638" s="8">
        <v>5245432</v>
      </c>
      <c r="AE1638" s="14" t="s">
        <v>11311</v>
      </c>
      <c r="AF1638" s="14" t="s">
        <v>11312</v>
      </c>
      <c r="AG1638" s="43" t="s">
        <v>72</v>
      </c>
      <c r="AH1638" s="43" t="s">
        <v>11313</v>
      </c>
      <c r="AI1638" s="58" t="s">
        <v>11314</v>
      </c>
      <c r="AJ1638" s="1">
        <v>11</v>
      </c>
      <c r="AK1638" s="2">
        <v>42067</v>
      </c>
      <c r="AL1638" s="2">
        <v>43163</v>
      </c>
      <c r="AM1638" s="2" t="s">
        <v>73</v>
      </c>
      <c r="AN1638" s="43" t="s">
        <v>74</v>
      </c>
      <c r="AO1638" s="2" t="s">
        <v>75</v>
      </c>
      <c r="AP1638" s="2" t="s">
        <v>76</v>
      </c>
      <c r="AQ1638" s="12">
        <v>9.1248333333333296</v>
      </c>
      <c r="AR1638" s="12">
        <v>-74.319500000000005</v>
      </c>
      <c r="AS1638" s="43" t="s">
        <v>5674</v>
      </c>
      <c r="AT1638" s="43" t="s">
        <v>641</v>
      </c>
      <c r="AU1638" s="43" t="s">
        <v>79</v>
      </c>
      <c r="AV1638" s="43" t="s">
        <v>80</v>
      </c>
      <c r="AW1638" s="43" t="s">
        <v>81</v>
      </c>
      <c r="AX1638" s="43" t="s">
        <v>82</v>
      </c>
      <c r="AY1638" s="32">
        <v>42164</v>
      </c>
      <c r="AZ1638" s="43" t="s">
        <v>83</v>
      </c>
      <c r="BA1638" s="43"/>
    </row>
    <row r="1639" spans="1:53" ht="14.25" customHeight="1" x14ac:dyDescent="0.25">
      <c r="A1639" s="43">
        <v>23519</v>
      </c>
      <c r="B1639" s="1">
        <v>51956</v>
      </c>
      <c r="C1639" s="43" t="s">
        <v>84</v>
      </c>
      <c r="D1639" s="43" t="s">
        <v>99</v>
      </c>
      <c r="E1639" s="43" t="s">
        <v>55</v>
      </c>
      <c r="F1639" s="58" t="s">
        <v>365</v>
      </c>
      <c r="G1639" s="43">
        <v>13</v>
      </c>
      <c r="H1639" s="43" t="s">
        <v>4914</v>
      </c>
      <c r="I1639" s="43">
        <v>13667</v>
      </c>
      <c r="J1639" s="43">
        <v>13667016</v>
      </c>
      <c r="K1639" s="43" t="s">
        <v>11315</v>
      </c>
      <c r="L1639" s="43" t="s">
        <v>139</v>
      </c>
      <c r="M1639" s="43" t="s">
        <v>60</v>
      </c>
      <c r="N1639" s="1" t="s">
        <v>5691</v>
      </c>
      <c r="O1639" s="1">
        <v>213667001271</v>
      </c>
      <c r="P1639" s="61" t="s">
        <v>11316</v>
      </c>
      <c r="Q1639" s="1">
        <v>213667001327</v>
      </c>
      <c r="R1639" s="58" t="s">
        <v>11315</v>
      </c>
      <c r="S1639" s="1" t="s">
        <v>63</v>
      </c>
      <c r="T1639" s="43" t="s">
        <v>64</v>
      </c>
      <c r="U1639" s="1">
        <v>5245436</v>
      </c>
      <c r="V1639" s="1" t="e">
        <v>#N/A</v>
      </c>
      <c r="W1639" s="1">
        <v>5</v>
      </c>
      <c r="X1639" s="43" t="s">
        <v>66</v>
      </c>
      <c r="Y1639" s="9" t="s">
        <v>19394</v>
      </c>
      <c r="Z1639" s="42">
        <v>3205799639</v>
      </c>
      <c r="AA1639" s="41" t="s">
        <v>19395</v>
      </c>
      <c r="AB1639" s="14" t="s">
        <v>19583</v>
      </c>
      <c r="AC1639" s="8">
        <v>3127559924</v>
      </c>
      <c r="AD1639" s="8"/>
      <c r="AE1639" s="14" t="s">
        <v>19584</v>
      </c>
      <c r="AF1639" s="14" t="s">
        <v>11317</v>
      </c>
      <c r="AG1639" s="43" t="s">
        <v>72</v>
      </c>
      <c r="AH1639" s="43">
        <v>3145873730</v>
      </c>
      <c r="AI1639" s="58" t="s">
        <v>11318</v>
      </c>
      <c r="AJ1639" s="1">
        <v>11</v>
      </c>
      <c r="AK1639" s="2">
        <v>42067</v>
      </c>
      <c r="AL1639" s="2">
        <v>43163</v>
      </c>
      <c r="AM1639" s="2" t="s">
        <v>73</v>
      </c>
      <c r="AN1639" s="43" t="s">
        <v>74</v>
      </c>
      <c r="AO1639" s="2" t="s">
        <v>75</v>
      </c>
      <c r="AP1639" s="2" t="s">
        <v>76</v>
      </c>
      <c r="AQ1639" s="12">
        <v>8.8539999999999992</v>
      </c>
      <c r="AR1639" s="12">
        <v>-73.953999999999994</v>
      </c>
      <c r="AS1639" s="43" t="s">
        <v>4914</v>
      </c>
      <c r="AT1639" s="43" t="s">
        <v>641</v>
      </c>
      <c r="AU1639" s="43" t="s">
        <v>79</v>
      </c>
      <c r="AV1639" s="43" t="s">
        <v>80</v>
      </c>
      <c r="AW1639" s="43" t="s">
        <v>81</v>
      </c>
      <c r="AX1639" s="43" t="s">
        <v>82</v>
      </c>
      <c r="AY1639" s="32">
        <v>42240</v>
      </c>
      <c r="AZ1639" s="43" t="s">
        <v>83</v>
      </c>
      <c r="BA1639" s="43"/>
    </row>
    <row r="1640" spans="1:53" ht="14.25" customHeight="1" x14ac:dyDescent="0.25">
      <c r="A1640" s="43">
        <v>32497</v>
      </c>
      <c r="B1640" s="1">
        <v>51957</v>
      </c>
      <c r="C1640" s="43" t="s">
        <v>84</v>
      </c>
      <c r="D1640" s="43" t="s">
        <v>99</v>
      </c>
      <c r="E1640" s="43" t="s">
        <v>55</v>
      </c>
      <c r="F1640" s="58" t="s">
        <v>249</v>
      </c>
      <c r="G1640" s="43">
        <v>23</v>
      </c>
      <c r="H1640" s="43" t="s">
        <v>1873</v>
      </c>
      <c r="I1640" s="43">
        <v>23686</v>
      </c>
      <c r="J1640" s="43">
        <v>23686000</v>
      </c>
      <c r="K1640" s="43" t="s">
        <v>11319</v>
      </c>
      <c r="L1640" s="43" t="s">
        <v>59</v>
      </c>
      <c r="M1640" s="43" t="s">
        <v>60</v>
      </c>
      <c r="N1640" s="1" t="s">
        <v>11320</v>
      </c>
      <c r="O1640" s="1">
        <v>223686001180</v>
      </c>
      <c r="P1640" s="61" t="s">
        <v>11321</v>
      </c>
      <c r="Q1640" s="1">
        <v>223686000698</v>
      </c>
      <c r="R1640" s="58" t="s">
        <v>11319</v>
      </c>
      <c r="S1640" s="1" t="s">
        <v>63</v>
      </c>
      <c r="T1640" s="43" t="s">
        <v>64</v>
      </c>
      <c r="U1640" s="1">
        <v>5245439</v>
      </c>
      <c r="V1640" s="1" t="e">
        <v>#N/A</v>
      </c>
      <c r="W1640" s="1">
        <v>4</v>
      </c>
      <c r="X1640" s="43" t="s">
        <v>66</v>
      </c>
      <c r="Y1640" s="9" t="s">
        <v>517</v>
      </c>
      <c r="Z1640" s="42">
        <v>3004395370</v>
      </c>
      <c r="AA1640" s="14" t="s">
        <v>518</v>
      </c>
      <c r="AB1640" s="84" t="s">
        <v>20583</v>
      </c>
      <c r="AC1640" s="83">
        <v>3005125485</v>
      </c>
      <c r="AD1640" s="83">
        <v>5247439</v>
      </c>
      <c r="AE1640" s="84" t="s">
        <v>20584</v>
      </c>
      <c r="AF1640" s="14" t="s">
        <v>11322</v>
      </c>
      <c r="AG1640" s="43" t="s">
        <v>72</v>
      </c>
      <c r="AH1640" s="43">
        <v>3116815676</v>
      </c>
      <c r="AI1640" s="58" t="s">
        <v>11323</v>
      </c>
      <c r="AJ1640" s="1">
        <v>11</v>
      </c>
      <c r="AK1640" s="2">
        <v>42067</v>
      </c>
      <c r="AL1640" s="2">
        <v>43163</v>
      </c>
      <c r="AM1640" s="2" t="s">
        <v>73</v>
      </c>
      <c r="AN1640" s="43" t="s">
        <v>74</v>
      </c>
      <c r="AO1640" s="2" t="s">
        <v>75</v>
      </c>
      <c r="AP1640" s="2" t="s">
        <v>76</v>
      </c>
      <c r="AQ1640" s="12">
        <v>8.97366666666667</v>
      </c>
      <c r="AR1640" s="12">
        <v>-75.984999999999999</v>
      </c>
      <c r="AS1640" s="43" t="s">
        <v>1873</v>
      </c>
      <c r="AT1640" s="43" t="s">
        <v>523</v>
      </c>
      <c r="AU1640" s="43" t="s">
        <v>79</v>
      </c>
      <c r="AV1640" s="43" t="s">
        <v>80</v>
      </c>
      <c r="AW1640" s="43" t="s">
        <v>81</v>
      </c>
      <c r="AX1640" s="43" t="s">
        <v>82</v>
      </c>
      <c r="AY1640" s="32">
        <v>42502</v>
      </c>
      <c r="AZ1640" s="43" t="s">
        <v>83</v>
      </c>
      <c r="BA1640" s="43"/>
    </row>
    <row r="1641" spans="1:53" ht="14.25" customHeight="1" x14ac:dyDescent="0.25">
      <c r="A1641" s="43">
        <v>32470</v>
      </c>
      <c r="B1641" s="1">
        <v>51958</v>
      </c>
      <c r="C1641" s="43" t="s">
        <v>84</v>
      </c>
      <c r="D1641" s="43" t="s">
        <v>99</v>
      </c>
      <c r="E1641" s="43" t="s">
        <v>55</v>
      </c>
      <c r="F1641" s="58" t="s">
        <v>249</v>
      </c>
      <c r="G1641" s="43">
        <v>23</v>
      </c>
      <c r="H1641" s="43" t="s">
        <v>1873</v>
      </c>
      <c r="I1641" s="43">
        <v>23686</v>
      </c>
      <c r="J1641" s="43">
        <v>23686000</v>
      </c>
      <c r="K1641" s="43" t="s">
        <v>11324</v>
      </c>
      <c r="L1641" s="43" t="s">
        <v>59</v>
      </c>
      <c r="M1641" s="43" t="s">
        <v>60</v>
      </c>
      <c r="N1641" s="1" t="s">
        <v>11320</v>
      </c>
      <c r="O1641" s="1">
        <v>223686001180</v>
      </c>
      <c r="P1641" s="61" t="s">
        <v>11325</v>
      </c>
      <c r="Q1641" s="1">
        <v>223686000311</v>
      </c>
      <c r="R1641" s="58" t="s">
        <v>11324</v>
      </c>
      <c r="S1641" s="1" t="s">
        <v>63</v>
      </c>
      <c r="T1641" s="43" t="s">
        <v>64</v>
      </c>
      <c r="U1641" s="1">
        <v>5245440</v>
      </c>
      <c r="V1641" s="1" t="e">
        <v>#N/A</v>
      </c>
      <c r="W1641" s="1">
        <v>2</v>
      </c>
      <c r="X1641" s="43" t="s">
        <v>66</v>
      </c>
      <c r="Y1641" s="9" t="s">
        <v>517</v>
      </c>
      <c r="Z1641" s="42">
        <v>3004395370</v>
      </c>
      <c r="AA1641" s="14" t="s">
        <v>518</v>
      </c>
      <c r="AB1641" s="14" t="s">
        <v>11326</v>
      </c>
      <c r="AC1641" s="8">
        <v>3024376465</v>
      </c>
      <c r="AD1641" s="8">
        <v>5245440</v>
      </c>
      <c r="AE1641" s="14" t="s">
        <v>11327</v>
      </c>
      <c r="AF1641" s="14" t="s">
        <v>11322</v>
      </c>
      <c r="AG1641" s="43" t="s">
        <v>72</v>
      </c>
      <c r="AH1641" s="43" t="s">
        <v>11328</v>
      </c>
      <c r="AI1641" s="58" t="s">
        <v>11329</v>
      </c>
      <c r="AJ1641" s="1">
        <v>11</v>
      </c>
      <c r="AK1641" s="2">
        <v>42067</v>
      </c>
      <c r="AL1641" s="2">
        <v>43163</v>
      </c>
      <c r="AM1641" s="2" t="s">
        <v>73</v>
      </c>
      <c r="AN1641" s="43" t="s">
        <v>74</v>
      </c>
      <c r="AO1641" s="2" t="s">
        <v>75</v>
      </c>
      <c r="AP1641" s="2" t="s">
        <v>76</v>
      </c>
      <c r="AQ1641" s="12">
        <v>8.9849999999999994</v>
      </c>
      <c r="AR1641" s="12">
        <v>-76.002333333333297</v>
      </c>
      <c r="AS1641" s="43" t="s">
        <v>1873</v>
      </c>
      <c r="AT1641" s="43" t="s">
        <v>523</v>
      </c>
      <c r="AU1641" s="43" t="s">
        <v>79</v>
      </c>
      <c r="AV1641" s="43" t="s">
        <v>80</v>
      </c>
      <c r="AW1641" s="43" t="s">
        <v>81</v>
      </c>
      <c r="AX1641" s="43" t="s">
        <v>82</v>
      </c>
      <c r="AY1641" s="32">
        <v>42516</v>
      </c>
      <c r="AZ1641" s="43" t="s">
        <v>83</v>
      </c>
      <c r="BA1641" s="43"/>
    </row>
    <row r="1642" spans="1:53" ht="14.25" customHeight="1" x14ac:dyDescent="0.25">
      <c r="A1642" s="43">
        <v>32510</v>
      </c>
      <c r="B1642" s="1">
        <v>51959</v>
      </c>
      <c r="C1642" s="43" t="s">
        <v>84</v>
      </c>
      <c r="D1642" s="43" t="s">
        <v>99</v>
      </c>
      <c r="E1642" s="43" t="s">
        <v>55</v>
      </c>
      <c r="F1642" s="58" t="s">
        <v>249</v>
      </c>
      <c r="G1642" s="43">
        <v>23</v>
      </c>
      <c r="H1642" s="43" t="s">
        <v>1873</v>
      </c>
      <c r="I1642" s="43">
        <v>23686</v>
      </c>
      <c r="J1642" s="43">
        <v>23686000</v>
      </c>
      <c r="K1642" s="43" t="s">
        <v>11330</v>
      </c>
      <c r="L1642" s="43" t="s">
        <v>59</v>
      </c>
      <c r="M1642" s="43" t="s">
        <v>60</v>
      </c>
      <c r="N1642" s="1" t="s">
        <v>11320</v>
      </c>
      <c r="O1642" s="1">
        <v>223686001180</v>
      </c>
      <c r="P1642" s="61" t="s">
        <v>11331</v>
      </c>
      <c r="Q1642" s="1">
        <v>223686001023</v>
      </c>
      <c r="R1642" s="58" t="s">
        <v>11330</v>
      </c>
      <c r="S1642" s="1" t="s">
        <v>63</v>
      </c>
      <c r="T1642" s="43" t="s">
        <v>64</v>
      </c>
      <c r="U1642" s="1">
        <v>5245443</v>
      </c>
      <c r="V1642" s="1" t="e">
        <v>#N/A</v>
      </c>
      <c r="W1642" s="1">
        <v>5</v>
      </c>
      <c r="X1642" s="43" t="s">
        <v>66</v>
      </c>
      <c r="Y1642" s="9" t="s">
        <v>517</v>
      </c>
      <c r="Z1642" s="42">
        <v>3004395370</v>
      </c>
      <c r="AA1642" s="14" t="s">
        <v>518</v>
      </c>
      <c r="AB1642" s="14" t="s">
        <v>11332</v>
      </c>
      <c r="AC1642" s="8">
        <v>3202285952</v>
      </c>
      <c r="AD1642" s="8">
        <v>5245443</v>
      </c>
      <c r="AE1642" s="14" t="s">
        <v>11333</v>
      </c>
      <c r="AF1642" s="14" t="s">
        <v>11334</v>
      </c>
      <c r="AG1642" s="43" t="s">
        <v>72</v>
      </c>
      <c r="AH1642" s="43">
        <v>3127795726</v>
      </c>
      <c r="AI1642" s="58" t="s">
        <v>11335</v>
      </c>
      <c r="AJ1642" s="1">
        <v>11</v>
      </c>
      <c r="AK1642" s="2">
        <v>42067</v>
      </c>
      <c r="AL1642" s="2">
        <v>43163</v>
      </c>
      <c r="AM1642" s="2" t="s">
        <v>73</v>
      </c>
      <c r="AN1642" s="43" t="s">
        <v>74</v>
      </c>
      <c r="AO1642" s="2" t="s">
        <v>75</v>
      </c>
      <c r="AP1642" s="2" t="s">
        <v>76</v>
      </c>
      <c r="AQ1642" s="12">
        <v>8.9698333333333302</v>
      </c>
      <c r="AR1642" s="12">
        <v>-76.056833333333302</v>
      </c>
      <c r="AS1642" s="43" t="s">
        <v>1873</v>
      </c>
      <c r="AT1642" s="43" t="s">
        <v>523</v>
      </c>
      <c r="AU1642" s="43" t="s">
        <v>79</v>
      </c>
      <c r="AV1642" s="43" t="s">
        <v>80</v>
      </c>
      <c r="AW1642" s="43" t="s">
        <v>81</v>
      </c>
      <c r="AX1642" s="43" t="s">
        <v>82</v>
      </c>
      <c r="AY1642" s="32">
        <v>42517</v>
      </c>
      <c r="AZ1642" s="43" t="s">
        <v>83</v>
      </c>
      <c r="BA1642" s="43"/>
    </row>
    <row r="1643" spans="1:53" ht="14.25" customHeight="1" x14ac:dyDescent="0.25">
      <c r="A1643" s="43">
        <v>22635</v>
      </c>
      <c r="B1643" s="1">
        <v>51960</v>
      </c>
      <c r="C1643" s="43" t="s">
        <v>84</v>
      </c>
      <c r="D1643" s="43" t="s">
        <v>99</v>
      </c>
      <c r="E1643" s="43" t="s">
        <v>55</v>
      </c>
      <c r="F1643" s="58" t="s">
        <v>365</v>
      </c>
      <c r="G1643" s="43">
        <v>13</v>
      </c>
      <c r="H1643" s="43" t="s">
        <v>1012</v>
      </c>
      <c r="I1643" s="43">
        <v>13001</v>
      </c>
      <c r="J1643" s="43">
        <v>13001002</v>
      </c>
      <c r="K1643" s="43" t="s">
        <v>8781</v>
      </c>
      <c r="L1643" s="43" t="s">
        <v>139</v>
      </c>
      <c r="M1643" s="43" t="s">
        <v>60</v>
      </c>
      <c r="N1643" s="1" t="s">
        <v>8782</v>
      </c>
      <c r="O1643" s="1">
        <v>213001007533</v>
      </c>
      <c r="P1643" s="61" t="s">
        <v>11336</v>
      </c>
      <c r="Q1643" s="1">
        <v>213001000211</v>
      </c>
      <c r="R1643" s="58" t="s">
        <v>8781</v>
      </c>
      <c r="S1643" s="1" t="s">
        <v>63</v>
      </c>
      <c r="T1643" s="43" t="s">
        <v>64</v>
      </c>
      <c r="U1643" s="1">
        <v>5245444</v>
      </c>
      <c r="V1643" s="1" t="e">
        <v>#N/A</v>
      </c>
      <c r="W1643" s="1">
        <v>2</v>
      </c>
      <c r="X1643" s="43" t="s">
        <v>66</v>
      </c>
      <c r="Y1643" s="9" t="s">
        <v>1017</v>
      </c>
      <c r="Z1643" s="42">
        <v>3187423430</v>
      </c>
      <c r="AA1643" s="14" t="s">
        <v>1018</v>
      </c>
      <c r="AB1643" s="14" t="s">
        <v>11337</v>
      </c>
      <c r="AC1643" s="8">
        <v>3045561533</v>
      </c>
      <c r="AD1643" s="8">
        <v>5245444</v>
      </c>
      <c r="AE1643" s="14" t="s">
        <v>11338</v>
      </c>
      <c r="AF1643" s="14" t="s">
        <v>8787</v>
      </c>
      <c r="AG1643" s="43" t="s">
        <v>72</v>
      </c>
      <c r="AH1643" s="43">
        <v>3145518052</v>
      </c>
      <c r="AI1643" s="58" t="s">
        <v>559</v>
      </c>
      <c r="AJ1643" s="1">
        <v>11</v>
      </c>
      <c r="AK1643" s="2">
        <v>42067</v>
      </c>
      <c r="AL1643" s="2">
        <v>43163</v>
      </c>
      <c r="AM1643" s="2" t="s">
        <v>73</v>
      </c>
      <c r="AN1643" s="43" t="s">
        <v>74</v>
      </c>
      <c r="AO1643" s="2" t="s">
        <v>75</v>
      </c>
      <c r="AP1643" s="2" t="s">
        <v>76</v>
      </c>
      <c r="AQ1643" s="12">
        <v>10.654666666666699</v>
      </c>
      <c r="AR1643" s="12">
        <v>-75.341833333333298</v>
      </c>
      <c r="AS1643" s="43" t="s">
        <v>1012</v>
      </c>
      <c r="AT1643" s="43" t="s">
        <v>641</v>
      </c>
      <c r="AU1643" s="43" t="s">
        <v>79</v>
      </c>
      <c r="AV1643" s="43" t="s">
        <v>80</v>
      </c>
      <c r="AW1643" s="43" t="s">
        <v>81</v>
      </c>
      <c r="AX1643" s="43" t="s">
        <v>82</v>
      </c>
      <c r="AY1643" s="32">
        <v>42231</v>
      </c>
      <c r="AZ1643" s="43" t="s">
        <v>83</v>
      </c>
      <c r="BA1643" s="43"/>
    </row>
    <row r="1644" spans="1:53" ht="14.25" customHeight="1" x14ac:dyDescent="0.25">
      <c r="A1644" s="43">
        <v>31026</v>
      </c>
      <c r="B1644" s="1">
        <v>51961</v>
      </c>
      <c r="C1644" s="43" t="s">
        <v>84</v>
      </c>
      <c r="D1644" s="43" t="s">
        <v>99</v>
      </c>
      <c r="E1644" s="43" t="s">
        <v>55</v>
      </c>
      <c r="F1644" s="58" t="s">
        <v>249</v>
      </c>
      <c r="G1644" s="43">
        <v>23</v>
      </c>
      <c r="H1644" s="43" t="s">
        <v>513</v>
      </c>
      <c r="I1644" s="43">
        <v>23001</v>
      </c>
      <c r="J1644" s="43">
        <v>23001015</v>
      </c>
      <c r="K1644" s="43" t="s">
        <v>8415</v>
      </c>
      <c r="L1644" s="43" t="s">
        <v>59</v>
      </c>
      <c r="M1644" s="43" t="s">
        <v>60</v>
      </c>
      <c r="N1644" s="1" t="s">
        <v>2530</v>
      </c>
      <c r="O1644" s="1">
        <v>223001000801</v>
      </c>
      <c r="P1644" s="61" t="s">
        <v>2530</v>
      </c>
      <c r="Q1644" s="1">
        <v>223001000801</v>
      </c>
      <c r="R1644" s="58" t="s">
        <v>8415</v>
      </c>
      <c r="S1644" s="1" t="s">
        <v>63</v>
      </c>
      <c r="T1644" s="43" t="s">
        <v>64</v>
      </c>
      <c r="U1644" s="1">
        <v>5245447</v>
      </c>
      <c r="V1644" s="1" t="e">
        <v>#N/A</v>
      </c>
      <c r="W1644" s="1">
        <v>5</v>
      </c>
      <c r="X1644" s="43" t="s">
        <v>66</v>
      </c>
      <c r="Y1644" s="9" t="s">
        <v>2383</v>
      </c>
      <c r="Z1644" s="42">
        <v>3502169902</v>
      </c>
      <c r="AA1644" s="14" t="s">
        <v>2384</v>
      </c>
      <c r="AB1644" s="14" t="s">
        <v>11339</v>
      </c>
      <c r="AC1644" s="8">
        <v>3116527544</v>
      </c>
      <c r="AD1644" s="8">
        <v>5245447</v>
      </c>
      <c r="AE1644" s="14" t="s">
        <v>11340</v>
      </c>
      <c r="AF1644" s="14" t="s">
        <v>2535</v>
      </c>
      <c r="AG1644" s="43" t="s">
        <v>72</v>
      </c>
      <c r="AH1644" s="43" t="s">
        <v>11341</v>
      </c>
      <c r="AI1644" s="58" t="s">
        <v>11342</v>
      </c>
      <c r="AJ1644" s="1">
        <v>11</v>
      </c>
      <c r="AK1644" s="2">
        <v>42067</v>
      </c>
      <c r="AL1644" s="2">
        <v>43163</v>
      </c>
      <c r="AM1644" s="2" t="s">
        <v>73</v>
      </c>
      <c r="AN1644" s="43" t="s">
        <v>74</v>
      </c>
      <c r="AO1644" s="2" t="s">
        <v>75</v>
      </c>
      <c r="AP1644" s="2" t="s">
        <v>76</v>
      </c>
      <c r="AQ1644" s="12">
        <v>8.5741666666666703</v>
      </c>
      <c r="AR1644" s="12">
        <v>-75.889333333333298</v>
      </c>
      <c r="AS1644" s="43" t="s">
        <v>513</v>
      </c>
      <c r="AT1644" s="43" t="s">
        <v>551</v>
      </c>
      <c r="AU1644" s="43" t="s">
        <v>79</v>
      </c>
      <c r="AV1644" s="43" t="s">
        <v>80</v>
      </c>
      <c r="AW1644" s="43" t="s">
        <v>81</v>
      </c>
      <c r="AX1644" s="43" t="s">
        <v>82</v>
      </c>
      <c r="AY1644" s="32">
        <v>42272</v>
      </c>
      <c r="AZ1644" s="43" t="s">
        <v>83</v>
      </c>
      <c r="BA1644" s="43"/>
    </row>
    <row r="1645" spans="1:53" ht="14.25" customHeight="1" x14ac:dyDescent="0.25">
      <c r="A1645" s="43">
        <v>31005</v>
      </c>
      <c r="B1645" s="1">
        <v>51963</v>
      </c>
      <c r="C1645" s="43" t="s">
        <v>84</v>
      </c>
      <c r="D1645" s="43" t="s">
        <v>99</v>
      </c>
      <c r="E1645" s="43" t="s">
        <v>55</v>
      </c>
      <c r="F1645" s="58" t="s">
        <v>249</v>
      </c>
      <c r="G1645" s="43">
        <v>23</v>
      </c>
      <c r="H1645" s="43" t="s">
        <v>513</v>
      </c>
      <c r="I1645" s="43">
        <v>23001</v>
      </c>
      <c r="J1645" s="43">
        <v>23001000</v>
      </c>
      <c r="K1645" s="43" t="s">
        <v>11343</v>
      </c>
      <c r="L1645" s="43" t="s">
        <v>59</v>
      </c>
      <c r="M1645" s="43" t="s">
        <v>60</v>
      </c>
      <c r="N1645" s="1" t="s">
        <v>2530</v>
      </c>
      <c r="O1645" s="1">
        <v>223001000801</v>
      </c>
      <c r="P1645" s="61" t="s">
        <v>11344</v>
      </c>
      <c r="Q1645" s="1">
        <v>223001000135</v>
      </c>
      <c r="R1645" s="58" t="s">
        <v>11343</v>
      </c>
      <c r="S1645" s="1" t="s">
        <v>63</v>
      </c>
      <c r="T1645" s="43" t="s">
        <v>64</v>
      </c>
      <c r="U1645" s="1">
        <v>5245451</v>
      </c>
      <c r="V1645" s="1" t="e">
        <v>#N/A</v>
      </c>
      <c r="W1645" s="1">
        <v>5</v>
      </c>
      <c r="X1645" s="43" t="s">
        <v>66</v>
      </c>
      <c r="Y1645" s="9" t="s">
        <v>2383</v>
      </c>
      <c r="Z1645" s="42">
        <v>3502169902</v>
      </c>
      <c r="AA1645" s="14" t="s">
        <v>2384</v>
      </c>
      <c r="AB1645" s="14" t="s">
        <v>11345</v>
      </c>
      <c r="AC1645" s="8">
        <v>3116503229</v>
      </c>
      <c r="AD1645" s="8">
        <v>5245451</v>
      </c>
      <c r="AE1645" s="14" t="s">
        <v>11346</v>
      </c>
      <c r="AF1645" s="14" t="s">
        <v>2535</v>
      </c>
      <c r="AG1645" s="43" t="s">
        <v>72</v>
      </c>
      <c r="AH1645" s="43">
        <v>3216866483</v>
      </c>
      <c r="AI1645" s="58" t="s">
        <v>11342</v>
      </c>
      <c r="AJ1645" s="1">
        <v>11</v>
      </c>
      <c r="AK1645" s="2">
        <v>42067</v>
      </c>
      <c r="AL1645" s="2">
        <v>43163</v>
      </c>
      <c r="AM1645" s="2" t="s">
        <v>73</v>
      </c>
      <c r="AN1645" s="43" t="s">
        <v>74</v>
      </c>
      <c r="AO1645" s="2" t="s">
        <v>75</v>
      </c>
      <c r="AP1645" s="2" t="s">
        <v>76</v>
      </c>
      <c r="AQ1645" s="12">
        <v>8.5596666666666703</v>
      </c>
      <c r="AR1645" s="12">
        <v>-75.894999999999996</v>
      </c>
      <c r="AS1645" s="43" t="s">
        <v>513</v>
      </c>
      <c r="AT1645" s="43" t="s">
        <v>112</v>
      </c>
      <c r="AU1645" s="43" t="s">
        <v>79</v>
      </c>
      <c r="AV1645" s="43" t="s">
        <v>80</v>
      </c>
      <c r="AW1645" s="43" t="s">
        <v>81</v>
      </c>
      <c r="AX1645" s="43" t="s">
        <v>82</v>
      </c>
      <c r="AY1645" s="32">
        <v>42263</v>
      </c>
      <c r="AZ1645" s="43" t="s">
        <v>83</v>
      </c>
      <c r="BA1645" s="43"/>
    </row>
    <row r="1646" spans="1:53" ht="14.25" customHeight="1" x14ac:dyDescent="0.25">
      <c r="A1646" s="43">
        <v>31051</v>
      </c>
      <c r="B1646" s="1">
        <v>51964</v>
      </c>
      <c r="C1646" s="43" t="s">
        <v>84</v>
      </c>
      <c r="D1646" s="43" t="s">
        <v>99</v>
      </c>
      <c r="E1646" s="43" t="s">
        <v>55</v>
      </c>
      <c r="F1646" s="58" t="s">
        <v>249</v>
      </c>
      <c r="G1646" s="43">
        <v>23</v>
      </c>
      <c r="H1646" s="43" t="s">
        <v>513</v>
      </c>
      <c r="I1646" s="43">
        <v>23001</v>
      </c>
      <c r="J1646" s="43">
        <v>23001000</v>
      </c>
      <c r="K1646" s="43" t="s">
        <v>11347</v>
      </c>
      <c r="L1646" s="43" t="s">
        <v>59</v>
      </c>
      <c r="M1646" s="43" t="s">
        <v>60</v>
      </c>
      <c r="N1646" s="1" t="s">
        <v>2761</v>
      </c>
      <c r="O1646" s="1">
        <v>223001007016</v>
      </c>
      <c r="P1646" s="61" t="s">
        <v>11348</v>
      </c>
      <c r="Q1646" s="1">
        <v>223001001212</v>
      </c>
      <c r="R1646" s="58" t="s">
        <v>11347</v>
      </c>
      <c r="S1646" s="1" t="s">
        <v>63</v>
      </c>
      <c r="T1646" s="43" t="s">
        <v>64</v>
      </c>
      <c r="U1646" s="1">
        <v>5245452</v>
      </c>
      <c r="V1646" s="1" t="e">
        <v>#N/A</v>
      </c>
      <c r="W1646" s="1">
        <v>4</v>
      </c>
      <c r="X1646" s="43" t="s">
        <v>66</v>
      </c>
      <c r="Y1646" s="9" t="s">
        <v>2383</v>
      </c>
      <c r="Z1646" s="42">
        <v>3502169902</v>
      </c>
      <c r="AA1646" s="14" t="s">
        <v>2384</v>
      </c>
      <c r="AB1646" s="14" t="s">
        <v>11349</v>
      </c>
      <c r="AC1646" s="8">
        <v>3234022640</v>
      </c>
      <c r="AD1646" s="8">
        <v>5245452</v>
      </c>
      <c r="AE1646" s="14" t="s">
        <v>11350</v>
      </c>
      <c r="AF1646" s="14" t="s">
        <v>2766</v>
      </c>
      <c r="AG1646" s="43" t="s">
        <v>72</v>
      </c>
      <c r="AH1646" s="43">
        <v>3156989814</v>
      </c>
      <c r="AI1646" s="58" t="s">
        <v>11351</v>
      </c>
      <c r="AJ1646" s="1">
        <v>11</v>
      </c>
      <c r="AK1646" s="2">
        <v>42067</v>
      </c>
      <c r="AL1646" s="2">
        <v>43163</v>
      </c>
      <c r="AM1646" s="2" t="s">
        <v>73</v>
      </c>
      <c r="AN1646" s="43" t="s">
        <v>74</v>
      </c>
      <c r="AO1646" s="2" t="s">
        <v>75</v>
      </c>
      <c r="AP1646" s="2" t="s">
        <v>76</v>
      </c>
      <c r="AQ1646" s="12">
        <v>8.8450000000000006</v>
      </c>
      <c r="AR1646" s="12">
        <v>-75.84</v>
      </c>
      <c r="AS1646" s="43" t="s">
        <v>513</v>
      </c>
      <c r="AT1646" s="43" t="s">
        <v>112</v>
      </c>
      <c r="AU1646" s="43" t="s">
        <v>79</v>
      </c>
      <c r="AV1646" s="43" t="s">
        <v>80</v>
      </c>
      <c r="AW1646" s="43" t="s">
        <v>81</v>
      </c>
      <c r="AX1646" s="43" t="s">
        <v>82</v>
      </c>
      <c r="AY1646" s="32">
        <v>42266</v>
      </c>
      <c r="AZ1646" s="43" t="s">
        <v>83</v>
      </c>
      <c r="BA1646" s="43"/>
    </row>
    <row r="1647" spans="1:53" ht="14.25" customHeight="1" x14ac:dyDescent="0.25">
      <c r="A1647" s="43">
        <v>31155</v>
      </c>
      <c r="B1647" s="1">
        <v>51965</v>
      </c>
      <c r="C1647" s="43" t="s">
        <v>84</v>
      </c>
      <c r="D1647" s="43" t="s">
        <v>99</v>
      </c>
      <c r="E1647" s="43" t="s">
        <v>55</v>
      </c>
      <c r="F1647" s="58" t="s">
        <v>249</v>
      </c>
      <c r="G1647" s="43">
        <v>23</v>
      </c>
      <c r="H1647" s="43" t="s">
        <v>513</v>
      </c>
      <c r="I1647" s="43">
        <v>23001</v>
      </c>
      <c r="J1647" s="43">
        <v>23001005</v>
      </c>
      <c r="K1647" s="43" t="s">
        <v>11352</v>
      </c>
      <c r="L1647" s="43" t="s">
        <v>59</v>
      </c>
      <c r="M1647" s="43" t="s">
        <v>60</v>
      </c>
      <c r="N1647" s="1" t="s">
        <v>2538</v>
      </c>
      <c r="O1647" s="1">
        <v>223001001689</v>
      </c>
      <c r="P1647" s="61" t="s">
        <v>11353</v>
      </c>
      <c r="Q1647" s="1">
        <v>223001007466</v>
      </c>
      <c r="R1647" s="58" t="s">
        <v>11352</v>
      </c>
      <c r="S1647" s="1" t="s">
        <v>63</v>
      </c>
      <c r="T1647" s="43" t="s">
        <v>64</v>
      </c>
      <c r="U1647" s="1">
        <v>5245455</v>
      </c>
      <c r="V1647" s="1" t="e">
        <v>#N/A</v>
      </c>
      <c r="W1647" s="1">
        <v>5</v>
      </c>
      <c r="X1647" s="43" t="s">
        <v>66</v>
      </c>
      <c r="Y1647" s="9" t="s">
        <v>2383</v>
      </c>
      <c r="Z1647" s="42">
        <v>3502169902</v>
      </c>
      <c r="AA1647" s="14" t="s">
        <v>2384</v>
      </c>
      <c r="AB1647" s="14" t="s">
        <v>11354</v>
      </c>
      <c r="AC1647" s="8">
        <v>3217020726</v>
      </c>
      <c r="AD1647" s="8">
        <v>5245455</v>
      </c>
      <c r="AE1647" s="14" t="s">
        <v>11355</v>
      </c>
      <c r="AF1647" s="14" t="s">
        <v>2541</v>
      </c>
      <c r="AG1647" s="43" t="s">
        <v>72</v>
      </c>
      <c r="AH1647" s="43">
        <v>3205358174</v>
      </c>
      <c r="AI1647" s="58" t="s">
        <v>11356</v>
      </c>
      <c r="AJ1647" s="1">
        <v>11</v>
      </c>
      <c r="AK1647" s="2">
        <v>42067</v>
      </c>
      <c r="AL1647" s="2">
        <v>43163</v>
      </c>
      <c r="AM1647" s="2" t="s">
        <v>73</v>
      </c>
      <c r="AN1647" s="43" t="s">
        <v>74</v>
      </c>
      <c r="AO1647" s="2" t="s">
        <v>75</v>
      </c>
      <c r="AP1647" s="2" t="s">
        <v>76</v>
      </c>
      <c r="AQ1647" s="12">
        <v>8.3901666666666692</v>
      </c>
      <c r="AR1647" s="12">
        <v>-76.102000000000004</v>
      </c>
      <c r="AS1647" s="43" t="s">
        <v>513</v>
      </c>
      <c r="AT1647" s="43" t="s">
        <v>112</v>
      </c>
      <c r="AU1647" s="43" t="s">
        <v>79</v>
      </c>
      <c r="AV1647" s="43" t="s">
        <v>80</v>
      </c>
      <c r="AW1647" s="43" t="s">
        <v>81</v>
      </c>
      <c r="AX1647" s="43" t="s">
        <v>82</v>
      </c>
      <c r="AY1647" s="32">
        <v>42274</v>
      </c>
      <c r="AZ1647" s="43" t="s">
        <v>83</v>
      </c>
      <c r="BA1647" s="43"/>
    </row>
    <row r="1648" spans="1:53" ht="14.25" customHeight="1" x14ac:dyDescent="0.25">
      <c r="A1648" s="43">
        <v>31963</v>
      </c>
      <c r="B1648" s="1">
        <v>51993</v>
      </c>
      <c r="C1648" s="43" t="s">
        <v>84</v>
      </c>
      <c r="D1648" s="43" t="s">
        <v>99</v>
      </c>
      <c r="E1648" s="43" t="s">
        <v>55</v>
      </c>
      <c r="F1648" s="58" t="s">
        <v>249</v>
      </c>
      <c r="G1648" s="43">
        <v>23</v>
      </c>
      <c r="H1648" s="43" t="s">
        <v>1540</v>
      </c>
      <c r="I1648" s="43">
        <v>23570</v>
      </c>
      <c r="J1648" s="43">
        <v>23570000</v>
      </c>
      <c r="K1648" s="43" t="s">
        <v>11357</v>
      </c>
      <c r="L1648" s="43" t="s">
        <v>59</v>
      </c>
      <c r="M1648" s="43" t="s">
        <v>60</v>
      </c>
      <c r="N1648" s="1" t="s">
        <v>11358</v>
      </c>
      <c r="O1648" s="1">
        <v>223570000364</v>
      </c>
      <c r="P1648" s="61" t="s">
        <v>11359</v>
      </c>
      <c r="Q1648" s="1">
        <v>223570000437</v>
      </c>
      <c r="R1648" s="58" t="s">
        <v>11357</v>
      </c>
      <c r="S1648" s="1" t="s">
        <v>63</v>
      </c>
      <c r="T1648" s="43" t="s">
        <v>64</v>
      </c>
      <c r="U1648" s="1">
        <v>5245511</v>
      </c>
      <c r="V1648" s="1" t="e">
        <v>#N/A</v>
      </c>
      <c r="W1648" s="1">
        <v>2</v>
      </c>
      <c r="X1648" s="43" t="s">
        <v>66</v>
      </c>
      <c r="Y1648" s="9" t="s">
        <v>2392</v>
      </c>
      <c r="Z1648" s="42">
        <v>3502169909</v>
      </c>
      <c r="AA1648" s="14" t="s">
        <v>2393</v>
      </c>
      <c r="AB1648" s="14" t="s">
        <v>11360</v>
      </c>
      <c r="AC1648" s="8">
        <v>3145435033</v>
      </c>
      <c r="AD1648" s="8">
        <v>5245511</v>
      </c>
      <c r="AE1648" s="14" t="s">
        <v>11361</v>
      </c>
      <c r="AF1648" s="14" t="s">
        <v>11362</v>
      </c>
      <c r="AG1648" s="43" t="s">
        <v>72</v>
      </c>
      <c r="AH1648" s="43">
        <v>3145949975</v>
      </c>
      <c r="AI1648" s="58" t="s">
        <v>11363</v>
      </c>
      <c r="AJ1648" s="1">
        <v>11</v>
      </c>
      <c r="AK1648" s="2">
        <v>42067</v>
      </c>
      <c r="AL1648" s="2">
        <v>43163</v>
      </c>
      <c r="AM1648" s="2" t="s">
        <v>73</v>
      </c>
      <c r="AN1648" s="43" t="s">
        <v>74</v>
      </c>
      <c r="AO1648" s="2" t="s">
        <v>75</v>
      </c>
      <c r="AP1648" s="2" t="s">
        <v>76</v>
      </c>
      <c r="AQ1648" s="12">
        <v>8.5739999999999998</v>
      </c>
      <c r="AR1648" s="12">
        <v>-75.504166666666706</v>
      </c>
      <c r="AS1648" s="43" t="s">
        <v>1540</v>
      </c>
      <c r="AT1648" s="43" t="s">
        <v>112</v>
      </c>
      <c r="AU1648" s="43" t="s">
        <v>79</v>
      </c>
      <c r="AV1648" s="43" t="s">
        <v>80</v>
      </c>
      <c r="AW1648" s="43" t="s">
        <v>81</v>
      </c>
      <c r="AX1648" s="43" t="s">
        <v>82</v>
      </c>
      <c r="AY1648" s="32">
        <v>42475</v>
      </c>
      <c r="AZ1648" s="43" t="s">
        <v>83</v>
      </c>
      <c r="BA1648" s="43"/>
    </row>
    <row r="1649" spans="1:53" ht="14.25" customHeight="1" x14ac:dyDescent="0.25">
      <c r="A1649" s="43">
        <v>32007</v>
      </c>
      <c r="B1649" s="1">
        <v>51992</v>
      </c>
      <c r="C1649" s="43" t="s">
        <v>84</v>
      </c>
      <c r="D1649" s="43" t="s">
        <v>99</v>
      </c>
      <c r="E1649" s="43" t="s">
        <v>55</v>
      </c>
      <c r="F1649" s="58" t="s">
        <v>249</v>
      </c>
      <c r="G1649" s="43">
        <v>23</v>
      </c>
      <c r="H1649" s="43" t="s">
        <v>1540</v>
      </c>
      <c r="I1649" s="43">
        <v>23570</v>
      </c>
      <c r="J1649" s="43">
        <v>23570000</v>
      </c>
      <c r="K1649" s="43" t="s">
        <v>11364</v>
      </c>
      <c r="L1649" s="43" t="s">
        <v>59</v>
      </c>
      <c r="M1649" s="43" t="s">
        <v>60</v>
      </c>
      <c r="N1649" s="1" t="s">
        <v>9485</v>
      </c>
      <c r="O1649" s="1">
        <v>223570001221</v>
      </c>
      <c r="P1649" s="61" t="s">
        <v>11365</v>
      </c>
      <c r="Q1649" s="1">
        <v>223570001204</v>
      </c>
      <c r="R1649" s="58" t="s">
        <v>11364</v>
      </c>
      <c r="S1649" s="1" t="s">
        <v>63</v>
      </c>
      <c r="T1649" s="43" t="s">
        <v>64</v>
      </c>
      <c r="U1649" s="1">
        <v>5245508</v>
      </c>
      <c r="V1649" s="1" t="e">
        <v>#N/A</v>
      </c>
      <c r="W1649" s="1">
        <v>4</v>
      </c>
      <c r="X1649" s="43" t="s">
        <v>66</v>
      </c>
      <c r="Y1649" s="9" t="s">
        <v>2392</v>
      </c>
      <c r="Z1649" s="42">
        <v>3502169909</v>
      </c>
      <c r="AA1649" s="14" t="s">
        <v>2393</v>
      </c>
      <c r="AB1649" s="14" t="s">
        <v>11366</v>
      </c>
      <c r="AC1649" s="8">
        <v>3105380550</v>
      </c>
      <c r="AD1649" s="8"/>
      <c r="AE1649" s="14" t="s">
        <v>11367</v>
      </c>
      <c r="AF1649" s="14" t="s">
        <v>11368</v>
      </c>
      <c r="AG1649" s="43" t="s">
        <v>72</v>
      </c>
      <c r="AH1649" s="43">
        <v>3137930928</v>
      </c>
      <c r="AI1649" s="58" t="s">
        <v>9490</v>
      </c>
      <c r="AJ1649" s="1">
        <v>11</v>
      </c>
      <c r="AK1649" s="2">
        <v>42067</v>
      </c>
      <c r="AL1649" s="2">
        <v>43163</v>
      </c>
      <c r="AM1649" s="2" t="s">
        <v>73</v>
      </c>
      <c r="AN1649" s="43" t="s">
        <v>74</v>
      </c>
      <c r="AO1649" s="2" t="s">
        <v>75</v>
      </c>
      <c r="AP1649" s="2" t="s">
        <v>76</v>
      </c>
      <c r="AQ1649" s="12">
        <v>8.3233333333333306</v>
      </c>
      <c r="AR1649" s="12">
        <v>-75.292166666666702</v>
      </c>
      <c r="AS1649" s="43" t="s">
        <v>1540</v>
      </c>
      <c r="AT1649" s="43" t="s">
        <v>112</v>
      </c>
      <c r="AU1649" s="43" t="s">
        <v>79</v>
      </c>
      <c r="AV1649" s="43" t="s">
        <v>80</v>
      </c>
      <c r="AW1649" s="43" t="s">
        <v>81</v>
      </c>
      <c r="AX1649" s="43" t="s">
        <v>82</v>
      </c>
      <c r="AY1649" s="32">
        <v>42482</v>
      </c>
      <c r="AZ1649" s="43" t="s">
        <v>83</v>
      </c>
      <c r="BA1649" s="43"/>
    </row>
    <row r="1650" spans="1:53" ht="14.25" customHeight="1" x14ac:dyDescent="0.25">
      <c r="A1650" s="43">
        <v>31681</v>
      </c>
      <c r="B1650" s="1">
        <v>51967</v>
      </c>
      <c r="C1650" s="43" t="s">
        <v>84</v>
      </c>
      <c r="D1650" s="43" t="s">
        <v>99</v>
      </c>
      <c r="E1650" s="43" t="s">
        <v>55</v>
      </c>
      <c r="F1650" s="58" t="s">
        <v>249</v>
      </c>
      <c r="G1650" s="43">
        <v>23</v>
      </c>
      <c r="H1650" s="43" t="s">
        <v>250</v>
      </c>
      <c r="I1650" s="43">
        <v>23417</v>
      </c>
      <c r="J1650" s="43">
        <v>23417000</v>
      </c>
      <c r="K1650" s="43" t="s">
        <v>11369</v>
      </c>
      <c r="L1650" s="43" t="s">
        <v>59</v>
      </c>
      <c r="M1650" s="43" t="s">
        <v>60</v>
      </c>
      <c r="N1650" s="1" t="s">
        <v>11370</v>
      </c>
      <c r="O1650" s="1">
        <v>223417003001</v>
      </c>
      <c r="P1650" s="61" t="s">
        <v>11371</v>
      </c>
      <c r="Q1650" s="1">
        <v>223417002994</v>
      </c>
      <c r="R1650" s="58" t="s">
        <v>11369</v>
      </c>
      <c r="S1650" s="1" t="s">
        <v>63</v>
      </c>
      <c r="T1650" s="43" t="s">
        <v>64</v>
      </c>
      <c r="U1650" s="1">
        <v>5245459</v>
      </c>
      <c r="V1650" s="1" t="e">
        <v>#N/A</v>
      </c>
      <c r="W1650" s="1">
        <v>2</v>
      </c>
      <c r="X1650" s="43" t="s">
        <v>66</v>
      </c>
      <c r="Y1650" s="9" t="s">
        <v>254</v>
      </c>
      <c r="Z1650" s="42">
        <v>3507437783</v>
      </c>
      <c r="AA1650" s="14" t="s">
        <v>255</v>
      </c>
      <c r="AB1650" s="14" t="s">
        <v>11372</v>
      </c>
      <c r="AC1650" s="8">
        <v>3217789301</v>
      </c>
      <c r="AD1650" s="8">
        <v>5245459</v>
      </c>
      <c r="AE1650" s="14" t="s">
        <v>11373</v>
      </c>
      <c r="AF1650" s="14" t="s">
        <v>11374</v>
      </c>
      <c r="AG1650" s="43" t="s">
        <v>72</v>
      </c>
      <c r="AH1650" s="43">
        <v>3166170721</v>
      </c>
      <c r="AI1650" s="58" t="s">
        <v>11375</v>
      </c>
      <c r="AJ1650" s="1">
        <v>11</v>
      </c>
      <c r="AK1650" s="2">
        <v>42067</v>
      </c>
      <c r="AL1650" s="2">
        <v>43163</v>
      </c>
      <c r="AM1650" s="2" t="s">
        <v>73</v>
      </c>
      <c r="AN1650" s="43" t="s">
        <v>74</v>
      </c>
      <c r="AO1650" s="2" t="s">
        <v>75</v>
      </c>
      <c r="AP1650" s="2" t="s">
        <v>76</v>
      </c>
      <c r="AQ1650" s="12">
        <v>9.2166666666666703</v>
      </c>
      <c r="AR1650" s="12">
        <v>-76.004166666666706</v>
      </c>
      <c r="AS1650" s="43" t="s">
        <v>250</v>
      </c>
      <c r="AT1650" s="43" t="s">
        <v>112</v>
      </c>
      <c r="AU1650" s="43" t="s">
        <v>79</v>
      </c>
      <c r="AV1650" s="43" t="s">
        <v>80</v>
      </c>
      <c r="AW1650" s="43" t="s">
        <v>81</v>
      </c>
      <c r="AX1650" s="43" t="s">
        <v>82</v>
      </c>
      <c r="AY1650" s="32">
        <v>42297</v>
      </c>
      <c r="AZ1650" s="43" t="s">
        <v>83</v>
      </c>
      <c r="BA1650" s="43"/>
    </row>
    <row r="1651" spans="1:53" ht="14.25" customHeight="1" x14ac:dyDescent="0.25">
      <c r="A1651" s="43">
        <v>31680</v>
      </c>
      <c r="B1651" s="1">
        <v>51968</v>
      </c>
      <c r="C1651" s="43" t="s">
        <v>84</v>
      </c>
      <c r="D1651" s="43" t="s">
        <v>99</v>
      </c>
      <c r="E1651" s="43" t="s">
        <v>55</v>
      </c>
      <c r="F1651" s="58" t="s">
        <v>249</v>
      </c>
      <c r="G1651" s="43">
        <v>23</v>
      </c>
      <c r="H1651" s="43" t="s">
        <v>250</v>
      </c>
      <c r="I1651" s="43">
        <v>23417</v>
      </c>
      <c r="J1651" s="43" t="s">
        <v>11376</v>
      </c>
      <c r="K1651" s="43" t="s">
        <v>11377</v>
      </c>
      <c r="L1651" s="43" t="s">
        <v>59</v>
      </c>
      <c r="M1651" s="43" t="s">
        <v>60</v>
      </c>
      <c r="N1651" s="1" t="s">
        <v>11378</v>
      </c>
      <c r="O1651" s="1">
        <v>223417001351</v>
      </c>
      <c r="P1651" s="61" t="s">
        <v>11379</v>
      </c>
      <c r="Q1651" s="1">
        <v>223417002978</v>
      </c>
      <c r="R1651" s="58" t="s">
        <v>11377</v>
      </c>
      <c r="S1651" s="1" t="s">
        <v>63</v>
      </c>
      <c r="T1651" s="43" t="s">
        <v>64</v>
      </c>
      <c r="U1651" s="1">
        <v>5245460</v>
      </c>
      <c r="V1651" s="1" t="e">
        <v>#N/A</v>
      </c>
      <c r="W1651" s="1">
        <v>2</v>
      </c>
      <c r="X1651" s="43" t="s">
        <v>66</v>
      </c>
      <c r="Y1651" s="9" t="s">
        <v>254</v>
      </c>
      <c r="Z1651" s="42">
        <v>3507437783</v>
      </c>
      <c r="AA1651" s="14" t="s">
        <v>255</v>
      </c>
      <c r="AB1651" s="14" t="s">
        <v>19585</v>
      </c>
      <c r="AC1651" s="8">
        <v>3215538844</v>
      </c>
      <c r="AD1651" s="8"/>
      <c r="AE1651" s="14" t="s">
        <v>19586</v>
      </c>
      <c r="AF1651" s="14" t="s">
        <v>11380</v>
      </c>
      <c r="AG1651" s="43" t="s">
        <v>72</v>
      </c>
      <c r="AH1651" s="43">
        <v>3207676190</v>
      </c>
      <c r="AI1651" s="58" t="s">
        <v>11381</v>
      </c>
      <c r="AJ1651" s="1">
        <v>11</v>
      </c>
      <c r="AK1651" s="2">
        <v>42067</v>
      </c>
      <c r="AL1651" s="2">
        <v>43163</v>
      </c>
      <c r="AM1651" s="2" t="s">
        <v>73</v>
      </c>
      <c r="AN1651" s="43" t="s">
        <v>74</v>
      </c>
      <c r="AO1651" s="2" t="s">
        <v>75</v>
      </c>
      <c r="AP1651" s="2" t="s">
        <v>76</v>
      </c>
      <c r="AQ1651" s="12">
        <v>9.141</v>
      </c>
      <c r="AR1651" s="12">
        <v>-76.089500000000001</v>
      </c>
      <c r="AS1651" s="43" t="s">
        <v>101</v>
      </c>
      <c r="AT1651" s="43" t="s">
        <v>165</v>
      </c>
      <c r="AU1651" s="43" t="s">
        <v>79</v>
      </c>
      <c r="AV1651" s="43" t="s">
        <v>80</v>
      </c>
      <c r="AW1651" s="43" t="s">
        <v>81</v>
      </c>
      <c r="AX1651" s="43" t="s">
        <v>82</v>
      </c>
      <c r="AY1651" s="32">
        <v>42296</v>
      </c>
      <c r="AZ1651" s="43" t="s">
        <v>83</v>
      </c>
      <c r="BA1651" s="43"/>
    </row>
    <row r="1652" spans="1:53" ht="14.25" customHeight="1" x14ac:dyDescent="0.25">
      <c r="A1652" s="43">
        <v>31574</v>
      </c>
      <c r="B1652" s="1">
        <v>51969</v>
      </c>
      <c r="C1652" s="43" t="s">
        <v>84</v>
      </c>
      <c r="D1652" s="43" t="s">
        <v>99</v>
      </c>
      <c r="E1652" s="43" t="s">
        <v>55</v>
      </c>
      <c r="F1652" s="58" t="s">
        <v>249</v>
      </c>
      <c r="G1652" s="43">
        <v>23</v>
      </c>
      <c r="H1652" s="43" t="s">
        <v>250</v>
      </c>
      <c r="I1652" s="43">
        <v>23417</v>
      </c>
      <c r="J1652" s="43">
        <v>23417000</v>
      </c>
      <c r="K1652" s="43" t="s">
        <v>11382</v>
      </c>
      <c r="L1652" s="43" t="s">
        <v>59</v>
      </c>
      <c r="M1652" s="43" t="s">
        <v>60</v>
      </c>
      <c r="N1652" s="1" t="s">
        <v>11378</v>
      </c>
      <c r="O1652" s="1">
        <v>223417001351</v>
      </c>
      <c r="P1652" s="61" t="s">
        <v>11383</v>
      </c>
      <c r="Q1652" s="1">
        <v>223417000274</v>
      </c>
      <c r="R1652" s="58" t="s">
        <v>11382</v>
      </c>
      <c r="S1652" s="1" t="s">
        <v>63</v>
      </c>
      <c r="T1652" s="43" t="s">
        <v>64</v>
      </c>
      <c r="U1652" s="1">
        <v>5245463</v>
      </c>
      <c r="V1652" s="1" t="e">
        <v>#N/A</v>
      </c>
      <c r="W1652" s="1">
        <v>5</v>
      </c>
      <c r="X1652" s="43" t="s">
        <v>66</v>
      </c>
      <c r="Y1652" s="9" t="s">
        <v>254</v>
      </c>
      <c r="Z1652" s="42">
        <v>3507437783</v>
      </c>
      <c r="AA1652" s="14" t="s">
        <v>255</v>
      </c>
      <c r="AB1652" s="14" t="s">
        <v>11384</v>
      </c>
      <c r="AC1652" s="8">
        <v>3215326910</v>
      </c>
      <c r="AD1652" s="8">
        <v>5245463</v>
      </c>
      <c r="AE1652" s="14" t="s">
        <v>11385</v>
      </c>
      <c r="AF1652" s="14" t="s">
        <v>11380</v>
      </c>
      <c r="AG1652" s="43" t="s">
        <v>72</v>
      </c>
      <c r="AH1652" s="43">
        <v>3207676190</v>
      </c>
      <c r="AI1652" s="58" t="s">
        <v>11381</v>
      </c>
      <c r="AJ1652" s="1">
        <v>11</v>
      </c>
      <c r="AK1652" s="2">
        <v>42067</v>
      </c>
      <c r="AL1652" s="2">
        <v>43163</v>
      </c>
      <c r="AM1652" s="2" t="s">
        <v>73</v>
      </c>
      <c r="AN1652" s="43" t="s">
        <v>74</v>
      </c>
      <c r="AO1652" s="2" t="s">
        <v>75</v>
      </c>
      <c r="AP1652" s="2" t="s">
        <v>76</v>
      </c>
      <c r="AQ1652" s="12">
        <v>9.1693333333333307</v>
      </c>
      <c r="AR1652" s="12">
        <v>-76.090333333333305</v>
      </c>
      <c r="AS1652" s="43" t="s">
        <v>250</v>
      </c>
      <c r="AT1652" s="43" t="s">
        <v>112</v>
      </c>
      <c r="AU1652" s="43" t="s">
        <v>79</v>
      </c>
      <c r="AV1652" s="43" t="s">
        <v>80</v>
      </c>
      <c r="AW1652" s="43" t="s">
        <v>81</v>
      </c>
      <c r="AX1652" s="43" t="s">
        <v>82</v>
      </c>
      <c r="AY1652" s="32">
        <v>42296</v>
      </c>
      <c r="AZ1652" s="43" t="s">
        <v>83</v>
      </c>
      <c r="BA1652" s="43"/>
    </row>
    <row r="1653" spans="1:53" ht="14.25" customHeight="1" x14ac:dyDescent="0.25">
      <c r="A1653" s="43">
        <v>53768</v>
      </c>
      <c r="B1653" s="1">
        <v>51970</v>
      </c>
      <c r="C1653" s="43" t="s">
        <v>84</v>
      </c>
      <c r="D1653" s="43" t="s">
        <v>99</v>
      </c>
      <c r="E1653" s="43" t="s">
        <v>55</v>
      </c>
      <c r="F1653" s="58" t="s">
        <v>1343</v>
      </c>
      <c r="G1653" s="43">
        <v>95</v>
      </c>
      <c r="H1653" s="43" t="s">
        <v>8644</v>
      </c>
      <c r="I1653" s="43">
        <v>95001</v>
      </c>
      <c r="J1653" s="43">
        <v>95001000</v>
      </c>
      <c r="K1653" s="43" t="s">
        <v>11386</v>
      </c>
      <c r="L1653" s="43" t="s">
        <v>501</v>
      </c>
      <c r="M1653" s="43" t="s">
        <v>60</v>
      </c>
      <c r="N1653" s="1" t="s">
        <v>8658</v>
      </c>
      <c r="O1653" s="1">
        <v>295001001281</v>
      </c>
      <c r="P1653" s="61" t="s">
        <v>11387</v>
      </c>
      <c r="Q1653" s="1">
        <v>295001001507</v>
      </c>
      <c r="R1653" s="58" t="s">
        <v>11386</v>
      </c>
      <c r="S1653" s="1" t="s">
        <v>63</v>
      </c>
      <c r="T1653" s="43" t="s">
        <v>64</v>
      </c>
      <c r="U1653" s="1">
        <v>5245464</v>
      </c>
      <c r="V1653" s="1" t="e">
        <v>#N/A</v>
      </c>
      <c r="W1653" s="1">
        <v>2</v>
      </c>
      <c r="X1653" s="43" t="s">
        <v>66</v>
      </c>
      <c r="Y1653" s="9" t="s">
        <v>1348</v>
      </c>
      <c r="Z1653" s="42">
        <v>3163207682</v>
      </c>
      <c r="AA1653" s="14" t="s">
        <v>1349</v>
      </c>
      <c r="AB1653" s="14" t="s">
        <v>11388</v>
      </c>
      <c r="AC1653" s="8">
        <v>3177696260</v>
      </c>
      <c r="AD1653" s="8"/>
      <c r="AE1653" s="14" t="s">
        <v>11389</v>
      </c>
      <c r="AF1653" s="14" t="s">
        <v>11390</v>
      </c>
      <c r="AG1653" s="43" t="s">
        <v>72</v>
      </c>
      <c r="AH1653" s="43">
        <v>3103107132</v>
      </c>
      <c r="AI1653" s="58" t="s">
        <v>11391</v>
      </c>
      <c r="AJ1653" s="1">
        <v>11</v>
      </c>
      <c r="AK1653" s="2">
        <v>42067</v>
      </c>
      <c r="AL1653" s="2">
        <v>43163</v>
      </c>
      <c r="AM1653" s="2" t="s">
        <v>73</v>
      </c>
      <c r="AN1653" s="43" t="s">
        <v>74</v>
      </c>
      <c r="AO1653" s="2" t="s">
        <v>75</v>
      </c>
      <c r="AP1653" s="2" t="s">
        <v>76</v>
      </c>
      <c r="AQ1653" s="12">
        <v>2.56666666666667</v>
      </c>
      <c r="AR1653" s="12">
        <v>-72.741500000000002</v>
      </c>
      <c r="AS1653" s="43" t="s">
        <v>8644</v>
      </c>
      <c r="AT1653" s="43" t="s">
        <v>498</v>
      </c>
      <c r="AU1653" s="43" t="s">
        <v>79</v>
      </c>
      <c r="AV1653" s="43" t="s">
        <v>80</v>
      </c>
      <c r="AW1653" s="43" t="s">
        <v>81</v>
      </c>
      <c r="AX1653" s="43" t="s">
        <v>82</v>
      </c>
      <c r="AY1653" s="32">
        <v>42317</v>
      </c>
      <c r="AZ1653" s="43" t="s">
        <v>83</v>
      </c>
      <c r="BA1653" s="43"/>
    </row>
    <row r="1654" spans="1:53" ht="14.25" customHeight="1" x14ac:dyDescent="0.25">
      <c r="A1654" s="43">
        <v>53758</v>
      </c>
      <c r="B1654" s="1">
        <v>51971</v>
      </c>
      <c r="C1654" s="43" t="s">
        <v>84</v>
      </c>
      <c r="D1654" s="43" t="s">
        <v>99</v>
      </c>
      <c r="E1654" s="43" t="s">
        <v>55</v>
      </c>
      <c r="F1654" s="58" t="s">
        <v>1343</v>
      </c>
      <c r="G1654" s="43">
        <v>95</v>
      </c>
      <c r="H1654" s="43" t="s">
        <v>8644</v>
      </c>
      <c r="I1654" s="43">
        <v>95001</v>
      </c>
      <c r="J1654" s="43">
        <v>95001000</v>
      </c>
      <c r="K1654" s="43" t="s">
        <v>11392</v>
      </c>
      <c r="L1654" s="43" t="s">
        <v>501</v>
      </c>
      <c r="M1654" s="43" t="s">
        <v>60</v>
      </c>
      <c r="N1654" s="1" t="s">
        <v>8658</v>
      </c>
      <c r="O1654" s="1">
        <v>295001001281</v>
      </c>
      <c r="P1654" s="61" t="s">
        <v>11393</v>
      </c>
      <c r="Q1654" s="1">
        <v>295001001281</v>
      </c>
      <c r="R1654" s="58" t="s">
        <v>11392</v>
      </c>
      <c r="S1654" s="1" t="s">
        <v>63</v>
      </c>
      <c r="T1654" s="43" t="s">
        <v>64</v>
      </c>
      <c r="U1654" s="1">
        <v>5245467</v>
      </c>
      <c r="V1654" s="1" t="e">
        <v>#N/A</v>
      </c>
      <c r="W1654" s="1">
        <v>3</v>
      </c>
      <c r="X1654" s="43" t="s">
        <v>66</v>
      </c>
      <c r="Y1654" s="9" t="s">
        <v>1348</v>
      </c>
      <c r="Z1654" s="42">
        <v>3163207682</v>
      </c>
      <c r="AA1654" s="14" t="s">
        <v>1349</v>
      </c>
      <c r="AB1654" s="14" t="s">
        <v>11394</v>
      </c>
      <c r="AC1654" s="8">
        <v>3507099601</v>
      </c>
      <c r="AD1654" s="8">
        <v>5245467</v>
      </c>
      <c r="AE1654" s="14" t="s">
        <v>11395</v>
      </c>
      <c r="AF1654" s="14" t="s">
        <v>11396</v>
      </c>
      <c r="AG1654" s="43" t="s">
        <v>72</v>
      </c>
      <c r="AH1654" s="43">
        <v>3162768919</v>
      </c>
      <c r="AI1654" s="58" t="s">
        <v>11397</v>
      </c>
      <c r="AJ1654" s="1">
        <v>11</v>
      </c>
      <c r="AK1654" s="2">
        <v>42067</v>
      </c>
      <c r="AL1654" s="2">
        <v>43163</v>
      </c>
      <c r="AM1654" s="2" t="s">
        <v>73</v>
      </c>
      <c r="AN1654" s="43" t="s">
        <v>74</v>
      </c>
      <c r="AO1654" s="2" t="s">
        <v>75</v>
      </c>
      <c r="AP1654" s="2" t="s">
        <v>76</v>
      </c>
      <c r="AQ1654" s="12">
        <v>2.5396666666666698</v>
      </c>
      <c r="AR1654" s="12">
        <v>-72.703999999999994</v>
      </c>
      <c r="AS1654" s="43" t="s">
        <v>8644</v>
      </c>
      <c r="AT1654" s="43" t="s">
        <v>498</v>
      </c>
      <c r="AU1654" s="43" t="s">
        <v>79</v>
      </c>
      <c r="AV1654" s="43" t="s">
        <v>80</v>
      </c>
      <c r="AW1654" s="43" t="s">
        <v>81</v>
      </c>
      <c r="AX1654" s="43" t="s">
        <v>82</v>
      </c>
      <c r="AY1654" s="32">
        <v>42510</v>
      </c>
      <c r="AZ1654" s="43" t="s">
        <v>83</v>
      </c>
      <c r="BA1654" s="43"/>
    </row>
    <row r="1655" spans="1:53" ht="14.25" customHeight="1" x14ac:dyDescent="0.25">
      <c r="A1655" s="43">
        <v>31371</v>
      </c>
      <c r="B1655" s="1">
        <v>51973</v>
      </c>
      <c r="C1655" s="43" t="s">
        <v>84</v>
      </c>
      <c r="D1655" s="43" t="s">
        <v>99</v>
      </c>
      <c r="E1655" s="43" t="s">
        <v>55</v>
      </c>
      <c r="F1655" s="58" t="s">
        <v>249</v>
      </c>
      <c r="G1655" s="43">
        <v>23</v>
      </c>
      <c r="H1655" s="43" t="s">
        <v>669</v>
      </c>
      <c r="I1655" s="43">
        <v>23162</v>
      </c>
      <c r="J1655" s="43">
        <v>23162025</v>
      </c>
      <c r="K1655" s="43" t="s">
        <v>11398</v>
      </c>
      <c r="L1655" s="43" t="s">
        <v>59</v>
      </c>
      <c r="M1655" s="43" t="s">
        <v>60</v>
      </c>
      <c r="N1655" s="1" t="s">
        <v>11399</v>
      </c>
      <c r="O1655" s="1">
        <v>223162000534</v>
      </c>
      <c r="P1655" s="61" t="s">
        <v>11400</v>
      </c>
      <c r="Q1655" s="1">
        <v>223162000062</v>
      </c>
      <c r="R1655" s="58" t="s">
        <v>11398</v>
      </c>
      <c r="S1655" s="1" t="s">
        <v>63</v>
      </c>
      <c r="T1655" s="43" t="s">
        <v>64</v>
      </c>
      <c r="U1655" s="1">
        <v>5245471</v>
      </c>
      <c r="V1655" s="1" t="e">
        <v>#N/A</v>
      </c>
      <c r="W1655" s="1">
        <v>2</v>
      </c>
      <c r="X1655" s="43" t="s">
        <v>66</v>
      </c>
      <c r="Y1655" s="9" t="s">
        <v>517</v>
      </c>
      <c r="Z1655" s="42">
        <v>3004395370</v>
      </c>
      <c r="AA1655" s="14" t="s">
        <v>518</v>
      </c>
      <c r="AB1655" s="14" t="s">
        <v>11401</v>
      </c>
      <c r="AC1655" s="8">
        <v>3016704974</v>
      </c>
      <c r="AD1655" s="8">
        <v>5245471</v>
      </c>
      <c r="AE1655" s="14" t="s">
        <v>11402</v>
      </c>
      <c r="AF1655" s="14" t="s">
        <v>11403</v>
      </c>
      <c r="AG1655" s="43" t="s">
        <v>72</v>
      </c>
      <c r="AH1655" s="43">
        <v>3135738076</v>
      </c>
      <c r="AI1655" s="58" t="s">
        <v>11404</v>
      </c>
      <c r="AJ1655" s="1">
        <v>11</v>
      </c>
      <c r="AK1655" s="2">
        <v>42067</v>
      </c>
      <c r="AL1655" s="2">
        <v>43163</v>
      </c>
      <c r="AM1655" s="2" t="s">
        <v>73</v>
      </c>
      <c r="AN1655" s="43" t="s">
        <v>74</v>
      </c>
      <c r="AO1655" s="2" t="s">
        <v>75</v>
      </c>
      <c r="AP1655" s="2" t="s">
        <v>76</v>
      </c>
      <c r="AQ1655" s="12">
        <v>8.8689999999999998</v>
      </c>
      <c r="AR1655" s="12">
        <v>-75.819000000000003</v>
      </c>
      <c r="AS1655" s="43" t="s">
        <v>669</v>
      </c>
      <c r="AT1655" s="43" t="s">
        <v>523</v>
      </c>
      <c r="AU1655" s="43" t="s">
        <v>79</v>
      </c>
      <c r="AV1655" s="43" t="s">
        <v>80</v>
      </c>
      <c r="AW1655" s="43" t="s">
        <v>81</v>
      </c>
      <c r="AX1655" s="43" t="s">
        <v>82</v>
      </c>
      <c r="AY1655" s="32">
        <v>42486</v>
      </c>
      <c r="AZ1655" s="43" t="s">
        <v>83</v>
      </c>
      <c r="BA1655" s="43"/>
    </row>
    <row r="1656" spans="1:53" ht="14.25" customHeight="1" x14ac:dyDescent="0.25">
      <c r="A1656" s="43">
        <v>31469</v>
      </c>
      <c r="B1656" s="1">
        <v>51976</v>
      </c>
      <c r="C1656" s="43" t="s">
        <v>84</v>
      </c>
      <c r="D1656" s="43" t="s">
        <v>99</v>
      </c>
      <c r="E1656" s="43" t="s">
        <v>55</v>
      </c>
      <c r="F1656" s="58" t="s">
        <v>249</v>
      </c>
      <c r="G1656" s="43">
        <v>23</v>
      </c>
      <c r="H1656" s="43" t="s">
        <v>2398</v>
      </c>
      <c r="I1656" s="43">
        <v>23182</v>
      </c>
      <c r="J1656" s="43">
        <v>23182018</v>
      </c>
      <c r="K1656" s="43" t="s">
        <v>11405</v>
      </c>
      <c r="L1656" s="43" t="s">
        <v>178</v>
      </c>
      <c r="M1656" s="43" t="s">
        <v>60</v>
      </c>
      <c r="N1656" s="1" t="s">
        <v>11406</v>
      </c>
      <c r="O1656" s="1">
        <v>223182000646</v>
      </c>
      <c r="P1656" s="61" t="s">
        <v>11407</v>
      </c>
      <c r="Q1656" s="1">
        <v>223182000611</v>
      </c>
      <c r="R1656" s="58" t="s">
        <v>11405</v>
      </c>
      <c r="S1656" s="1" t="s">
        <v>63</v>
      </c>
      <c r="T1656" s="43" t="s">
        <v>64</v>
      </c>
      <c r="U1656" s="1">
        <v>5245476</v>
      </c>
      <c r="V1656" s="1" t="e">
        <v>#N/A</v>
      </c>
      <c r="W1656" s="1">
        <v>2</v>
      </c>
      <c r="X1656" s="43" t="s">
        <v>66</v>
      </c>
      <c r="Y1656" s="9" t="s">
        <v>2404</v>
      </c>
      <c r="Z1656" s="42">
        <v>3502169838</v>
      </c>
      <c r="AA1656" s="14" t="s">
        <v>2405</v>
      </c>
      <c r="AB1656" s="14" t="s">
        <v>11408</v>
      </c>
      <c r="AC1656" s="8">
        <v>3226921258</v>
      </c>
      <c r="AD1656" s="8">
        <v>5245476</v>
      </c>
      <c r="AE1656" s="14" t="s">
        <v>11409</v>
      </c>
      <c r="AF1656" s="14" t="s">
        <v>11410</v>
      </c>
      <c r="AG1656" s="43" t="s">
        <v>72</v>
      </c>
      <c r="AH1656" s="43">
        <v>3007888456</v>
      </c>
      <c r="AI1656" s="58" t="s">
        <v>11411</v>
      </c>
      <c r="AJ1656" s="1">
        <v>11</v>
      </c>
      <c r="AK1656" s="2">
        <v>42067</v>
      </c>
      <c r="AL1656" s="2">
        <v>43163</v>
      </c>
      <c r="AM1656" s="2" t="s">
        <v>73</v>
      </c>
      <c r="AN1656" s="43" t="s">
        <v>74</v>
      </c>
      <c r="AO1656" s="2" t="s">
        <v>75</v>
      </c>
      <c r="AP1656" s="2" t="s">
        <v>76</v>
      </c>
      <c r="AQ1656" s="12">
        <v>8.9930000000000003</v>
      </c>
      <c r="AR1656" s="12">
        <v>-75.273333333333298</v>
      </c>
      <c r="AS1656" s="43" t="s">
        <v>2398</v>
      </c>
      <c r="AT1656" s="43" t="s">
        <v>551</v>
      </c>
      <c r="AU1656" s="43" t="s">
        <v>79</v>
      </c>
      <c r="AV1656" s="43" t="s">
        <v>80</v>
      </c>
      <c r="AW1656" s="43" t="s">
        <v>81</v>
      </c>
      <c r="AX1656" s="43" t="s">
        <v>82</v>
      </c>
      <c r="AY1656" s="32">
        <v>42256</v>
      </c>
      <c r="AZ1656" s="43" t="s">
        <v>83</v>
      </c>
      <c r="BA1656" s="43"/>
    </row>
    <row r="1657" spans="1:53" ht="14.25" customHeight="1" x14ac:dyDescent="0.25">
      <c r="A1657" s="43">
        <v>31484</v>
      </c>
      <c r="B1657" s="1">
        <v>51977</v>
      </c>
      <c r="C1657" s="43" t="s">
        <v>84</v>
      </c>
      <c r="D1657" s="43" t="s">
        <v>99</v>
      </c>
      <c r="E1657" s="43" t="s">
        <v>55</v>
      </c>
      <c r="F1657" s="58" t="s">
        <v>249</v>
      </c>
      <c r="G1657" s="43">
        <v>23</v>
      </c>
      <c r="H1657" s="43" t="s">
        <v>2398</v>
      </c>
      <c r="I1657" s="43">
        <v>23182</v>
      </c>
      <c r="J1657" s="43">
        <v>23182030</v>
      </c>
      <c r="K1657" s="43" t="s">
        <v>11412</v>
      </c>
      <c r="L1657" s="43" t="s">
        <v>178</v>
      </c>
      <c r="M1657" s="43" t="s">
        <v>60</v>
      </c>
      <c r="N1657" s="1" t="s">
        <v>11413</v>
      </c>
      <c r="O1657" s="1">
        <v>223182000182</v>
      </c>
      <c r="P1657" s="61" t="s">
        <v>11414</v>
      </c>
      <c r="Q1657" s="1">
        <v>223182000930</v>
      </c>
      <c r="R1657" s="58" t="s">
        <v>11412</v>
      </c>
      <c r="S1657" s="1" t="s">
        <v>63</v>
      </c>
      <c r="T1657" s="43" t="s">
        <v>64</v>
      </c>
      <c r="U1657" s="1">
        <v>5245479</v>
      </c>
      <c r="V1657" s="1" t="e">
        <v>#N/A</v>
      </c>
      <c r="W1657" s="1">
        <v>3</v>
      </c>
      <c r="X1657" s="43" t="s">
        <v>66</v>
      </c>
      <c r="Y1657" s="9" t="s">
        <v>2404</v>
      </c>
      <c r="Z1657" s="42">
        <v>3502169838</v>
      </c>
      <c r="AA1657" s="14" t="s">
        <v>2405</v>
      </c>
      <c r="AB1657" s="14" t="s">
        <v>11415</v>
      </c>
      <c r="AC1657" s="8">
        <v>3145273616</v>
      </c>
      <c r="AD1657" s="8">
        <v>5247479</v>
      </c>
      <c r="AE1657" s="14" t="s">
        <v>11416</v>
      </c>
      <c r="AF1657" s="14" t="s">
        <v>11417</v>
      </c>
      <c r="AG1657" s="43" t="s">
        <v>72</v>
      </c>
      <c r="AH1657" s="43">
        <v>3215396301</v>
      </c>
      <c r="AI1657" s="58" t="s">
        <v>11418</v>
      </c>
      <c r="AJ1657" s="1">
        <v>11</v>
      </c>
      <c r="AK1657" s="2">
        <v>42067</v>
      </c>
      <c r="AL1657" s="2">
        <v>43163</v>
      </c>
      <c r="AM1657" s="2" t="s">
        <v>73</v>
      </c>
      <c r="AN1657" s="43" t="s">
        <v>74</v>
      </c>
      <c r="AO1657" s="2" t="s">
        <v>75</v>
      </c>
      <c r="AP1657" s="2" t="s">
        <v>76</v>
      </c>
      <c r="AQ1657" s="12">
        <v>9.0721666666666696</v>
      </c>
      <c r="AR1657" s="12">
        <v>-75.438333333333304</v>
      </c>
      <c r="AS1657" s="43" t="s">
        <v>2398</v>
      </c>
      <c r="AT1657" s="43" t="s">
        <v>551</v>
      </c>
      <c r="AU1657" s="43" t="s">
        <v>79</v>
      </c>
      <c r="AV1657" s="43" t="s">
        <v>80</v>
      </c>
      <c r="AW1657" s="43" t="s">
        <v>81</v>
      </c>
      <c r="AX1657" s="43" t="s">
        <v>82</v>
      </c>
      <c r="AY1657" s="32">
        <v>42259</v>
      </c>
      <c r="AZ1657" s="43" t="s">
        <v>83</v>
      </c>
      <c r="BA1657" s="43"/>
    </row>
    <row r="1658" spans="1:53" ht="14.25" customHeight="1" x14ac:dyDescent="0.25">
      <c r="A1658" s="43">
        <v>31487</v>
      </c>
      <c r="B1658" s="1">
        <v>51978</v>
      </c>
      <c r="C1658" s="43" t="s">
        <v>84</v>
      </c>
      <c r="D1658" s="43" t="s">
        <v>99</v>
      </c>
      <c r="E1658" s="43" t="s">
        <v>55</v>
      </c>
      <c r="F1658" s="58" t="s">
        <v>249</v>
      </c>
      <c r="G1658" s="43">
        <v>23</v>
      </c>
      <c r="H1658" s="43" t="s">
        <v>2398</v>
      </c>
      <c r="I1658" s="43">
        <v>23182</v>
      </c>
      <c r="J1658" s="43">
        <v>23182044</v>
      </c>
      <c r="K1658" s="43" t="s">
        <v>11419</v>
      </c>
      <c r="L1658" s="43" t="s">
        <v>178</v>
      </c>
      <c r="M1658" s="43" t="s">
        <v>60</v>
      </c>
      <c r="N1658" s="1" t="s">
        <v>2770</v>
      </c>
      <c r="O1658" s="1">
        <v>223182000069</v>
      </c>
      <c r="P1658" s="61" t="s">
        <v>11420</v>
      </c>
      <c r="Q1658" s="1">
        <v>223182001031</v>
      </c>
      <c r="R1658" s="58" t="s">
        <v>11419</v>
      </c>
      <c r="S1658" s="1" t="s">
        <v>63</v>
      </c>
      <c r="T1658" s="43" t="s">
        <v>64</v>
      </c>
      <c r="U1658" s="1">
        <v>5245480</v>
      </c>
      <c r="V1658" s="1" t="e">
        <v>#N/A</v>
      </c>
      <c r="W1658" s="1">
        <v>3</v>
      </c>
      <c r="X1658" s="43" t="s">
        <v>66</v>
      </c>
      <c r="Y1658" s="9" t="s">
        <v>2404</v>
      </c>
      <c r="Z1658" s="42">
        <v>3502169838</v>
      </c>
      <c r="AA1658" s="14" t="s">
        <v>2405</v>
      </c>
      <c r="AB1658" s="14" t="s">
        <v>11421</v>
      </c>
      <c r="AC1658" s="8">
        <v>3224993286</v>
      </c>
      <c r="AD1658" s="8">
        <v>5245480</v>
      </c>
      <c r="AE1658" s="14" t="s">
        <v>11422</v>
      </c>
      <c r="AF1658" s="14" t="s">
        <v>2775</v>
      </c>
      <c r="AG1658" s="43" t="s">
        <v>72</v>
      </c>
      <c r="AH1658" s="43">
        <v>3126476455</v>
      </c>
      <c r="AI1658" s="58" t="s">
        <v>11423</v>
      </c>
      <c r="AJ1658" s="1">
        <v>11</v>
      </c>
      <c r="AK1658" s="2">
        <v>42067</v>
      </c>
      <c r="AL1658" s="2">
        <v>43163</v>
      </c>
      <c r="AM1658" s="2" t="s">
        <v>73</v>
      </c>
      <c r="AN1658" s="43" t="s">
        <v>74</v>
      </c>
      <c r="AO1658" s="2" t="s">
        <v>75</v>
      </c>
      <c r="AP1658" s="2" t="s">
        <v>76</v>
      </c>
      <c r="AQ1658" s="12">
        <v>9.0229999999999997</v>
      </c>
      <c r="AR1658" s="12">
        <v>-75.473333333333301</v>
      </c>
      <c r="AS1658" s="43" t="s">
        <v>1939</v>
      </c>
      <c r="AT1658" s="43" t="s">
        <v>112</v>
      </c>
      <c r="AU1658" s="43" t="s">
        <v>79</v>
      </c>
      <c r="AV1658" s="43" t="s">
        <v>80</v>
      </c>
      <c r="AW1658" s="43" t="s">
        <v>81</v>
      </c>
      <c r="AX1658" s="43" t="s">
        <v>82</v>
      </c>
      <c r="AY1658" s="32">
        <v>42110</v>
      </c>
      <c r="AZ1658" s="43" t="s">
        <v>83</v>
      </c>
      <c r="BA1658" s="43"/>
    </row>
    <row r="1659" spans="1:53" ht="14.25" customHeight="1" x14ac:dyDescent="0.25">
      <c r="A1659" s="43">
        <v>31453</v>
      </c>
      <c r="B1659" s="1">
        <v>51979</v>
      </c>
      <c r="C1659" s="43" t="s">
        <v>84</v>
      </c>
      <c r="D1659" s="43" t="s">
        <v>99</v>
      </c>
      <c r="E1659" s="43" t="s">
        <v>55</v>
      </c>
      <c r="F1659" s="58" t="s">
        <v>249</v>
      </c>
      <c r="G1659" s="43">
        <v>23</v>
      </c>
      <c r="H1659" s="43" t="s">
        <v>2398</v>
      </c>
      <c r="I1659" s="43">
        <v>23182</v>
      </c>
      <c r="J1659" s="43">
        <v>23182050</v>
      </c>
      <c r="K1659" s="43" t="s">
        <v>11424</v>
      </c>
      <c r="L1659" s="43" t="s">
        <v>178</v>
      </c>
      <c r="M1659" s="43" t="s">
        <v>60</v>
      </c>
      <c r="N1659" s="1" t="s">
        <v>9458</v>
      </c>
      <c r="O1659" s="1">
        <v>123182000285</v>
      </c>
      <c r="P1659" s="61" t="s">
        <v>11425</v>
      </c>
      <c r="Q1659" s="1">
        <v>223182000395</v>
      </c>
      <c r="R1659" s="58" t="s">
        <v>11424</v>
      </c>
      <c r="S1659" s="1" t="s">
        <v>63</v>
      </c>
      <c r="T1659" s="43" t="s">
        <v>64</v>
      </c>
      <c r="U1659" s="1">
        <v>5245483</v>
      </c>
      <c r="V1659" s="1" t="e">
        <v>#N/A</v>
      </c>
      <c r="W1659" s="1">
        <v>5</v>
      </c>
      <c r="X1659" s="43" t="s">
        <v>66</v>
      </c>
      <c r="Y1659" s="9" t="s">
        <v>1006</v>
      </c>
      <c r="Z1659" s="42">
        <v>3507437781</v>
      </c>
      <c r="AA1659" s="14" t="s">
        <v>1007</v>
      </c>
      <c r="AB1659" s="14" t="s">
        <v>11426</v>
      </c>
      <c r="AC1659" s="8">
        <v>3137282335</v>
      </c>
      <c r="AD1659" s="8">
        <v>5245483</v>
      </c>
      <c r="AE1659" s="14" t="s">
        <v>11427</v>
      </c>
      <c r="AF1659" s="14" t="s">
        <v>9461</v>
      </c>
      <c r="AG1659" s="43" t="s">
        <v>72</v>
      </c>
      <c r="AH1659" s="43">
        <v>3014104361</v>
      </c>
      <c r="AI1659" s="58" t="s">
        <v>9462</v>
      </c>
      <c r="AJ1659" s="1">
        <v>11</v>
      </c>
      <c r="AK1659" s="2">
        <v>42067</v>
      </c>
      <c r="AL1659" s="2">
        <v>43163</v>
      </c>
      <c r="AM1659" s="2" t="s">
        <v>73</v>
      </c>
      <c r="AN1659" s="43" t="s">
        <v>74</v>
      </c>
      <c r="AO1659" s="2" t="s">
        <v>75</v>
      </c>
      <c r="AP1659" s="2" t="s">
        <v>76</v>
      </c>
      <c r="AQ1659" s="12">
        <v>9.0731666666666708</v>
      </c>
      <c r="AR1659" s="12">
        <v>-75.344999999999999</v>
      </c>
      <c r="AS1659" s="43" t="s">
        <v>2398</v>
      </c>
      <c r="AT1659" s="43" t="s">
        <v>551</v>
      </c>
      <c r="AU1659" s="43" t="s">
        <v>79</v>
      </c>
      <c r="AV1659" s="43" t="s">
        <v>80</v>
      </c>
      <c r="AW1659" s="43" t="s">
        <v>81</v>
      </c>
      <c r="AX1659" s="43" t="s">
        <v>82</v>
      </c>
      <c r="AY1659" s="32">
        <v>42499</v>
      </c>
      <c r="AZ1659" s="43" t="s">
        <v>83</v>
      </c>
      <c r="BA1659" s="43"/>
    </row>
    <row r="1660" spans="1:53" ht="14.25" customHeight="1" x14ac:dyDescent="0.25">
      <c r="A1660" s="43">
        <v>31483</v>
      </c>
      <c r="B1660" s="1">
        <v>51980</v>
      </c>
      <c r="C1660" s="43" t="s">
        <v>84</v>
      </c>
      <c r="D1660" s="43" t="s">
        <v>99</v>
      </c>
      <c r="E1660" s="43" t="s">
        <v>55</v>
      </c>
      <c r="F1660" s="58" t="s">
        <v>249</v>
      </c>
      <c r="G1660" s="43">
        <v>23</v>
      </c>
      <c r="H1660" s="43" t="s">
        <v>2398</v>
      </c>
      <c r="I1660" s="43">
        <v>23182</v>
      </c>
      <c r="J1660" s="43">
        <v>23182046</v>
      </c>
      <c r="K1660" s="43" t="s">
        <v>11428</v>
      </c>
      <c r="L1660" s="43" t="s">
        <v>178</v>
      </c>
      <c r="M1660" s="43" t="s">
        <v>60</v>
      </c>
      <c r="N1660" s="1" t="s">
        <v>11406</v>
      </c>
      <c r="O1660" s="1">
        <v>223182000646</v>
      </c>
      <c r="P1660" s="61" t="s">
        <v>11429</v>
      </c>
      <c r="Q1660" s="1">
        <v>223182000891</v>
      </c>
      <c r="R1660" s="58" t="s">
        <v>11428</v>
      </c>
      <c r="S1660" s="1" t="s">
        <v>63</v>
      </c>
      <c r="T1660" s="43" t="s">
        <v>64</v>
      </c>
      <c r="U1660" s="1">
        <v>5245484</v>
      </c>
      <c r="V1660" s="1" t="e">
        <v>#N/A</v>
      </c>
      <c r="W1660" s="1">
        <v>3</v>
      </c>
      <c r="X1660" s="43" t="s">
        <v>66</v>
      </c>
      <c r="Y1660" s="9" t="s">
        <v>2404</v>
      </c>
      <c r="Z1660" s="42">
        <v>3502169838</v>
      </c>
      <c r="AA1660" s="14" t="s">
        <v>2405</v>
      </c>
      <c r="AB1660" s="14" t="s">
        <v>11430</v>
      </c>
      <c r="AC1660" s="8">
        <v>3215720451</v>
      </c>
      <c r="AD1660" s="8">
        <v>5245484</v>
      </c>
      <c r="AE1660" s="14" t="s">
        <v>11431</v>
      </c>
      <c r="AF1660" s="14" t="s">
        <v>11410</v>
      </c>
      <c r="AG1660" s="43" t="s">
        <v>72</v>
      </c>
      <c r="AH1660" s="43">
        <v>3007888456</v>
      </c>
      <c r="AI1660" s="58" t="s">
        <v>11432</v>
      </c>
      <c r="AJ1660" s="1">
        <v>11</v>
      </c>
      <c r="AK1660" s="2">
        <v>42067</v>
      </c>
      <c r="AL1660" s="2">
        <v>43163</v>
      </c>
      <c r="AM1660" s="2" t="s">
        <v>73</v>
      </c>
      <c r="AN1660" s="43" t="s">
        <v>74</v>
      </c>
      <c r="AO1660" s="2" t="s">
        <v>75</v>
      </c>
      <c r="AP1660" s="2" t="s">
        <v>76</v>
      </c>
      <c r="AQ1660" s="12">
        <v>9.0414999999999992</v>
      </c>
      <c r="AR1660" s="12">
        <v>-75.3215</v>
      </c>
      <c r="AS1660" s="43" t="s">
        <v>2398</v>
      </c>
      <c r="AT1660" s="43" t="s">
        <v>551</v>
      </c>
      <c r="AU1660" s="43" t="s">
        <v>79</v>
      </c>
      <c r="AV1660" s="43" t="s">
        <v>80</v>
      </c>
      <c r="AW1660" s="43" t="s">
        <v>81</v>
      </c>
      <c r="AX1660" s="43" t="s">
        <v>82</v>
      </c>
      <c r="AY1660" s="32">
        <v>42257</v>
      </c>
      <c r="AZ1660" s="43" t="s">
        <v>83</v>
      </c>
      <c r="BA1660" s="43"/>
    </row>
    <row r="1661" spans="1:53" ht="14.25" customHeight="1" x14ac:dyDescent="0.25">
      <c r="A1661" s="43">
        <v>32464</v>
      </c>
      <c r="B1661" s="1">
        <v>51981</v>
      </c>
      <c r="C1661" s="43" t="s">
        <v>84</v>
      </c>
      <c r="D1661" s="43" t="s">
        <v>99</v>
      </c>
      <c r="E1661" s="43" t="s">
        <v>55</v>
      </c>
      <c r="F1661" s="58" t="s">
        <v>249</v>
      </c>
      <c r="G1661" s="43">
        <v>23</v>
      </c>
      <c r="H1661" s="43" t="s">
        <v>260</v>
      </c>
      <c r="I1661" s="43">
        <v>23300</v>
      </c>
      <c r="J1661" s="43">
        <v>23300000</v>
      </c>
      <c r="K1661" s="43" t="s">
        <v>11433</v>
      </c>
      <c r="L1661" s="43" t="s">
        <v>59</v>
      </c>
      <c r="M1661" s="43" t="s">
        <v>60</v>
      </c>
      <c r="N1661" s="1" t="s">
        <v>11434</v>
      </c>
      <c r="O1661" s="1">
        <v>223417001068</v>
      </c>
      <c r="P1661" s="61" t="s">
        <v>11435</v>
      </c>
      <c r="Q1661" s="1">
        <v>223686000256</v>
      </c>
      <c r="R1661" s="58" t="s">
        <v>11433</v>
      </c>
      <c r="S1661" s="1" t="s">
        <v>63</v>
      </c>
      <c r="T1661" s="43" t="s">
        <v>64</v>
      </c>
      <c r="U1661" s="1">
        <v>5245487</v>
      </c>
      <c r="V1661" s="1" t="e">
        <v>#N/A</v>
      </c>
      <c r="W1661" s="1">
        <v>2</v>
      </c>
      <c r="X1661" s="43" t="s">
        <v>66</v>
      </c>
      <c r="Y1661" s="9" t="s">
        <v>451</v>
      </c>
      <c r="Z1661" s="42">
        <v>3502169897</v>
      </c>
      <c r="AA1661" s="14" t="s">
        <v>452</v>
      </c>
      <c r="AB1661" s="14" t="s">
        <v>11436</v>
      </c>
      <c r="AC1661" s="8">
        <v>3205245652</v>
      </c>
      <c r="AD1661" s="8">
        <v>5245487</v>
      </c>
      <c r="AE1661" s="14" t="s">
        <v>11437</v>
      </c>
      <c r="AF1661" s="14" t="s">
        <v>11438</v>
      </c>
      <c r="AG1661" s="43" t="s">
        <v>72</v>
      </c>
      <c r="AH1661" s="43">
        <v>3106929054</v>
      </c>
      <c r="AI1661" s="58" t="s">
        <v>11439</v>
      </c>
      <c r="AJ1661" s="1">
        <v>11</v>
      </c>
      <c r="AK1661" s="2">
        <v>42067</v>
      </c>
      <c r="AL1661" s="2">
        <v>43163</v>
      </c>
      <c r="AM1661" s="2" t="s">
        <v>73</v>
      </c>
      <c r="AN1661" s="43" t="s">
        <v>74</v>
      </c>
      <c r="AO1661" s="2" t="s">
        <v>75</v>
      </c>
      <c r="AP1661" s="2" t="s">
        <v>76</v>
      </c>
      <c r="AQ1661" s="12">
        <v>9.0253333333333305</v>
      </c>
      <c r="AR1661" s="12">
        <v>-75.742000000000004</v>
      </c>
      <c r="AS1661" s="43" t="s">
        <v>260</v>
      </c>
      <c r="AT1661" s="43" t="s">
        <v>523</v>
      </c>
      <c r="AU1661" s="43" t="s">
        <v>79</v>
      </c>
      <c r="AV1661" s="43" t="s">
        <v>80</v>
      </c>
      <c r="AW1661" s="43" t="s">
        <v>81</v>
      </c>
      <c r="AX1661" s="43" t="s">
        <v>82</v>
      </c>
      <c r="AY1661" s="32">
        <v>42452</v>
      </c>
      <c r="AZ1661" s="43" t="s">
        <v>83</v>
      </c>
      <c r="BA1661" s="43"/>
    </row>
    <row r="1662" spans="1:53" ht="14.25" customHeight="1" x14ac:dyDescent="0.25">
      <c r="A1662" s="43">
        <v>31715</v>
      </c>
      <c r="B1662" s="1">
        <v>51982</v>
      </c>
      <c r="C1662" s="43" t="s">
        <v>84</v>
      </c>
      <c r="D1662" s="43" t="s">
        <v>99</v>
      </c>
      <c r="E1662" s="43" t="s">
        <v>55</v>
      </c>
      <c r="F1662" s="58" t="s">
        <v>249</v>
      </c>
      <c r="G1662" s="43">
        <v>23</v>
      </c>
      <c r="H1662" s="43" t="s">
        <v>771</v>
      </c>
      <c r="I1662" s="43">
        <v>23419</v>
      </c>
      <c r="J1662" s="43">
        <v>23419027</v>
      </c>
      <c r="K1662" s="43" t="s">
        <v>11440</v>
      </c>
      <c r="L1662" s="43" t="s">
        <v>59</v>
      </c>
      <c r="M1662" s="43" t="s">
        <v>60</v>
      </c>
      <c r="N1662" s="1" t="s">
        <v>2596</v>
      </c>
      <c r="O1662" s="1">
        <v>223419000221</v>
      </c>
      <c r="P1662" s="61" t="s">
        <v>11441</v>
      </c>
      <c r="Q1662" s="1">
        <v>223419001022</v>
      </c>
      <c r="R1662" s="58" t="s">
        <v>11440</v>
      </c>
      <c r="S1662" s="1" t="s">
        <v>63</v>
      </c>
      <c r="T1662" s="43" t="s">
        <v>64</v>
      </c>
      <c r="U1662" s="1">
        <v>5245488</v>
      </c>
      <c r="V1662" s="1" t="e">
        <v>#N/A</v>
      </c>
      <c r="W1662" s="1">
        <v>4</v>
      </c>
      <c r="X1662" s="43" t="s">
        <v>66</v>
      </c>
      <c r="Y1662" s="9" t="s">
        <v>776</v>
      </c>
      <c r="Z1662" s="42">
        <v>3507437794</v>
      </c>
      <c r="AA1662" s="14" t="s">
        <v>777</v>
      </c>
      <c r="AB1662" s="14" t="s">
        <v>11442</v>
      </c>
      <c r="AC1662" s="8">
        <v>3207646571</v>
      </c>
      <c r="AD1662" s="8">
        <v>5245488</v>
      </c>
      <c r="AE1662" s="14" t="s">
        <v>11443</v>
      </c>
      <c r="AF1662" s="14" t="s">
        <v>2601</v>
      </c>
      <c r="AG1662" s="43" t="s">
        <v>72</v>
      </c>
      <c r="AH1662" s="43">
        <v>3205123461</v>
      </c>
      <c r="AI1662" s="58" t="s">
        <v>11444</v>
      </c>
      <c r="AJ1662" s="1">
        <v>11</v>
      </c>
      <c r="AK1662" s="2">
        <v>42067</v>
      </c>
      <c r="AL1662" s="2">
        <v>43163</v>
      </c>
      <c r="AM1662" s="2" t="s">
        <v>73</v>
      </c>
      <c r="AN1662" s="43" t="s">
        <v>74</v>
      </c>
      <c r="AO1662" s="2" t="s">
        <v>75</v>
      </c>
      <c r="AP1662" s="2" t="s">
        <v>76</v>
      </c>
      <c r="AQ1662" s="12">
        <v>8.8716666666666697</v>
      </c>
      <c r="AR1662" s="12">
        <v>-76.19</v>
      </c>
      <c r="AS1662" s="43" t="s">
        <v>771</v>
      </c>
      <c r="AT1662" s="43" t="s">
        <v>523</v>
      </c>
      <c r="AU1662" s="43" t="s">
        <v>79</v>
      </c>
      <c r="AV1662" s="43" t="s">
        <v>80</v>
      </c>
      <c r="AW1662" s="43" t="s">
        <v>81</v>
      </c>
      <c r="AX1662" s="43" t="s">
        <v>82</v>
      </c>
      <c r="AY1662" s="32">
        <v>42291</v>
      </c>
      <c r="AZ1662" s="43" t="s">
        <v>83</v>
      </c>
      <c r="BA1662" s="43"/>
    </row>
    <row r="1663" spans="1:53" ht="14.25" customHeight="1" x14ac:dyDescent="0.25">
      <c r="A1663" s="43">
        <v>32422</v>
      </c>
      <c r="B1663" s="1">
        <v>51983</v>
      </c>
      <c r="C1663" s="43" t="s">
        <v>84</v>
      </c>
      <c r="D1663" s="43" t="s">
        <v>99</v>
      </c>
      <c r="E1663" s="43" t="s">
        <v>55</v>
      </c>
      <c r="F1663" s="58" t="s">
        <v>249</v>
      </c>
      <c r="G1663" s="43">
        <v>23</v>
      </c>
      <c r="H1663" s="43" t="s">
        <v>2696</v>
      </c>
      <c r="I1663" s="43">
        <v>23678</v>
      </c>
      <c r="J1663" s="43">
        <v>23678000</v>
      </c>
      <c r="K1663" s="43" t="s">
        <v>11445</v>
      </c>
      <c r="L1663" s="43" t="s">
        <v>59</v>
      </c>
      <c r="M1663" s="43" t="s">
        <v>60</v>
      </c>
      <c r="N1663" s="1" t="s">
        <v>11446</v>
      </c>
      <c r="O1663" s="1">
        <v>223678000158</v>
      </c>
      <c r="P1663" s="61" t="s">
        <v>11447</v>
      </c>
      <c r="Q1663" s="1">
        <v>223678000379</v>
      </c>
      <c r="R1663" s="58" t="s">
        <v>11445</v>
      </c>
      <c r="S1663" s="1" t="s">
        <v>63</v>
      </c>
      <c r="T1663" s="43" t="s">
        <v>64</v>
      </c>
      <c r="U1663" s="1">
        <v>5245491</v>
      </c>
      <c r="V1663" s="1" t="e">
        <v>#N/A</v>
      </c>
      <c r="W1663" s="1">
        <v>3</v>
      </c>
      <c r="X1663" s="43" t="s">
        <v>66</v>
      </c>
      <c r="Y1663" s="9" t="s">
        <v>2154</v>
      </c>
      <c r="Z1663" s="42">
        <v>3502169885</v>
      </c>
      <c r="AA1663" s="14" t="s">
        <v>2155</v>
      </c>
      <c r="AB1663" s="14" t="s">
        <v>11448</v>
      </c>
      <c r="AC1663" s="8">
        <v>3215620188</v>
      </c>
      <c r="AD1663" s="8">
        <v>5245491</v>
      </c>
      <c r="AE1663" s="14" t="s">
        <v>11449</v>
      </c>
      <c r="AF1663" s="14" t="s">
        <v>11450</v>
      </c>
      <c r="AG1663" s="43" t="s">
        <v>72</v>
      </c>
      <c r="AH1663" s="43">
        <v>3135868786</v>
      </c>
      <c r="AI1663" s="58" t="s">
        <v>11451</v>
      </c>
      <c r="AJ1663" s="1">
        <v>11</v>
      </c>
      <c r="AK1663" s="2">
        <v>42067</v>
      </c>
      <c r="AL1663" s="2">
        <v>43163</v>
      </c>
      <c r="AM1663" s="2" t="s">
        <v>73</v>
      </c>
      <c r="AN1663" s="43" t="s">
        <v>74</v>
      </c>
      <c r="AO1663" s="2" t="s">
        <v>75</v>
      </c>
      <c r="AP1663" s="2" t="s">
        <v>76</v>
      </c>
      <c r="AQ1663" s="12">
        <v>8.6910000000000007</v>
      </c>
      <c r="AR1663" s="12">
        <v>-75.690666666666701</v>
      </c>
      <c r="AS1663" s="43" t="s">
        <v>2696</v>
      </c>
      <c r="AT1663" s="43" t="s">
        <v>112</v>
      </c>
      <c r="AU1663" s="43" t="s">
        <v>79</v>
      </c>
      <c r="AV1663" s="43" t="s">
        <v>80</v>
      </c>
      <c r="AW1663" s="43" t="s">
        <v>81</v>
      </c>
      <c r="AX1663" s="43" t="s">
        <v>82</v>
      </c>
      <c r="AY1663" s="32">
        <v>42138</v>
      </c>
      <c r="AZ1663" s="43" t="s">
        <v>83</v>
      </c>
      <c r="BA1663" s="43"/>
    </row>
    <row r="1664" spans="1:53" ht="14.25" customHeight="1" x14ac:dyDescent="0.25">
      <c r="A1664" s="43">
        <v>38679</v>
      </c>
      <c r="B1664" s="1">
        <v>51984</v>
      </c>
      <c r="C1664" s="43" t="s">
        <v>84</v>
      </c>
      <c r="D1664" s="43" t="s">
        <v>99</v>
      </c>
      <c r="E1664" s="43" t="s">
        <v>55</v>
      </c>
      <c r="F1664" s="58" t="s">
        <v>35</v>
      </c>
      <c r="G1664" s="43">
        <v>50</v>
      </c>
      <c r="H1664" s="43" t="s">
        <v>3061</v>
      </c>
      <c r="I1664" s="43">
        <v>50226</v>
      </c>
      <c r="J1664" s="43">
        <v>50226000</v>
      </c>
      <c r="K1664" s="43" t="s">
        <v>11452</v>
      </c>
      <c r="L1664" s="43" t="s">
        <v>178</v>
      </c>
      <c r="M1664" s="43" t="s">
        <v>60</v>
      </c>
      <c r="N1664" s="1" t="s">
        <v>11453</v>
      </c>
      <c r="O1664" s="1">
        <v>250226000123</v>
      </c>
      <c r="P1664" s="61" t="s">
        <v>11454</v>
      </c>
      <c r="Q1664" s="1">
        <v>250226000131</v>
      </c>
      <c r="R1664" s="58" t="s">
        <v>11452</v>
      </c>
      <c r="S1664" s="1" t="s">
        <v>63</v>
      </c>
      <c r="T1664" s="43" t="s">
        <v>64</v>
      </c>
      <c r="U1664" s="1">
        <v>5245492</v>
      </c>
      <c r="V1664" s="1" t="e">
        <v>#N/A</v>
      </c>
      <c r="W1664" s="1">
        <v>2</v>
      </c>
      <c r="X1664" s="43" t="s">
        <v>66</v>
      </c>
      <c r="Y1664" s="9" t="s">
        <v>152</v>
      </c>
      <c r="Z1664" s="42">
        <v>3132378952</v>
      </c>
      <c r="AA1664" s="14" t="s">
        <v>153</v>
      </c>
      <c r="AB1664" s="14" t="s">
        <v>11455</v>
      </c>
      <c r="AC1664" s="8">
        <v>3118086104</v>
      </c>
      <c r="AD1664" s="8">
        <v>5245492</v>
      </c>
      <c r="AE1664" s="14" t="s">
        <v>11456</v>
      </c>
      <c r="AF1664" s="14" t="s">
        <v>11457</v>
      </c>
      <c r="AG1664" s="43" t="s">
        <v>72</v>
      </c>
      <c r="AH1664" s="43">
        <v>3103017686</v>
      </c>
      <c r="AI1664" s="58" t="s">
        <v>559</v>
      </c>
      <c r="AJ1664" s="1">
        <v>11</v>
      </c>
      <c r="AK1664" s="2">
        <v>42067</v>
      </c>
      <c r="AL1664" s="2">
        <v>43163</v>
      </c>
      <c r="AM1664" s="2" t="s">
        <v>73</v>
      </c>
      <c r="AN1664" s="43" t="s">
        <v>74</v>
      </c>
      <c r="AO1664" s="2" t="s">
        <v>75</v>
      </c>
      <c r="AP1664" s="2" t="s">
        <v>76</v>
      </c>
      <c r="AQ1664" s="12">
        <v>4.26</v>
      </c>
      <c r="AR1664" s="12">
        <v>-73.507000000000005</v>
      </c>
      <c r="AS1664" s="43" t="s">
        <v>3061</v>
      </c>
      <c r="AT1664" s="43" t="s">
        <v>112</v>
      </c>
      <c r="AU1664" s="43" t="s">
        <v>79</v>
      </c>
      <c r="AV1664" s="43" t="s">
        <v>80</v>
      </c>
      <c r="AW1664" s="43" t="s">
        <v>81</v>
      </c>
      <c r="AX1664" s="43" t="s">
        <v>82</v>
      </c>
      <c r="AY1664" s="32">
        <v>42514.9555555556</v>
      </c>
      <c r="AZ1664" s="43" t="s">
        <v>83</v>
      </c>
      <c r="BA1664" s="43"/>
    </row>
    <row r="1665" spans="1:53" ht="14.25" customHeight="1" x14ac:dyDescent="0.25">
      <c r="A1665" s="43">
        <v>47136</v>
      </c>
      <c r="B1665" s="1">
        <v>51985</v>
      </c>
      <c r="C1665" s="43" t="s">
        <v>84</v>
      </c>
      <c r="D1665" s="43" t="s">
        <v>99</v>
      </c>
      <c r="E1665" s="43" t="s">
        <v>55</v>
      </c>
      <c r="F1665" s="58" t="s">
        <v>100</v>
      </c>
      <c r="G1665" s="43">
        <v>70</v>
      </c>
      <c r="H1665" s="43" t="s">
        <v>3088</v>
      </c>
      <c r="I1665" s="43">
        <v>70215</v>
      </c>
      <c r="J1665" s="43">
        <v>70221000</v>
      </c>
      <c r="K1665" s="43" t="s">
        <v>17763</v>
      </c>
      <c r="L1665" s="43" t="s">
        <v>59</v>
      </c>
      <c r="M1665" s="43" t="s">
        <v>60</v>
      </c>
      <c r="N1665" s="1" t="s">
        <v>3281</v>
      </c>
      <c r="O1665" s="1">
        <v>270215000009</v>
      </c>
      <c r="P1665" s="61" t="s">
        <v>11458</v>
      </c>
      <c r="Q1665" s="1">
        <v>270215001340</v>
      </c>
      <c r="R1665" s="58" t="s">
        <v>17763</v>
      </c>
      <c r="S1665" s="1" t="s">
        <v>63</v>
      </c>
      <c r="T1665" s="43" t="s">
        <v>64</v>
      </c>
      <c r="U1665" s="1">
        <v>5245495</v>
      </c>
      <c r="V1665" s="1" t="e">
        <v>#N/A</v>
      </c>
      <c r="W1665" s="1">
        <v>3</v>
      </c>
      <c r="X1665" s="43" t="s">
        <v>66</v>
      </c>
      <c r="Y1665" s="9" t="s">
        <v>2513</v>
      </c>
      <c r="Z1665" s="42">
        <v>3113609907</v>
      </c>
      <c r="AA1665" s="14" t="s">
        <v>2514</v>
      </c>
      <c r="AB1665" s="14" t="s">
        <v>11459</v>
      </c>
      <c r="AC1665" s="8">
        <v>3148036695</v>
      </c>
      <c r="AD1665" s="8">
        <v>5245495</v>
      </c>
      <c r="AE1665" s="14" t="s">
        <v>20557</v>
      </c>
      <c r="AF1665" s="14" t="s">
        <v>3285</v>
      </c>
      <c r="AG1665" s="43" t="s">
        <v>72</v>
      </c>
      <c r="AH1665" s="43">
        <v>3114060331</v>
      </c>
      <c r="AI1665" s="58" t="s">
        <v>11460</v>
      </c>
      <c r="AJ1665" s="1">
        <v>11</v>
      </c>
      <c r="AK1665" s="2">
        <v>42067</v>
      </c>
      <c r="AL1665" s="2">
        <v>43163</v>
      </c>
      <c r="AM1665" s="2" t="s">
        <v>73</v>
      </c>
      <c r="AN1665" s="43" t="s">
        <v>74</v>
      </c>
      <c r="AO1665" s="2" t="s">
        <v>75</v>
      </c>
      <c r="AP1665" s="2" t="s">
        <v>76</v>
      </c>
      <c r="AQ1665" s="12">
        <v>9.1928333333333292</v>
      </c>
      <c r="AR1665" s="12">
        <v>-75.241666666666703</v>
      </c>
      <c r="AS1665" s="43" t="s">
        <v>3088</v>
      </c>
      <c r="AT1665" s="43" t="s">
        <v>523</v>
      </c>
      <c r="AU1665" s="43" t="s">
        <v>79</v>
      </c>
      <c r="AV1665" s="43" t="s">
        <v>80</v>
      </c>
      <c r="AW1665" s="43" t="s">
        <v>81</v>
      </c>
      <c r="AX1665" s="43" t="s">
        <v>82</v>
      </c>
      <c r="AY1665" s="32">
        <v>42299</v>
      </c>
      <c r="AZ1665" s="43" t="s">
        <v>83</v>
      </c>
      <c r="BA1665" s="43"/>
    </row>
    <row r="1666" spans="1:53" ht="14.25" customHeight="1" x14ac:dyDescent="0.25">
      <c r="A1666" s="43">
        <v>22718</v>
      </c>
      <c r="B1666" s="1">
        <v>51986</v>
      </c>
      <c r="C1666" s="43" t="s">
        <v>84</v>
      </c>
      <c r="D1666" s="43" t="s">
        <v>99</v>
      </c>
      <c r="E1666" s="43" t="s">
        <v>55</v>
      </c>
      <c r="F1666" s="58" t="s">
        <v>365</v>
      </c>
      <c r="G1666" s="43">
        <v>13</v>
      </c>
      <c r="H1666" s="43" t="s">
        <v>9547</v>
      </c>
      <c r="I1666" s="43">
        <v>13655</v>
      </c>
      <c r="J1666" s="43">
        <v>13655000</v>
      </c>
      <c r="K1666" s="43" t="s">
        <v>11461</v>
      </c>
      <c r="L1666" s="43" t="s">
        <v>59</v>
      </c>
      <c r="M1666" s="43" t="s">
        <v>60</v>
      </c>
      <c r="N1666" s="1" t="s">
        <v>11462</v>
      </c>
      <c r="O1666" s="1">
        <v>213006000103</v>
      </c>
      <c r="P1666" s="61" t="s">
        <v>11463</v>
      </c>
      <c r="Q1666" s="1">
        <v>213006001738</v>
      </c>
      <c r="R1666" s="58" t="s">
        <v>11461</v>
      </c>
      <c r="S1666" s="1" t="s">
        <v>63</v>
      </c>
      <c r="T1666" s="43" t="s">
        <v>64</v>
      </c>
      <c r="U1666" s="1">
        <v>5245496</v>
      </c>
      <c r="V1666" s="1" t="e">
        <v>#N/A</v>
      </c>
      <c r="W1666" s="1">
        <v>2</v>
      </c>
      <c r="X1666" s="43" t="s">
        <v>66</v>
      </c>
      <c r="Y1666" s="9" t="s">
        <v>637</v>
      </c>
      <c r="Z1666" s="42">
        <v>3205217490</v>
      </c>
      <c r="AA1666" s="14" t="s">
        <v>638</v>
      </c>
      <c r="AB1666" s="14" t="s">
        <v>11464</v>
      </c>
      <c r="AC1666" s="8">
        <v>3117088510</v>
      </c>
      <c r="AD1666" s="8">
        <v>5245496</v>
      </c>
      <c r="AE1666" s="14" t="s">
        <v>11465</v>
      </c>
      <c r="AF1666" s="14" t="s">
        <v>1083</v>
      </c>
      <c r="AG1666" s="43" t="s">
        <v>72</v>
      </c>
      <c r="AH1666" s="43">
        <v>3008511159</v>
      </c>
      <c r="AI1666" s="58" t="s">
        <v>11466</v>
      </c>
      <c r="AJ1666" s="1">
        <v>11</v>
      </c>
      <c r="AK1666" s="2">
        <v>42067</v>
      </c>
      <c r="AL1666" s="2">
        <v>43163</v>
      </c>
      <c r="AM1666" s="2" t="s">
        <v>73</v>
      </c>
      <c r="AN1666" s="43" t="s">
        <v>74</v>
      </c>
      <c r="AO1666" s="2" t="s">
        <v>75</v>
      </c>
      <c r="AP1666" s="2" t="s">
        <v>76</v>
      </c>
      <c r="AQ1666" s="12">
        <v>8.2594999999999992</v>
      </c>
      <c r="AR1666" s="12">
        <v>-74.623166666666705</v>
      </c>
      <c r="AS1666" s="43" t="s">
        <v>9547</v>
      </c>
      <c r="AT1666" s="43" t="s">
        <v>641</v>
      </c>
      <c r="AU1666" s="43" t="s">
        <v>79</v>
      </c>
      <c r="AV1666" s="43" t="s">
        <v>80</v>
      </c>
      <c r="AW1666" s="43" t="s">
        <v>81</v>
      </c>
      <c r="AX1666" s="43" t="s">
        <v>82</v>
      </c>
      <c r="AY1666" s="32">
        <v>42305</v>
      </c>
      <c r="AZ1666" s="43" t="s">
        <v>83</v>
      </c>
      <c r="BA1666" s="43"/>
    </row>
    <row r="1667" spans="1:53" ht="14.25" customHeight="1" x14ac:dyDescent="0.25">
      <c r="A1667" s="43">
        <v>23645</v>
      </c>
      <c r="B1667" s="1">
        <v>51988</v>
      </c>
      <c r="C1667" s="43" t="s">
        <v>84</v>
      </c>
      <c r="D1667" s="43" t="s">
        <v>99</v>
      </c>
      <c r="E1667" s="43" t="s">
        <v>55</v>
      </c>
      <c r="F1667" s="58" t="s">
        <v>365</v>
      </c>
      <c r="G1667" s="43">
        <v>13</v>
      </c>
      <c r="H1667" s="43" t="s">
        <v>5713</v>
      </c>
      <c r="I1667" s="43">
        <v>13688</v>
      </c>
      <c r="J1667" s="43">
        <v>13688005</v>
      </c>
      <c r="K1667" s="43" t="s">
        <v>17616</v>
      </c>
      <c r="L1667" s="43" t="s">
        <v>501</v>
      </c>
      <c r="M1667" s="43" t="s">
        <v>60</v>
      </c>
      <c r="N1667" s="1" t="s">
        <v>11467</v>
      </c>
      <c r="O1667" s="1">
        <v>213688000100</v>
      </c>
      <c r="P1667" s="61" t="s">
        <v>11467</v>
      </c>
      <c r="Q1667" s="1">
        <v>213688000100</v>
      </c>
      <c r="R1667" s="58" t="s">
        <v>17616</v>
      </c>
      <c r="S1667" s="1" t="s">
        <v>6973</v>
      </c>
      <c r="T1667" s="43" t="s">
        <v>64</v>
      </c>
      <c r="U1667" s="1">
        <v>5245500</v>
      </c>
      <c r="V1667" s="1" t="e">
        <v>#N/A</v>
      </c>
      <c r="W1667" s="1">
        <v>4</v>
      </c>
      <c r="X1667" s="43" t="s">
        <v>66</v>
      </c>
      <c r="Y1667" s="9" t="s">
        <v>700</v>
      </c>
      <c r="Z1667" s="42">
        <v>3106452575</v>
      </c>
      <c r="AA1667" s="14" t="s">
        <v>701</v>
      </c>
      <c r="AB1667" s="14" t="s">
        <v>11468</v>
      </c>
      <c r="AC1667" s="8">
        <v>3162408644</v>
      </c>
      <c r="AD1667" s="8"/>
      <c r="AE1667" s="14" t="s">
        <v>11469</v>
      </c>
      <c r="AF1667" s="14" t="s">
        <v>11470</v>
      </c>
      <c r="AG1667" s="43" t="s">
        <v>72</v>
      </c>
      <c r="AH1667" s="43">
        <v>3186999807</v>
      </c>
      <c r="AI1667" s="58" t="s">
        <v>11471</v>
      </c>
      <c r="AJ1667" s="1">
        <v>11</v>
      </c>
      <c r="AK1667" s="2">
        <v>42067</v>
      </c>
      <c r="AL1667" s="2">
        <v>43163</v>
      </c>
      <c r="AM1667" s="2" t="s">
        <v>73</v>
      </c>
      <c r="AN1667" s="43" t="s">
        <v>74</v>
      </c>
      <c r="AO1667" s="2" t="s">
        <v>75</v>
      </c>
      <c r="AP1667" s="2" t="s">
        <v>76</v>
      </c>
      <c r="AQ1667" s="12">
        <v>7.9763333333333302</v>
      </c>
      <c r="AR1667" s="12">
        <v>-74.17</v>
      </c>
      <c r="AS1667" s="43" t="s">
        <v>5713</v>
      </c>
      <c r="AT1667" s="43" t="s">
        <v>641</v>
      </c>
      <c r="AU1667" s="43" t="s">
        <v>79</v>
      </c>
      <c r="AV1667" s="43" t="s">
        <v>80</v>
      </c>
      <c r="AW1667" s="43" t="s">
        <v>81</v>
      </c>
      <c r="AX1667" s="43" t="s">
        <v>82</v>
      </c>
      <c r="AY1667" s="32">
        <v>42150</v>
      </c>
      <c r="AZ1667" s="43" t="s">
        <v>83</v>
      </c>
      <c r="BA1667" s="43"/>
    </row>
    <row r="1668" spans="1:53" ht="14.25" customHeight="1" x14ac:dyDescent="0.25">
      <c r="A1668" s="43">
        <v>23494</v>
      </c>
      <c r="B1668" s="1">
        <v>52011</v>
      </c>
      <c r="C1668" s="43" t="s">
        <v>84</v>
      </c>
      <c r="D1668" s="43" t="s">
        <v>99</v>
      </c>
      <c r="E1668" s="43" t="s">
        <v>55</v>
      </c>
      <c r="F1668" s="58" t="s">
        <v>365</v>
      </c>
      <c r="G1668" s="43">
        <v>13</v>
      </c>
      <c r="H1668" s="43" t="s">
        <v>1538</v>
      </c>
      <c r="I1668" s="43">
        <v>13300</v>
      </c>
      <c r="J1668" s="43">
        <v>13430000</v>
      </c>
      <c r="K1668" s="43" t="s">
        <v>11472</v>
      </c>
      <c r="L1668" s="43" t="s">
        <v>178</v>
      </c>
      <c r="M1668" s="43" t="s">
        <v>60</v>
      </c>
      <c r="N1668" s="1" t="s">
        <v>11473</v>
      </c>
      <c r="O1668" s="1">
        <v>213667001068</v>
      </c>
      <c r="P1668" s="61" t="s">
        <v>11474</v>
      </c>
      <c r="Q1668" s="1">
        <v>213667000983</v>
      </c>
      <c r="R1668" s="58" t="s">
        <v>17908</v>
      </c>
      <c r="S1668" s="1" t="s">
        <v>6973</v>
      </c>
      <c r="T1668" s="43" t="s">
        <v>64</v>
      </c>
      <c r="U1668" s="1">
        <v>5245547</v>
      </c>
      <c r="V1668" s="1" t="s">
        <v>11475</v>
      </c>
      <c r="W1668" s="1">
        <v>3</v>
      </c>
      <c r="X1668" s="43" t="s">
        <v>66</v>
      </c>
      <c r="Y1668" s="9" t="s">
        <v>19394</v>
      </c>
      <c r="Z1668" s="42">
        <v>3205799639</v>
      </c>
      <c r="AA1668" s="41" t="s">
        <v>19395</v>
      </c>
      <c r="AB1668" s="14" t="s">
        <v>11476</v>
      </c>
      <c r="AC1668" s="8">
        <v>3126871057</v>
      </c>
      <c r="AD1668" s="8">
        <v>5245547</v>
      </c>
      <c r="AE1668" s="14" t="s">
        <v>11477</v>
      </c>
      <c r="AF1668" s="14" t="s">
        <v>11478</v>
      </c>
      <c r="AG1668" s="43" t="s">
        <v>72</v>
      </c>
      <c r="AH1668" s="43">
        <v>3205024895</v>
      </c>
      <c r="AI1668" s="58" t="s">
        <v>11479</v>
      </c>
      <c r="AJ1668" s="1">
        <v>11</v>
      </c>
      <c r="AK1668" s="2">
        <v>42067</v>
      </c>
      <c r="AL1668" s="2">
        <v>43163</v>
      </c>
      <c r="AM1668" s="2" t="s">
        <v>73</v>
      </c>
      <c r="AN1668" s="43" t="s">
        <v>74</v>
      </c>
      <c r="AO1668" s="2" t="s">
        <v>75</v>
      </c>
      <c r="AP1668" s="2" t="s">
        <v>76</v>
      </c>
      <c r="AQ1668" s="12">
        <v>9.0116666666666703</v>
      </c>
      <c r="AR1668" s="12">
        <v>-74.046666666666695</v>
      </c>
      <c r="AS1668" s="43" t="s">
        <v>1538</v>
      </c>
      <c r="AT1668" s="43" t="s">
        <v>582</v>
      </c>
      <c r="AU1668" s="43" t="s">
        <v>79</v>
      </c>
      <c r="AV1668" s="43" t="s">
        <v>80</v>
      </c>
      <c r="AW1668" s="43" t="s">
        <v>81</v>
      </c>
      <c r="AX1668" s="43" t="s">
        <v>82</v>
      </c>
      <c r="AY1668" s="32">
        <v>42164</v>
      </c>
      <c r="AZ1668" s="43" t="s">
        <v>83</v>
      </c>
      <c r="BA1668" s="43"/>
    </row>
    <row r="1669" spans="1:53" ht="14.25" customHeight="1" x14ac:dyDescent="0.25">
      <c r="A1669" s="43">
        <v>29016</v>
      </c>
      <c r="B1669" s="1">
        <v>52006</v>
      </c>
      <c r="C1669" s="43" t="s">
        <v>84</v>
      </c>
      <c r="D1669" s="43" t="s">
        <v>54</v>
      </c>
      <c r="E1669" s="43" t="s">
        <v>55</v>
      </c>
      <c r="F1669" s="58" t="s">
        <v>136</v>
      </c>
      <c r="G1669" s="43">
        <v>19</v>
      </c>
      <c r="H1669" s="43" t="s">
        <v>8895</v>
      </c>
      <c r="I1669" s="43">
        <v>19418</v>
      </c>
      <c r="J1669" s="43">
        <v>19418006</v>
      </c>
      <c r="K1669" s="43" t="s">
        <v>11480</v>
      </c>
      <c r="L1669" s="43" t="s">
        <v>501</v>
      </c>
      <c r="M1669" s="43" t="s">
        <v>60</v>
      </c>
      <c r="N1669" s="1" t="s">
        <v>11481</v>
      </c>
      <c r="O1669" s="1">
        <v>319418000011</v>
      </c>
      <c r="P1669" s="61" t="s">
        <v>11482</v>
      </c>
      <c r="Q1669" s="1">
        <v>219418000157</v>
      </c>
      <c r="R1669" s="58" t="s">
        <v>17531</v>
      </c>
      <c r="S1669" s="1" t="s">
        <v>10366</v>
      </c>
      <c r="T1669" s="43" t="s">
        <v>182</v>
      </c>
      <c r="U1669" s="1">
        <v>5245536</v>
      </c>
      <c r="V1669" s="1" t="s">
        <v>11483</v>
      </c>
      <c r="W1669" s="1">
        <v>2</v>
      </c>
      <c r="X1669" s="43" t="s">
        <v>66</v>
      </c>
      <c r="Y1669" s="9" t="s">
        <v>8556</v>
      </c>
      <c r="Z1669" s="42">
        <v>3137772255</v>
      </c>
      <c r="AA1669" s="14" t="s">
        <v>8557</v>
      </c>
      <c r="AB1669" s="14" t="s">
        <v>11484</v>
      </c>
      <c r="AC1669" s="8">
        <v>3167751126</v>
      </c>
      <c r="AD1669" s="8">
        <v>5245536</v>
      </c>
      <c r="AE1669" s="14" t="s">
        <v>11485</v>
      </c>
      <c r="AF1669" s="14" t="s">
        <v>11486</v>
      </c>
      <c r="AG1669" s="43" t="s">
        <v>72</v>
      </c>
      <c r="AH1669" s="43">
        <v>3103879730</v>
      </c>
      <c r="AI1669" s="58" t="s">
        <v>11487</v>
      </c>
      <c r="AJ1669" s="1">
        <v>11</v>
      </c>
      <c r="AK1669" s="2">
        <v>42067</v>
      </c>
      <c r="AL1669" s="2">
        <v>43163</v>
      </c>
      <c r="AM1669" s="2" t="s">
        <v>73</v>
      </c>
      <c r="AN1669" s="43" t="s">
        <v>74</v>
      </c>
      <c r="AO1669" s="2" t="s">
        <v>75</v>
      </c>
      <c r="AP1669" s="2" t="s">
        <v>76</v>
      </c>
      <c r="AQ1669" s="12">
        <v>2.8091666666666701</v>
      </c>
      <c r="AR1669" s="12">
        <v>-77.274833333333305</v>
      </c>
      <c r="AS1669" s="43" t="s">
        <v>8905</v>
      </c>
      <c r="AT1669" s="43" t="s">
        <v>78</v>
      </c>
      <c r="AU1669" s="43" t="s">
        <v>1039</v>
      </c>
      <c r="AV1669" s="43" t="s">
        <v>80</v>
      </c>
      <c r="AW1669" s="43" t="s">
        <v>81</v>
      </c>
      <c r="AX1669" s="43" t="s">
        <v>82</v>
      </c>
      <c r="AY1669" s="32">
        <v>42307</v>
      </c>
      <c r="AZ1669" s="43" t="s">
        <v>83</v>
      </c>
      <c r="BA1669" s="43"/>
    </row>
    <row r="1670" spans="1:53" ht="14.25" customHeight="1" x14ac:dyDescent="0.25">
      <c r="A1670" s="43">
        <v>28728</v>
      </c>
      <c r="B1670" s="1">
        <v>51902</v>
      </c>
      <c r="C1670" s="43" t="s">
        <v>84</v>
      </c>
      <c r="D1670" s="43" t="s">
        <v>54</v>
      </c>
      <c r="E1670" s="43" t="s">
        <v>55</v>
      </c>
      <c r="F1670" s="58" t="s">
        <v>136</v>
      </c>
      <c r="G1670" s="43">
        <v>19</v>
      </c>
      <c r="H1670" s="43" t="s">
        <v>10539</v>
      </c>
      <c r="I1670" s="43">
        <v>19318</v>
      </c>
      <c r="J1670" s="43" t="s">
        <v>11488</v>
      </c>
      <c r="K1670" s="43" t="s">
        <v>11489</v>
      </c>
      <c r="L1670" s="43" t="s">
        <v>501</v>
      </c>
      <c r="M1670" s="43" t="s">
        <v>60</v>
      </c>
      <c r="N1670" s="1" t="s">
        <v>11490</v>
      </c>
      <c r="O1670" s="1">
        <v>219318000443</v>
      </c>
      <c r="P1670" s="61" t="s">
        <v>4353</v>
      </c>
      <c r="Q1670" s="1">
        <v>219318000192</v>
      </c>
      <c r="R1670" s="58" t="s">
        <v>18293</v>
      </c>
      <c r="S1670" s="1" t="s">
        <v>10366</v>
      </c>
      <c r="T1670" s="43" t="s">
        <v>182</v>
      </c>
      <c r="U1670" s="1">
        <v>5245328</v>
      </c>
      <c r="V1670" s="1" t="s">
        <v>11491</v>
      </c>
      <c r="W1670" s="1">
        <v>3</v>
      </c>
      <c r="X1670" s="43" t="s">
        <v>66</v>
      </c>
      <c r="Y1670" s="9" t="s">
        <v>8556</v>
      </c>
      <c r="Z1670" s="42">
        <v>3137772255</v>
      </c>
      <c r="AA1670" s="14" t="s">
        <v>8557</v>
      </c>
      <c r="AB1670" s="14" t="s">
        <v>11492</v>
      </c>
      <c r="AC1670" s="8">
        <v>3148484239</v>
      </c>
      <c r="AD1670" s="8">
        <v>5245328</v>
      </c>
      <c r="AE1670" s="14" t="s">
        <v>11493</v>
      </c>
      <c r="AF1670" s="14" t="s">
        <v>11494</v>
      </c>
      <c r="AG1670" s="43" t="s">
        <v>72</v>
      </c>
      <c r="AH1670" s="43">
        <v>3183889928</v>
      </c>
      <c r="AI1670" s="58" t="s">
        <v>11495</v>
      </c>
      <c r="AJ1670" s="1">
        <v>11</v>
      </c>
      <c r="AK1670" s="2">
        <v>42067</v>
      </c>
      <c r="AL1670" s="2">
        <v>43163</v>
      </c>
      <c r="AM1670" s="2" t="s">
        <v>73</v>
      </c>
      <c r="AN1670" s="43" t="s">
        <v>74</v>
      </c>
      <c r="AO1670" s="2" t="s">
        <v>75</v>
      </c>
      <c r="AP1670" s="2" t="s">
        <v>76</v>
      </c>
      <c r="AQ1670" s="12">
        <v>2.5093333333333301</v>
      </c>
      <c r="AR1670" s="12">
        <v>-77.606833333333299</v>
      </c>
      <c r="AS1670" s="43" t="s">
        <v>10539</v>
      </c>
      <c r="AT1670" s="43" t="s">
        <v>1415</v>
      </c>
      <c r="AU1670" s="43" t="s">
        <v>79</v>
      </c>
      <c r="AV1670" s="43" t="s">
        <v>80</v>
      </c>
      <c r="AW1670" s="43" t="s">
        <v>81</v>
      </c>
      <c r="AX1670" s="43" t="s">
        <v>82</v>
      </c>
      <c r="AY1670" s="32">
        <v>42125</v>
      </c>
      <c r="AZ1670" s="43" t="s">
        <v>83</v>
      </c>
      <c r="BA1670" s="43"/>
    </row>
    <row r="1671" spans="1:53" ht="14.25" customHeight="1" x14ac:dyDescent="0.25">
      <c r="A1671" s="43">
        <v>28995</v>
      </c>
      <c r="B1671" s="1">
        <v>52007</v>
      </c>
      <c r="C1671" s="43" t="s">
        <v>84</v>
      </c>
      <c r="D1671" s="43" t="s">
        <v>54</v>
      </c>
      <c r="E1671" s="43" t="s">
        <v>55</v>
      </c>
      <c r="F1671" s="58" t="s">
        <v>136</v>
      </c>
      <c r="G1671" s="43">
        <v>19</v>
      </c>
      <c r="H1671" s="43" t="s">
        <v>8895</v>
      </c>
      <c r="I1671" s="43">
        <v>19418</v>
      </c>
      <c r="J1671" s="43" t="s">
        <v>11496</v>
      </c>
      <c r="K1671" s="43" t="s">
        <v>11497</v>
      </c>
      <c r="L1671" s="43" t="s">
        <v>501</v>
      </c>
      <c r="M1671" s="43" t="s">
        <v>60</v>
      </c>
      <c r="N1671" s="1" t="s">
        <v>11481</v>
      </c>
      <c r="O1671" s="1">
        <v>319418000011</v>
      </c>
      <c r="P1671" s="61" t="s">
        <v>11498</v>
      </c>
      <c r="Q1671" s="1">
        <v>219418000238</v>
      </c>
      <c r="R1671" s="58" t="s">
        <v>17679</v>
      </c>
      <c r="S1671" s="1" t="s">
        <v>10366</v>
      </c>
      <c r="T1671" s="43" t="s">
        <v>182</v>
      </c>
      <c r="U1671" s="1">
        <v>5245539</v>
      </c>
      <c r="V1671" s="1" t="s">
        <v>11499</v>
      </c>
      <c r="W1671" s="1">
        <v>2</v>
      </c>
      <c r="X1671" s="43" t="s">
        <v>90</v>
      </c>
      <c r="Y1671" s="9" t="s">
        <v>8556</v>
      </c>
      <c r="Z1671" s="42">
        <v>3137772255</v>
      </c>
      <c r="AA1671" s="14" t="s">
        <v>8557</v>
      </c>
      <c r="AB1671" s="14" t="s">
        <v>11500</v>
      </c>
      <c r="AC1671" s="8">
        <v>3232906503</v>
      </c>
      <c r="AD1671" s="8">
        <v>5245539</v>
      </c>
      <c r="AE1671" s="14" t="s">
        <v>11501</v>
      </c>
      <c r="AF1671" s="14" t="s">
        <v>11502</v>
      </c>
      <c r="AG1671" s="43" t="s">
        <v>72</v>
      </c>
      <c r="AH1671" s="43">
        <v>3103879730</v>
      </c>
      <c r="AI1671" s="58" t="s">
        <v>11503</v>
      </c>
      <c r="AJ1671" s="1">
        <v>11</v>
      </c>
      <c r="AK1671" s="2">
        <v>42067</v>
      </c>
      <c r="AL1671" s="2">
        <v>43163</v>
      </c>
      <c r="AM1671" s="2" t="s">
        <v>73</v>
      </c>
      <c r="AN1671" s="43" t="s">
        <v>74</v>
      </c>
      <c r="AO1671" s="2" t="s">
        <v>75</v>
      </c>
      <c r="AP1671" s="2" t="s">
        <v>76</v>
      </c>
      <c r="AQ1671" s="12">
        <v>2.8193333333333301</v>
      </c>
      <c r="AR1671" s="12">
        <v>-77.252666666666698</v>
      </c>
      <c r="AS1671" s="43" t="s">
        <v>8905</v>
      </c>
      <c r="AT1671" s="43" t="s">
        <v>112</v>
      </c>
      <c r="AU1671" s="43" t="s">
        <v>79</v>
      </c>
      <c r="AV1671" s="43" t="s">
        <v>80</v>
      </c>
      <c r="AW1671" s="43" t="s">
        <v>81</v>
      </c>
      <c r="AX1671" s="43" t="s">
        <v>82</v>
      </c>
      <c r="AY1671" s="32">
        <v>42125</v>
      </c>
      <c r="AZ1671" s="43" t="s">
        <v>83</v>
      </c>
      <c r="BA1671" s="43"/>
    </row>
    <row r="1672" spans="1:53" ht="14.25" customHeight="1" x14ac:dyDescent="0.25">
      <c r="A1672" s="43">
        <v>28766</v>
      </c>
      <c r="B1672" s="1">
        <v>51904</v>
      </c>
      <c r="C1672" s="43" t="s">
        <v>84</v>
      </c>
      <c r="D1672" s="43" t="s">
        <v>54</v>
      </c>
      <c r="E1672" s="43" t="s">
        <v>55</v>
      </c>
      <c r="F1672" s="58" t="s">
        <v>136</v>
      </c>
      <c r="G1672" s="43">
        <v>19</v>
      </c>
      <c r="H1672" s="43" t="s">
        <v>10539</v>
      </c>
      <c r="I1672" s="43">
        <v>19318</v>
      </c>
      <c r="J1672" s="43" t="s">
        <v>11504</v>
      </c>
      <c r="K1672" s="43" t="s">
        <v>4924</v>
      </c>
      <c r="L1672" s="43" t="s">
        <v>501</v>
      </c>
      <c r="M1672" s="43" t="s">
        <v>60</v>
      </c>
      <c r="N1672" s="1" t="s">
        <v>11505</v>
      </c>
      <c r="O1672" s="1">
        <v>219318001938</v>
      </c>
      <c r="P1672" s="61" t="s">
        <v>11506</v>
      </c>
      <c r="Q1672" s="1">
        <v>219318001938</v>
      </c>
      <c r="R1672" s="58" t="s">
        <v>18100</v>
      </c>
      <c r="S1672" s="1" t="s">
        <v>10366</v>
      </c>
      <c r="T1672" s="43" t="s">
        <v>182</v>
      </c>
      <c r="U1672" s="1">
        <v>5245332</v>
      </c>
      <c r="V1672" s="1" t="s">
        <v>11507</v>
      </c>
      <c r="W1672" s="1">
        <v>5</v>
      </c>
      <c r="X1672" s="43" t="s">
        <v>66</v>
      </c>
      <c r="Y1672" s="9" t="s">
        <v>8556</v>
      </c>
      <c r="Z1672" s="42">
        <v>3137772255</v>
      </c>
      <c r="AA1672" s="14" t="s">
        <v>8557</v>
      </c>
      <c r="AB1672" s="14" t="s">
        <v>11508</v>
      </c>
      <c r="AC1672" s="8">
        <v>3113397774</v>
      </c>
      <c r="AD1672" s="8">
        <v>3146273024</v>
      </c>
      <c r="AE1672" s="14" t="s">
        <v>11509</v>
      </c>
      <c r="AF1672" s="14" t="s">
        <v>11510</v>
      </c>
      <c r="AG1672" s="43" t="s">
        <v>72</v>
      </c>
      <c r="AH1672" s="43">
        <v>3158012419</v>
      </c>
      <c r="AI1672" s="58" t="s">
        <v>11511</v>
      </c>
      <c r="AJ1672" s="1">
        <v>11</v>
      </c>
      <c r="AK1672" s="2">
        <v>42067</v>
      </c>
      <c r="AL1672" s="2">
        <v>43163</v>
      </c>
      <c r="AM1672" s="2" t="s">
        <v>73</v>
      </c>
      <c r="AN1672" s="43" t="s">
        <v>74</v>
      </c>
      <c r="AO1672" s="2" t="s">
        <v>75</v>
      </c>
      <c r="AP1672" s="2" t="s">
        <v>76</v>
      </c>
      <c r="AQ1672" s="12">
        <v>2.6070000000000002</v>
      </c>
      <c r="AR1672" s="12">
        <v>-77.792833333333306</v>
      </c>
      <c r="AS1672" s="43" t="s">
        <v>10539</v>
      </c>
      <c r="AT1672" s="43" t="s">
        <v>112</v>
      </c>
      <c r="AU1672" s="43" t="s">
        <v>1039</v>
      </c>
      <c r="AV1672" s="43" t="s">
        <v>80</v>
      </c>
      <c r="AW1672" s="43" t="s">
        <v>81</v>
      </c>
      <c r="AX1672" s="43" t="s">
        <v>82</v>
      </c>
      <c r="AY1672" s="32">
        <v>42307</v>
      </c>
      <c r="AZ1672" s="43" t="s">
        <v>83</v>
      </c>
      <c r="BA1672" s="43"/>
    </row>
    <row r="1673" spans="1:53" ht="14.25" customHeight="1" x14ac:dyDescent="0.25">
      <c r="A1673" s="43">
        <v>53969</v>
      </c>
      <c r="B1673" s="1">
        <v>52311</v>
      </c>
      <c r="C1673" s="43" t="s">
        <v>53</v>
      </c>
      <c r="D1673" s="43" t="s">
        <v>99</v>
      </c>
      <c r="E1673" s="43" t="s">
        <v>55</v>
      </c>
      <c r="F1673" s="58" t="s">
        <v>1343</v>
      </c>
      <c r="G1673" s="43">
        <v>95</v>
      </c>
      <c r="H1673" s="43" t="s">
        <v>1344</v>
      </c>
      <c r="I1673" s="43">
        <v>95025</v>
      </c>
      <c r="J1673" s="43">
        <v>95025001</v>
      </c>
      <c r="K1673" s="43" t="s">
        <v>10038</v>
      </c>
      <c r="L1673" s="43" t="s">
        <v>501</v>
      </c>
      <c r="M1673" s="43" t="s">
        <v>60</v>
      </c>
      <c r="N1673" s="43" t="s">
        <v>11513</v>
      </c>
      <c r="O1673" s="1">
        <v>295105001550</v>
      </c>
      <c r="P1673" s="58" t="s">
        <v>11513</v>
      </c>
      <c r="Q1673" s="1">
        <v>295105001550</v>
      </c>
      <c r="R1673" s="58" t="s">
        <v>11512</v>
      </c>
      <c r="S1673" s="1" t="s">
        <v>63</v>
      </c>
      <c r="T1673" s="43" t="s">
        <v>182</v>
      </c>
      <c r="U1673" s="1">
        <v>5245571</v>
      </c>
      <c r="V1673" s="1" t="s">
        <v>11514</v>
      </c>
      <c r="W1673" s="1">
        <v>2</v>
      </c>
      <c r="X1673" s="43" t="s">
        <v>90</v>
      </c>
      <c r="Y1673" s="9" t="s">
        <v>1348</v>
      </c>
      <c r="Z1673" s="42">
        <v>3163207682</v>
      </c>
      <c r="AA1673" s="14" t="s">
        <v>1349</v>
      </c>
      <c r="AB1673" s="14" t="s">
        <v>11515</v>
      </c>
      <c r="AC1673" s="8">
        <v>3192031955</v>
      </c>
      <c r="AD1673" s="8"/>
      <c r="AE1673" s="14" t="s">
        <v>11516</v>
      </c>
      <c r="AF1673" s="14" t="e">
        <v>#N/A</v>
      </c>
      <c r="AG1673" s="43" t="s">
        <v>72</v>
      </c>
      <c r="AH1673" s="43" t="e">
        <v>#N/A</v>
      </c>
      <c r="AI1673" s="58" t="e">
        <v>#N/A</v>
      </c>
      <c r="AJ1673" s="1">
        <v>11</v>
      </c>
      <c r="AK1673" s="2">
        <v>42067</v>
      </c>
      <c r="AL1673" s="2">
        <v>43163</v>
      </c>
      <c r="AM1673" s="2" t="s">
        <v>73</v>
      </c>
      <c r="AN1673" s="43" t="s">
        <v>74</v>
      </c>
      <c r="AO1673" s="2" t="s">
        <v>75</v>
      </c>
      <c r="AP1673" s="2" t="s">
        <v>76</v>
      </c>
      <c r="AQ1673" s="12">
        <v>2.11</v>
      </c>
      <c r="AR1673" s="12">
        <v>-72.38</v>
      </c>
      <c r="AS1673" s="43" t="s">
        <v>1344</v>
      </c>
      <c r="AT1673" s="43" t="s">
        <v>3115</v>
      </c>
      <c r="AU1673" s="43" t="s">
        <v>1039</v>
      </c>
      <c r="AV1673" s="43" t="s">
        <v>80</v>
      </c>
      <c r="AW1673" s="43" t="s">
        <v>81</v>
      </c>
      <c r="AX1673" s="43" t="s">
        <v>82</v>
      </c>
      <c r="AY1673" s="32" t="e">
        <v>#N/A</v>
      </c>
      <c r="AZ1673" s="43" t="s">
        <v>83</v>
      </c>
      <c r="BA1673" s="43" t="s">
        <v>19360</v>
      </c>
    </row>
    <row r="1674" spans="1:53" ht="14.25" customHeight="1" x14ac:dyDescent="0.25">
      <c r="A1674" s="43">
        <v>16922</v>
      </c>
      <c r="B1674" s="1">
        <v>52028</v>
      </c>
      <c r="C1674" s="43" t="s">
        <v>84</v>
      </c>
      <c r="D1674" s="43" t="s">
        <v>99</v>
      </c>
      <c r="E1674" s="43" t="s">
        <v>55</v>
      </c>
      <c r="F1674" s="58" t="s">
        <v>100</v>
      </c>
      <c r="G1674" s="43">
        <v>70</v>
      </c>
      <c r="H1674" s="43" t="s">
        <v>5297</v>
      </c>
      <c r="I1674" s="43">
        <v>70221</v>
      </c>
      <c r="J1674" s="43" t="s">
        <v>11517</v>
      </c>
      <c r="K1674" s="43" t="s">
        <v>11518</v>
      </c>
      <c r="L1674" s="43" t="s">
        <v>59</v>
      </c>
      <c r="M1674" s="43" t="s">
        <v>60</v>
      </c>
      <c r="N1674" s="1" t="s">
        <v>8448</v>
      </c>
      <c r="O1674" s="1">
        <v>270820000371</v>
      </c>
      <c r="P1674" s="61" t="s">
        <v>11518</v>
      </c>
      <c r="Q1674" s="1">
        <v>170820060094</v>
      </c>
      <c r="R1674" s="58" t="s">
        <v>18104</v>
      </c>
      <c r="S1674" s="1" t="s">
        <v>63</v>
      </c>
      <c r="T1674" s="43" t="s">
        <v>64</v>
      </c>
      <c r="U1674" s="1">
        <v>5245580</v>
      </c>
      <c r="V1674" s="1" t="s">
        <v>11519</v>
      </c>
      <c r="W1674" s="1">
        <v>2</v>
      </c>
      <c r="X1674" s="43" t="s">
        <v>66</v>
      </c>
      <c r="Y1674" s="9" t="s">
        <v>296</v>
      </c>
      <c r="Z1674" s="42">
        <v>3213004063</v>
      </c>
      <c r="AA1674" s="14" t="s">
        <v>297</v>
      </c>
      <c r="AB1674" s="14" t="s">
        <v>11520</v>
      </c>
      <c r="AC1674" s="8">
        <v>3216679637</v>
      </c>
      <c r="AD1674" s="8">
        <v>5245580</v>
      </c>
      <c r="AE1674" s="14" t="s">
        <v>11521</v>
      </c>
      <c r="AF1674" s="14" t="s">
        <v>8453</v>
      </c>
      <c r="AG1674" s="43" t="s">
        <v>72</v>
      </c>
      <c r="AH1674" s="43">
        <v>3126282676</v>
      </c>
      <c r="AI1674" s="58" t="s">
        <v>559</v>
      </c>
      <c r="AJ1674" s="1">
        <v>11</v>
      </c>
      <c r="AK1674" s="2">
        <v>42067</v>
      </c>
      <c r="AL1674" s="2">
        <v>43163</v>
      </c>
      <c r="AM1674" s="2" t="s">
        <v>73</v>
      </c>
      <c r="AN1674" s="43" t="s">
        <v>74</v>
      </c>
      <c r="AO1674" s="2" t="s">
        <v>75</v>
      </c>
      <c r="AP1674" s="2" t="s">
        <v>76</v>
      </c>
      <c r="AQ1674" s="12">
        <v>9.3666666666666707</v>
      </c>
      <c r="AR1674" s="12">
        <v>-75.676166666666703</v>
      </c>
      <c r="AS1674" s="43" t="s">
        <v>5297</v>
      </c>
      <c r="AT1674" s="43" t="s">
        <v>78</v>
      </c>
      <c r="AU1674" s="43" t="s">
        <v>79</v>
      </c>
      <c r="AV1674" s="43" t="s">
        <v>80</v>
      </c>
      <c r="AW1674" s="43" t="s">
        <v>81</v>
      </c>
      <c r="AX1674" s="43" t="s">
        <v>82</v>
      </c>
      <c r="AY1674" s="32">
        <v>42321.356249999997</v>
      </c>
      <c r="AZ1674" s="43" t="s">
        <v>83</v>
      </c>
      <c r="BA1674" s="43"/>
    </row>
    <row r="1675" spans="1:53" ht="14.25" customHeight="1" x14ac:dyDescent="0.25">
      <c r="A1675" s="43">
        <v>50073</v>
      </c>
      <c r="B1675" s="1">
        <v>50694</v>
      </c>
      <c r="C1675" s="43" t="s">
        <v>84</v>
      </c>
      <c r="D1675" s="43" t="s">
        <v>54</v>
      </c>
      <c r="E1675" s="43" t="s">
        <v>55</v>
      </c>
      <c r="F1675" s="58" t="s">
        <v>56</v>
      </c>
      <c r="G1675" s="43">
        <v>76</v>
      </c>
      <c r="H1675" s="43" t="s">
        <v>3550</v>
      </c>
      <c r="I1675" s="43">
        <v>76130</v>
      </c>
      <c r="J1675" s="43" t="s">
        <v>11522</v>
      </c>
      <c r="K1675" s="43" t="s">
        <v>11523</v>
      </c>
      <c r="L1675" s="43" t="s">
        <v>59</v>
      </c>
      <c r="M1675" s="43" t="s">
        <v>60</v>
      </c>
      <c r="N1675" s="1" t="s">
        <v>3725</v>
      </c>
      <c r="O1675" s="1">
        <v>176130000461</v>
      </c>
      <c r="P1675" s="61" t="s">
        <v>655</v>
      </c>
      <c r="Q1675" s="1">
        <v>276130000156</v>
      </c>
      <c r="R1675" s="58" t="s">
        <v>17956</v>
      </c>
      <c r="S1675" s="1" t="s">
        <v>63</v>
      </c>
      <c r="T1675" s="43" t="s">
        <v>64</v>
      </c>
      <c r="U1675" s="1">
        <v>5244691</v>
      </c>
      <c r="V1675" s="1" t="s">
        <v>11524</v>
      </c>
      <c r="W1675" s="1">
        <v>3</v>
      </c>
      <c r="X1675" s="43" t="s">
        <v>66</v>
      </c>
      <c r="Y1675" s="9" t="s">
        <v>218</v>
      </c>
      <c r="Z1675" s="42">
        <v>3507437789</v>
      </c>
      <c r="AA1675" s="14" t="s">
        <v>219</v>
      </c>
      <c r="AB1675" s="14" t="s">
        <v>11525</v>
      </c>
      <c r="AC1675" s="8">
        <v>3226417767</v>
      </c>
      <c r="AD1675" s="8">
        <v>5246691</v>
      </c>
      <c r="AE1675" s="14" t="s">
        <v>11526</v>
      </c>
      <c r="AF1675" s="14" t="s">
        <v>11527</v>
      </c>
      <c r="AG1675" s="43" t="s">
        <v>72</v>
      </c>
      <c r="AH1675" s="43">
        <v>3148695858</v>
      </c>
      <c r="AI1675" s="58" t="s">
        <v>11528</v>
      </c>
      <c r="AJ1675" s="1">
        <v>11</v>
      </c>
      <c r="AK1675" s="2">
        <v>42067</v>
      </c>
      <c r="AL1675" s="2">
        <v>43163</v>
      </c>
      <c r="AM1675" s="2" t="s">
        <v>73</v>
      </c>
      <c r="AN1675" s="43" t="s">
        <v>74</v>
      </c>
      <c r="AO1675" s="2" t="s">
        <v>75</v>
      </c>
      <c r="AP1675" s="2" t="s">
        <v>76</v>
      </c>
      <c r="AQ1675" s="12">
        <v>3.3849999999999998</v>
      </c>
      <c r="AR1675" s="12">
        <v>-76.388333333333307</v>
      </c>
      <c r="AS1675" s="43" t="s">
        <v>3550</v>
      </c>
      <c r="AT1675" s="43" t="s">
        <v>78</v>
      </c>
      <c r="AU1675" s="43" t="s">
        <v>79</v>
      </c>
      <c r="AV1675" s="43" t="s">
        <v>80</v>
      </c>
      <c r="AW1675" s="43" t="s">
        <v>81</v>
      </c>
      <c r="AX1675" s="43" t="s">
        <v>82</v>
      </c>
      <c r="AY1675" s="32">
        <v>42326</v>
      </c>
      <c r="AZ1675" s="43" t="s">
        <v>83</v>
      </c>
      <c r="BA1675" s="43"/>
    </row>
    <row r="1676" spans="1:53" ht="14.25" customHeight="1" x14ac:dyDescent="0.25">
      <c r="A1676" s="43">
        <v>49830</v>
      </c>
      <c r="B1676" s="1">
        <v>52031</v>
      </c>
      <c r="C1676" s="43" t="s">
        <v>84</v>
      </c>
      <c r="D1676" s="43" t="s">
        <v>54</v>
      </c>
      <c r="E1676" s="43" t="s">
        <v>55</v>
      </c>
      <c r="F1676" s="58" t="s">
        <v>56</v>
      </c>
      <c r="G1676" s="43">
        <v>76</v>
      </c>
      <c r="H1676" s="43" t="s">
        <v>77</v>
      </c>
      <c r="I1676" s="43">
        <v>76109</v>
      </c>
      <c r="J1676" s="43" t="s">
        <v>11529</v>
      </c>
      <c r="K1676" s="43" t="s">
        <v>11530</v>
      </c>
      <c r="L1676" s="43" t="s">
        <v>178</v>
      </c>
      <c r="M1676" s="43" t="s">
        <v>60</v>
      </c>
      <c r="N1676" s="1" t="s">
        <v>9378</v>
      </c>
      <c r="O1676" s="1">
        <v>276109001029</v>
      </c>
      <c r="P1676" s="61" t="s">
        <v>11531</v>
      </c>
      <c r="Q1676" s="1">
        <v>276109001045</v>
      </c>
      <c r="R1676" s="58" t="s">
        <v>17734</v>
      </c>
      <c r="S1676" s="1" t="s">
        <v>181</v>
      </c>
      <c r="T1676" s="43" t="s">
        <v>64</v>
      </c>
      <c r="U1676" s="1">
        <v>5245587</v>
      </c>
      <c r="V1676" s="1" t="s">
        <v>11532</v>
      </c>
      <c r="W1676" s="1">
        <v>20</v>
      </c>
      <c r="X1676" s="43" t="s">
        <v>66</v>
      </c>
      <c r="Y1676" s="9" t="s">
        <v>184</v>
      </c>
      <c r="Z1676" s="42">
        <v>3166226909</v>
      </c>
      <c r="AA1676" s="41" t="s">
        <v>185</v>
      </c>
      <c r="AB1676" s="14" t="s">
        <v>19587</v>
      </c>
      <c r="AC1676" s="8">
        <v>3233830400</v>
      </c>
      <c r="AD1676" s="8">
        <v>5247587</v>
      </c>
      <c r="AE1676" s="14" t="s">
        <v>11533</v>
      </c>
      <c r="AF1676" s="14" t="s">
        <v>9382</v>
      </c>
      <c r="AG1676" s="43" t="s">
        <v>72</v>
      </c>
      <c r="AH1676" s="43">
        <v>3117329370</v>
      </c>
      <c r="AI1676" s="58" t="s">
        <v>11534</v>
      </c>
      <c r="AJ1676" s="1">
        <v>11</v>
      </c>
      <c r="AK1676" s="2">
        <v>42067</v>
      </c>
      <c r="AL1676" s="2">
        <v>43163</v>
      </c>
      <c r="AM1676" s="2" t="s">
        <v>73</v>
      </c>
      <c r="AN1676" s="43" t="s">
        <v>74</v>
      </c>
      <c r="AO1676" s="2" t="s">
        <v>75</v>
      </c>
      <c r="AP1676" s="2" t="s">
        <v>76</v>
      </c>
      <c r="AQ1676" s="12">
        <v>3.5708333333333302</v>
      </c>
      <c r="AR1676" s="12">
        <v>-77.224000000000004</v>
      </c>
      <c r="AS1676" s="43" t="s">
        <v>77</v>
      </c>
      <c r="AT1676" s="43" t="s">
        <v>3781</v>
      </c>
      <c r="AU1676" s="43" t="s">
        <v>1039</v>
      </c>
      <c r="AV1676" s="43" t="s">
        <v>80</v>
      </c>
      <c r="AW1676" s="43" t="s">
        <v>81</v>
      </c>
      <c r="AX1676" s="43" t="s">
        <v>82</v>
      </c>
      <c r="AY1676" s="32">
        <v>42513</v>
      </c>
      <c r="AZ1676" s="43" t="s">
        <v>83</v>
      </c>
      <c r="BA1676" s="43"/>
    </row>
    <row r="1677" spans="1:53" ht="14.25" customHeight="1" x14ac:dyDescent="0.25">
      <c r="A1677" s="43">
        <v>49863</v>
      </c>
      <c r="B1677" s="1">
        <v>51524</v>
      </c>
      <c r="C1677" s="43" t="s">
        <v>84</v>
      </c>
      <c r="D1677" s="43" t="s">
        <v>54</v>
      </c>
      <c r="E1677" s="43" t="s">
        <v>55</v>
      </c>
      <c r="F1677" s="58" t="s">
        <v>56</v>
      </c>
      <c r="G1677" s="43">
        <v>76</v>
      </c>
      <c r="H1677" s="43" t="s">
        <v>77</v>
      </c>
      <c r="I1677" s="43">
        <v>76109</v>
      </c>
      <c r="J1677" s="43">
        <v>76109069</v>
      </c>
      <c r="K1677" s="43" t="s">
        <v>5699</v>
      </c>
      <c r="L1677" s="43" t="s">
        <v>178</v>
      </c>
      <c r="M1677" s="43" t="s">
        <v>60</v>
      </c>
      <c r="N1677" s="1" t="s">
        <v>6971</v>
      </c>
      <c r="O1677" s="1">
        <v>276109002661</v>
      </c>
      <c r="P1677" s="61" t="s">
        <v>11535</v>
      </c>
      <c r="Q1677" s="1">
        <v>276109002661</v>
      </c>
      <c r="R1677" s="58" t="s">
        <v>18263</v>
      </c>
      <c r="S1677" s="1" t="s">
        <v>6973</v>
      </c>
      <c r="T1677" s="43" t="s">
        <v>182</v>
      </c>
      <c r="U1677" s="1">
        <v>5245577</v>
      </c>
      <c r="V1677" s="1" t="s">
        <v>11536</v>
      </c>
      <c r="W1677" s="1">
        <v>2</v>
      </c>
      <c r="X1677" s="43" t="s">
        <v>66</v>
      </c>
      <c r="Y1677" s="9" t="s">
        <v>812</v>
      </c>
      <c r="Z1677" s="42">
        <v>3502169879</v>
      </c>
      <c r="AA1677" s="14" t="s">
        <v>813</v>
      </c>
      <c r="AB1677" s="14" t="s">
        <v>11537</v>
      </c>
      <c r="AC1677" s="8">
        <v>3172340124</v>
      </c>
      <c r="AD1677" s="8">
        <v>5245577</v>
      </c>
      <c r="AE1677" s="14" t="s">
        <v>11538</v>
      </c>
      <c r="AF1677" s="14" t="s">
        <v>6977</v>
      </c>
      <c r="AG1677" s="43" t="s">
        <v>72</v>
      </c>
      <c r="AH1677" s="43">
        <v>3218569638</v>
      </c>
      <c r="AI1677" s="58" t="s">
        <v>6978</v>
      </c>
      <c r="AJ1677" s="1">
        <v>11</v>
      </c>
      <c r="AK1677" s="2">
        <v>42067</v>
      </c>
      <c r="AL1677" s="2">
        <v>43163</v>
      </c>
      <c r="AM1677" s="2" t="s">
        <v>73</v>
      </c>
      <c r="AN1677" s="43" t="s">
        <v>74</v>
      </c>
      <c r="AO1677" s="2" t="s">
        <v>75</v>
      </c>
      <c r="AP1677" s="2" t="s">
        <v>76</v>
      </c>
      <c r="AQ1677" s="12">
        <v>3.62516666666667</v>
      </c>
      <c r="AR1677" s="12">
        <v>-77.1755</v>
      </c>
      <c r="AS1677" s="43" t="s">
        <v>77</v>
      </c>
      <c r="AT1677" s="43" t="s">
        <v>1415</v>
      </c>
      <c r="AU1677" s="43" t="s">
        <v>1039</v>
      </c>
      <c r="AV1677" s="43" t="s">
        <v>80</v>
      </c>
      <c r="AW1677" s="43" t="s">
        <v>81</v>
      </c>
      <c r="AX1677" s="43" t="s">
        <v>82</v>
      </c>
      <c r="AY1677" s="32">
        <v>42139</v>
      </c>
      <c r="AZ1677" s="43" t="s">
        <v>83</v>
      </c>
      <c r="BA1677" s="43"/>
    </row>
    <row r="1678" spans="1:53" ht="14.25" customHeight="1" x14ac:dyDescent="0.25">
      <c r="A1678" s="43">
        <v>50209</v>
      </c>
      <c r="B1678" s="1">
        <v>52145</v>
      </c>
      <c r="C1678" s="43" t="s">
        <v>84</v>
      </c>
      <c r="D1678" s="43" t="s">
        <v>54</v>
      </c>
      <c r="E1678" s="43" t="s">
        <v>55</v>
      </c>
      <c r="F1678" s="58" t="s">
        <v>56</v>
      </c>
      <c r="G1678" s="43">
        <v>76</v>
      </c>
      <c r="H1678" s="43" t="s">
        <v>126</v>
      </c>
      <c r="I1678" s="43">
        <v>76243</v>
      </c>
      <c r="J1678" s="43">
        <v>76243008</v>
      </c>
      <c r="K1678" s="43" t="s">
        <v>11539</v>
      </c>
      <c r="L1678" s="43" t="s">
        <v>59</v>
      </c>
      <c r="M1678" s="43" t="s">
        <v>60</v>
      </c>
      <c r="N1678" s="1" t="s">
        <v>374</v>
      </c>
      <c r="O1678" s="1">
        <v>276243000071</v>
      </c>
      <c r="P1678" s="61" t="s">
        <v>11540</v>
      </c>
      <c r="Q1678" s="1">
        <v>276243000276</v>
      </c>
      <c r="R1678" s="58" t="s">
        <v>17520</v>
      </c>
      <c r="S1678" s="1" t="s">
        <v>63</v>
      </c>
      <c r="T1678" s="43" t="s">
        <v>64</v>
      </c>
      <c r="U1678" s="1">
        <v>5245760</v>
      </c>
      <c r="V1678" s="1" t="s">
        <v>11541</v>
      </c>
      <c r="W1678" s="1">
        <v>2</v>
      </c>
      <c r="X1678" s="43" t="s">
        <v>66</v>
      </c>
      <c r="Y1678" s="9" t="s">
        <v>130</v>
      </c>
      <c r="Z1678" s="42">
        <v>3507432632</v>
      </c>
      <c r="AA1678" s="14" t="s">
        <v>131</v>
      </c>
      <c r="AB1678" s="14" t="s">
        <v>11542</v>
      </c>
      <c r="AC1678" s="8">
        <v>3158331648</v>
      </c>
      <c r="AD1678" s="8">
        <v>5245760</v>
      </c>
      <c r="AE1678" s="14" t="s">
        <v>11543</v>
      </c>
      <c r="AF1678" s="14" t="s">
        <v>379</v>
      </c>
      <c r="AG1678" s="43" t="s">
        <v>72</v>
      </c>
      <c r="AH1678" s="43">
        <v>3137656858</v>
      </c>
      <c r="AI1678" s="58" t="s">
        <v>11544</v>
      </c>
      <c r="AJ1678" s="1">
        <v>11</v>
      </c>
      <c r="AK1678" s="2">
        <v>42067</v>
      </c>
      <c r="AL1678" s="2">
        <v>43163</v>
      </c>
      <c r="AM1678" s="2" t="s">
        <v>73</v>
      </c>
      <c r="AN1678" s="43" t="s">
        <v>74</v>
      </c>
      <c r="AO1678" s="2" t="s">
        <v>75</v>
      </c>
      <c r="AP1678" s="2" t="s">
        <v>76</v>
      </c>
      <c r="AQ1678" s="12">
        <v>4.9909999999999997</v>
      </c>
      <c r="AR1678" s="12">
        <v>-76.141166666666706</v>
      </c>
      <c r="AS1678" s="43" t="s">
        <v>126</v>
      </c>
      <c r="AT1678" s="43" t="s">
        <v>551</v>
      </c>
      <c r="AU1678" s="43" t="s">
        <v>79</v>
      </c>
      <c r="AV1678" s="43" t="s">
        <v>80</v>
      </c>
      <c r="AW1678" s="43" t="s">
        <v>81</v>
      </c>
      <c r="AX1678" s="43" t="s">
        <v>82</v>
      </c>
      <c r="AY1678" s="32">
        <v>42409</v>
      </c>
      <c r="AZ1678" s="43" t="s">
        <v>83</v>
      </c>
      <c r="BA1678" s="43"/>
    </row>
    <row r="1679" spans="1:53" ht="14.25" customHeight="1" x14ac:dyDescent="0.2">
      <c r="A1679" s="43">
        <v>50546</v>
      </c>
      <c r="B1679" s="1">
        <v>52035</v>
      </c>
      <c r="C1679" s="43" t="s">
        <v>84</v>
      </c>
      <c r="D1679" s="43" t="s">
        <v>54</v>
      </c>
      <c r="E1679" s="43" t="s">
        <v>55</v>
      </c>
      <c r="F1679" s="58" t="s">
        <v>56</v>
      </c>
      <c r="G1679" s="43">
        <v>76</v>
      </c>
      <c r="H1679" s="43" t="s">
        <v>2752</v>
      </c>
      <c r="I1679" s="43">
        <v>76403</v>
      </c>
      <c r="J1679" s="43">
        <v>76403005</v>
      </c>
      <c r="K1679" s="43" t="s">
        <v>11545</v>
      </c>
      <c r="L1679" s="43" t="s">
        <v>59</v>
      </c>
      <c r="M1679" s="43" t="s">
        <v>60</v>
      </c>
      <c r="N1679" s="1" t="s">
        <v>5398</v>
      </c>
      <c r="O1679" s="1">
        <v>276403000031</v>
      </c>
      <c r="P1679" s="61" t="s">
        <v>7085</v>
      </c>
      <c r="Q1679" s="1">
        <v>276403000146</v>
      </c>
      <c r="R1679" s="58" t="s">
        <v>18294</v>
      </c>
      <c r="S1679" s="1" t="s">
        <v>63</v>
      </c>
      <c r="T1679" s="43" t="s">
        <v>64</v>
      </c>
      <c r="U1679" s="1">
        <v>5245595</v>
      </c>
      <c r="V1679" s="1" t="s">
        <v>11546</v>
      </c>
      <c r="W1679" s="1">
        <v>2</v>
      </c>
      <c r="X1679" s="43" t="s">
        <v>66</v>
      </c>
      <c r="Y1679" s="9" t="s">
        <v>118</v>
      </c>
      <c r="Z1679" s="42">
        <v>3507437788</v>
      </c>
      <c r="AA1679" s="14" t="s">
        <v>119</v>
      </c>
      <c r="AB1679" s="81" t="s">
        <v>20479</v>
      </c>
      <c r="AC1679" s="74">
        <v>3052502369</v>
      </c>
      <c r="AD1679" s="72">
        <v>5247595</v>
      </c>
      <c r="AE1679" s="82" t="s">
        <v>20601</v>
      </c>
      <c r="AF1679" s="14" t="s">
        <v>5402</v>
      </c>
      <c r="AG1679" s="43" t="s">
        <v>72</v>
      </c>
      <c r="AH1679" s="43">
        <v>3113833460</v>
      </c>
      <c r="AI1679" s="58" t="s">
        <v>5403</v>
      </c>
      <c r="AJ1679" s="1">
        <v>11</v>
      </c>
      <c r="AK1679" s="2">
        <v>42067</v>
      </c>
      <c r="AL1679" s="2">
        <v>43163</v>
      </c>
      <c r="AM1679" s="2" t="s">
        <v>73</v>
      </c>
      <c r="AN1679" s="43" t="s">
        <v>74</v>
      </c>
      <c r="AO1679" s="2" t="s">
        <v>75</v>
      </c>
      <c r="AP1679" s="2" t="s">
        <v>76</v>
      </c>
      <c r="AQ1679" s="12">
        <v>4.5078333333333296</v>
      </c>
      <c r="AR1679" s="12">
        <v>-75.889166666666696</v>
      </c>
      <c r="AS1679" s="43" t="s">
        <v>2752</v>
      </c>
      <c r="AT1679" s="43" t="s">
        <v>112</v>
      </c>
      <c r="AU1679" s="43" t="s">
        <v>79</v>
      </c>
      <c r="AV1679" s="43" t="s">
        <v>80</v>
      </c>
      <c r="AW1679" s="43" t="s">
        <v>81</v>
      </c>
      <c r="AX1679" s="43" t="s">
        <v>82</v>
      </c>
      <c r="AY1679" s="32">
        <v>42129</v>
      </c>
      <c r="AZ1679" s="43" t="s">
        <v>83</v>
      </c>
      <c r="BA1679" s="43"/>
    </row>
    <row r="1680" spans="1:53" ht="14.25" customHeight="1" x14ac:dyDescent="0.25">
      <c r="A1680" s="43">
        <v>23370</v>
      </c>
      <c r="B1680" s="1">
        <v>51674</v>
      </c>
      <c r="C1680" s="43" t="s">
        <v>84</v>
      </c>
      <c r="D1680" s="43" t="s">
        <v>99</v>
      </c>
      <c r="E1680" s="43" t="s">
        <v>55</v>
      </c>
      <c r="F1680" s="58" t="s">
        <v>365</v>
      </c>
      <c r="G1680" s="43">
        <v>13</v>
      </c>
      <c r="H1680" s="43" t="s">
        <v>9585</v>
      </c>
      <c r="I1680" s="43">
        <v>13490</v>
      </c>
      <c r="J1680" s="43">
        <v>13490007</v>
      </c>
      <c r="K1680" s="43" t="s">
        <v>11547</v>
      </c>
      <c r="L1680" s="43" t="s">
        <v>139</v>
      </c>
      <c r="M1680" s="43" t="s">
        <v>60</v>
      </c>
      <c r="N1680" s="1" t="s">
        <v>9587</v>
      </c>
      <c r="O1680" s="1">
        <v>213600000687</v>
      </c>
      <c r="P1680" s="61" t="s">
        <v>11548</v>
      </c>
      <c r="Q1680" s="1">
        <v>213600000415</v>
      </c>
      <c r="R1680" s="58" t="s">
        <v>11547</v>
      </c>
      <c r="S1680" s="1" t="s">
        <v>63</v>
      </c>
      <c r="T1680" s="43" t="s">
        <v>64</v>
      </c>
      <c r="U1680" s="1">
        <v>5244979</v>
      </c>
      <c r="V1680" s="1" t="s">
        <v>11549</v>
      </c>
      <c r="W1680" s="1">
        <v>5</v>
      </c>
      <c r="X1680" s="43" t="s">
        <v>66</v>
      </c>
      <c r="Y1680" s="9" t="s">
        <v>491</v>
      </c>
      <c r="Z1680" s="42">
        <v>3122028675</v>
      </c>
      <c r="AA1680" s="14" t="s">
        <v>492</v>
      </c>
      <c r="AB1680" s="14" t="s">
        <v>11550</v>
      </c>
      <c r="AC1680" s="8">
        <v>3215610709</v>
      </c>
      <c r="AD1680" s="8"/>
      <c r="AE1680" s="14" t="s">
        <v>11551</v>
      </c>
      <c r="AF1680" s="14" t="s">
        <v>11552</v>
      </c>
      <c r="AG1680" s="43" t="s">
        <v>72</v>
      </c>
      <c r="AH1680" s="43">
        <v>3208746510</v>
      </c>
      <c r="AI1680" s="58" t="s">
        <v>11553</v>
      </c>
      <c r="AJ1680" s="1">
        <v>11</v>
      </c>
      <c r="AK1680" s="2">
        <v>42067</v>
      </c>
      <c r="AL1680" s="2">
        <v>43163</v>
      </c>
      <c r="AM1680" s="2" t="s">
        <v>73</v>
      </c>
      <c r="AN1680" s="43" t="s">
        <v>74</v>
      </c>
      <c r="AO1680" s="2" t="s">
        <v>75</v>
      </c>
      <c r="AP1680" s="2" t="s">
        <v>76</v>
      </c>
      <c r="AQ1680" s="12">
        <v>8.5749999999999993</v>
      </c>
      <c r="AR1680" s="12">
        <v>-74.023333333333298</v>
      </c>
      <c r="AS1680" s="43" t="s">
        <v>7448</v>
      </c>
      <c r="AT1680" s="43" t="s">
        <v>112</v>
      </c>
      <c r="AU1680" s="43" t="s">
        <v>79</v>
      </c>
      <c r="AV1680" s="43" t="s">
        <v>80</v>
      </c>
      <c r="AW1680" s="43" t="s">
        <v>81</v>
      </c>
      <c r="AX1680" s="43" t="s">
        <v>82</v>
      </c>
      <c r="AY1680" s="32">
        <v>42514</v>
      </c>
      <c r="AZ1680" s="43" t="s">
        <v>83</v>
      </c>
      <c r="BA1680" s="43"/>
    </row>
    <row r="1681" spans="1:53" ht="14.25" customHeight="1" x14ac:dyDescent="0.25">
      <c r="A1681" s="43">
        <v>27892</v>
      </c>
      <c r="B1681" s="1">
        <v>52065</v>
      </c>
      <c r="C1681" s="43" t="s">
        <v>84</v>
      </c>
      <c r="D1681" s="43" t="s">
        <v>54</v>
      </c>
      <c r="E1681" s="43" t="s">
        <v>55</v>
      </c>
      <c r="F1681" s="58" t="s">
        <v>136</v>
      </c>
      <c r="G1681" s="43">
        <v>19</v>
      </c>
      <c r="H1681" s="43" t="s">
        <v>560</v>
      </c>
      <c r="I1681" s="43">
        <v>19022</v>
      </c>
      <c r="J1681" s="43">
        <v>19022000</v>
      </c>
      <c r="K1681" s="43" t="s">
        <v>19033</v>
      </c>
      <c r="L1681" s="43" t="s">
        <v>139</v>
      </c>
      <c r="M1681" s="43" t="s">
        <v>60</v>
      </c>
      <c r="N1681" s="1" t="s">
        <v>5267</v>
      </c>
      <c r="O1681" s="1">
        <v>219022000065</v>
      </c>
      <c r="P1681" s="61" t="s">
        <v>11555</v>
      </c>
      <c r="Q1681" s="1">
        <v>219022000162</v>
      </c>
      <c r="R1681" s="58" t="s">
        <v>11554</v>
      </c>
      <c r="S1681" s="1" t="s">
        <v>63</v>
      </c>
      <c r="T1681" s="43" t="s">
        <v>64</v>
      </c>
      <c r="U1681" s="1">
        <v>5245387</v>
      </c>
      <c r="V1681" s="1" t="s">
        <v>11556</v>
      </c>
      <c r="W1681" s="1">
        <v>2</v>
      </c>
      <c r="X1681" s="43" t="s">
        <v>66</v>
      </c>
      <c r="Y1681" s="9" t="s">
        <v>565</v>
      </c>
      <c r="Z1681" s="42" t="s">
        <v>566</v>
      </c>
      <c r="AA1681" s="14" t="s">
        <v>567</v>
      </c>
      <c r="AB1681" s="14" t="s">
        <v>11557</v>
      </c>
      <c r="AC1681" s="8">
        <v>3113317451</v>
      </c>
      <c r="AD1681" s="8">
        <v>5245387</v>
      </c>
      <c r="AE1681" s="14" t="s">
        <v>11558</v>
      </c>
      <c r="AF1681" s="14" t="s">
        <v>11559</v>
      </c>
      <c r="AG1681" s="43" t="s">
        <v>72</v>
      </c>
      <c r="AH1681" s="43">
        <v>3104698720</v>
      </c>
      <c r="AI1681" s="58" t="s">
        <v>5273</v>
      </c>
      <c r="AJ1681" s="1">
        <v>11</v>
      </c>
      <c r="AK1681" s="2">
        <v>42067</v>
      </c>
      <c r="AL1681" s="2">
        <v>43163</v>
      </c>
      <c r="AM1681" s="2" t="s">
        <v>73</v>
      </c>
      <c r="AN1681" s="43" t="s">
        <v>74</v>
      </c>
      <c r="AO1681" s="2" t="s">
        <v>75</v>
      </c>
      <c r="AP1681" s="2" t="s">
        <v>76</v>
      </c>
      <c r="AQ1681" s="12">
        <v>1.87333333333333</v>
      </c>
      <c r="AR1681" s="12">
        <v>-76.822000000000003</v>
      </c>
      <c r="AS1681" s="43" t="s">
        <v>560</v>
      </c>
      <c r="AT1681" s="43" t="s">
        <v>165</v>
      </c>
      <c r="AU1681" s="43" t="s">
        <v>79</v>
      </c>
      <c r="AV1681" s="43" t="s">
        <v>80</v>
      </c>
      <c r="AW1681" s="43" t="s">
        <v>81</v>
      </c>
      <c r="AX1681" s="43" t="s">
        <v>82</v>
      </c>
      <c r="AY1681" s="32">
        <v>42125</v>
      </c>
      <c r="AZ1681" s="43" t="s">
        <v>83</v>
      </c>
      <c r="BA1681" s="43"/>
    </row>
    <row r="1682" spans="1:53" ht="14.25" customHeight="1" x14ac:dyDescent="0.25">
      <c r="A1682" s="43">
        <v>27900</v>
      </c>
      <c r="B1682" s="1">
        <v>52066</v>
      </c>
      <c r="C1682" s="43" t="s">
        <v>84</v>
      </c>
      <c r="D1682" s="43" t="s">
        <v>54</v>
      </c>
      <c r="E1682" s="43" t="s">
        <v>55</v>
      </c>
      <c r="F1682" s="58" t="s">
        <v>136</v>
      </c>
      <c r="G1682" s="43">
        <v>19</v>
      </c>
      <c r="H1682" s="43" t="s">
        <v>560</v>
      </c>
      <c r="I1682" s="43">
        <v>19022</v>
      </c>
      <c r="J1682" s="43">
        <v>19022009</v>
      </c>
      <c r="K1682" s="43" t="s">
        <v>11560</v>
      </c>
      <c r="L1682" s="43" t="s">
        <v>139</v>
      </c>
      <c r="M1682" s="43" t="s">
        <v>60</v>
      </c>
      <c r="N1682" s="1" t="s">
        <v>662</v>
      </c>
      <c r="O1682" s="1">
        <v>219022000405</v>
      </c>
      <c r="P1682" s="61" t="s">
        <v>661</v>
      </c>
      <c r="Q1682" s="1">
        <v>219022000260</v>
      </c>
      <c r="R1682" s="58" t="s">
        <v>11560</v>
      </c>
      <c r="S1682" s="1" t="s">
        <v>63</v>
      </c>
      <c r="T1682" s="43" t="s">
        <v>64</v>
      </c>
      <c r="U1682" s="1">
        <v>5245411</v>
      </c>
      <c r="V1682" s="1" t="s">
        <v>11561</v>
      </c>
      <c r="W1682" s="1">
        <v>4</v>
      </c>
      <c r="X1682" s="43" t="s">
        <v>66</v>
      </c>
      <c r="Y1682" s="9" t="s">
        <v>565</v>
      </c>
      <c r="Z1682" s="42" t="s">
        <v>566</v>
      </c>
      <c r="AA1682" s="14" t="s">
        <v>567</v>
      </c>
      <c r="AB1682" s="14" t="s">
        <v>11562</v>
      </c>
      <c r="AC1682" s="8">
        <v>3175706949</v>
      </c>
      <c r="AD1682" s="8">
        <v>5245411</v>
      </c>
      <c r="AE1682" s="14" t="s">
        <v>11563</v>
      </c>
      <c r="AF1682" s="14" t="s">
        <v>667</v>
      </c>
      <c r="AG1682" s="43" t="s">
        <v>72</v>
      </c>
      <c r="AH1682" s="43">
        <v>3146617097</v>
      </c>
      <c r="AI1682" s="58" t="s">
        <v>668</v>
      </c>
      <c r="AJ1682" s="1">
        <v>11</v>
      </c>
      <c r="AK1682" s="2">
        <v>42067</v>
      </c>
      <c r="AL1682" s="2">
        <v>43163</v>
      </c>
      <c r="AM1682" s="2" t="s">
        <v>73</v>
      </c>
      <c r="AN1682" s="43" t="s">
        <v>74</v>
      </c>
      <c r="AO1682" s="2" t="s">
        <v>75</v>
      </c>
      <c r="AP1682" s="2" t="s">
        <v>76</v>
      </c>
      <c r="AQ1682" s="12">
        <v>1.8879999999999999</v>
      </c>
      <c r="AR1682" s="12">
        <v>-76.887166666666701</v>
      </c>
      <c r="AS1682" s="43" t="s">
        <v>560</v>
      </c>
      <c r="AT1682" s="43" t="s">
        <v>582</v>
      </c>
      <c r="AU1682" s="43" t="s">
        <v>79</v>
      </c>
      <c r="AV1682" s="43" t="s">
        <v>80</v>
      </c>
      <c r="AW1682" s="43" t="s">
        <v>81</v>
      </c>
      <c r="AX1682" s="43" t="s">
        <v>82</v>
      </c>
      <c r="AY1682" s="32">
        <v>42064</v>
      </c>
      <c r="AZ1682" s="43" t="s">
        <v>83</v>
      </c>
      <c r="BA1682" s="43"/>
    </row>
    <row r="1683" spans="1:53" ht="14.25" customHeight="1" x14ac:dyDescent="0.25">
      <c r="A1683" s="43">
        <v>27976</v>
      </c>
      <c r="B1683" s="1">
        <v>52067</v>
      </c>
      <c r="C1683" s="43" t="s">
        <v>84</v>
      </c>
      <c r="D1683" s="43" t="s">
        <v>54</v>
      </c>
      <c r="E1683" s="43" t="s">
        <v>55</v>
      </c>
      <c r="F1683" s="58" t="s">
        <v>136</v>
      </c>
      <c r="G1683" s="43">
        <v>19</v>
      </c>
      <c r="H1683" s="43" t="s">
        <v>896</v>
      </c>
      <c r="I1683" s="43">
        <v>19050</v>
      </c>
      <c r="J1683" s="43">
        <v>19050000</v>
      </c>
      <c r="K1683" s="43" t="s">
        <v>11564</v>
      </c>
      <c r="L1683" s="43" t="s">
        <v>139</v>
      </c>
      <c r="M1683" s="43" t="s">
        <v>60</v>
      </c>
      <c r="N1683" s="1" t="s">
        <v>10903</v>
      </c>
      <c r="O1683" s="1">
        <v>219050000071</v>
      </c>
      <c r="P1683" s="61" t="s">
        <v>11565</v>
      </c>
      <c r="Q1683" s="1">
        <v>219050000836</v>
      </c>
      <c r="R1683" s="58" t="s">
        <v>11564</v>
      </c>
      <c r="S1683" s="1" t="s">
        <v>63</v>
      </c>
      <c r="T1683" s="43" t="s">
        <v>64</v>
      </c>
      <c r="U1683" s="1">
        <v>5245412</v>
      </c>
      <c r="V1683" s="1" t="s">
        <v>11566</v>
      </c>
      <c r="W1683" s="1">
        <v>5</v>
      </c>
      <c r="X1683" s="43" t="s">
        <v>66</v>
      </c>
      <c r="Y1683" s="9" t="s">
        <v>647</v>
      </c>
      <c r="Z1683" s="42">
        <v>3502169927</v>
      </c>
      <c r="AA1683" s="14" t="s">
        <v>648</v>
      </c>
      <c r="AB1683" s="14" t="s">
        <v>11567</v>
      </c>
      <c r="AC1683" s="8">
        <v>3163787645</v>
      </c>
      <c r="AD1683" s="8">
        <v>5245412</v>
      </c>
      <c r="AE1683" s="14" t="s">
        <v>11568</v>
      </c>
      <c r="AF1683" s="14" t="s">
        <v>11569</v>
      </c>
      <c r="AG1683" s="43" t="s">
        <v>72</v>
      </c>
      <c r="AH1683" s="43">
        <v>3137688772</v>
      </c>
      <c r="AI1683" s="58" t="s">
        <v>11570</v>
      </c>
      <c r="AJ1683" s="1">
        <v>11</v>
      </c>
      <c r="AK1683" s="2">
        <v>42067</v>
      </c>
      <c r="AL1683" s="2">
        <v>43163</v>
      </c>
      <c r="AM1683" s="2" t="s">
        <v>73</v>
      </c>
      <c r="AN1683" s="43" t="s">
        <v>74</v>
      </c>
      <c r="AO1683" s="2" t="s">
        <v>75</v>
      </c>
      <c r="AP1683" s="2" t="s">
        <v>76</v>
      </c>
      <c r="AQ1683" s="12">
        <v>2.27</v>
      </c>
      <c r="AR1683" s="12">
        <v>-77.257333333333307</v>
      </c>
      <c r="AS1683" s="43" t="s">
        <v>896</v>
      </c>
      <c r="AT1683" s="43" t="s">
        <v>551</v>
      </c>
      <c r="AU1683" s="43" t="s">
        <v>79</v>
      </c>
      <c r="AV1683" s="43" t="s">
        <v>80</v>
      </c>
      <c r="AW1683" s="43" t="s">
        <v>81</v>
      </c>
      <c r="AX1683" s="43" t="s">
        <v>82</v>
      </c>
      <c r="AY1683" s="32">
        <v>42514</v>
      </c>
      <c r="AZ1683" s="43" t="s">
        <v>83</v>
      </c>
      <c r="BA1683" s="43"/>
    </row>
    <row r="1684" spans="1:53" ht="14.25" customHeight="1" x14ac:dyDescent="0.25">
      <c r="A1684" s="43">
        <v>28061</v>
      </c>
      <c r="B1684" s="1">
        <v>52046</v>
      </c>
      <c r="C1684" s="43" t="s">
        <v>84</v>
      </c>
      <c r="D1684" s="43" t="s">
        <v>54</v>
      </c>
      <c r="E1684" s="43" t="s">
        <v>55</v>
      </c>
      <c r="F1684" s="58" t="s">
        <v>136</v>
      </c>
      <c r="G1684" s="43">
        <v>19</v>
      </c>
      <c r="H1684" s="43" t="s">
        <v>742</v>
      </c>
      <c r="I1684" s="43">
        <v>19075</v>
      </c>
      <c r="J1684" s="43">
        <v>19075000</v>
      </c>
      <c r="K1684" s="43" t="s">
        <v>11571</v>
      </c>
      <c r="L1684" s="43" t="s">
        <v>59</v>
      </c>
      <c r="M1684" s="43" t="s">
        <v>60</v>
      </c>
      <c r="N1684" s="1" t="s">
        <v>4475</v>
      </c>
      <c r="O1684" s="1">
        <v>219075000288</v>
      </c>
      <c r="P1684" s="61" t="s">
        <v>11572</v>
      </c>
      <c r="Q1684" s="1">
        <v>219075000679</v>
      </c>
      <c r="R1684" s="58" t="s">
        <v>11571</v>
      </c>
      <c r="S1684" s="1" t="s">
        <v>63</v>
      </c>
      <c r="T1684" s="43" t="s">
        <v>64</v>
      </c>
      <c r="U1684" s="1">
        <v>5244937</v>
      </c>
      <c r="V1684" s="1" t="s">
        <v>11573</v>
      </c>
      <c r="W1684" s="1">
        <v>2</v>
      </c>
      <c r="X1684" s="43" t="s">
        <v>66</v>
      </c>
      <c r="Y1684" s="9" t="s">
        <v>747</v>
      </c>
      <c r="Z1684" s="42">
        <v>3137339274</v>
      </c>
      <c r="AA1684" s="14" t="s">
        <v>748</v>
      </c>
      <c r="AB1684" s="14" t="s">
        <v>11574</v>
      </c>
      <c r="AC1684" s="8">
        <v>3113483741</v>
      </c>
      <c r="AD1684" s="8">
        <v>5244937</v>
      </c>
      <c r="AE1684" s="14" t="s">
        <v>11575</v>
      </c>
      <c r="AF1684" s="14" t="s">
        <v>11576</v>
      </c>
      <c r="AG1684" s="43" t="s">
        <v>72</v>
      </c>
      <c r="AH1684" s="43">
        <v>3174785135</v>
      </c>
      <c r="AI1684" s="58" t="s">
        <v>9635</v>
      </c>
      <c r="AJ1684" s="1">
        <v>11</v>
      </c>
      <c r="AK1684" s="2">
        <v>42067</v>
      </c>
      <c r="AL1684" s="2">
        <v>43163</v>
      </c>
      <c r="AM1684" s="2" t="s">
        <v>73</v>
      </c>
      <c r="AN1684" s="43" t="s">
        <v>74</v>
      </c>
      <c r="AO1684" s="2" t="s">
        <v>75</v>
      </c>
      <c r="AP1684" s="2" t="s">
        <v>76</v>
      </c>
      <c r="AQ1684" s="12">
        <v>2.125</v>
      </c>
      <c r="AR1684" s="12">
        <v>-77.188500000000005</v>
      </c>
      <c r="AS1684" s="43" t="s">
        <v>742</v>
      </c>
      <c r="AT1684" s="43" t="s">
        <v>112</v>
      </c>
      <c r="AU1684" s="43" t="s">
        <v>79</v>
      </c>
      <c r="AV1684" s="43" t="s">
        <v>80</v>
      </c>
      <c r="AW1684" s="43" t="s">
        <v>81</v>
      </c>
      <c r="AX1684" s="43" t="s">
        <v>82</v>
      </c>
      <c r="AY1684" s="32">
        <v>42199</v>
      </c>
      <c r="AZ1684" s="43" t="s">
        <v>83</v>
      </c>
      <c r="BA1684" s="43"/>
    </row>
    <row r="1685" spans="1:53" ht="14.25" customHeight="1" x14ac:dyDescent="0.25">
      <c r="A1685" s="43">
        <v>28126</v>
      </c>
      <c r="B1685" s="1">
        <v>52068</v>
      </c>
      <c r="C1685" s="43" t="s">
        <v>84</v>
      </c>
      <c r="D1685" s="43" t="s">
        <v>54</v>
      </c>
      <c r="E1685" s="43" t="s">
        <v>55</v>
      </c>
      <c r="F1685" s="58" t="s">
        <v>136</v>
      </c>
      <c r="G1685" s="43">
        <v>19</v>
      </c>
      <c r="H1685" s="43" t="s">
        <v>365</v>
      </c>
      <c r="I1685" s="43">
        <v>76100</v>
      </c>
      <c r="J1685" s="43">
        <v>19100044</v>
      </c>
      <c r="K1685" s="43" t="s">
        <v>11577</v>
      </c>
      <c r="L1685" s="43" t="s">
        <v>139</v>
      </c>
      <c r="M1685" s="43" t="s">
        <v>60</v>
      </c>
      <c r="N1685" s="1" t="s">
        <v>9637</v>
      </c>
      <c r="O1685" s="1">
        <v>219100002789</v>
      </c>
      <c r="P1685" s="61" t="s">
        <v>11578</v>
      </c>
      <c r="Q1685" s="1">
        <v>219100000760</v>
      </c>
      <c r="R1685" s="58" t="s">
        <v>11577</v>
      </c>
      <c r="S1685" s="1" t="s">
        <v>63</v>
      </c>
      <c r="T1685" s="43" t="s">
        <v>64</v>
      </c>
      <c r="U1685" s="1">
        <v>5245420</v>
      </c>
      <c r="V1685" s="1" t="s">
        <v>11579</v>
      </c>
      <c r="W1685" s="1">
        <v>2</v>
      </c>
      <c r="X1685" s="43" t="s">
        <v>66</v>
      </c>
      <c r="Y1685" s="9" t="s">
        <v>1300</v>
      </c>
      <c r="Z1685" s="42">
        <v>3127670057</v>
      </c>
      <c r="AA1685" s="14" t="s">
        <v>1301</v>
      </c>
      <c r="AB1685" s="14" t="s">
        <v>11580</v>
      </c>
      <c r="AC1685" s="8">
        <v>3103889695</v>
      </c>
      <c r="AD1685" s="8">
        <v>5245420</v>
      </c>
      <c r="AE1685" s="14" t="s">
        <v>11581</v>
      </c>
      <c r="AF1685" s="14" t="s">
        <v>5991</v>
      </c>
      <c r="AG1685" s="43" t="s">
        <v>72</v>
      </c>
      <c r="AH1685" s="43">
        <v>3137927995</v>
      </c>
      <c r="AI1685" s="58" t="s">
        <v>9642</v>
      </c>
      <c r="AJ1685" s="1">
        <v>11</v>
      </c>
      <c r="AK1685" s="2">
        <v>42067</v>
      </c>
      <c r="AL1685" s="2">
        <v>43163</v>
      </c>
      <c r="AM1685" s="2" t="s">
        <v>73</v>
      </c>
      <c r="AN1685" s="43" t="s">
        <v>74</v>
      </c>
      <c r="AO1685" s="2" t="s">
        <v>75</v>
      </c>
      <c r="AP1685" s="2" t="s">
        <v>76</v>
      </c>
      <c r="AQ1685" s="12">
        <v>1.9864999999999999</v>
      </c>
      <c r="AR1685" s="12">
        <v>-76.918999999999997</v>
      </c>
      <c r="AS1685" s="43" t="s">
        <v>365</v>
      </c>
      <c r="AT1685" s="43" t="s">
        <v>112</v>
      </c>
      <c r="AU1685" s="43" t="s">
        <v>79</v>
      </c>
      <c r="AV1685" s="43" t="s">
        <v>80</v>
      </c>
      <c r="AW1685" s="43" t="s">
        <v>81</v>
      </c>
      <c r="AX1685" s="43" t="s">
        <v>82</v>
      </c>
      <c r="AY1685" s="32">
        <v>42064</v>
      </c>
      <c r="AZ1685" s="43" t="s">
        <v>83</v>
      </c>
      <c r="BA1685" s="43"/>
    </row>
    <row r="1686" spans="1:53" ht="14.25" customHeight="1" x14ac:dyDescent="0.25">
      <c r="A1686" s="43">
        <v>28207</v>
      </c>
      <c r="B1686" s="1">
        <v>52070</v>
      </c>
      <c r="C1686" s="43" t="s">
        <v>84</v>
      </c>
      <c r="D1686" s="43" t="s">
        <v>54</v>
      </c>
      <c r="E1686" s="43" t="s">
        <v>55</v>
      </c>
      <c r="F1686" s="58" t="s">
        <v>136</v>
      </c>
      <c r="G1686" s="43">
        <v>19</v>
      </c>
      <c r="H1686" s="43" t="s">
        <v>365</v>
      </c>
      <c r="I1686" s="43">
        <v>76100</v>
      </c>
      <c r="J1686" s="43">
        <v>19100018</v>
      </c>
      <c r="K1686" s="43" t="s">
        <v>11582</v>
      </c>
      <c r="L1686" s="43" t="s">
        <v>139</v>
      </c>
      <c r="M1686" s="43" t="s">
        <v>60</v>
      </c>
      <c r="N1686" s="1" t="s">
        <v>6018</v>
      </c>
      <c r="O1686" s="1">
        <v>219100000654</v>
      </c>
      <c r="P1686" s="61" t="s">
        <v>11583</v>
      </c>
      <c r="Q1686" s="1">
        <v>219100002711</v>
      </c>
      <c r="R1686" s="58" t="s">
        <v>11582</v>
      </c>
      <c r="S1686" s="1" t="s">
        <v>63</v>
      </c>
      <c r="T1686" s="43" t="s">
        <v>64</v>
      </c>
      <c r="U1686" s="1">
        <v>5245472</v>
      </c>
      <c r="V1686" s="1" t="s">
        <v>11584</v>
      </c>
      <c r="W1686" s="1">
        <v>3</v>
      </c>
      <c r="X1686" s="43" t="s">
        <v>66</v>
      </c>
      <c r="Y1686" s="9" t="s">
        <v>1300</v>
      </c>
      <c r="Z1686" s="42">
        <v>3127670057</v>
      </c>
      <c r="AA1686" s="14" t="s">
        <v>1301</v>
      </c>
      <c r="AB1686" s="14" t="s">
        <v>11585</v>
      </c>
      <c r="AC1686" s="8">
        <v>3116209729</v>
      </c>
      <c r="AD1686" s="8">
        <v>5245472</v>
      </c>
      <c r="AE1686" s="14" t="s">
        <v>11586</v>
      </c>
      <c r="AF1686" s="14" t="s">
        <v>5999</v>
      </c>
      <c r="AG1686" s="43" t="s">
        <v>72</v>
      </c>
      <c r="AH1686" s="43">
        <v>3122417622</v>
      </c>
      <c r="AI1686" s="58" t="s">
        <v>559</v>
      </c>
      <c r="AJ1686" s="1">
        <v>11</v>
      </c>
      <c r="AK1686" s="2">
        <v>42067</v>
      </c>
      <c r="AL1686" s="2">
        <v>43163</v>
      </c>
      <c r="AM1686" s="2" t="s">
        <v>73</v>
      </c>
      <c r="AN1686" s="43" t="s">
        <v>74</v>
      </c>
      <c r="AO1686" s="2" t="s">
        <v>75</v>
      </c>
      <c r="AP1686" s="2" t="s">
        <v>76</v>
      </c>
      <c r="AQ1686" s="12">
        <v>1.95</v>
      </c>
      <c r="AR1686" s="12">
        <v>-76.909000000000006</v>
      </c>
      <c r="AS1686" s="43" t="s">
        <v>365</v>
      </c>
      <c r="AT1686" s="43" t="s">
        <v>112</v>
      </c>
      <c r="AU1686" s="43" t="s">
        <v>79</v>
      </c>
      <c r="AV1686" s="43" t="s">
        <v>80</v>
      </c>
      <c r="AW1686" s="43" t="s">
        <v>81</v>
      </c>
      <c r="AX1686" s="43" t="s">
        <v>82</v>
      </c>
      <c r="AY1686" s="32">
        <v>42248</v>
      </c>
      <c r="AZ1686" s="43" t="s">
        <v>83</v>
      </c>
      <c r="BA1686" s="43"/>
    </row>
    <row r="1687" spans="1:53" ht="14.25" customHeight="1" x14ac:dyDescent="0.25">
      <c r="A1687" s="43">
        <v>28233</v>
      </c>
      <c r="B1687" s="1">
        <v>52047</v>
      </c>
      <c r="C1687" s="43" t="s">
        <v>84</v>
      </c>
      <c r="D1687" s="43" t="s">
        <v>54</v>
      </c>
      <c r="E1687" s="43" t="s">
        <v>55</v>
      </c>
      <c r="F1687" s="58" t="s">
        <v>136</v>
      </c>
      <c r="G1687" s="43">
        <v>19</v>
      </c>
      <c r="H1687" s="43" t="s">
        <v>1040</v>
      </c>
      <c r="I1687" s="43">
        <v>19110</v>
      </c>
      <c r="J1687" s="43">
        <v>19110013</v>
      </c>
      <c r="K1687" s="43" t="s">
        <v>18225</v>
      </c>
      <c r="L1687" s="43" t="s">
        <v>59</v>
      </c>
      <c r="M1687" s="43" t="s">
        <v>60</v>
      </c>
      <c r="N1687" s="1" t="s">
        <v>6252</v>
      </c>
      <c r="O1687" s="1">
        <v>219110000407</v>
      </c>
      <c r="P1687" s="61" t="s">
        <v>11587</v>
      </c>
      <c r="Q1687" s="1">
        <v>219110000164</v>
      </c>
      <c r="R1687" s="58" t="s">
        <v>18225</v>
      </c>
      <c r="S1687" s="1" t="s">
        <v>63</v>
      </c>
      <c r="T1687" s="43" t="s">
        <v>64</v>
      </c>
      <c r="U1687" s="1">
        <v>5245626</v>
      </c>
      <c r="V1687" s="1" t="s">
        <v>11588</v>
      </c>
      <c r="W1687" s="1">
        <v>3</v>
      </c>
      <c r="X1687" s="43" t="s">
        <v>66</v>
      </c>
      <c r="Y1687" s="9" t="s">
        <v>1045</v>
      </c>
      <c r="Z1687" s="42" t="s">
        <v>1046</v>
      </c>
      <c r="AA1687" s="14" t="s">
        <v>1047</v>
      </c>
      <c r="AB1687" s="14" t="s">
        <v>11589</v>
      </c>
      <c r="AC1687" s="8">
        <v>3216079912</v>
      </c>
      <c r="AD1687" s="8">
        <v>5245626</v>
      </c>
      <c r="AE1687" s="14" t="s">
        <v>11590</v>
      </c>
      <c r="AF1687" s="14" t="s">
        <v>11591</v>
      </c>
      <c r="AG1687" s="43" t="s">
        <v>72</v>
      </c>
      <c r="AH1687" s="43">
        <v>3137659978</v>
      </c>
      <c r="AI1687" s="58" t="s">
        <v>11592</v>
      </c>
      <c r="AJ1687" s="1">
        <v>11</v>
      </c>
      <c r="AK1687" s="2">
        <v>42067</v>
      </c>
      <c r="AL1687" s="2">
        <v>43163</v>
      </c>
      <c r="AM1687" s="2" t="s">
        <v>73</v>
      </c>
      <c r="AN1687" s="43" t="s">
        <v>74</v>
      </c>
      <c r="AO1687" s="2" t="s">
        <v>75</v>
      </c>
      <c r="AP1687" s="2" t="s">
        <v>76</v>
      </c>
      <c r="AQ1687" s="12">
        <v>3.0873333333333299</v>
      </c>
      <c r="AR1687" s="12">
        <v>-76.741666666666703</v>
      </c>
      <c r="AS1687" s="43" t="s">
        <v>1040</v>
      </c>
      <c r="AT1687" s="43" t="s">
        <v>112</v>
      </c>
      <c r="AU1687" s="43" t="s">
        <v>79</v>
      </c>
      <c r="AV1687" s="43" t="s">
        <v>80</v>
      </c>
      <c r="AW1687" s="43" t="s">
        <v>81</v>
      </c>
      <c r="AX1687" s="43" t="s">
        <v>82</v>
      </c>
      <c r="AY1687" s="32">
        <v>42240</v>
      </c>
      <c r="AZ1687" s="43" t="s">
        <v>83</v>
      </c>
      <c r="BA1687" s="43"/>
    </row>
    <row r="1688" spans="1:53" ht="14.25" customHeight="1" x14ac:dyDescent="0.25">
      <c r="A1688" s="43">
        <v>28260</v>
      </c>
      <c r="B1688" s="1">
        <v>52049</v>
      </c>
      <c r="C1688" s="43" t="s">
        <v>84</v>
      </c>
      <c r="D1688" s="43" t="s">
        <v>54</v>
      </c>
      <c r="E1688" s="43" t="s">
        <v>55</v>
      </c>
      <c r="F1688" s="58" t="s">
        <v>136</v>
      </c>
      <c r="G1688" s="43">
        <v>19</v>
      </c>
      <c r="H1688" s="43" t="s">
        <v>1040</v>
      </c>
      <c r="I1688" s="43">
        <v>19110</v>
      </c>
      <c r="J1688" s="43">
        <v>19110000</v>
      </c>
      <c r="K1688" s="43" t="s">
        <v>11593</v>
      </c>
      <c r="L1688" s="43" t="s">
        <v>59</v>
      </c>
      <c r="M1688" s="43" t="s">
        <v>60</v>
      </c>
      <c r="N1688" s="1" t="s">
        <v>1783</v>
      </c>
      <c r="O1688" s="1">
        <v>219110001021</v>
      </c>
      <c r="P1688" s="61" t="s">
        <v>11594</v>
      </c>
      <c r="Q1688" s="1">
        <v>219110001021</v>
      </c>
      <c r="R1688" s="58" t="s">
        <v>11593</v>
      </c>
      <c r="S1688" s="1" t="s">
        <v>63</v>
      </c>
      <c r="T1688" s="43" t="s">
        <v>64</v>
      </c>
      <c r="U1688" s="1">
        <v>5245637</v>
      </c>
      <c r="V1688" s="1" t="s">
        <v>11595</v>
      </c>
      <c r="W1688" s="1">
        <v>3</v>
      </c>
      <c r="X1688" s="43" t="s">
        <v>66</v>
      </c>
      <c r="Y1688" s="9" t="s">
        <v>1045</v>
      </c>
      <c r="Z1688" s="42" t="s">
        <v>1046</v>
      </c>
      <c r="AA1688" s="14" t="s">
        <v>1047</v>
      </c>
      <c r="AB1688" s="14" t="s">
        <v>11596</v>
      </c>
      <c r="AC1688" s="8">
        <v>3217275834</v>
      </c>
      <c r="AD1688" s="8">
        <v>5245637</v>
      </c>
      <c r="AE1688" s="14" t="s">
        <v>11597</v>
      </c>
      <c r="AF1688" s="14" t="s">
        <v>11598</v>
      </c>
      <c r="AG1688" s="43" t="s">
        <v>72</v>
      </c>
      <c r="AH1688" s="43">
        <v>3127355427</v>
      </c>
      <c r="AI1688" s="58" t="s">
        <v>11599</v>
      </c>
      <c r="AJ1688" s="1">
        <v>11</v>
      </c>
      <c r="AK1688" s="2">
        <v>42067</v>
      </c>
      <c r="AL1688" s="2">
        <v>43163</v>
      </c>
      <c r="AM1688" s="2" t="s">
        <v>73</v>
      </c>
      <c r="AN1688" s="43" t="s">
        <v>74</v>
      </c>
      <c r="AO1688" s="2" t="s">
        <v>75</v>
      </c>
      <c r="AP1688" s="2" t="s">
        <v>76</v>
      </c>
      <c r="AQ1688" s="12">
        <v>3.0188333333333301</v>
      </c>
      <c r="AR1688" s="12">
        <v>-76.656000000000006</v>
      </c>
      <c r="AS1688" s="43" t="s">
        <v>1040</v>
      </c>
      <c r="AT1688" s="43" t="s">
        <v>112</v>
      </c>
      <c r="AU1688" s="43" t="s">
        <v>79</v>
      </c>
      <c r="AV1688" s="43" t="s">
        <v>80</v>
      </c>
      <c r="AW1688" s="43" t="s">
        <v>81</v>
      </c>
      <c r="AX1688" s="43" t="s">
        <v>82</v>
      </c>
      <c r="AY1688" s="32">
        <v>42517</v>
      </c>
      <c r="AZ1688" s="43" t="s">
        <v>83</v>
      </c>
      <c r="BA1688" s="43"/>
    </row>
    <row r="1689" spans="1:53" ht="14.25" customHeight="1" x14ac:dyDescent="0.25">
      <c r="A1689" s="43">
        <v>28293</v>
      </c>
      <c r="B1689" s="1">
        <v>52050</v>
      </c>
      <c r="C1689" s="43" t="s">
        <v>84</v>
      </c>
      <c r="D1689" s="43" t="s">
        <v>54</v>
      </c>
      <c r="E1689" s="43" t="s">
        <v>55</v>
      </c>
      <c r="F1689" s="58" t="s">
        <v>136</v>
      </c>
      <c r="G1689" s="43">
        <v>19</v>
      </c>
      <c r="H1689" s="43" t="s">
        <v>237</v>
      </c>
      <c r="I1689" s="43">
        <v>19130</v>
      </c>
      <c r="J1689" s="43">
        <v>19130000</v>
      </c>
      <c r="K1689" s="43" t="s">
        <v>11600</v>
      </c>
      <c r="L1689" s="43" t="s">
        <v>59</v>
      </c>
      <c r="M1689" s="43" t="s">
        <v>60</v>
      </c>
      <c r="N1689" s="1" t="s">
        <v>11601</v>
      </c>
      <c r="O1689" s="1">
        <v>219130000128</v>
      </c>
      <c r="P1689" s="61" t="s">
        <v>11602</v>
      </c>
      <c r="Q1689" s="1">
        <v>219130000128</v>
      </c>
      <c r="R1689" s="58" t="s">
        <v>17568</v>
      </c>
      <c r="S1689" s="1" t="s">
        <v>63</v>
      </c>
      <c r="T1689" s="43" t="s">
        <v>64</v>
      </c>
      <c r="U1689" s="1">
        <v>5244715</v>
      </c>
      <c r="V1689" s="1" t="s">
        <v>11603</v>
      </c>
      <c r="W1689" s="1">
        <v>3</v>
      </c>
      <c r="X1689" s="43" t="s">
        <v>66</v>
      </c>
      <c r="Y1689" s="9" t="s">
        <v>241</v>
      </c>
      <c r="Z1689" s="42" t="s">
        <v>242</v>
      </c>
      <c r="AA1689" s="14" t="s">
        <v>243</v>
      </c>
      <c r="AB1689" s="14" t="s">
        <v>11604</v>
      </c>
      <c r="AC1689" s="8">
        <v>3226223036</v>
      </c>
      <c r="AD1689" s="8">
        <v>5244715</v>
      </c>
      <c r="AE1689" s="14" t="s">
        <v>11605</v>
      </c>
      <c r="AF1689" s="14" t="s">
        <v>11606</v>
      </c>
      <c r="AG1689" s="43" t="s">
        <v>72</v>
      </c>
      <c r="AH1689" s="43">
        <v>3206823263</v>
      </c>
      <c r="AI1689" s="58" t="s">
        <v>11607</v>
      </c>
      <c r="AJ1689" s="1">
        <v>11</v>
      </c>
      <c r="AK1689" s="2">
        <v>42067</v>
      </c>
      <c r="AL1689" s="2">
        <v>43163</v>
      </c>
      <c r="AM1689" s="2" t="s">
        <v>73</v>
      </c>
      <c r="AN1689" s="43" t="s">
        <v>74</v>
      </c>
      <c r="AO1689" s="2" t="s">
        <v>75</v>
      </c>
      <c r="AP1689" s="2" t="s">
        <v>76</v>
      </c>
      <c r="AQ1689" s="12">
        <v>2.60883333333333</v>
      </c>
      <c r="AR1689" s="12">
        <v>-76.608999999999995</v>
      </c>
      <c r="AS1689" s="43" t="s">
        <v>237</v>
      </c>
      <c r="AT1689" s="43" t="s">
        <v>112</v>
      </c>
      <c r="AU1689" s="43" t="s">
        <v>79</v>
      </c>
      <c r="AV1689" s="43" t="s">
        <v>80</v>
      </c>
      <c r="AW1689" s="43" t="s">
        <v>81</v>
      </c>
      <c r="AX1689" s="43" t="s">
        <v>82</v>
      </c>
      <c r="AY1689" s="32">
        <v>42066</v>
      </c>
      <c r="AZ1689" s="43" t="s">
        <v>83</v>
      </c>
      <c r="BA1689" s="43"/>
    </row>
    <row r="1690" spans="1:53" ht="14.25" customHeight="1" x14ac:dyDescent="0.25">
      <c r="A1690" s="43">
        <v>28354</v>
      </c>
      <c r="B1690" s="1">
        <v>52053</v>
      </c>
      <c r="C1690" s="43" t="s">
        <v>84</v>
      </c>
      <c r="D1690" s="43" t="s">
        <v>54</v>
      </c>
      <c r="E1690" s="43" t="s">
        <v>55</v>
      </c>
      <c r="F1690" s="58" t="s">
        <v>136</v>
      </c>
      <c r="G1690" s="43">
        <v>19</v>
      </c>
      <c r="H1690" s="43" t="s">
        <v>237</v>
      </c>
      <c r="I1690" s="43">
        <v>19130</v>
      </c>
      <c r="J1690" s="43">
        <v>19130000</v>
      </c>
      <c r="K1690" s="43" t="s">
        <v>11608</v>
      </c>
      <c r="L1690" s="43" t="s">
        <v>59</v>
      </c>
      <c r="M1690" s="43" t="s">
        <v>60</v>
      </c>
      <c r="N1690" s="1" t="s">
        <v>7538</v>
      </c>
      <c r="O1690" s="1">
        <v>219130001078</v>
      </c>
      <c r="P1690" s="61" t="s">
        <v>6756</v>
      </c>
      <c r="Q1690" s="1">
        <v>219130001205</v>
      </c>
      <c r="R1690" s="58" t="s">
        <v>11608</v>
      </c>
      <c r="S1690" s="1" t="s">
        <v>63</v>
      </c>
      <c r="T1690" s="43" t="s">
        <v>64</v>
      </c>
      <c r="U1690" s="1">
        <v>5244907</v>
      </c>
      <c r="V1690" s="1" t="s">
        <v>11609</v>
      </c>
      <c r="W1690" s="1">
        <v>2</v>
      </c>
      <c r="X1690" s="43" t="s">
        <v>66</v>
      </c>
      <c r="Y1690" s="9" t="s">
        <v>241</v>
      </c>
      <c r="Z1690" s="42" t="s">
        <v>242</v>
      </c>
      <c r="AA1690" s="14" t="s">
        <v>243</v>
      </c>
      <c r="AB1690" s="14" t="s">
        <v>11610</v>
      </c>
      <c r="AC1690" s="8">
        <v>3146229965</v>
      </c>
      <c r="AD1690" s="8">
        <v>5244907</v>
      </c>
      <c r="AE1690" s="14" t="s">
        <v>11611</v>
      </c>
      <c r="AF1690" s="14" t="s">
        <v>7543</v>
      </c>
      <c r="AG1690" s="43" t="s">
        <v>72</v>
      </c>
      <c r="AH1690" s="43">
        <v>3163666421</v>
      </c>
      <c r="AI1690" s="58" t="s">
        <v>7544</v>
      </c>
      <c r="AJ1690" s="1">
        <v>11</v>
      </c>
      <c r="AK1690" s="2">
        <v>42067</v>
      </c>
      <c r="AL1690" s="2">
        <v>43163</v>
      </c>
      <c r="AM1690" s="2" t="s">
        <v>73</v>
      </c>
      <c r="AN1690" s="43" t="s">
        <v>74</v>
      </c>
      <c r="AO1690" s="2" t="s">
        <v>75</v>
      </c>
      <c r="AP1690" s="2" t="s">
        <v>76</v>
      </c>
      <c r="AQ1690" s="12">
        <v>2.65533333333333</v>
      </c>
      <c r="AR1690" s="12">
        <v>-76.642666666666699</v>
      </c>
      <c r="AS1690" s="43" t="s">
        <v>237</v>
      </c>
      <c r="AT1690" s="43" t="s">
        <v>112</v>
      </c>
      <c r="AU1690" s="43" t="s">
        <v>79</v>
      </c>
      <c r="AV1690" s="43" t="s">
        <v>80</v>
      </c>
      <c r="AW1690" s="43" t="s">
        <v>81</v>
      </c>
      <c r="AX1690" s="43" t="s">
        <v>82</v>
      </c>
      <c r="AY1690" s="32">
        <v>42482</v>
      </c>
      <c r="AZ1690" s="43" t="s">
        <v>83</v>
      </c>
      <c r="BA1690" s="43"/>
    </row>
    <row r="1691" spans="1:53" ht="14.25" customHeight="1" x14ac:dyDescent="0.25">
      <c r="A1691" s="43">
        <v>28396</v>
      </c>
      <c r="B1691" s="1">
        <v>52071</v>
      </c>
      <c r="C1691" s="43" t="s">
        <v>84</v>
      </c>
      <c r="D1691" s="43" t="s">
        <v>54</v>
      </c>
      <c r="E1691" s="43" t="s">
        <v>55</v>
      </c>
      <c r="F1691" s="58" t="s">
        <v>136</v>
      </c>
      <c r="G1691" s="43">
        <v>19</v>
      </c>
      <c r="H1691" s="43" t="s">
        <v>271</v>
      </c>
      <c r="I1691" s="43">
        <v>19137</v>
      </c>
      <c r="J1691" s="43">
        <v>19137000</v>
      </c>
      <c r="K1691" s="43" t="s">
        <v>11612</v>
      </c>
      <c r="L1691" s="43" t="s">
        <v>139</v>
      </c>
      <c r="M1691" s="43" t="s">
        <v>60</v>
      </c>
      <c r="N1691" s="1" t="s">
        <v>273</v>
      </c>
      <c r="O1691" s="1">
        <v>119137000293</v>
      </c>
      <c r="P1691" s="61" t="s">
        <v>11613</v>
      </c>
      <c r="Q1691" s="1">
        <v>219137000255</v>
      </c>
      <c r="R1691" s="58" t="s">
        <v>11612</v>
      </c>
      <c r="S1691" s="1" t="s">
        <v>63</v>
      </c>
      <c r="T1691" s="43" t="s">
        <v>64</v>
      </c>
      <c r="U1691" s="1">
        <v>5245615</v>
      </c>
      <c r="V1691" s="1" t="s">
        <v>11614</v>
      </c>
      <c r="W1691" s="1">
        <v>5</v>
      </c>
      <c r="X1691" s="43" t="s">
        <v>66</v>
      </c>
      <c r="Y1691" s="9" t="s">
        <v>276</v>
      </c>
      <c r="Z1691" s="42">
        <v>3113564380</v>
      </c>
      <c r="AA1691" s="14" t="s">
        <v>277</v>
      </c>
      <c r="AB1691" s="14" t="s">
        <v>11615</v>
      </c>
      <c r="AC1691" s="8">
        <v>3104712676</v>
      </c>
      <c r="AD1691" s="8">
        <v>5247615</v>
      </c>
      <c r="AE1691" s="14" t="s">
        <v>11616</v>
      </c>
      <c r="AF1691" s="14" t="s">
        <v>3187</v>
      </c>
      <c r="AG1691" s="43" t="s">
        <v>72</v>
      </c>
      <c r="AH1691" s="43">
        <v>3217923449</v>
      </c>
      <c r="AI1691" s="58" t="s">
        <v>3188</v>
      </c>
      <c r="AJ1691" s="1">
        <v>11</v>
      </c>
      <c r="AK1691" s="2">
        <v>42067</v>
      </c>
      <c r="AL1691" s="2">
        <v>43163</v>
      </c>
      <c r="AM1691" s="2" t="s">
        <v>73</v>
      </c>
      <c r="AN1691" s="43" t="s">
        <v>74</v>
      </c>
      <c r="AO1691" s="2" t="s">
        <v>75</v>
      </c>
      <c r="AP1691" s="2" t="s">
        <v>76</v>
      </c>
      <c r="AQ1691" s="12">
        <v>2.8023333333333298</v>
      </c>
      <c r="AR1691" s="12">
        <v>-76.398333333333298</v>
      </c>
      <c r="AS1691" s="43" t="s">
        <v>271</v>
      </c>
      <c r="AT1691" s="43" t="s">
        <v>551</v>
      </c>
      <c r="AU1691" s="43" t="s">
        <v>79</v>
      </c>
      <c r="AV1691" s="43" t="s">
        <v>80</v>
      </c>
      <c r="AW1691" s="43" t="s">
        <v>81</v>
      </c>
      <c r="AX1691" s="43" t="s">
        <v>82</v>
      </c>
      <c r="AY1691" s="32">
        <v>42208</v>
      </c>
      <c r="AZ1691" s="43" t="s">
        <v>83</v>
      </c>
      <c r="BA1691" s="43"/>
    </row>
    <row r="1692" spans="1:53" ht="14.25" customHeight="1" x14ac:dyDescent="0.25">
      <c r="A1692" s="43">
        <v>28403</v>
      </c>
      <c r="B1692" s="1">
        <v>52072</v>
      </c>
      <c r="C1692" s="43" t="s">
        <v>84</v>
      </c>
      <c r="D1692" s="43" t="s">
        <v>54</v>
      </c>
      <c r="E1692" s="43" t="s">
        <v>55</v>
      </c>
      <c r="F1692" s="58" t="s">
        <v>136</v>
      </c>
      <c r="G1692" s="43">
        <v>19</v>
      </c>
      <c r="H1692" s="43" t="s">
        <v>271</v>
      </c>
      <c r="I1692" s="43">
        <v>19137</v>
      </c>
      <c r="J1692" s="43">
        <v>19137000</v>
      </c>
      <c r="K1692" s="43" t="s">
        <v>11617</v>
      </c>
      <c r="L1692" s="43" t="s">
        <v>139</v>
      </c>
      <c r="M1692" s="43" t="s">
        <v>60</v>
      </c>
      <c r="N1692" s="1" t="s">
        <v>9680</v>
      </c>
      <c r="O1692" s="1">
        <v>219137000077</v>
      </c>
      <c r="P1692" s="61" t="s">
        <v>11618</v>
      </c>
      <c r="Q1692" s="1">
        <v>219137000361</v>
      </c>
      <c r="R1692" s="58" t="s">
        <v>11617</v>
      </c>
      <c r="S1692" s="1" t="s">
        <v>63</v>
      </c>
      <c r="T1692" s="43" t="s">
        <v>64</v>
      </c>
      <c r="U1692" s="1">
        <v>5245616</v>
      </c>
      <c r="V1692" s="1" t="s">
        <v>11619</v>
      </c>
      <c r="W1692" s="1">
        <v>5</v>
      </c>
      <c r="X1692" s="43" t="s">
        <v>66</v>
      </c>
      <c r="Y1692" s="9" t="s">
        <v>276</v>
      </c>
      <c r="Z1692" s="42">
        <v>3113564380</v>
      </c>
      <c r="AA1692" s="14" t="s">
        <v>277</v>
      </c>
      <c r="AB1692" s="14" t="s">
        <v>11620</v>
      </c>
      <c r="AC1692" s="8">
        <v>3224465288</v>
      </c>
      <c r="AD1692" s="8">
        <v>5245616</v>
      </c>
      <c r="AE1692" s="42" t="s">
        <v>19007</v>
      </c>
      <c r="AF1692" s="14" t="s">
        <v>9683</v>
      </c>
      <c r="AG1692" s="43" t="s">
        <v>72</v>
      </c>
      <c r="AH1692" s="43">
        <v>3117703364</v>
      </c>
      <c r="AI1692" s="58" t="s">
        <v>9684</v>
      </c>
      <c r="AJ1692" s="1">
        <v>11</v>
      </c>
      <c r="AK1692" s="2">
        <v>42067</v>
      </c>
      <c r="AL1692" s="2">
        <v>43163</v>
      </c>
      <c r="AM1692" s="2" t="s">
        <v>73</v>
      </c>
      <c r="AN1692" s="43" t="s">
        <v>74</v>
      </c>
      <c r="AO1692" s="2" t="s">
        <v>75</v>
      </c>
      <c r="AP1692" s="2" t="s">
        <v>76</v>
      </c>
      <c r="AQ1692" s="12">
        <v>2.8116666666666701</v>
      </c>
      <c r="AR1692" s="12">
        <v>-76.509333333333302</v>
      </c>
      <c r="AS1692" s="43" t="s">
        <v>271</v>
      </c>
      <c r="AT1692" s="43" t="s">
        <v>112</v>
      </c>
      <c r="AU1692" s="43" t="s">
        <v>79</v>
      </c>
      <c r="AV1692" s="43" t="s">
        <v>80</v>
      </c>
      <c r="AW1692" s="43" t="s">
        <v>81</v>
      </c>
      <c r="AX1692" s="43" t="s">
        <v>82</v>
      </c>
      <c r="AY1692" s="32">
        <v>42265.702083333301</v>
      </c>
      <c r="AZ1692" s="43" t="s">
        <v>83</v>
      </c>
      <c r="BA1692" s="43"/>
    </row>
    <row r="1693" spans="1:53" ht="14.25" customHeight="1" x14ac:dyDescent="0.25">
      <c r="A1693" s="43">
        <v>28419</v>
      </c>
      <c r="B1693" s="1">
        <v>52073</v>
      </c>
      <c r="C1693" s="43" t="s">
        <v>84</v>
      </c>
      <c r="D1693" s="43" t="s">
        <v>54</v>
      </c>
      <c r="E1693" s="43" t="s">
        <v>55</v>
      </c>
      <c r="F1693" s="58" t="s">
        <v>136</v>
      </c>
      <c r="G1693" s="43">
        <v>19</v>
      </c>
      <c r="H1693" s="43" t="s">
        <v>271</v>
      </c>
      <c r="I1693" s="43">
        <v>19137</v>
      </c>
      <c r="J1693" s="43">
        <v>19137006</v>
      </c>
      <c r="K1693" s="43" t="s">
        <v>11621</v>
      </c>
      <c r="L1693" s="43" t="s">
        <v>139</v>
      </c>
      <c r="M1693" s="43" t="s">
        <v>60</v>
      </c>
      <c r="N1693" s="1" t="s">
        <v>273</v>
      </c>
      <c r="O1693" s="1">
        <v>119137000293</v>
      </c>
      <c r="P1693" s="61" t="s">
        <v>11622</v>
      </c>
      <c r="Q1693" s="1">
        <v>219137000760</v>
      </c>
      <c r="R1693" s="58" t="s">
        <v>11621</v>
      </c>
      <c r="S1693" s="1" t="s">
        <v>63</v>
      </c>
      <c r="T1693" s="43" t="s">
        <v>64</v>
      </c>
      <c r="U1693" s="1">
        <v>5245619</v>
      </c>
      <c r="V1693" s="1" t="s">
        <v>11623</v>
      </c>
      <c r="W1693" s="1">
        <v>4</v>
      </c>
      <c r="X1693" s="43" t="s">
        <v>66</v>
      </c>
      <c r="Y1693" s="9" t="s">
        <v>276</v>
      </c>
      <c r="Z1693" s="42">
        <v>3113564380</v>
      </c>
      <c r="AA1693" s="14" t="s">
        <v>277</v>
      </c>
      <c r="AB1693" s="14" t="s">
        <v>11624</v>
      </c>
      <c r="AC1693" s="8">
        <v>3224465288</v>
      </c>
      <c r="AD1693" s="8">
        <v>5245619</v>
      </c>
      <c r="AE1693" s="14" t="s">
        <v>11625</v>
      </c>
      <c r="AF1693" s="14" t="s">
        <v>11626</v>
      </c>
      <c r="AG1693" s="43" t="s">
        <v>72</v>
      </c>
      <c r="AH1693" s="43">
        <v>3217923449</v>
      </c>
      <c r="AI1693" s="58" t="s">
        <v>281</v>
      </c>
      <c r="AJ1693" s="1">
        <v>11</v>
      </c>
      <c r="AK1693" s="2">
        <v>42067</v>
      </c>
      <c r="AL1693" s="2">
        <v>43163</v>
      </c>
      <c r="AM1693" s="2" t="s">
        <v>73</v>
      </c>
      <c r="AN1693" s="43" t="s">
        <v>74</v>
      </c>
      <c r="AO1693" s="2" t="s">
        <v>75</v>
      </c>
      <c r="AP1693" s="2" t="s">
        <v>76</v>
      </c>
      <c r="AQ1693" s="12">
        <v>2.8359999999999999</v>
      </c>
      <c r="AR1693" s="12">
        <v>-76.459500000000006</v>
      </c>
      <c r="AS1693" s="43" t="s">
        <v>271</v>
      </c>
      <c r="AT1693" s="43" t="s">
        <v>98</v>
      </c>
      <c r="AU1693" s="43" t="s">
        <v>79</v>
      </c>
      <c r="AV1693" s="43" t="s">
        <v>80</v>
      </c>
      <c r="AW1693" s="43" t="s">
        <v>81</v>
      </c>
      <c r="AX1693" s="43" t="s">
        <v>82</v>
      </c>
      <c r="AY1693" s="32">
        <v>42125</v>
      </c>
      <c r="AZ1693" s="43" t="s">
        <v>83</v>
      </c>
      <c r="BA1693" s="43"/>
    </row>
    <row r="1694" spans="1:53" ht="14.25" customHeight="1" x14ac:dyDescent="0.25">
      <c r="A1694" s="43">
        <v>28525</v>
      </c>
      <c r="B1694" s="1">
        <v>52181</v>
      </c>
      <c r="C1694" s="43" t="s">
        <v>84</v>
      </c>
      <c r="D1694" s="43" t="s">
        <v>54</v>
      </c>
      <c r="E1694" s="43" t="s">
        <v>55</v>
      </c>
      <c r="F1694" s="58" t="s">
        <v>136</v>
      </c>
      <c r="G1694" s="43">
        <v>19</v>
      </c>
      <c r="H1694" s="43" t="s">
        <v>532</v>
      </c>
      <c r="I1694" s="43">
        <v>19212</v>
      </c>
      <c r="J1694" s="43">
        <v>19212000</v>
      </c>
      <c r="K1694" s="43" t="s">
        <v>192</v>
      </c>
      <c r="L1694" s="43" t="s">
        <v>139</v>
      </c>
      <c r="M1694" s="43" t="s">
        <v>60</v>
      </c>
      <c r="N1694" s="1" t="s">
        <v>6133</v>
      </c>
      <c r="O1694" s="1">
        <v>219212000690</v>
      </c>
      <c r="P1694" s="61" t="s">
        <v>11627</v>
      </c>
      <c r="Q1694" s="1">
        <v>219212000274</v>
      </c>
      <c r="R1694" s="58" t="s">
        <v>192</v>
      </c>
      <c r="S1694" s="1" t="s">
        <v>63</v>
      </c>
      <c r="T1694" s="43" t="s">
        <v>64</v>
      </c>
      <c r="U1694" s="1">
        <v>5245832</v>
      </c>
      <c r="V1694" s="1" t="s">
        <v>11628</v>
      </c>
      <c r="W1694" s="1">
        <v>3</v>
      </c>
      <c r="X1694" s="43" t="s">
        <v>66</v>
      </c>
      <c r="Y1694" s="9" t="s">
        <v>402</v>
      </c>
      <c r="Z1694" s="42" t="s">
        <v>403</v>
      </c>
      <c r="AA1694" s="14" t="s">
        <v>404</v>
      </c>
      <c r="AB1694" s="14" t="s">
        <v>11629</v>
      </c>
      <c r="AC1694" s="8">
        <v>3204833423</v>
      </c>
      <c r="AD1694" s="8">
        <v>5245832</v>
      </c>
      <c r="AE1694" s="14" t="s">
        <v>11630</v>
      </c>
      <c r="AF1694" s="14" t="s">
        <v>6138</v>
      </c>
      <c r="AG1694" s="43" t="s">
        <v>72</v>
      </c>
      <c r="AH1694" s="43">
        <v>3218016082</v>
      </c>
      <c r="AI1694" s="58" t="s">
        <v>9080</v>
      </c>
      <c r="AJ1694" s="1">
        <v>11</v>
      </c>
      <c r="AK1694" s="2">
        <v>42067</v>
      </c>
      <c r="AL1694" s="2">
        <v>43163</v>
      </c>
      <c r="AM1694" s="2" t="s">
        <v>73</v>
      </c>
      <c r="AN1694" s="43" t="s">
        <v>74</v>
      </c>
      <c r="AO1694" s="2" t="s">
        <v>75</v>
      </c>
      <c r="AP1694" s="2" t="s">
        <v>76</v>
      </c>
      <c r="AQ1694" s="12">
        <v>3.02416666666667</v>
      </c>
      <c r="AR1694" s="12">
        <v>-76.203333333333305</v>
      </c>
      <c r="AS1694" s="43" t="s">
        <v>532</v>
      </c>
      <c r="AT1694" s="43" t="s">
        <v>112</v>
      </c>
      <c r="AU1694" s="43" t="s">
        <v>79</v>
      </c>
      <c r="AV1694" s="43" t="s">
        <v>80</v>
      </c>
      <c r="AW1694" s="43" t="s">
        <v>81</v>
      </c>
      <c r="AX1694" s="43" t="s">
        <v>82</v>
      </c>
      <c r="AY1694" s="32">
        <v>42069</v>
      </c>
      <c r="AZ1694" s="43" t="s">
        <v>83</v>
      </c>
      <c r="BA1694" s="43"/>
    </row>
    <row r="1695" spans="1:53" ht="14.25" customHeight="1" x14ac:dyDescent="0.25">
      <c r="A1695" s="43">
        <v>28813</v>
      </c>
      <c r="B1695" s="1">
        <v>52054</v>
      </c>
      <c r="C1695" s="43" t="s">
        <v>84</v>
      </c>
      <c r="D1695" s="43" t="s">
        <v>54</v>
      </c>
      <c r="E1695" s="43" t="s">
        <v>55</v>
      </c>
      <c r="F1695" s="58" t="s">
        <v>136</v>
      </c>
      <c r="G1695" s="43">
        <v>19</v>
      </c>
      <c r="H1695" s="43" t="s">
        <v>753</v>
      </c>
      <c r="I1695" s="43">
        <v>19355</v>
      </c>
      <c r="J1695" s="43">
        <v>19355000</v>
      </c>
      <c r="K1695" s="43" t="s">
        <v>11631</v>
      </c>
      <c r="L1695" s="43" t="s">
        <v>59</v>
      </c>
      <c r="M1695" s="43" t="s">
        <v>60</v>
      </c>
      <c r="N1695" s="1" t="s">
        <v>6283</v>
      </c>
      <c r="O1695" s="1">
        <v>219355001166</v>
      </c>
      <c r="P1695" s="61" t="s">
        <v>11632</v>
      </c>
      <c r="Q1695" s="1">
        <v>219355000810</v>
      </c>
      <c r="R1695" s="58" t="s">
        <v>11631</v>
      </c>
      <c r="S1695" s="1" t="s">
        <v>63</v>
      </c>
      <c r="T1695" s="43" t="s">
        <v>64</v>
      </c>
      <c r="U1695" s="1">
        <v>5244943</v>
      </c>
      <c r="V1695" s="1" t="s">
        <v>11633</v>
      </c>
      <c r="W1695" s="1">
        <v>3</v>
      </c>
      <c r="X1695" s="43" t="s">
        <v>66</v>
      </c>
      <c r="Y1695" s="9" t="s">
        <v>544</v>
      </c>
      <c r="Z1695" s="42" t="s">
        <v>545</v>
      </c>
      <c r="AA1695" s="14" t="s">
        <v>546</v>
      </c>
      <c r="AB1695" s="14" t="s">
        <v>20540</v>
      </c>
      <c r="AC1695" s="8">
        <v>3113079356</v>
      </c>
      <c r="AD1695" s="8"/>
      <c r="AE1695" s="14" t="s">
        <v>19008</v>
      </c>
      <c r="AF1695" s="14" t="s">
        <v>11634</v>
      </c>
      <c r="AG1695" s="43" t="s">
        <v>72</v>
      </c>
      <c r="AH1695" s="43">
        <v>3216442569</v>
      </c>
      <c r="AI1695" s="58" t="s">
        <v>7128</v>
      </c>
      <c r="AJ1695" s="1">
        <v>11</v>
      </c>
      <c r="AK1695" s="2">
        <v>42067</v>
      </c>
      <c r="AL1695" s="2">
        <v>43163</v>
      </c>
      <c r="AM1695" s="2" t="s">
        <v>73</v>
      </c>
      <c r="AN1695" s="43" t="s">
        <v>74</v>
      </c>
      <c r="AO1695" s="2" t="s">
        <v>75</v>
      </c>
      <c r="AP1695" s="2" t="s">
        <v>76</v>
      </c>
      <c r="AQ1695" s="12">
        <v>2.5058333333333298</v>
      </c>
      <c r="AR1695" s="12">
        <v>-76.040833333333296</v>
      </c>
      <c r="AS1695" s="43" t="s">
        <v>753</v>
      </c>
      <c r="AT1695" s="43" t="s">
        <v>551</v>
      </c>
      <c r="AU1695" s="43" t="s">
        <v>79</v>
      </c>
      <c r="AV1695" s="43" t="s">
        <v>80</v>
      </c>
      <c r="AW1695" s="43" t="s">
        <v>81</v>
      </c>
      <c r="AX1695" s="43" t="s">
        <v>82</v>
      </c>
      <c r="AY1695" s="32">
        <v>42068</v>
      </c>
      <c r="AZ1695" s="43" t="s">
        <v>83</v>
      </c>
      <c r="BA1695" s="43"/>
    </row>
    <row r="1696" spans="1:53" ht="14.25" customHeight="1" x14ac:dyDescent="0.25">
      <c r="A1696" s="43">
        <v>28814</v>
      </c>
      <c r="B1696" s="1">
        <v>52156</v>
      </c>
      <c r="C1696" s="43" t="s">
        <v>84</v>
      </c>
      <c r="D1696" s="43" t="s">
        <v>54</v>
      </c>
      <c r="E1696" s="43" t="s">
        <v>55</v>
      </c>
      <c r="F1696" s="58" t="s">
        <v>136</v>
      </c>
      <c r="G1696" s="43">
        <v>19</v>
      </c>
      <c r="H1696" s="43" t="s">
        <v>753</v>
      </c>
      <c r="I1696" s="43">
        <v>19355</v>
      </c>
      <c r="J1696" s="43">
        <v>19355007</v>
      </c>
      <c r="K1696" s="43" t="s">
        <v>11635</v>
      </c>
      <c r="L1696" s="43" t="s">
        <v>59</v>
      </c>
      <c r="M1696" s="43" t="s">
        <v>60</v>
      </c>
      <c r="N1696" s="1" t="s">
        <v>5922</v>
      </c>
      <c r="O1696" s="1">
        <v>219355001158</v>
      </c>
      <c r="P1696" s="61" t="s">
        <v>1859</v>
      </c>
      <c r="Q1696" s="1">
        <v>219355000828</v>
      </c>
      <c r="R1696" s="58" t="s">
        <v>11635</v>
      </c>
      <c r="S1696" s="1" t="s">
        <v>63</v>
      </c>
      <c r="T1696" s="43" t="s">
        <v>64</v>
      </c>
      <c r="U1696" s="1">
        <v>5245783</v>
      </c>
      <c r="V1696" s="1" t="s">
        <v>11636</v>
      </c>
      <c r="W1696" s="1">
        <v>3</v>
      </c>
      <c r="X1696" s="43" t="s">
        <v>66</v>
      </c>
      <c r="Y1696" s="9" t="s">
        <v>544</v>
      </c>
      <c r="Z1696" s="42" t="s">
        <v>545</v>
      </c>
      <c r="AA1696" s="14" t="s">
        <v>546</v>
      </c>
      <c r="AB1696" s="14" t="s">
        <v>11637</v>
      </c>
      <c r="AC1696" s="8">
        <v>3102123686</v>
      </c>
      <c r="AD1696" s="8">
        <v>5245783</v>
      </c>
      <c r="AE1696" s="14" t="s">
        <v>11638</v>
      </c>
      <c r="AF1696" s="14" t="s">
        <v>11639</v>
      </c>
      <c r="AG1696" s="43" t="s">
        <v>72</v>
      </c>
      <c r="AH1696" s="43">
        <v>3114808401</v>
      </c>
      <c r="AI1696" s="58" t="s">
        <v>5928</v>
      </c>
      <c r="AJ1696" s="1">
        <v>11</v>
      </c>
      <c r="AK1696" s="2">
        <v>42067</v>
      </c>
      <c r="AL1696" s="2">
        <v>43163</v>
      </c>
      <c r="AM1696" s="2" t="s">
        <v>73</v>
      </c>
      <c r="AN1696" s="43" t="s">
        <v>74</v>
      </c>
      <c r="AO1696" s="2" t="s">
        <v>75</v>
      </c>
      <c r="AP1696" s="2" t="s">
        <v>76</v>
      </c>
      <c r="AQ1696" s="12">
        <v>2.5190000000000001</v>
      </c>
      <c r="AR1696" s="12">
        <v>-75.985833333333304</v>
      </c>
      <c r="AS1696" s="43" t="s">
        <v>753</v>
      </c>
      <c r="AT1696" s="43" t="s">
        <v>551</v>
      </c>
      <c r="AU1696" s="43" t="s">
        <v>79</v>
      </c>
      <c r="AV1696" s="43" t="s">
        <v>80</v>
      </c>
      <c r="AW1696" s="43" t="s">
        <v>81</v>
      </c>
      <c r="AX1696" s="43" t="s">
        <v>82</v>
      </c>
      <c r="AY1696" s="32">
        <v>42207</v>
      </c>
      <c r="AZ1696" s="43" t="s">
        <v>83</v>
      </c>
      <c r="BA1696" s="43"/>
    </row>
    <row r="1697" spans="1:53" ht="14.25" customHeight="1" x14ac:dyDescent="0.25">
      <c r="A1697" s="43">
        <v>28835</v>
      </c>
      <c r="B1697" s="1">
        <v>52165</v>
      </c>
      <c r="C1697" s="43" t="s">
        <v>84</v>
      </c>
      <c r="D1697" s="43" t="s">
        <v>54</v>
      </c>
      <c r="E1697" s="43" t="s">
        <v>55</v>
      </c>
      <c r="F1697" s="58" t="s">
        <v>136</v>
      </c>
      <c r="G1697" s="43">
        <v>19</v>
      </c>
      <c r="H1697" s="43" t="s">
        <v>868</v>
      </c>
      <c r="I1697" s="43">
        <v>19364</v>
      </c>
      <c r="J1697" s="43">
        <v>19364000</v>
      </c>
      <c r="K1697" s="43" t="s">
        <v>11640</v>
      </c>
      <c r="L1697" s="43" t="s">
        <v>59</v>
      </c>
      <c r="M1697" s="43" t="s">
        <v>60</v>
      </c>
      <c r="N1697" s="1" t="s">
        <v>870</v>
      </c>
      <c r="O1697" s="1">
        <v>119364000267</v>
      </c>
      <c r="P1697" s="61" t="s">
        <v>11641</v>
      </c>
      <c r="Q1697" s="1">
        <v>219364000105</v>
      </c>
      <c r="R1697" s="58" t="s">
        <v>11640</v>
      </c>
      <c r="S1697" s="1" t="s">
        <v>63</v>
      </c>
      <c r="T1697" s="43" t="s">
        <v>64</v>
      </c>
      <c r="U1697" s="1">
        <v>5245800</v>
      </c>
      <c r="V1697" s="1" t="s">
        <v>11642</v>
      </c>
      <c r="W1697" s="1">
        <v>10</v>
      </c>
      <c r="X1697" s="43" t="s">
        <v>66</v>
      </c>
      <c r="Y1697" s="9" t="s">
        <v>873</v>
      </c>
      <c r="Z1697" s="42">
        <v>3007772717</v>
      </c>
      <c r="AA1697" s="14" t="s">
        <v>874</v>
      </c>
      <c r="AB1697" s="71" t="s">
        <v>19531</v>
      </c>
      <c r="AC1697" s="72">
        <v>3166470209</v>
      </c>
      <c r="AD1697" s="8"/>
      <c r="AE1697" s="42" t="s">
        <v>19532</v>
      </c>
      <c r="AF1697" s="14" t="s">
        <v>11643</v>
      </c>
      <c r="AG1697" s="43" t="s">
        <v>72</v>
      </c>
      <c r="AH1697" s="43">
        <v>3104030916</v>
      </c>
      <c r="AI1697" s="58" t="s">
        <v>11644</v>
      </c>
      <c r="AJ1697" s="1">
        <v>11</v>
      </c>
      <c r="AK1697" s="2">
        <v>42067</v>
      </c>
      <c r="AL1697" s="2">
        <v>43163</v>
      </c>
      <c r="AM1697" s="2" t="s">
        <v>73</v>
      </c>
      <c r="AN1697" s="43" t="s">
        <v>74</v>
      </c>
      <c r="AO1697" s="2" t="s">
        <v>75</v>
      </c>
      <c r="AP1697" s="2" t="s">
        <v>76</v>
      </c>
      <c r="AQ1697" s="12">
        <v>2.7858333333333301</v>
      </c>
      <c r="AR1697" s="12">
        <v>-76.338499999999996</v>
      </c>
      <c r="AS1697" s="43" t="s">
        <v>868</v>
      </c>
      <c r="AT1697" s="43" t="s">
        <v>582</v>
      </c>
      <c r="AU1697" s="43" t="s">
        <v>79</v>
      </c>
      <c r="AV1697" s="43" t="s">
        <v>80</v>
      </c>
      <c r="AW1697" s="43" t="s">
        <v>81</v>
      </c>
      <c r="AX1697" s="43" t="s">
        <v>82</v>
      </c>
      <c r="AY1697" s="32">
        <v>42125</v>
      </c>
      <c r="AZ1697" s="43" t="s">
        <v>83</v>
      </c>
      <c r="BA1697" s="43"/>
    </row>
    <row r="1698" spans="1:53" ht="14.25" customHeight="1" x14ac:dyDescent="0.25">
      <c r="A1698" s="43">
        <v>28846</v>
      </c>
      <c r="B1698" s="1">
        <v>52168</v>
      </c>
      <c r="C1698" s="43" t="s">
        <v>84</v>
      </c>
      <c r="D1698" s="43" t="s">
        <v>54</v>
      </c>
      <c r="E1698" s="43" t="s">
        <v>55</v>
      </c>
      <c r="F1698" s="58" t="s">
        <v>136</v>
      </c>
      <c r="G1698" s="43">
        <v>19</v>
      </c>
      <c r="H1698" s="43" t="s">
        <v>868</v>
      </c>
      <c r="I1698" s="43">
        <v>19364</v>
      </c>
      <c r="J1698" s="43">
        <v>19364000</v>
      </c>
      <c r="K1698" s="43" t="s">
        <v>11645</v>
      </c>
      <c r="L1698" s="43" t="s">
        <v>59</v>
      </c>
      <c r="M1698" s="43" t="s">
        <v>60</v>
      </c>
      <c r="N1698" s="1" t="s">
        <v>8951</v>
      </c>
      <c r="O1698" s="1">
        <v>219364000458</v>
      </c>
      <c r="P1698" s="61" t="s">
        <v>11646</v>
      </c>
      <c r="Q1698" s="1">
        <v>219364000270</v>
      </c>
      <c r="R1698" s="58" t="s">
        <v>11645</v>
      </c>
      <c r="S1698" s="1" t="s">
        <v>63</v>
      </c>
      <c r="T1698" s="43" t="s">
        <v>64</v>
      </c>
      <c r="U1698" s="1">
        <v>5245807</v>
      </c>
      <c r="V1698" s="1" t="s">
        <v>11647</v>
      </c>
      <c r="W1698" s="1">
        <v>5</v>
      </c>
      <c r="X1698" s="43" t="s">
        <v>66</v>
      </c>
      <c r="Y1698" s="9" t="s">
        <v>873</v>
      </c>
      <c r="Z1698" s="42">
        <v>3007772717</v>
      </c>
      <c r="AA1698" s="14" t="s">
        <v>874</v>
      </c>
      <c r="AB1698" s="14" t="s">
        <v>18347</v>
      </c>
      <c r="AC1698" s="8">
        <v>385247807</v>
      </c>
      <c r="AD1698" s="8">
        <v>5245807</v>
      </c>
      <c r="AE1698" s="42" t="s">
        <v>19009</v>
      </c>
      <c r="AF1698" s="14" t="s">
        <v>11648</v>
      </c>
      <c r="AG1698" s="43" t="s">
        <v>72</v>
      </c>
      <c r="AH1698" s="43">
        <v>3104012373</v>
      </c>
      <c r="AI1698" s="58" t="s">
        <v>8958</v>
      </c>
      <c r="AJ1698" s="1">
        <v>11</v>
      </c>
      <c r="AK1698" s="2">
        <v>42067</v>
      </c>
      <c r="AL1698" s="2">
        <v>43163</v>
      </c>
      <c r="AM1698" s="2" t="s">
        <v>73</v>
      </c>
      <c r="AN1698" s="43" t="s">
        <v>74</v>
      </c>
      <c r="AO1698" s="2" t="s">
        <v>75</v>
      </c>
      <c r="AP1698" s="2" t="s">
        <v>76</v>
      </c>
      <c r="AQ1698" s="12">
        <v>2.8256666666666699</v>
      </c>
      <c r="AR1698" s="12">
        <v>-76.335833333333298</v>
      </c>
      <c r="AS1698" s="43" t="s">
        <v>868</v>
      </c>
      <c r="AT1698" s="43" t="s">
        <v>551</v>
      </c>
      <c r="AU1698" s="43" t="s">
        <v>79</v>
      </c>
      <c r="AV1698" s="43" t="s">
        <v>80</v>
      </c>
      <c r="AW1698" s="43" t="s">
        <v>81</v>
      </c>
      <c r="AX1698" s="43" t="s">
        <v>82</v>
      </c>
      <c r="AY1698" s="32">
        <v>42128</v>
      </c>
      <c r="AZ1698" s="43" t="s">
        <v>83</v>
      </c>
      <c r="BA1698" s="43"/>
    </row>
    <row r="1699" spans="1:53" ht="14.25" customHeight="1" x14ac:dyDescent="0.25">
      <c r="A1699" s="43">
        <v>28922</v>
      </c>
      <c r="B1699" s="1">
        <v>52055</v>
      </c>
      <c r="C1699" s="43" t="s">
        <v>84</v>
      </c>
      <c r="D1699" s="43" t="s">
        <v>54</v>
      </c>
      <c r="E1699" s="43" t="s">
        <v>55</v>
      </c>
      <c r="F1699" s="58" t="s">
        <v>136</v>
      </c>
      <c r="G1699" s="43">
        <v>19</v>
      </c>
      <c r="H1699" s="43" t="s">
        <v>800</v>
      </c>
      <c r="I1699" s="43">
        <v>19397</v>
      </c>
      <c r="J1699" s="43">
        <v>19397000</v>
      </c>
      <c r="K1699" s="43" t="s">
        <v>8434</v>
      </c>
      <c r="L1699" s="43" t="s">
        <v>59</v>
      </c>
      <c r="M1699" s="43" t="s">
        <v>60</v>
      </c>
      <c r="N1699" s="1" t="s">
        <v>802</v>
      </c>
      <c r="O1699" s="1">
        <v>219397000461</v>
      </c>
      <c r="P1699" s="61" t="s">
        <v>3898</v>
      </c>
      <c r="Q1699" s="1">
        <v>219397000216</v>
      </c>
      <c r="R1699" s="58" t="s">
        <v>8434</v>
      </c>
      <c r="S1699" s="1" t="s">
        <v>63</v>
      </c>
      <c r="T1699" s="43" t="s">
        <v>64</v>
      </c>
      <c r="U1699" s="1">
        <v>5244952</v>
      </c>
      <c r="V1699" s="1" t="s">
        <v>11649</v>
      </c>
      <c r="W1699" s="1">
        <v>3</v>
      </c>
      <c r="X1699" s="43" t="s">
        <v>66</v>
      </c>
      <c r="Y1699" s="9" t="s">
        <v>143</v>
      </c>
      <c r="Z1699" s="42">
        <v>3122222053</v>
      </c>
      <c r="AA1699" s="14" t="s">
        <v>144</v>
      </c>
      <c r="AB1699" s="14" t="s">
        <v>11650</v>
      </c>
      <c r="AC1699" s="8">
        <v>3128533767</v>
      </c>
      <c r="AD1699" s="8">
        <v>5244952</v>
      </c>
      <c r="AE1699" s="14" t="s">
        <v>11651</v>
      </c>
      <c r="AF1699" s="14" t="s">
        <v>807</v>
      </c>
      <c r="AG1699" s="43" t="s">
        <v>72</v>
      </c>
      <c r="AH1699" s="43">
        <v>3108467435</v>
      </c>
      <c r="AI1699" s="58" t="s">
        <v>808</v>
      </c>
      <c r="AJ1699" s="1">
        <v>11</v>
      </c>
      <c r="AK1699" s="2">
        <v>42067</v>
      </c>
      <c r="AL1699" s="2">
        <v>43163</v>
      </c>
      <c r="AM1699" s="2" t="s">
        <v>73</v>
      </c>
      <c r="AN1699" s="43" t="s">
        <v>74</v>
      </c>
      <c r="AO1699" s="2" t="s">
        <v>75</v>
      </c>
      <c r="AP1699" s="2" t="s">
        <v>76</v>
      </c>
      <c r="AQ1699" s="12">
        <v>2.1098333333333299</v>
      </c>
      <c r="AR1699" s="12">
        <v>-76.786000000000001</v>
      </c>
      <c r="AS1699" s="43" t="s">
        <v>800</v>
      </c>
      <c r="AT1699" s="43" t="s">
        <v>551</v>
      </c>
      <c r="AU1699" s="43" t="s">
        <v>79</v>
      </c>
      <c r="AV1699" s="43" t="s">
        <v>80</v>
      </c>
      <c r="AW1699" s="43" t="s">
        <v>81</v>
      </c>
      <c r="AX1699" s="43" t="s">
        <v>82</v>
      </c>
      <c r="AY1699" s="32">
        <v>42299</v>
      </c>
      <c r="AZ1699" s="43" t="s">
        <v>83</v>
      </c>
      <c r="BA1699" s="43"/>
    </row>
    <row r="1700" spans="1:53" ht="14.25" customHeight="1" x14ac:dyDescent="0.25">
      <c r="A1700" s="43">
        <v>29987</v>
      </c>
      <c r="B1700" s="1">
        <v>52056</v>
      </c>
      <c r="C1700" s="43" t="s">
        <v>84</v>
      </c>
      <c r="D1700" s="43" t="s">
        <v>54</v>
      </c>
      <c r="E1700" s="43" t="s">
        <v>55</v>
      </c>
      <c r="F1700" s="58" t="s">
        <v>136</v>
      </c>
      <c r="G1700" s="43">
        <v>19</v>
      </c>
      <c r="H1700" s="43" t="s">
        <v>1377</v>
      </c>
      <c r="I1700" s="43">
        <v>19821</v>
      </c>
      <c r="J1700" s="43">
        <v>19821000</v>
      </c>
      <c r="K1700" s="43" t="s">
        <v>11652</v>
      </c>
      <c r="L1700" s="43" t="s">
        <v>59</v>
      </c>
      <c r="M1700" s="43" t="s">
        <v>60</v>
      </c>
      <c r="N1700" s="1" t="s">
        <v>11653</v>
      </c>
      <c r="O1700" s="1">
        <v>219821000175</v>
      </c>
      <c r="P1700" s="61" t="s">
        <v>11654</v>
      </c>
      <c r="Q1700" s="1">
        <v>219821000469</v>
      </c>
      <c r="R1700" s="58" t="s">
        <v>11652</v>
      </c>
      <c r="S1700" s="1" t="s">
        <v>63</v>
      </c>
      <c r="T1700" s="43" t="s">
        <v>64</v>
      </c>
      <c r="U1700" s="1">
        <v>5244963</v>
      </c>
      <c r="V1700" s="1" t="s">
        <v>11655</v>
      </c>
      <c r="W1700" s="1">
        <v>2</v>
      </c>
      <c r="X1700" s="43" t="s">
        <v>66</v>
      </c>
      <c r="Y1700" s="9" t="s">
        <v>873</v>
      </c>
      <c r="Z1700" s="42">
        <v>3007772717</v>
      </c>
      <c r="AA1700" s="14" t="s">
        <v>874</v>
      </c>
      <c r="AB1700" s="14" t="s">
        <v>11656</v>
      </c>
      <c r="AC1700" s="8">
        <v>3177442632</v>
      </c>
      <c r="AD1700" s="8">
        <v>5246963</v>
      </c>
      <c r="AE1700" s="14" t="s">
        <v>11657</v>
      </c>
      <c r="AF1700" s="14" t="s">
        <v>11658</v>
      </c>
      <c r="AG1700" s="43" t="s">
        <v>72</v>
      </c>
      <c r="AH1700" s="43">
        <v>3216429295</v>
      </c>
      <c r="AI1700" s="58" t="s">
        <v>11659</v>
      </c>
      <c r="AJ1700" s="1">
        <v>11</v>
      </c>
      <c r="AK1700" s="2">
        <v>42067</v>
      </c>
      <c r="AL1700" s="2">
        <v>43163</v>
      </c>
      <c r="AM1700" s="2" t="s">
        <v>73</v>
      </c>
      <c r="AN1700" s="43" t="s">
        <v>74</v>
      </c>
      <c r="AO1700" s="2" t="s">
        <v>75</v>
      </c>
      <c r="AP1700" s="2" t="s">
        <v>76</v>
      </c>
      <c r="AQ1700" s="12">
        <v>3.0071666666666701</v>
      </c>
      <c r="AR1700" s="12">
        <v>-76.226500000000001</v>
      </c>
      <c r="AS1700" s="43" t="s">
        <v>1377</v>
      </c>
      <c r="AT1700" s="43" t="s">
        <v>112</v>
      </c>
      <c r="AU1700" s="43" t="s">
        <v>79</v>
      </c>
      <c r="AV1700" s="43" t="s">
        <v>80</v>
      </c>
      <c r="AW1700" s="43" t="s">
        <v>81</v>
      </c>
      <c r="AX1700" s="43" t="s">
        <v>82</v>
      </c>
      <c r="AY1700" s="32">
        <v>42029</v>
      </c>
      <c r="AZ1700" s="43" t="s">
        <v>83</v>
      </c>
      <c r="BA1700" s="43"/>
    </row>
    <row r="1701" spans="1:53" ht="14.25" customHeight="1" x14ac:dyDescent="0.25">
      <c r="A1701" s="43">
        <v>32521</v>
      </c>
      <c r="B1701" s="1">
        <v>52074</v>
      </c>
      <c r="C1701" s="43" t="s">
        <v>84</v>
      </c>
      <c r="D1701" s="43" t="s">
        <v>99</v>
      </c>
      <c r="E1701" s="43" t="s">
        <v>55</v>
      </c>
      <c r="F1701" s="58" t="s">
        <v>249</v>
      </c>
      <c r="G1701" s="43">
        <v>23</v>
      </c>
      <c r="H1701" s="43" t="s">
        <v>975</v>
      </c>
      <c r="I1701" s="43">
        <v>23807</v>
      </c>
      <c r="J1701" s="43">
        <v>23807000</v>
      </c>
      <c r="K1701" s="43" t="s">
        <v>11660</v>
      </c>
      <c r="L1701" s="43" t="s">
        <v>139</v>
      </c>
      <c r="M1701" s="43" t="s">
        <v>60</v>
      </c>
      <c r="N1701" s="1" t="s">
        <v>11661</v>
      </c>
      <c r="O1701" s="1">
        <v>223807002022</v>
      </c>
      <c r="P1701" s="61" t="s">
        <v>11662</v>
      </c>
      <c r="Q1701" s="1">
        <v>223807000038</v>
      </c>
      <c r="R1701" s="58" t="s">
        <v>11660</v>
      </c>
      <c r="S1701" s="1" t="s">
        <v>63</v>
      </c>
      <c r="T1701" s="43" t="s">
        <v>64</v>
      </c>
      <c r="U1701" s="1">
        <v>5245620</v>
      </c>
      <c r="V1701" s="1" t="s">
        <v>11663</v>
      </c>
      <c r="W1701" s="1">
        <v>2</v>
      </c>
      <c r="X1701" s="43" t="s">
        <v>66</v>
      </c>
      <c r="Y1701" s="9" t="s">
        <v>980</v>
      </c>
      <c r="Z1701" s="42">
        <v>3507437784</v>
      </c>
      <c r="AA1701" s="14" t="s">
        <v>981</v>
      </c>
      <c r="AB1701" s="14" t="s">
        <v>20541</v>
      </c>
      <c r="AC1701" s="8">
        <v>3145570681</v>
      </c>
      <c r="AD1701" s="8">
        <v>5247620</v>
      </c>
      <c r="AE1701" s="14" t="s">
        <v>11664</v>
      </c>
      <c r="AF1701" s="14" t="s">
        <v>11665</v>
      </c>
      <c r="AG1701" s="43" t="s">
        <v>72</v>
      </c>
      <c r="AH1701" s="43" t="s">
        <v>11666</v>
      </c>
      <c r="AI1701" s="58" t="s">
        <v>11667</v>
      </c>
      <c r="AJ1701" s="1">
        <v>11</v>
      </c>
      <c r="AK1701" s="2">
        <v>42067</v>
      </c>
      <c r="AL1701" s="2">
        <v>43163</v>
      </c>
      <c r="AM1701" s="2" t="s">
        <v>73</v>
      </c>
      <c r="AN1701" s="43" t="s">
        <v>74</v>
      </c>
      <c r="AO1701" s="2" t="s">
        <v>75</v>
      </c>
      <c r="AP1701" s="2" t="s">
        <v>76</v>
      </c>
      <c r="AQ1701" s="12">
        <v>8.0709999999999997</v>
      </c>
      <c r="AR1701" s="12">
        <v>-75.973666666666702</v>
      </c>
      <c r="AS1701" s="43" t="s">
        <v>975</v>
      </c>
      <c r="AT1701" s="43" t="s">
        <v>112</v>
      </c>
      <c r="AU1701" s="43" t="s">
        <v>79</v>
      </c>
      <c r="AV1701" s="43" t="s">
        <v>80</v>
      </c>
      <c r="AW1701" s="43" t="s">
        <v>81</v>
      </c>
      <c r="AX1701" s="43" t="s">
        <v>82</v>
      </c>
      <c r="AY1701" s="32">
        <v>42299</v>
      </c>
      <c r="AZ1701" s="43" t="s">
        <v>83</v>
      </c>
      <c r="BA1701" s="43"/>
    </row>
    <row r="1702" spans="1:53" ht="14.25" customHeight="1" x14ac:dyDescent="0.25">
      <c r="A1702" s="43">
        <v>32548</v>
      </c>
      <c r="B1702" s="1">
        <v>52076</v>
      </c>
      <c r="C1702" s="43" t="s">
        <v>84</v>
      </c>
      <c r="D1702" s="43" t="s">
        <v>99</v>
      </c>
      <c r="E1702" s="43" t="s">
        <v>55</v>
      </c>
      <c r="F1702" s="58" t="s">
        <v>249</v>
      </c>
      <c r="G1702" s="43">
        <v>23</v>
      </c>
      <c r="H1702" s="43" t="s">
        <v>975</v>
      </c>
      <c r="I1702" s="43">
        <v>23807</v>
      </c>
      <c r="J1702" s="43">
        <v>23807000</v>
      </c>
      <c r="K1702" s="43" t="s">
        <v>11668</v>
      </c>
      <c r="L1702" s="43" t="s">
        <v>139</v>
      </c>
      <c r="M1702" s="43" t="s">
        <v>60</v>
      </c>
      <c r="N1702" s="1" t="s">
        <v>3396</v>
      </c>
      <c r="O1702" s="1">
        <v>223807003690</v>
      </c>
      <c r="P1702" s="61" t="s">
        <v>11669</v>
      </c>
      <c r="Q1702" s="1">
        <v>223807000372</v>
      </c>
      <c r="R1702" s="58" t="s">
        <v>11668</v>
      </c>
      <c r="S1702" s="1" t="s">
        <v>63</v>
      </c>
      <c r="T1702" s="43" t="s">
        <v>64</v>
      </c>
      <c r="U1702" s="1">
        <v>5245624</v>
      </c>
      <c r="V1702" s="1" t="s">
        <v>11670</v>
      </c>
      <c r="W1702" s="1">
        <v>4</v>
      </c>
      <c r="X1702" s="43" t="s">
        <v>66</v>
      </c>
      <c r="Y1702" s="9" t="s">
        <v>980</v>
      </c>
      <c r="Z1702" s="42">
        <v>3507437784</v>
      </c>
      <c r="AA1702" s="14" t="s">
        <v>981</v>
      </c>
      <c r="AB1702" s="14" t="s">
        <v>11671</v>
      </c>
      <c r="AC1702" s="42" t="s">
        <v>11672</v>
      </c>
      <c r="AD1702" s="8">
        <v>5245624</v>
      </c>
      <c r="AE1702" s="14" t="s">
        <v>11673</v>
      </c>
      <c r="AF1702" s="14" t="s">
        <v>8242</v>
      </c>
      <c r="AG1702" s="43" t="s">
        <v>72</v>
      </c>
      <c r="AH1702" s="43">
        <v>3218244529</v>
      </c>
      <c r="AI1702" s="58" t="s">
        <v>11062</v>
      </c>
      <c r="AJ1702" s="1">
        <v>11</v>
      </c>
      <c r="AK1702" s="2">
        <v>42067</v>
      </c>
      <c r="AL1702" s="2">
        <v>43163</v>
      </c>
      <c r="AM1702" s="2" t="s">
        <v>73</v>
      </c>
      <c r="AN1702" s="43" t="s">
        <v>74</v>
      </c>
      <c r="AO1702" s="2" t="s">
        <v>75</v>
      </c>
      <c r="AP1702" s="2" t="s">
        <v>76</v>
      </c>
      <c r="AQ1702" s="12">
        <v>8.1078333333333301</v>
      </c>
      <c r="AR1702" s="12">
        <v>-76.121333333333297</v>
      </c>
      <c r="AS1702" s="43" t="s">
        <v>975</v>
      </c>
      <c r="AT1702" s="43" t="s">
        <v>112</v>
      </c>
      <c r="AU1702" s="43" t="s">
        <v>79</v>
      </c>
      <c r="AV1702" s="43" t="s">
        <v>80</v>
      </c>
      <c r="AW1702" s="43" t="s">
        <v>81</v>
      </c>
      <c r="AX1702" s="43" t="s">
        <v>82</v>
      </c>
      <c r="AY1702" s="32">
        <v>42293</v>
      </c>
      <c r="AZ1702" s="43" t="s">
        <v>83</v>
      </c>
      <c r="BA1702" s="43"/>
    </row>
    <row r="1703" spans="1:53" ht="14.25" customHeight="1" x14ac:dyDescent="0.25">
      <c r="A1703" s="43">
        <v>32575</v>
      </c>
      <c r="B1703" s="1">
        <v>52078</v>
      </c>
      <c r="C1703" s="43" t="s">
        <v>84</v>
      </c>
      <c r="D1703" s="43" t="s">
        <v>99</v>
      </c>
      <c r="E1703" s="43" t="s">
        <v>55</v>
      </c>
      <c r="F1703" s="58" t="s">
        <v>249</v>
      </c>
      <c r="G1703" s="43">
        <v>23</v>
      </c>
      <c r="H1703" s="43" t="s">
        <v>975</v>
      </c>
      <c r="I1703" s="43">
        <v>23807</v>
      </c>
      <c r="J1703" s="43">
        <v>23807000</v>
      </c>
      <c r="K1703" s="43" t="s">
        <v>11674</v>
      </c>
      <c r="L1703" s="43" t="s">
        <v>139</v>
      </c>
      <c r="M1703" s="43" t="s">
        <v>60</v>
      </c>
      <c r="N1703" s="1" t="s">
        <v>3396</v>
      </c>
      <c r="O1703" s="1">
        <v>223807003690</v>
      </c>
      <c r="P1703" s="61" t="s">
        <v>2338</v>
      </c>
      <c r="Q1703" s="1">
        <v>223807001298</v>
      </c>
      <c r="R1703" s="58" t="s">
        <v>11674</v>
      </c>
      <c r="S1703" s="1" t="s">
        <v>63</v>
      </c>
      <c r="T1703" s="43" t="s">
        <v>64</v>
      </c>
      <c r="U1703" s="1">
        <v>5245628</v>
      </c>
      <c r="V1703" s="1" t="s">
        <v>11675</v>
      </c>
      <c r="W1703" s="1">
        <v>5</v>
      </c>
      <c r="X1703" s="43" t="s">
        <v>66</v>
      </c>
      <c r="Y1703" s="9" t="s">
        <v>980</v>
      </c>
      <c r="Z1703" s="42">
        <v>3507437784</v>
      </c>
      <c r="AA1703" s="14" t="s">
        <v>981</v>
      </c>
      <c r="AB1703" s="14" t="s">
        <v>11676</v>
      </c>
      <c r="AC1703" s="8">
        <v>3145439720</v>
      </c>
      <c r="AD1703" s="8">
        <v>5245628</v>
      </c>
      <c r="AE1703" s="14" t="s">
        <v>11677</v>
      </c>
      <c r="AF1703" s="14" t="s">
        <v>8242</v>
      </c>
      <c r="AG1703" s="43" t="s">
        <v>72</v>
      </c>
      <c r="AH1703" s="43">
        <v>3218244529</v>
      </c>
      <c r="AI1703" s="58" t="s">
        <v>11678</v>
      </c>
      <c r="AJ1703" s="1">
        <v>11</v>
      </c>
      <c r="AK1703" s="2">
        <v>42067</v>
      </c>
      <c r="AL1703" s="2">
        <v>43163</v>
      </c>
      <c r="AM1703" s="2" t="s">
        <v>73</v>
      </c>
      <c r="AN1703" s="43" t="s">
        <v>74</v>
      </c>
      <c r="AO1703" s="2" t="s">
        <v>75</v>
      </c>
      <c r="AP1703" s="2" t="s">
        <v>76</v>
      </c>
      <c r="AQ1703" s="12">
        <v>8.1116666666666699</v>
      </c>
      <c r="AR1703" s="12">
        <v>-76.138000000000005</v>
      </c>
      <c r="AS1703" s="43" t="s">
        <v>975</v>
      </c>
      <c r="AT1703" s="43" t="s">
        <v>112</v>
      </c>
      <c r="AU1703" s="43" t="s">
        <v>79</v>
      </c>
      <c r="AV1703" s="43" t="s">
        <v>80</v>
      </c>
      <c r="AW1703" s="43" t="s">
        <v>81</v>
      </c>
      <c r="AX1703" s="43" t="s">
        <v>82</v>
      </c>
      <c r="AY1703" s="32">
        <v>42291</v>
      </c>
      <c r="AZ1703" s="43" t="s">
        <v>83</v>
      </c>
      <c r="BA1703" s="43"/>
    </row>
    <row r="1704" spans="1:53" ht="14.25" customHeight="1" x14ac:dyDescent="0.25">
      <c r="A1704" s="43">
        <v>38714</v>
      </c>
      <c r="B1704" s="1">
        <v>52057</v>
      </c>
      <c r="C1704" s="43" t="s">
        <v>84</v>
      </c>
      <c r="D1704" s="43" t="s">
        <v>99</v>
      </c>
      <c r="E1704" s="43" t="s">
        <v>55</v>
      </c>
      <c r="F1704" s="58" t="s">
        <v>35</v>
      </c>
      <c r="G1704" s="43">
        <v>50</v>
      </c>
      <c r="H1704" s="43" t="s">
        <v>9983</v>
      </c>
      <c r="I1704" s="43">
        <v>50251</v>
      </c>
      <c r="J1704" s="43">
        <v>50251000</v>
      </c>
      <c r="K1704" s="43" t="s">
        <v>11679</v>
      </c>
      <c r="L1704" s="43" t="s">
        <v>59</v>
      </c>
      <c r="M1704" s="43" t="s">
        <v>60</v>
      </c>
      <c r="N1704" s="1" t="s">
        <v>11680</v>
      </c>
      <c r="O1704" s="1">
        <v>250251000031</v>
      </c>
      <c r="P1704" s="61" t="s">
        <v>11681</v>
      </c>
      <c r="Q1704" s="1">
        <v>250251000120</v>
      </c>
      <c r="R1704" s="58" t="s">
        <v>11679</v>
      </c>
      <c r="S1704" s="1" t="s">
        <v>63</v>
      </c>
      <c r="T1704" s="43" t="s">
        <v>64</v>
      </c>
      <c r="U1704" s="1">
        <v>5244988</v>
      </c>
      <c r="V1704" s="1" t="s">
        <v>11682</v>
      </c>
      <c r="W1704" s="1">
        <v>4</v>
      </c>
      <c r="X1704" s="43" t="s">
        <v>66</v>
      </c>
      <c r="Y1704" s="9" t="s">
        <v>347</v>
      </c>
      <c r="Z1704" s="42">
        <v>3208346133</v>
      </c>
      <c r="AA1704" s="14" t="s">
        <v>348</v>
      </c>
      <c r="AB1704" s="14" t="s">
        <v>11683</v>
      </c>
      <c r="AC1704" s="8">
        <v>3204282793</v>
      </c>
      <c r="AD1704" s="8">
        <v>5244988</v>
      </c>
      <c r="AE1704" s="14" t="s">
        <v>11684</v>
      </c>
      <c r="AF1704" s="14" t="s">
        <v>11685</v>
      </c>
      <c r="AG1704" s="43" t="s">
        <v>72</v>
      </c>
      <c r="AH1704" s="43">
        <v>3103455701</v>
      </c>
      <c r="AI1704" s="58" t="s">
        <v>11686</v>
      </c>
      <c r="AJ1704" s="1">
        <v>11</v>
      </c>
      <c r="AK1704" s="2">
        <v>42067</v>
      </c>
      <c r="AL1704" s="2">
        <v>43163</v>
      </c>
      <c r="AM1704" s="2" t="s">
        <v>73</v>
      </c>
      <c r="AN1704" s="43" t="s">
        <v>74</v>
      </c>
      <c r="AO1704" s="2" t="s">
        <v>75</v>
      </c>
      <c r="AP1704" s="2" t="s">
        <v>76</v>
      </c>
      <c r="AQ1704" s="12">
        <v>3.6076666666666699</v>
      </c>
      <c r="AR1704" s="12">
        <v>-73.772499999999994</v>
      </c>
      <c r="AS1704" s="43" t="s">
        <v>9983</v>
      </c>
      <c r="AT1704" s="43" t="s">
        <v>112</v>
      </c>
      <c r="AU1704" s="43" t="s">
        <v>79</v>
      </c>
      <c r="AV1704" s="43" t="s">
        <v>80</v>
      </c>
      <c r="AW1704" s="43" t="s">
        <v>81</v>
      </c>
      <c r="AX1704" s="43" t="s">
        <v>82</v>
      </c>
      <c r="AY1704" s="32">
        <v>42205</v>
      </c>
      <c r="AZ1704" s="43" t="s">
        <v>83</v>
      </c>
      <c r="BA1704" s="43"/>
    </row>
    <row r="1705" spans="1:53" ht="14.25" customHeight="1" x14ac:dyDescent="0.25">
      <c r="A1705" s="43">
        <v>39100</v>
      </c>
      <c r="B1705" s="1">
        <v>52058</v>
      </c>
      <c r="C1705" s="43" t="s">
        <v>84</v>
      </c>
      <c r="D1705" s="43" t="s">
        <v>99</v>
      </c>
      <c r="E1705" s="43" t="s">
        <v>55</v>
      </c>
      <c r="F1705" s="58" t="s">
        <v>35</v>
      </c>
      <c r="G1705" s="43">
        <v>50</v>
      </c>
      <c r="H1705" s="43" t="s">
        <v>1367</v>
      </c>
      <c r="I1705" s="43">
        <v>50400</v>
      </c>
      <c r="J1705" s="43">
        <v>50400000</v>
      </c>
      <c r="K1705" s="43" t="s">
        <v>11687</v>
      </c>
      <c r="L1705" s="43" t="s">
        <v>59</v>
      </c>
      <c r="M1705" s="43" t="s">
        <v>60</v>
      </c>
      <c r="N1705" s="1" t="s">
        <v>11079</v>
      </c>
      <c r="O1705" s="1">
        <v>250400000499</v>
      </c>
      <c r="P1705" s="61" t="s">
        <v>11688</v>
      </c>
      <c r="Q1705" s="1">
        <v>250400000111</v>
      </c>
      <c r="R1705" s="58" t="s">
        <v>11687</v>
      </c>
      <c r="S1705" s="1" t="s">
        <v>63</v>
      </c>
      <c r="T1705" s="43" t="s">
        <v>64</v>
      </c>
      <c r="U1705" s="1">
        <v>5244991</v>
      </c>
      <c r="V1705" s="1" t="s">
        <v>11689</v>
      </c>
      <c r="W1705" s="1">
        <v>2</v>
      </c>
      <c r="X1705" s="43" t="s">
        <v>66</v>
      </c>
      <c r="Y1705" s="9" t="s">
        <v>1913</v>
      </c>
      <c r="Z1705" s="42">
        <v>3213843863</v>
      </c>
      <c r="AA1705" s="14" t="s">
        <v>1914</v>
      </c>
      <c r="AB1705" s="14" t="s">
        <v>11690</v>
      </c>
      <c r="AC1705" s="8">
        <v>3214340123</v>
      </c>
      <c r="AD1705" s="8">
        <v>5244991</v>
      </c>
      <c r="AE1705" s="14" t="s">
        <v>11691</v>
      </c>
      <c r="AF1705" s="14" t="s">
        <v>11084</v>
      </c>
      <c r="AG1705" s="43" t="s">
        <v>72</v>
      </c>
      <c r="AH1705" s="43">
        <v>3103455701</v>
      </c>
      <c r="AI1705" s="58" t="s">
        <v>11085</v>
      </c>
      <c r="AJ1705" s="1">
        <v>11</v>
      </c>
      <c r="AK1705" s="2">
        <v>42067</v>
      </c>
      <c r="AL1705" s="2">
        <v>43163</v>
      </c>
      <c r="AM1705" s="2" t="s">
        <v>73</v>
      </c>
      <c r="AN1705" s="43" t="s">
        <v>74</v>
      </c>
      <c r="AO1705" s="2" t="s">
        <v>75</v>
      </c>
      <c r="AP1705" s="2" t="s">
        <v>76</v>
      </c>
      <c r="AQ1705" s="12">
        <v>3.5366666666666702</v>
      </c>
      <c r="AR1705" s="12">
        <v>-74.086500000000001</v>
      </c>
      <c r="AS1705" s="43" t="s">
        <v>1367</v>
      </c>
      <c r="AT1705" s="43" t="s">
        <v>1415</v>
      </c>
      <c r="AU1705" s="43" t="s">
        <v>79</v>
      </c>
      <c r="AV1705" s="43" t="s">
        <v>80</v>
      </c>
      <c r="AW1705" s="43" t="s">
        <v>81</v>
      </c>
      <c r="AX1705" s="43" t="s">
        <v>82</v>
      </c>
      <c r="AY1705" s="32">
        <v>42161</v>
      </c>
      <c r="AZ1705" s="43" t="s">
        <v>83</v>
      </c>
      <c r="BA1705" s="43"/>
    </row>
    <row r="1706" spans="1:53" ht="14.25" customHeight="1" x14ac:dyDescent="0.25">
      <c r="A1706" s="43">
        <v>39111</v>
      </c>
      <c r="B1706" s="1">
        <v>52059</v>
      </c>
      <c r="C1706" s="43" t="s">
        <v>84</v>
      </c>
      <c r="D1706" s="43" t="s">
        <v>99</v>
      </c>
      <c r="E1706" s="43" t="s">
        <v>55</v>
      </c>
      <c r="F1706" s="58" t="s">
        <v>35</v>
      </c>
      <c r="G1706" s="43">
        <v>50</v>
      </c>
      <c r="H1706" s="43" t="s">
        <v>1367</v>
      </c>
      <c r="I1706" s="43">
        <v>50400</v>
      </c>
      <c r="J1706" s="43">
        <v>50400000</v>
      </c>
      <c r="K1706" s="43" t="s">
        <v>11692</v>
      </c>
      <c r="L1706" s="43" t="s">
        <v>59</v>
      </c>
      <c r="M1706" s="43" t="s">
        <v>60</v>
      </c>
      <c r="N1706" s="1" t="s">
        <v>11079</v>
      </c>
      <c r="O1706" s="1">
        <v>250400000499</v>
      </c>
      <c r="P1706" s="61" t="s">
        <v>11693</v>
      </c>
      <c r="Q1706" s="1">
        <v>250400000413</v>
      </c>
      <c r="R1706" s="58" t="s">
        <v>11692</v>
      </c>
      <c r="S1706" s="1" t="s">
        <v>63</v>
      </c>
      <c r="T1706" s="43" t="s">
        <v>64</v>
      </c>
      <c r="U1706" s="1">
        <v>5245016</v>
      </c>
      <c r="V1706" s="1" t="s">
        <v>11694</v>
      </c>
      <c r="W1706" s="1">
        <v>2</v>
      </c>
      <c r="X1706" s="43" t="s">
        <v>66</v>
      </c>
      <c r="Y1706" s="9" t="s">
        <v>1913</v>
      </c>
      <c r="Z1706" s="42">
        <v>3213843863</v>
      </c>
      <c r="AA1706" s="14" t="s">
        <v>1914</v>
      </c>
      <c r="AB1706" s="14" t="s">
        <v>11695</v>
      </c>
      <c r="AC1706" s="8">
        <v>3125360254</v>
      </c>
      <c r="AD1706" s="8">
        <v>5245016</v>
      </c>
      <c r="AE1706" s="14" t="s">
        <v>11696</v>
      </c>
      <c r="AF1706" s="14" t="s">
        <v>11084</v>
      </c>
      <c r="AG1706" s="43" t="s">
        <v>72</v>
      </c>
      <c r="AH1706" s="43">
        <v>3103455701</v>
      </c>
      <c r="AI1706" s="58" t="s">
        <v>559</v>
      </c>
      <c r="AJ1706" s="1">
        <v>11</v>
      </c>
      <c r="AK1706" s="2">
        <v>42067</v>
      </c>
      <c r="AL1706" s="2">
        <v>43163</v>
      </c>
      <c r="AM1706" s="2" t="s">
        <v>73</v>
      </c>
      <c r="AN1706" s="43" t="s">
        <v>74</v>
      </c>
      <c r="AO1706" s="2" t="s">
        <v>75</v>
      </c>
      <c r="AP1706" s="2" t="s">
        <v>76</v>
      </c>
      <c r="AQ1706" s="12">
        <v>3.54</v>
      </c>
      <c r="AR1706" s="12">
        <v>-74.059166666666698</v>
      </c>
      <c r="AS1706" s="43" t="s">
        <v>1367</v>
      </c>
      <c r="AT1706" s="43" t="s">
        <v>1415</v>
      </c>
      <c r="AU1706" s="43" t="s">
        <v>79</v>
      </c>
      <c r="AV1706" s="43" t="s">
        <v>80</v>
      </c>
      <c r="AW1706" s="43" t="s">
        <v>81</v>
      </c>
      <c r="AX1706" s="43" t="s">
        <v>82</v>
      </c>
      <c r="AY1706" s="32">
        <v>42162</v>
      </c>
      <c r="AZ1706" s="43" t="s">
        <v>83</v>
      </c>
      <c r="BA1706" s="43"/>
    </row>
    <row r="1707" spans="1:53" ht="14.25" customHeight="1" x14ac:dyDescent="0.25">
      <c r="A1707" s="43">
        <v>47166</v>
      </c>
      <c r="B1707" s="1">
        <v>52080</v>
      </c>
      <c r="C1707" s="43" t="s">
        <v>84</v>
      </c>
      <c r="D1707" s="43" t="s">
        <v>99</v>
      </c>
      <c r="E1707" s="43" t="s">
        <v>55</v>
      </c>
      <c r="F1707" s="58" t="s">
        <v>100</v>
      </c>
      <c r="G1707" s="43">
        <v>70</v>
      </c>
      <c r="H1707" s="43" t="s">
        <v>2852</v>
      </c>
      <c r="I1707" s="43">
        <v>70265</v>
      </c>
      <c r="J1707" s="43">
        <v>70265000</v>
      </c>
      <c r="K1707" s="43" t="s">
        <v>11697</v>
      </c>
      <c r="L1707" s="43" t="s">
        <v>139</v>
      </c>
      <c r="M1707" s="43" t="s">
        <v>60</v>
      </c>
      <c r="N1707" s="1" t="s">
        <v>10090</v>
      </c>
      <c r="O1707" s="1">
        <v>270265000051</v>
      </c>
      <c r="P1707" s="61" t="s">
        <v>11698</v>
      </c>
      <c r="Q1707" s="1">
        <v>270265000051</v>
      </c>
      <c r="R1707" s="58" t="s">
        <v>11697</v>
      </c>
      <c r="S1707" s="1" t="s">
        <v>63</v>
      </c>
      <c r="T1707" s="43" t="s">
        <v>64</v>
      </c>
      <c r="U1707" s="1">
        <v>5245632</v>
      </c>
      <c r="V1707" s="1" t="s">
        <v>11699</v>
      </c>
      <c r="W1707" s="1">
        <v>2</v>
      </c>
      <c r="X1707" s="43" t="s">
        <v>66</v>
      </c>
      <c r="Y1707" s="9" t="s">
        <v>2858</v>
      </c>
      <c r="Z1707" s="42">
        <v>3015659669</v>
      </c>
      <c r="AA1707" s="14" t="s">
        <v>2859</v>
      </c>
      <c r="AB1707" s="14" t="s">
        <v>11700</v>
      </c>
      <c r="AC1707" s="8">
        <v>3218689960</v>
      </c>
      <c r="AD1707" s="8">
        <v>5245632</v>
      </c>
      <c r="AE1707" s="42" t="s">
        <v>19010</v>
      </c>
      <c r="AF1707" s="14" t="s">
        <v>10095</v>
      </c>
      <c r="AG1707" s="43" t="s">
        <v>72</v>
      </c>
      <c r="AH1707" s="43">
        <v>3153490541</v>
      </c>
      <c r="AI1707" s="58" t="s">
        <v>10096</v>
      </c>
      <c r="AJ1707" s="1">
        <v>11</v>
      </c>
      <c r="AK1707" s="2">
        <v>42067</v>
      </c>
      <c r="AL1707" s="2">
        <v>43163</v>
      </c>
      <c r="AM1707" s="2" t="s">
        <v>73</v>
      </c>
      <c r="AN1707" s="43" t="s">
        <v>74</v>
      </c>
      <c r="AO1707" s="2" t="s">
        <v>75</v>
      </c>
      <c r="AP1707" s="2" t="s">
        <v>76</v>
      </c>
      <c r="AQ1707" s="12">
        <v>8.4573333333333292</v>
      </c>
      <c r="AR1707" s="12">
        <v>-74.624166666666696</v>
      </c>
      <c r="AS1707" s="43" t="s">
        <v>2852</v>
      </c>
      <c r="AT1707" s="43" t="s">
        <v>112</v>
      </c>
      <c r="AU1707" s="43" t="s">
        <v>79</v>
      </c>
      <c r="AV1707" s="43" t="s">
        <v>80</v>
      </c>
      <c r="AW1707" s="43" t="s">
        <v>81</v>
      </c>
      <c r="AX1707" s="43" t="s">
        <v>82</v>
      </c>
      <c r="AY1707" s="32">
        <v>42140</v>
      </c>
      <c r="AZ1707" s="43" t="s">
        <v>83</v>
      </c>
      <c r="BA1707" s="43"/>
    </row>
    <row r="1708" spans="1:53" ht="14.25" customHeight="1" x14ac:dyDescent="0.25">
      <c r="A1708" s="43">
        <v>47175</v>
      </c>
      <c r="B1708" s="1">
        <v>52083</v>
      </c>
      <c r="C1708" s="43" t="s">
        <v>84</v>
      </c>
      <c r="D1708" s="43" t="s">
        <v>99</v>
      </c>
      <c r="E1708" s="43" t="s">
        <v>55</v>
      </c>
      <c r="F1708" s="58" t="s">
        <v>100</v>
      </c>
      <c r="G1708" s="43">
        <v>70</v>
      </c>
      <c r="H1708" s="43" t="s">
        <v>2852</v>
      </c>
      <c r="I1708" s="43">
        <v>70265</v>
      </c>
      <c r="J1708" s="43">
        <v>70265000</v>
      </c>
      <c r="K1708" s="43" t="s">
        <v>11701</v>
      </c>
      <c r="L1708" s="43" t="s">
        <v>139</v>
      </c>
      <c r="M1708" s="43" t="s">
        <v>60</v>
      </c>
      <c r="N1708" s="1" t="s">
        <v>11702</v>
      </c>
      <c r="O1708" s="1">
        <v>270265000158</v>
      </c>
      <c r="P1708" s="61" t="s">
        <v>11703</v>
      </c>
      <c r="Q1708" s="1">
        <v>270265000158</v>
      </c>
      <c r="R1708" s="58" t="s">
        <v>17571</v>
      </c>
      <c r="S1708" s="1" t="s">
        <v>63</v>
      </c>
      <c r="T1708" s="43" t="s">
        <v>64</v>
      </c>
      <c r="U1708" s="1">
        <v>5245639</v>
      </c>
      <c r="V1708" s="1" t="s">
        <v>11704</v>
      </c>
      <c r="W1708" s="1">
        <v>3</v>
      </c>
      <c r="X1708" s="43" t="s">
        <v>66</v>
      </c>
      <c r="Y1708" s="9" t="s">
        <v>2858</v>
      </c>
      <c r="Z1708" s="42">
        <v>3015659669</v>
      </c>
      <c r="AA1708" s="14" t="s">
        <v>2859</v>
      </c>
      <c r="AB1708" s="14" t="s">
        <v>11705</v>
      </c>
      <c r="AC1708" s="8">
        <v>3163495224</v>
      </c>
      <c r="AD1708" s="8">
        <v>5245639</v>
      </c>
      <c r="AE1708" s="14" t="s">
        <v>11706</v>
      </c>
      <c r="AF1708" s="14" t="s">
        <v>11707</v>
      </c>
      <c r="AG1708" s="43" t="s">
        <v>72</v>
      </c>
      <c r="AH1708" s="43">
        <v>3116772261</v>
      </c>
      <c r="AI1708" s="58" t="s">
        <v>11708</v>
      </c>
      <c r="AJ1708" s="1">
        <v>11</v>
      </c>
      <c r="AK1708" s="2">
        <v>42067</v>
      </c>
      <c r="AL1708" s="2">
        <v>43163</v>
      </c>
      <c r="AM1708" s="2" t="s">
        <v>73</v>
      </c>
      <c r="AN1708" s="43" t="s">
        <v>74</v>
      </c>
      <c r="AO1708" s="2" t="s">
        <v>75</v>
      </c>
      <c r="AP1708" s="2" t="s">
        <v>76</v>
      </c>
      <c r="AQ1708" s="12">
        <v>8.4583333333333304</v>
      </c>
      <c r="AR1708" s="12">
        <v>-74.588999999999999</v>
      </c>
      <c r="AS1708" s="43" t="s">
        <v>2852</v>
      </c>
      <c r="AT1708" s="43" t="s">
        <v>523</v>
      </c>
      <c r="AU1708" s="43" t="s">
        <v>79</v>
      </c>
      <c r="AV1708" s="43" t="s">
        <v>80</v>
      </c>
      <c r="AW1708" s="43" t="s">
        <v>81</v>
      </c>
      <c r="AX1708" s="43" t="s">
        <v>82</v>
      </c>
      <c r="AY1708" s="32">
        <v>42227</v>
      </c>
      <c r="AZ1708" s="43" t="s">
        <v>83</v>
      </c>
      <c r="BA1708" s="43"/>
    </row>
    <row r="1709" spans="1:53" ht="14.25" customHeight="1" x14ac:dyDescent="0.25">
      <c r="A1709" s="43">
        <v>47178</v>
      </c>
      <c r="B1709" s="1">
        <v>52085</v>
      </c>
      <c r="C1709" s="43" t="s">
        <v>84</v>
      </c>
      <c r="D1709" s="43" t="s">
        <v>99</v>
      </c>
      <c r="E1709" s="43" t="s">
        <v>55</v>
      </c>
      <c r="F1709" s="58" t="s">
        <v>100</v>
      </c>
      <c r="G1709" s="43">
        <v>70</v>
      </c>
      <c r="H1709" s="43" t="s">
        <v>2852</v>
      </c>
      <c r="I1709" s="43">
        <v>70265</v>
      </c>
      <c r="J1709" s="43">
        <v>70265000</v>
      </c>
      <c r="K1709" s="43" t="s">
        <v>11709</v>
      </c>
      <c r="L1709" s="43" t="s">
        <v>139</v>
      </c>
      <c r="M1709" s="43" t="s">
        <v>60</v>
      </c>
      <c r="N1709" s="1" t="s">
        <v>10077</v>
      </c>
      <c r="O1709" s="1">
        <v>270265000018</v>
      </c>
      <c r="P1709" s="61" t="s">
        <v>6290</v>
      </c>
      <c r="Q1709" s="1">
        <v>270265000182</v>
      </c>
      <c r="R1709" s="58" t="s">
        <v>18122</v>
      </c>
      <c r="S1709" s="1" t="s">
        <v>63</v>
      </c>
      <c r="T1709" s="43" t="s">
        <v>64</v>
      </c>
      <c r="U1709" s="1">
        <v>5245643</v>
      </c>
      <c r="V1709" s="1" t="s">
        <v>11710</v>
      </c>
      <c r="W1709" s="1">
        <v>4</v>
      </c>
      <c r="X1709" s="43" t="s">
        <v>66</v>
      </c>
      <c r="Y1709" s="9" t="s">
        <v>2858</v>
      </c>
      <c r="Z1709" s="42">
        <v>3015659669</v>
      </c>
      <c r="AA1709" s="14" t="s">
        <v>2859</v>
      </c>
      <c r="AB1709" s="14" t="s">
        <v>11711</v>
      </c>
      <c r="AC1709" s="8">
        <v>3216563333</v>
      </c>
      <c r="AD1709" s="8">
        <v>5245643</v>
      </c>
      <c r="AE1709" s="14" t="s">
        <v>20497</v>
      </c>
      <c r="AF1709" s="14" t="s">
        <v>10081</v>
      </c>
      <c r="AG1709" s="43" t="s">
        <v>72</v>
      </c>
      <c r="AH1709" s="43">
        <v>3116929927</v>
      </c>
      <c r="AI1709" s="58" t="s">
        <v>10082</v>
      </c>
      <c r="AJ1709" s="1">
        <v>11</v>
      </c>
      <c r="AK1709" s="2">
        <v>42067</v>
      </c>
      <c r="AL1709" s="2">
        <v>43163</v>
      </c>
      <c r="AM1709" s="2" t="s">
        <v>73</v>
      </c>
      <c r="AN1709" s="43" t="s">
        <v>74</v>
      </c>
      <c r="AO1709" s="2" t="s">
        <v>75</v>
      </c>
      <c r="AP1709" s="2" t="s">
        <v>76</v>
      </c>
      <c r="AQ1709" s="12">
        <v>8.4371666666666698</v>
      </c>
      <c r="AR1709" s="12">
        <v>-74.639499999999998</v>
      </c>
      <c r="AS1709" s="43" t="s">
        <v>2852</v>
      </c>
      <c r="AT1709" s="43" t="s">
        <v>112</v>
      </c>
      <c r="AU1709" s="43" t="s">
        <v>79</v>
      </c>
      <c r="AV1709" s="43" t="s">
        <v>80</v>
      </c>
      <c r="AW1709" s="43" t="s">
        <v>81</v>
      </c>
      <c r="AX1709" s="43" t="s">
        <v>82</v>
      </c>
      <c r="AY1709" s="32">
        <v>42046</v>
      </c>
      <c r="AZ1709" s="43" t="s">
        <v>83</v>
      </c>
      <c r="BA1709" s="43"/>
    </row>
    <row r="1710" spans="1:53" ht="14.25" customHeight="1" x14ac:dyDescent="0.25">
      <c r="A1710" s="43">
        <v>47193</v>
      </c>
      <c r="B1710" s="1">
        <v>52086</v>
      </c>
      <c r="C1710" s="43" t="s">
        <v>84</v>
      </c>
      <c r="D1710" s="43" t="s">
        <v>99</v>
      </c>
      <c r="E1710" s="43" t="s">
        <v>55</v>
      </c>
      <c r="F1710" s="58" t="s">
        <v>100</v>
      </c>
      <c r="G1710" s="43">
        <v>70</v>
      </c>
      <c r="H1710" s="43" t="s">
        <v>2852</v>
      </c>
      <c r="I1710" s="43">
        <v>70265</v>
      </c>
      <c r="J1710" s="43">
        <v>70265000</v>
      </c>
      <c r="K1710" s="43" t="s">
        <v>11712</v>
      </c>
      <c r="L1710" s="43" t="s">
        <v>139</v>
      </c>
      <c r="M1710" s="43" t="s">
        <v>60</v>
      </c>
      <c r="N1710" s="1" t="s">
        <v>10083</v>
      </c>
      <c r="O1710" s="1">
        <v>270265000336</v>
      </c>
      <c r="P1710" s="61" t="s">
        <v>11713</v>
      </c>
      <c r="Q1710" s="1">
        <v>270265003157</v>
      </c>
      <c r="R1710" s="58" t="s">
        <v>18216</v>
      </c>
      <c r="S1710" s="1" t="s">
        <v>63</v>
      </c>
      <c r="T1710" s="43" t="s">
        <v>64</v>
      </c>
      <c r="U1710" s="1">
        <v>5245644</v>
      </c>
      <c r="V1710" s="1" t="s">
        <v>11714</v>
      </c>
      <c r="W1710" s="1">
        <v>3</v>
      </c>
      <c r="X1710" s="43" t="s">
        <v>66</v>
      </c>
      <c r="Y1710" s="9" t="s">
        <v>2858</v>
      </c>
      <c r="Z1710" s="42">
        <v>3015659669</v>
      </c>
      <c r="AA1710" s="14" t="s">
        <v>2859</v>
      </c>
      <c r="AB1710" s="14" t="s">
        <v>11715</v>
      </c>
      <c r="AC1710" s="8">
        <v>3114054028</v>
      </c>
      <c r="AD1710" s="8">
        <v>5245644</v>
      </c>
      <c r="AE1710" s="14" t="s">
        <v>11716</v>
      </c>
      <c r="AF1710" s="14" t="s">
        <v>10087</v>
      </c>
      <c r="AG1710" s="43" t="s">
        <v>72</v>
      </c>
      <c r="AH1710" s="43">
        <v>3135001919</v>
      </c>
      <c r="AI1710" s="58" t="s">
        <v>559</v>
      </c>
      <c r="AJ1710" s="1">
        <v>11</v>
      </c>
      <c r="AK1710" s="2">
        <v>42067</v>
      </c>
      <c r="AL1710" s="2">
        <v>43163</v>
      </c>
      <c r="AM1710" s="2" t="s">
        <v>73</v>
      </c>
      <c r="AN1710" s="43" t="s">
        <v>74</v>
      </c>
      <c r="AO1710" s="2" t="s">
        <v>75</v>
      </c>
      <c r="AP1710" s="2" t="s">
        <v>76</v>
      </c>
      <c r="AQ1710" s="12">
        <v>8.4565000000000001</v>
      </c>
      <c r="AR1710" s="12">
        <v>-74.553166666666698</v>
      </c>
      <c r="AS1710" s="43" t="s">
        <v>2852</v>
      </c>
      <c r="AT1710" s="43" t="s">
        <v>112</v>
      </c>
      <c r="AU1710" s="43" t="s">
        <v>79</v>
      </c>
      <c r="AV1710" s="43" t="s">
        <v>80</v>
      </c>
      <c r="AW1710" s="43" t="s">
        <v>81</v>
      </c>
      <c r="AX1710" s="43" t="s">
        <v>82</v>
      </c>
      <c r="AY1710" s="32">
        <v>42228</v>
      </c>
      <c r="AZ1710" s="43" t="s">
        <v>83</v>
      </c>
      <c r="BA1710" s="43"/>
    </row>
    <row r="1711" spans="1:53" ht="14.25" customHeight="1" x14ac:dyDescent="0.25">
      <c r="A1711" s="43">
        <v>47247</v>
      </c>
      <c r="B1711" s="1">
        <v>51684</v>
      </c>
      <c r="C1711" s="43" t="s">
        <v>84</v>
      </c>
      <c r="D1711" s="43" t="s">
        <v>99</v>
      </c>
      <c r="E1711" s="43" t="s">
        <v>55</v>
      </c>
      <c r="F1711" s="58" t="s">
        <v>100</v>
      </c>
      <c r="G1711" s="43">
        <v>70</v>
      </c>
      <c r="H1711" s="43" t="s">
        <v>615</v>
      </c>
      <c r="I1711" s="43">
        <v>70418</v>
      </c>
      <c r="J1711" s="43">
        <v>70418000</v>
      </c>
      <c r="K1711" s="43" t="s">
        <v>11717</v>
      </c>
      <c r="L1711" s="43" t="s">
        <v>59</v>
      </c>
      <c r="M1711" s="43" t="s">
        <v>60</v>
      </c>
      <c r="N1711" s="1" t="s">
        <v>11718</v>
      </c>
      <c r="O1711" s="1">
        <v>270418000322</v>
      </c>
      <c r="P1711" s="61" t="s">
        <v>11719</v>
      </c>
      <c r="Q1711" s="1">
        <v>270418000322</v>
      </c>
      <c r="R1711" s="58" t="s">
        <v>18073</v>
      </c>
      <c r="S1711" s="1" t="s">
        <v>63</v>
      </c>
      <c r="T1711" s="43" t="s">
        <v>64</v>
      </c>
      <c r="U1711" s="1">
        <v>5244999</v>
      </c>
      <c r="V1711" s="1" t="s">
        <v>11720</v>
      </c>
      <c r="W1711" s="1">
        <v>4</v>
      </c>
      <c r="X1711" s="43" t="s">
        <v>66</v>
      </c>
      <c r="Y1711" s="9" t="s">
        <v>462</v>
      </c>
      <c r="Z1711" s="42">
        <v>3015214448</v>
      </c>
      <c r="AA1711" s="14" t="s">
        <v>463</v>
      </c>
      <c r="AB1711" s="14" t="s">
        <v>11721</v>
      </c>
      <c r="AC1711" s="8">
        <v>3106868553</v>
      </c>
      <c r="AD1711" s="8">
        <v>5244999</v>
      </c>
      <c r="AE1711" s="14" t="s">
        <v>11722</v>
      </c>
      <c r="AF1711" s="14" t="s">
        <v>11723</v>
      </c>
      <c r="AG1711" s="43" t="s">
        <v>72</v>
      </c>
      <c r="AH1711" s="43">
        <v>3145334557</v>
      </c>
      <c r="AI1711" s="58" t="s">
        <v>11724</v>
      </c>
      <c r="AJ1711" s="1">
        <v>11</v>
      </c>
      <c r="AK1711" s="2">
        <v>42067</v>
      </c>
      <c r="AL1711" s="2">
        <v>43163</v>
      </c>
      <c r="AM1711" s="2" t="s">
        <v>73</v>
      </c>
      <c r="AN1711" s="43" t="s">
        <v>74</v>
      </c>
      <c r="AO1711" s="2" t="s">
        <v>75</v>
      </c>
      <c r="AP1711" s="2" t="s">
        <v>76</v>
      </c>
      <c r="AQ1711" s="12">
        <v>9.4396666666666693</v>
      </c>
      <c r="AR1711" s="12">
        <v>-75.153833333333296</v>
      </c>
      <c r="AS1711" s="43" t="s">
        <v>615</v>
      </c>
      <c r="AT1711" s="43" t="s">
        <v>551</v>
      </c>
      <c r="AU1711" s="43" t="s">
        <v>79</v>
      </c>
      <c r="AV1711" s="43" t="s">
        <v>80</v>
      </c>
      <c r="AW1711" s="43" t="s">
        <v>81</v>
      </c>
      <c r="AX1711" s="43" t="s">
        <v>82</v>
      </c>
      <c r="AY1711" s="32">
        <v>42145</v>
      </c>
      <c r="AZ1711" s="43" t="s">
        <v>83</v>
      </c>
      <c r="BA1711" s="43"/>
    </row>
    <row r="1712" spans="1:53" ht="14.25" customHeight="1" x14ac:dyDescent="0.25">
      <c r="A1712" s="43">
        <v>49654</v>
      </c>
      <c r="B1712" s="1">
        <v>52036</v>
      </c>
      <c r="C1712" s="43" t="s">
        <v>84</v>
      </c>
      <c r="D1712" s="43" t="s">
        <v>54</v>
      </c>
      <c r="E1712" s="43" t="s">
        <v>55</v>
      </c>
      <c r="F1712" s="58" t="s">
        <v>56</v>
      </c>
      <c r="G1712" s="43">
        <v>76</v>
      </c>
      <c r="H1712" s="43" t="s">
        <v>11725</v>
      </c>
      <c r="I1712" s="43">
        <v>76020</v>
      </c>
      <c r="J1712" s="43">
        <v>76020000</v>
      </c>
      <c r="K1712" s="43" t="s">
        <v>11726</v>
      </c>
      <c r="L1712" s="43" t="s">
        <v>59</v>
      </c>
      <c r="M1712" s="43" t="s">
        <v>60</v>
      </c>
      <c r="N1712" s="1" t="s">
        <v>11727</v>
      </c>
      <c r="O1712" s="1">
        <v>476020000249</v>
      </c>
      <c r="P1712" s="61" t="s">
        <v>11728</v>
      </c>
      <c r="Q1712" s="1">
        <v>276020000061</v>
      </c>
      <c r="R1712" s="58" t="s">
        <v>11726</v>
      </c>
      <c r="S1712" s="1" t="s">
        <v>63</v>
      </c>
      <c r="T1712" s="43" t="s">
        <v>64</v>
      </c>
      <c r="U1712" s="1">
        <v>5245596</v>
      </c>
      <c r="V1712" s="1" t="s">
        <v>11729</v>
      </c>
      <c r="W1712" s="1">
        <v>3</v>
      </c>
      <c r="X1712" s="43" t="s">
        <v>66</v>
      </c>
      <c r="Y1712" s="9" t="s">
        <v>130</v>
      </c>
      <c r="Z1712" s="42">
        <v>3507432632</v>
      </c>
      <c r="AA1712" s="14" t="s">
        <v>131</v>
      </c>
      <c r="AB1712" s="14" t="s">
        <v>11730</v>
      </c>
      <c r="AC1712" s="8">
        <v>3185078169</v>
      </c>
      <c r="AD1712" s="8">
        <v>5245596</v>
      </c>
      <c r="AE1712" s="14" t="s">
        <v>11731</v>
      </c>
      <c r="AF1712" s="14" t="s">
        <v>11732</v>
      </c>
      <c r="AG1712" s="43" t="s">
        <v>72</v>
      </c>
      <c r="AH1712" s="43" t="s">
        <v>11733</v>
      </c>
      <c r="AI1712" s="58" t="s">
        <v>11734</v>
      </c>
      <c r="AJ1712" s="1">
        <v>11</v>
      </c>
      <c r="AK1712" s="2">
        <v>42067</v>
      </c>
      <c r="AL1712" s="2">
        <v>43163</v>
      </c>
      <c r="AM1712" s="2" t="s">
        <v>73</v>
      </c>
      <c r="AN1712" s="43" t="s">
        <v>74</v>
      </c>
      <c r="AO1712" s="2" t="s">
        <v>75</v>
      </c>
      <c r="AP1712" s="2" t="s">
        <v>76</v>
      </c>
      <c r="AQ1712" s="12">
        <v>4.6704999999999997</v>
      </c>
      <c r="AR1712" s="12">
        <v>-75.720166666666699</v>
      </c>
      <c r="AS1712" s="43" t="s">
        <v>11725</v>
      </c>
      <c r="AT1712" s="43" t="s">
        <v>112</v>
      </c>
      <c r="AU1712" s="43" t="s">
        <v>79</v>
      </c>
      <c r="AV1712" s="43" t="s">
        <v>80</v>
      </c>
      <c r="AW1712" s="43" t="s">
        <v>81</v>
      </c>
      <c r="AX1712" s="43" t="s">
        <v>82</v>
      </c>
      <c r="AY1712" s="32">
        <v>42416</v>
      </c>
      <c r="AZ1712" s="43" t="s">
        <v>83</v>
      </c>
      <c r="BA1712" s="43"/>
    </row>
    <row r="1713" spans="1:53" ht="14.25" customHeight="1" x14ac:dyDescent="0.25">
      <c r="A1713" s="43">
        <v>49717</v>
      </c>
      <c r="B1713" s="1">
        <v>52142</v>
      </c>
      <c r="C1713" s="43" t="s">
        <v>84</v>
      </c>
      <c r="D1713" s="43" t="s">
        <v>54</v>
      </c>
      <c r="E1713" s="43" t="s">
        <v>55</v>
      </c>
      <c r="F1713" s="58" t="s">
        <v>56</v>
      </c>
      <c r="G1713" s="43">
        <v>76</v>
      </c>
      <c r="H1713" s="43" t="s">
        <v>3713</v>
      </c>
      <c r="I1713" s="43">
        <v>76041</v>
      </c>
      <c r="J1713" s="43">
        <v>76041000</v>
      </c>
      <c r="K1713" s="43" t="s">
        <v>11735</v>
      </c>
      <c r="L1713" s="43" t="s">
        <v>59</v>
      </c>
      <c r="M1713" s="43" t="s">
        <v>60</v>
      </c>
      <c r="N1713" s="1" t="s">
        <v>3942</v>
      </c>
      <c r="O1713" s="1">
        <v>276041000363</v>
      </c>
      <c r="P1713" s="61" t="s">
        <v>11736</v>
      </c>
      <c r="Q1713" s="1">
        <v>276041000975</v>
      </c>
      <c r="R1713" s="58" t="s">
        <v>11735</v>
      </c>
      <c r="S1713" s="1" t="s">
        <v>63</v>
      </c>
      <c r="T1713" s="43" t="s">
        <v>64</v>
      </c>
      <c r="U1713" s="1">
        <v>5245755</v>
      </c>
      <c r="V1713" s="1" t="s">
        <v>11737</v>
      </c>
      <c r="W1713" s="1">
        <v>2</v>
      </c>
      <c r="X1713" s="43" t="s">
        <v>66</v>
      </c>
      <c r="Y1713" s="9" t="s">
        <v>130</v>
      </c>
      <c r="Z1713" s="42">
        <v>3507432632</v>
      </c>
      <c r="AA1713" s="14" t="s">
        <v>131</v>
      </c>
      <c r="AB1713" s="14" t="s">
        <v>11738</v>
      </c>
      <c r="AC1713" s="8">
        <v>3137606613</v>
      </c>
      <c r="AD1713" s="8">
        <v>5245755</v>
      </c>
      <c r="AE1713" s="14" t="s">
        <v>11739</v>
      </c>
      <c r="AF1713" s="14" t="s">
        <v>3946</v>
      </c>
      <c r="AG1713" s="43" t="s">
        <v>72</v>
      </c>
      <c r="AH1713" s="43" t="s">
        <v>11740</v>
      </c>
      <c r="AI1713" s="58" t="s">
        <v>11741</v>
      </c>
      <c r="AJ1713" s="1">
        <v>11</v>
      </c>
      <c r="AK1713" s="2">
        <v>42067</v>
      </c>
      <c r="AL1713" s="2">
        <v>43163</v>
      </c>
      <c r="AM1713" s="2" t="s">
        <v>73</v>
      </c>
      <c r="AN1713" s="43" t="s">
        <v>74</v>
      </c>
      <c r="AO1713" s="2" t="s">
        <v>75</v>
      </c>
      <c r="AP1713" s="2" t="s">
        <v>76</v>
      </c>
      <c r="AQ1713" s="12">
        <v>4.8416666666666703</v>
      </c>
      <c r="AR1713" s="12">
        <v>-76.043166666666707</v>
      </c>
      <c r="AS1713" s="43" t="s">
        <v>3713</v>
      </c>
      <c r="AT1713" s="43" t="s">
        <v>112</v>
      </c>
      <c r="AU1713" s="43" t="s">
        <v>79</v>
      </c>
      <c r="AV1713" s="43" t="s">
        <v>80</v>
      </c>
      <c r="AW1713" s="43" t="s">
        <v>81</v>
      </c>
      <c r="AX1713" s="43" t="s">
        <v>82</v>
      </c>
      <c r="AY1713" s="32">
        <v>42265</v>
      </c>
      <c r="AZ1713" s="43" t="s">
        <v>83</v>
      </c>
      <c r="BA1713" s="43"/>
    </row>
    <row r="1714" spans="1:53" ht="14.25" customHeight="1" x14ac:dyDescent="0.25">
      <c r="A1714" s="43">
        <v>49991</v>
      </c>
      <c r="B1714" s="1">
        <v>52037</v>
      </c>
      <c r="C1714" s="43" t="s">
        <v>84</v>
      </c>
      <c r="D1714" s="43" t="s">
        <v>54</v>
      </c>
      <c r="E1714" s="43" t="s">
        <v>55</v>
      </c>
      <c r="F1714" s="58" t="s">
        <v>56</v>
      </c>
      <c r="G1714" s="43">
        <v>76</v>
      </c>
      <c r="H1714" s="43" t="s">
        <v>85</v>
      </c>
      <c r="I1714" s="43">
        <v>76113</v>
      </c>
      <c r="J1714" s="43" t="s">
        <v>11742</v>
      </c>
      <c r="K1714" s="43" t="s">
        <v>11743</v>
      </c>
      <c r="L1714" s="43" t="s">
        <v>59</v>
      </c>
      <c r="M1714" s="43" t="s">
        <v>60</v>
      </c>
      <c r="N1714" s="1" t="s">
        <v>11744</v>
      </c>
      <c r="O1714" s="1">
        <v>276113000011</v>
      </c>
      <c r="P1714" s="61" t="s">
        <v>8707</v>
      </c>
      <c r="Q1714" s="1">
        <v>276113000410</v>
      </c>
      <c r="R1714" s="58" t="s">
        <v>17677</v>
      </c>
      <c r="S1714" s="1" t="s">
        <v>63</v>
      </c>
      <c r="T1714" s="43" t="s">
        <v>64</v>
      </c>
      <c r="U1714" s="1">
        <v>5245599</v>
      </c>
      <c r="V1714" s="1" t="s">
        <v>11745</v>
      </c>
      <c r="W1714" s="1">
        <v>3</v>
      </c>
      <c r="X1714" s="43" t="s">
        <v>66</v>
      </c>
      <c r="Y1714" s="9" t="s">
        <v>91</v>
      </c>
      <c r="Z1714" s="42">
        <v>3507437797</v>
      </c>
      <c r="AA1714" s="14" t="s">
        <v>92</v>
      </c>
      <c r="AB1714" s="14" t="s">
        <v>11746</v>
      </c>
      <c r="AC1714" s="8">
        <v>3158042769</v>
      </c>
      <c r="AD1714" s="8">
        <v>5245599</v>
      </c>
      <c r="AE1714" s="14" t="s">
        <v>11747</v>
      </c>
      <c r="AF1714" s="14" t="s">
        <v>11748</v>
      </c>
      <c r="AG1714" s="43" t="s">
        <v>72</v>
      </c>
      <c r="AH1714" s="43">
        <v>3166272869</v>
      </c>
      <c r="AI1714" s="58" t="s">
        <v>11749</v>
      </c>
      <c r="AJ1714" s="1">
        <v>11</v>
      </c>
      <c r="AK1714" s="2">
        <v>42067</v>
      </c>
      <c r="AL1714" s="2">
        <v>43163</v>
      </c>
      <c r="AM1714" s="2" t="s">
        <v>73</v>
      </c>
      <c r="AN1714" s="43" t="s">
        <v>74</v>
      </c>
      <c r="AO1714" s="2" t="s">
        <v>75</v>
      </c>
      <c r="AP1714" s="2" t="s">
        <v>76</v>
      </c>
      <c r="AQ1714" s="12">
        <v>4.1074999999999999</v>
      </c>
      <c r="AR1714" s="12">
        <v>-76.037833333333296</v>
      </c>
      <c r="AS1714" s="43" t="s">
        <v>3732</v>
      </c>
      <c r="AT1714" s="43" t="s">
        <v>165</v>
      </c>
      <c r="AU1714" s="43" t="s">
        <v>79</v>
      </c>
      <c r="AV1714" s="43" t="s">
        <v>80</v>
      </c>
      <c r="AW1714" s="43" t="s">
        <v>81</v>
      </c>
      <c r="AX1714" s="43" t="s">
        <v>82</v>
      </c>
      <c r="AY1714" s="32">
        <v>42233</v>
      </c>
      <c r="AZ1714" s="43" t="s">
        <v>83</v>
      </c>
      <c r="BA1714" s="43"/>
    </row>
    <row r="1715" spans="1:53" ht="14.25" customHeight="1" x14ac:dyDescent="0.25">
      <c r="A1715" s="43">
        <v>50036</v>
      </c>
      <c r="B1715" s="1">
        <v>52038</v>
      </c>
      <c r="C1715" s="43" t="s">
        <v>84</v>
      </c>
      <c r="D1715" s="43" t="s">
        <v>54</v>
      </c>
      <c r="E1715" s="43" t="s">
        <v>55</v>
      </c>
      <c r="F1715" s="58" t="s">
        <v>56</v>
      </c>
      <c r="G1715" s="43">
        <v>76</v>
      </c>
      <c r="H1715" s="43" t="s">
        <v>3742</v>
      </c>
      <c r="I1715" s="43">
        <v>76122</v>
      </c>
      <c r="J1715" s="43">
        <v>76122000</v>
      </c>
      <c r="K1715" s="43" t="s">
        <v>11750</v>
      </c>
      <c r="L1715" s="43" t="s">
        <v>59</v>
      </c>
      <c r="M1715" s="43" t="s">
        <v>60</v>
      </c>
      <c r="N1715" s="1" t="s">
        <v>5471</v>
      </c>
      <c r="O1715" s="1">
        <v>276122000295</v>
      </c>
      <c r="P1715" s="61" t="s">
        <v>11751</v>
      </c>
      <c r="Q1715" s="1">
        <v>276122000295</v>
      </c>
      <c r="R1715" s="58" t="s">
        <v>11750</v>
      </c>
      <c r="S1715" s="1" t="s">
        <v>63</v>
      </c>
      <c r="T1715" s="43" t="s">
        <v>64</v>
      </c>
      <c r="U1715" s="1">
        <v>5245600</v>
      </c>
      <c r="V1715" s="1" t="s">
        <v>11752</v>
      </c>
      <c r="W1715" s="1">
        <v>4</v>
      </c>
      <c r="X1715" s="43" t="s">
        <v>66</v>
      </c>
      <c r="Y1715" s="9" t="s">
        <v>130</v>
      </c>
      <c r="Z1715" s="42">
        <v>3507432632</v>
      </c>
      <c r="AA1715" s="14" t="s">
        <v>131</v>
      </c>
      <c r="AB1715" s="14" t="s">
        <v>11753</v>
      </c>
      <c r="AC1715" s="8">
        <v>3146524968</v>
      </c>
      <c r="AD1715" s="8">
        <v>5245600</v>
      </c>
      <c r="AE1715" s="14" t="s">
        <v>11754</v>
      </c>
      <c r="AF1715" s="14" t="s">
        <v>11755</v>
      </c>
      <c r="AG1715" s="43" t="s">
        <v>72</v>
      </c>
      <c r="AH1715" s="43" t="s">
        <v>11756</v>
      </c>
      <c r="AI1715" s="58" t="s">
        <v>559</v>
      </c>
      <c r="AJ1715" s="1">
        <v>11</v>
      </c>
      <c r="AK1715" s="2">
        <v>42067</v>
      </c>
      <c r="AL1715" s="2">
        <v>43163</v>
      </c>
      <c r="AM1715" s="2" t="s">
        <v>73</v>
      </c>
      <c r="AN1715" s="43" t="s">
        <v>74</v>
      </c>
      <c r="AO1715" s="2" t="s">
        <v>75</v>
      </c>
      <c r="AP1715" s="2" t="s">
        <v>76</v>
      </c>
      <c r="AQ1715" s="12">
        <v>4.3863333333333303</v>
      </c>
      <c r="AR1715" s="12">
        <v>-75.821833333333302</v>
      </c>
      <c r="AS1715" s="43" t="s">
        <v>3742</v>
      </c>
      <c r="AT1715" s="43" t="s">
        <v>112</v>
      </c>
      <c r="AU1715" s="43" t="s">
        <v>79</v>
      </c>
      <c r="AV1715" s="43" t="s">
        <v>80</v>
      </c>
      <c r="AW1715" s="43" t="s">
        <v>81</v>
      </c>
      <c r="AX1715" s="43" t="s">
        <v>82</v>
      </c>
      <c r="AY1715" s="32">
        <v>42387</v>
      </c>
      <c r="AZ1715" s="43" t="s">
        <v>83</v>
      </c>
      <c r="BA1715" s="43"/>
    </row>
    <row r="1716" spans="1:53" ht="14.25" customHeight="1" x14ac:dyDescent="0.25">
      <c r="A1716" s="43">
        <v>50664</v>
      </c>
      <c r="B1716" s="1">
        <v>52320</v>
      </c>
      <c r="C1716" s="43" t="s">
        <v>53</v>
      </c>
      <c r="D1716" s="43" t="s">
        <v>54</v>
      </c>
      <c r="E1716" s="43" t="s">
        <v>55</v>
      </c>
      <c r="F1716" s="58" t="s">
        <v>56</v>
      </c>
      <c r="G1716" s="43">
        <v>76</v>
      </c>
      <c r="H1716" s="43" t="s">
        <v>148</v>
      </c>
      <c r="I1716" s="43">
        <v>76126</v>
      </c>
      <c r="J1716" s="43">
        <v>76126000</v>
      </c>
      <c r="K1716" s="43" t="s">
        <v>17515</v>
      </c>
      <c r="L1716" s="43" t="s">
        <v>59</v>
      </c>
      <c r="M1716" s="43" t="s">
        <v>60</v>
      </c>
      <c r="N1716" s="43" t="s">
        <v>18318</v>
      </c>
      <c r="O1716" s="1">
        <v>276606000290</v>
      </c>
      <c r="P1716" s="58" t="s">
        <v>18318</v>
      </c>
      <c r="Q1716" s="1">
        <v>276606000290</v>
      </c>
      <c r="R1716" s="58" t="s">
        <v>18319</v>
      </c>
      <c r="S1716" s="1" t="s">
        <v>63</v>
      </c>
      <c r="T1716" s="43" t="s">
        <v>64</v>
      </c>
      <c r="U1716" s="1">
        <v>5245603</v>
      </c>
      <c r="V1716" s="1" t="s">
        <v>11757</v>
      </c>
      <c r="W1716" s="1">
        <v>4</v>
      </c>
      <c r="X1716" s="43" t="s">
        <v>66</v>
      </c>
      <c r="Y1716" s="9" t="s">
        <v>184</v>
      </c>
      <c r="Z1716" s="42">
        <v>3166226909</v>
      </c>
      <c r="AA1716" s="41" t="s">
        <v>185</v>
      </c>
      <c r="AB1716" s="43" t="s">
        <v>19011</v>
      </c>
      <c r="AC1716" s="8">
        <v>3178615491</v>
      </c>
      <c r="AD1716" s="8">
        <v>5245603</v>
      </c>
      <c r="AE1716" s="43" t="s">
        <v>19012</v>
      </c>
      <c r="AF1716" s="14" t="s">
        <v>18320</v>
      </c>
      <c r="AG1716" s="43" t="s">
        <v>72</v>
      </c>
      <c r="AH1716" s="43">
        <v>3217113708</v>
      </c>
      <c r="AI1716" s="58" t="s">
        <v>18321</v>
      </c>
      <c r="AJ1716" s="1">
        <v>11</v>
      </c>
      <c r="AK1716" s="2">
        <v>42067</v>
      </c>
      <c r="AL1716" s="2">
        <v>43163</v>
      </c>
      <c r="AM1716" s="2" t="s">
        <v>73</v>
      </c>
      <c r="AN1716" s="43" t="s">
        <v>74</v>
      </c>
      <c r="AO1716" s="2" t="s">
        <v>75</v>
      </c>
      <c r="AP1716" s="2" t="s">
        <v>76</v>
      </c>
      <c r="AQ1716" s="12">
        <v>3.5</v>
      </c>
      <c r="AR1716" s="12">
        <v>-76.349999999999994</v>
      </c>
      <c r="AS1716" s="43" t="s">
        <v>148</v>
      </c>
      <c r="AT1716" s="43" t="s">
        <v>523</v>
      </c>
      <c r="AU1716" s="43" t="s">
        <v>3669</v>
      </c>
      <c r="AV1716" s="43" t="s">
        <v>80</v>
      </c>
      <c r="AW1716" s="43" t="s">
        <v>81</v>
      </c>
      <c r="AX1716" s="43" t="s">
        <v>82</v>
      </c>
      <c r="AY1716" s="32" t="e">
        <v>#N/A</v>
      </c>
      <c r="AZ1716" s="43" t="s">
        <v>83</v>
      </c>
      <c r="BA1716" s="43" t="s">
        <v>19361</v>
      </c>
    </row>
    <row r="1717" spans="1:53" ht="14.25" customHeight="1" x14ac:dyDescent="0.25">
      <c r="A1717" s="43">
        <v>50054</v>
      </c>
      <c r="B1717" s="1">
        <v>52040</v>
      </c>
      <c r="C1717" s="43" t="s">
        <v>84</v>
      </c>
      <c r="D1717" s="43" t="s">
        <v>54</v>
      </c>
      <c r="E1717" s="43" t="s">
        <v>55</v>
      </c>
      <c r="F1717" s="58" t="s">
        <v>56</v>
      </c>
      <c r="G1717" s="43">
        <v>76</v>
      </c>
      <c r="H1717" s="43" t="s">
        <v>7289</v>
      </c>
      <c r="I1717" s="43">
        <v>76126</v>
      </c>
      <c r="J1717" s="43">
        <v>76126000</v>
      </c>
      <c r="K1717" s="43" t="s">
        <v>11758</v>
      </c>
      <c r="L1717" s="43" t="s">
        <v>59</v>
      </c>
      <c r="M1717" s="43" t="s">
        <v>60</v>
      </c>
      <c r="N1717" s="1" t="s">
        <v>11759</v>
      </c>
      <c r="O1717" s="1">
        <v>276126000133</v>
      </c>
      <c r="P1717" s="61" t="s">
        <v>11760</v>
      </c>
      <c r="Q1717" s="1">
        <v>276126000133</v>
      </c>
      <c r="R1717" s="58" t="s">
        <v>11758</v>
      </c>
      <c r="S1717" s="1" t="s">
        <v>63</v>
      </c>
      <c r="T1717" s="43" t="s">
        <v>64</v>
      </c>
      <c r="U1717" s="1">
        <v>5245604</v>
      </c>
      <c r="V1717" s="1" t="s">
        <v>11761</v>
      </c>
      <c r="W1717" s="1">
        <v>2</v>
      </c>
      <c r="X1717" s="43" t="s">
        <v>66</v>
      </c>
      <c r="Y1717" s="9" t="s">
        <v>184</v>
      </c>
      <c r="Z1717" s="42">
        <v>3166226909</v>
      </c>
      <c r="AA1717" s="41" t="s">
        <v>185</v>
      </c>
      <c r="AB1717" s="14" t="s">
        <v>11762</v>
      </c>
      <c r="AC1717" s="8">
        <v>3155231090</v>
      </c>
      <c r="AD1717" s="8">
        <v>5245604</v>
      </c>
      <c r="AE1717" s="14" t="s">
        <v>11763</v>
      </c>
      <c r="AF1717" s="14" t="s">
        <v>11764</v>
      </c>
      <c r="AG1717" s="43" t="s">
        <v>72</v>
      </c>
      <c r="AH1717" s="43">
        <v>3164410074</v>
      </c>
      <c r="AI1717" s="58" t="s">
        <v>11765</v>
      </c>
      <c r="AJ1717" s="1">
        <v>11</v>
      </c>
      <c r="AK1717" s="2">
        <v>42067</v>
      </c>
      <c r="AL1717" s="2">
        <v>43163</v>
      </c>
      <c r="AM1717" s="2" t="s">
        <v>73</v>
      </c>
      <c r="AN1717" s="43" t="s">
        <v>74</v>
      </c>
      <c r="AO1717" s="2" t="s">
        <v>75</v>
      </c>
      <c r="AP1717" s="2" t="s">
        <v>76</v>
      </c>
      <c r="AQ1717" s="12">
        <v>3.9726666666666701</v>
      </c>
      <c r="AR1717" s="12">
        <v>-76.446666666666701</v>
      </c>
      <c r="AS1717" s="43" t="s">
        <v>7289</v>
      </c>
      <c r="AT1717" s="43" t="s">
        <v>523</v>
      </c>
      <c r="AU1717" s="43" t="s">
        <v>3669</v>
      </c>
      <c r="AV1717" s="43" t="s">
        <v>80</v>
      </c>
      <c r="AW1717" s="43" t="s">
        <v>81</v>
      </c>
      <c r="AX1717" s="43" t="s">
        <v>82</v>
      </c>
      <c r="AY1717" s="32">
        <v>42515</v>
      </c>
      <c r="AZ1717" s="43" t="s">
        <v>83</v>
      </c>
      <c r="BA1717" s="43"/>
    </row>
    <row r="1718" spans="1:53" ht="14.25" customHeight="1" x14ac:dyDescent="0.25">
      <c r="A1718" s="43">
        <v>50117</v>
      </c>
      <c r="B1718" s="1">
        <v>52041</v>
      </c>
      <c r="C1718" s="43" t="s">
        <v>84</v>
      </c>
      <c r="D1718" s="43" t="s">
        <v>54</v>
      </c>
      <c r="E1718" s="43" t="s">
        <v>55</v>
      </c>
      <c r="F1718" s="58" t="s">
        <v>56</v>
      </c>
      <c r="G1718" s="43">
        <v>76</v>
      </c>
      <c r="H1718" s="43" t="s">
        <v>311</v>
      </c>
      <c r="I1718" s="43">
        <v>76233</v>
      </c>
      <c r="J1718" s="43">
        <v>76233031</v>
      </c>
      <c r="K1718" s="43" t="s">
        <v>11766</v>
      </c>
      <c r="L1718" s="43" t="s">
        <v>59</v>
      </c>
      <c r="M1718" s="43" t="s">
        <v>60</v>
      </c>
      <c r="N1718" s="1" t="s">
        <v>11767</v>
      </c>
      <c r="O1718" s="1">
        <v>276233000715</v>
      </c>
      <c r="P1718" s="61" t="s">
        <v>11768</v>
      </c>
      <c r="Q1718" s="1">
        <v>276233000138</v>
      </c>
      <c r="R1718" s="58" t="s">
        <v>11766</v>
      </c>
      <c r="S1718" s="1" t="s">
        <v>63</v>
      </c>
      <c r="T1718" s="43" t="s">
        <v>64</v>
      </c>
      <c r="U1718" s="1">
        <v>5245607</v>
      </c>
      <c r="V1718" s="1" t="s">
        <v>11769</v>
      </c>
      <c r="W1718" s="1">
        <v>2</v>
      </c>
      <c r="X1718" s="43" t="s">
        <v>66</v>
      </c>
      <c r="Y1718" s="9" t="s">
        <v>67</v>
      </c>
      <c r="Z1718" s="42">
        <v>3507437795</v>
      </c>
      <c r="AA1718" s="14" t="s">
        <v>68</v>
      </c>
      <c r="AB1718" s="43" t="s">
        <v>19457</v>
      </c>
      <c r="AC1718" s="8">
        <v>3178369219</v>
      </c>
      <c r="AD1718" s="8">
        <v>5247607</v>
      </c>
      <c r="AE1718" s="43" t="s">
        <v>19458</v>
      </c>
      <c r="AF1718" s="14" t="s">
        <v>11770</v>
      </c>
      <c r="AG1718" s="43" t="s">
        <v>72</v>
      </c>
      <c r="AH1718" s="43">
        <v>3148857384</v>
      </c>
      <c r="AI1718" s="58" t="s">
        <v>11771</v>
      </c>
      <c r="AJ1718" s="1">
        <v>11</v>
      </c>
      <c r="AK1718" s="2">
        <v>42067</v>
      </c>
      <c r="AL1718" s="2">
        <v>43163</v>
      </c>
      <c r="AM1718" s="2" t="s">
        <v>73</v>
      </c>
      <c r="AN1718" s="43" t="s">
        <v>74</v>
      </c>
      <c r="AO1718" s="2" t="s">
        <v>75</v>
      </c>
      <c r="AP1718" s="2" t="s">
        <v>76</v>
      </c>
      <c r="AQ1718" s="12">
        <v>3.5921666666666701</v>
      </c>
      <c r="AR1718" s="12">
        <v>-76.668333333333294</v>
      </c>
      <c r="AS1718" s="43" t="s">
        <v>311</v>
      </c>
      <c r="AT1718" s="43" t="s">
        <v>112</v>
      </c>
      <c r="AU1718" s="43" t="s">
        <v>79</v>
      </c>
      <c r="AV1718" s="43" t="s">
        <v>80</v>
      </c>
      <c r="AW1718" s="43" t="s">
        <v>81</v>
      </c>
      <c r="AX1718" s="43" t="s">
        <v>82</v>
      </c>
      <c r="AY1718" s="32">
        <v>42258</v>
      </c>
      <c r="AZ1718" s="43" t="s">
        <v>83</v>
      </c>
      <c r="BA1718" s="43"/>
    </row>
    <row r="1719" spans="1:53" ht="14.25" customHeight="1" x14ac:dyDescent="0.25">
      <c r="A1719" s="43">
        <v>50138</v>
      </c>
      <c r="B1719" s="1">
        <v>52042</v>
      </c>
      <c r="C1719" s="43" t="s">
        <v>84</v>
      </c>
      <c r="D1719" s="43" t="s">
        <v>54</v>
      </c>
      <c r="E1719" s="43" t="s">
        <v>55</v>
      </c>
      <c r="F1719" s="58" t="s">
        <v>56</v>
      </c>
      <c r="G1719" s="43">
        <v>76</v>
      </c>
      <c r="H1719" s="43" t="s">
        <v>311</v>
      </c>
      <c r="I1719" s="43">
        <v>76233</v>
      </c>
      <c r="J1719" s="43">
        <v>76233035</v>
      </c>
      <c r="K1719" s="43" t="s">
        <v>11772</v>
      </c>
      <c r="L1719" s="43" t="s">
        <v>59</v>
      </c>
      <c r="M1719" s="43" t="s">
        <v>60</v>
      </c>
      <c r="N1719" s="1" t="s">
        <v>4051</v>
      </c>
      <c r="O1719" s="1">
        <v>276233000651</v>
      </c>
      <c r="P1719" s="61" t="s">
        <v>11773</v>
      </c>
      <c r="Q1719" s="1">
        <v>276233000405</v>
      </c>
      <c r="R1719" s="58" t="s">
        <v>11772</v>
      </c>
      <c r="S1719" s="1" t="s">
        <v>63</v>
      </c>
      <c r="T1719" s="43" t="s">
        <v>64</v>
      </c>
      <c r="U1719" s="1">
        <v>5245608</v>
      </c>
      <c r="V1719" s="1" t="s">
        <v>11774</v>
      </c>
      <c r="W1719" s="1">
        <v>2</v>
      </c>
      <c r="X1719" s="43" t="s">
        <v>66</v>
      </c>
      <c r="Y1719" s="9" t="s">
        <v>184</v>
      </c>
      <c r="Z1719" s="42">
        <v>3166226909</v>
      </c>
      <c r="AA1719" s="41" t="s">
        <v>185</v>
      </c>
      <c r="AB1719" s="14" t="s">
        <v>11775</v>
      </c>
      <c r="AC1719" s="8">
        <v>3153897766</v>
      </c>
      <c r="AD1719" s="8">
        <v>5245608</v>
      </c>
      <c r="AE1719" s="14" t="s">
        <v>11776</v>
      </c>
      <c r="AF1719" s="14" t="s">
        <v>4056</v>
      </c>
      <c r="AG1719" s="43" t="s">
        <v>72</v>
      </c>
      <c r="AH1719" s="43">
        <v>3207975657</v>
      </c>
      <c r="AI1719" s="58" t="s">
        <v>11777</v>
      </c>
      <c r="AJ1719" s="1">
        <v>11</v>
      </c>
      <c r="AK1719" s="2">
        <v>42067</v>
      </c>
      <c r="AL1719" s="2">
        <v>43163</v>
      </c>
      <c r="AM1719" s="2" t="s">
        <v>73</v>
      </c>
      <c r="AN1719" s="43" t="s">
        <v>74</v>
      </c>
      <c r="AO1719" s="2" t="s">
        <v>75</v>
      </c>
      <c r="AP1719" s="2" t="s">
        <v>76</v>
      </c>
      <c r="AQ1719" s="12">
        <v>3.5748333333333302</v>
      </c>
      <c r="AR1719" s="12">
        <v>-76.707166666666694</v>
      </c>
      <c r="AS1719" s="43" t="s">
        <v>311</v>
      </c>
      <c r="AT1719" s="43" t="s">
        <v>112</v>
      </c>
      <c r="AU1719" s="43" t="s">
        <v>79</v>
      </c>
      <c r="AV1719" s="43" t="s">
        <v>80</v>
      </c>
      <c r="AW1719" s="43" t="s">
        <v>81</v>
      </c>
      <c r="AX1719" s="43" t="s">
        <v>82</v>
      </c>
      <c r="AY1719" s="32">
        <v>42510</v>
      </c>
      <c r="AZ1719" s="43" t="s">
        <v>83</v>
      </c>
      <c r="BA1719" s="43"/>
    </row>
    <row r="1720" spans="1:53" ht="14.25" customHeight="1" x14ac:dyDescent="0.25">
      <c r="A1720" s="43">
        <v>50309</v>
      </c>
      <c r="B1720" s="1">
        <v>52143</v>
      </c>
      <c r="C1720" s="43" t="s">
        <v>84</v>
      </c>
      <c r="D1720" s="43" t="s">
        <v>54</v>
      </c>
      <c r="E1720" s="43" t="s">
        <v>55</v>
      </c>
      <c r="F1720" s="58" t="s">
        <v>56</v>
      </c>
      <c r="G1720" s="43">
        <v>76</v>
      </c>
      <c r="H1720" s="43" t="s">
        <v>8730</v>
      </c>
      <c r="I1720" s="43">
        <v>76250</v>
      </c>
      <c r="J1720" s="43">
        <v>76250000</v>
      </c>
      <c r="K1720" s="43" t="s">
        <v>5363</v>
      </c>
      <c r="L1720" s="43" t="s">
        <v>59</v>
      </c>
      <c r="M1720" s="43" t="s">
        <v>60</v>
      </c>
      <c r="N1720" s="1" t="s">
        <v>8732</v>
      </c>
      <c r="O1720" s="1">
        <v>176250000261</v>
      </c>
      <c r="P1720" s="61" t="s">
        <v>9318</v>
      </c>
      <c r="Q1720" s="1">
        <v>276250000206</v>
      </c>
      <c r="R1720" s="58" t="s">
        <v>5363</v>
      </c>
      <c r="S1720" s="1" t="s">
        <v>63</v>
      </c>
      <c r="T1720" s="43" t="s">
        <v>64</v>
      </c>
      <c r="U1720" s="1">
        <v>5245756</v>
      </c>
      <c r="V1720" s="1" t="s">
        <v>11778</v>
      </c>
      <c r="W1720" s="1">
        <v>4</v>
      </c>
      <c r="X1720" s="43" t="s">
        <v>66</v>
      </c>
      <c r="Y1720" s="9" t="s">
        <v>118</v>
      </c>
      <c r="Z1720" s="42">
        <v>3507437788</v>
      </c>
      <c r="AA1720" s="14" t="s">
        <v>119</v>
      </c>
      <c r="AB1720" s="14" t="s">
        <v>11779</v>
      </c>
      <c r="AC1720" s="8">
        <v>3004404891</v>
      </c>
      <c r="AD1720" s="8">
        <v>5245756</v>
      </c>
      <c r="AE1720" s="14" t="s">
        <v>11780</v>
      </c>
      <c r="AF1720" s="14" t="s">
        <v>8737</v>
      </c>
      <c r="AG1720" s="43" t="s">
        <v>72</v>
      </c>
      <c r="AH1720" s="43">
        <v>3164379648</v>
      </c>
      <c r="AI1720" s="58" t="s">
        <v>8744</v>
      </c>
      <c r="AJ1720" s="1">
        <v>11</v>
      </c>
      <c r="AK1720" s="2">
        <v>42067</v>
      </c>
      <c r="AL1720" s="2">
        <v>43163</v>
      </c>
      <c r="AM1720" s="2" t="s">
        <v>73</v>
      </c>
      <c r="AN1720" s="43" t="s">
        <v>74</v>
      </c>
      <c r="AO1720" s="2" t="s">
        <v>75</v>
      </c>
      <c r="AP1720" s="2" t="s">
        <v>76</v>
      </c>
      <c r="AQ1720" s="12">
        <v>4.5220000000000002</v>
      </c>
      <c r="AR1720" s="12">
        <v>-76.218500000000006</v>
      </c>
      <c r="AS1720" s="43" t="s">
        <v>8730</v>
      </c>
      <c r="AT1720" s="43" t="s">
        <v>112</v>
      </c>
      <c r="AU1720" s="43" t="s">
        <v>79</v>
      </c>
      <c r="AV1720" s="43" t="s">
        <v>80</v>
      </c>
      <c r="AW1720" s="43" t="s">
        <v>81</v>
      </c>
      <c r="AX1720" s="43" t="s">
        <v>82</v>
      </c>
      <c r="AY1720" s="32">
        <v>42507</v>
      </c>
      <c r="AZ1720" s="43" t="s">
        <v>83</v>
      </c>
      <c r="BA1720" s="43"/>
    </row>
    <row r="1721" spans="1:53" ht="14.25" customHeight="1" x14ac:dyDescent="0.25">
      <c r="A1721" s="43">
        <v>50626</v>
      </c>
      <c r="B1721" s="1">
        <v>52144</v>
      </c>
      <c r="C1721" s="43" t="s">
        <v>84</v>
      </c>
      <c r="D1721" s="43" t="s">
        <v>54</v>
      </c>
      <c r="E1721" s="43" t="s">
        <v>55</v>
      </c>
      <c r="F1721" s="58" t="s">
        <v>56</v>
      </c>
      <c r="G1721" s="43">
        <v>76</v>
      </c>
      <c r="H1721" s="43" t="s">
        <v>3961</v>
      </c>
      <c r="I1721" s="43">
        <v>76563</v>
      </c>
      <c r="J1721" s="43">
        <v>76563005</v>
      </c>
      <c r="K1721" s="43" t="s">
        <v>17949</v>
      </c>
      <c r="L1721" s="43" t="s">
        <v>59</v>
      </c>
      <c r="M1721" s="43" t="s">
        <v>60</v>
      </c>
      <c r="N1721" s="1" t="s">
        <v>11781</v>
      </c>
      <c r="O1721" s="1">
        <v>176563000091</v>
      </c>
      <c r="P1721" s="61" t="s">
        <v>11782</v>
      </c>
      <c r="Q1721" s="1">
        <v>276563000061</v>
      </c>
      <c r="R1721" s="58" t="s">
        <v>17949</v>
      </c>
      <c r="S1721" s="1" t="s">
        <v>63</v>
      </c>
      <c r="T1721" s="43" t="s">
        <v>64</v>
      </c>
      <c r="U1721" s="1">
        <v>5245759</v>
      </c>
      <c r="V1721" s="1" t="s">
        <v>11783</v>
      </c>
      <c r="W1721" s="1">
        <v>4</v>
      </c>
      <c r="X1721" s="43" t="s">
        <v>66</v>
      </c>
      <c r="Y1721" s="9" t="s">
        <v>1470</v>
      </c>
      <c r="Z1721" s="42">
        <v>3507437801</v>
      </c>
      <c r="AA1721" s="14" t="s">
        <v>1471</v>
      </c>
      <c r="AB1721" s="14" t="s">
        <v>11784</v>
      </c>
      <c r="AC1721" s="8">
        <v>3147852999</v>
      </c>
      <c r="AD1721" s="8">
        <v>5245759</v>
      </c>
      <c r="AE1721" s="14" t="s">
        <v>11785</v>
      </c>
      <c r="AF1721" s="14" t="s">
        <v>7069</v>
      </c>
      <c r="AG1721" s="43" t="s">
        <v>72</v>
      </c>
      <c r="AH1721" s="43">
        <v>3162529143</v>
      </c>
      <c r="AI1721" s="58" t="s">
        <v>11786</v>
      </c>
      <c r="AJ1721" s="1">
        <v>11</v>
      </c>
      <c r="AK1721" s="2">
        <v>42067</v>
      </c>
      <c r="AL1721" s="2">
        <v>43163</v>
      </c>
      <c r="AM1721" s="2" t="s">
        <v>73</v>
      </c>
      <c r="AN1721" s="43" t="s">
        <v>74</v>
      </c>
      <c r="AO1721" s="2" t="s">
        <v>75</v>
      </c>
      <c r="AP1721" s="2" t="s">
        <v>76</v>
      </c>
      <c r="AQ1721" s="12">
        <v>3.4580000000000002</v>
      </c>
      <c r="AR1721" s="12">
        <v>-76.272666666666694</v>
      </c>
      <c r="AS1721" s="43" t="s">
        <v>3961</v>
      </c>
      <c r="AT1721" s="43" t="s">
        <v>112</v>
      </c>
      <c r="AU1721" s="43" t="s">
        <v>79</v>
      </c>
      <c r="AV1721" s="43" t="s">
        <v>80</v>
      </c>
      <c r="AW1721" s="43" t="s">
        <v>81</v>
      </c>
      <c r="AX1721" s="43" t="s">
        <v>82</v>
      </c>
      <c r="AY1721" s="32">
        <v>42504</v>
      </c>
      <c r="AZ1721" s="43" t="s">
        <v>83</v>
      </c>
      <c r="BA1721" s="43"/>
    </row>
    <row r="1722" spans="1:53" ht="14.25" customHeight="1" x14ac:dyDescent="0.25">
      <c r="A1722" s="43">
        <v>50914</v>
      </c>
      <c r="B1722" s="1">
        <v>52043</v>
      </c>
      <c r="C1722" s="43" t="s">
        <v>84</v>
      </c>
      <c r="D1722" s="43" t="s">
        <v>54</v>
      </c>
      <c r="E1722" s="43" t="s">
        <v>55</v>
      </c>
      <c r="F1722" s="58" t="s">
        <v>56</v>
      </c>
      <c r="G1722" s="43">
        <v>76</v>
      </c>
      <c r="H1722" s="43" t="s">
        <v>3732</v>
      </c>
      <c r="I1722" s="43">
        <v>76834</v>
      </c>
      <c r="J1722" s="43">
        <v>76834004</v>
      </c>
      <c r="K1722" s="43" t="s">
        <v>11787</v>
      </c>
      <c r="L1722" s="43" t="s">
        <v>59</v>
      </c>
      <c r="M1722" s="43" t="s">
        <v>60</v>
      </c>
      <c r="N1722" s="1" t="s">
        <v>4248</v>
      </c>
      <c r="O1722" s="1">
        <v>276834002626</v>
      </c>
      <c r="P1722" s="61" t="s">
        <v>11788</v>
      </c>
      <c r="Q1722" s="1">
        <v>276834000801</v>
      </c>
      <c r="R1722" s="58" t="s">
        <v>11787</v>
      </c>
      <c r="S1722" s="1" t="s">
        <v>63</v>
      </c>
      <c r="T1722" s="43" t="s">
        <v>64</v>
      </c>
      <c r="U1722" s="1">
        <v>5245611</v>
      </c>
      <c r="V1722" s="1" t="s">
        <v>11789</v>
      </c>
      <c r="W1722" s="1">
        <v>4</v>
      </c>
      <c r="X1722" s="43" t="s">
        <v>66</v>
      </c>
      <c r="Y1722" s="9" t="s">
        <v>91</v>
      </c>
      <c r="Z1722" s="42">
        <v>3507437797</v>
      </c>
      <c r="AA1722" s="14" t="s">
        <v>92</v>
      </c>
      <c r="AB1722" s="14" t="s">
        <v>11790</v>
      </c>
      <c r="AC1722" s="8">
        <v>3168805603</v>
      </c>
      <c r="AD1722" s="8">
        <v>5245611</v>
      </c>
      <c r="AE1722" s="14" t="s">
        <v>11791</v>
      </c>
      <c r="AF1722" s="14" t="s">
        <v>11792</v>
      </c>
      <c r="AG1722" s="43" t="s">
        <v>72</v>
      </c>
      <c r="AH1722" s="43">
        <v>3122525800</v>
      </c>
      <c r="AI1722" s="58" t="s">
        <v>11793</v>
      </c>
      <c r="AJ1722" s="1">
        <v>11</v>
      </c>
      <c r="AK1722" s="2">
        <v>42067</v>
      </c>
      <c r="AL1722" s="2">
        <v>43163</v>
      </c>
      <c r="AM1722" s="2" t="s">
        <v>73</v>
      </c>
      <c r="AN1722" s="43" t="s">
        <v>74</v>
      </c>
      <c r="AO1722" s="2" t="s">
        <v>75</v>
      </c>
      <c r="AP1722" s="2" t="s">
        <v>76</v>
      </c>
      <c r="AQ1722" s="12">
        <v>4.1533333333333298</v>
      </c>
      <c r="AR1722" s="12">
        <v>-76.225333333333296</v>
      </c>
      <c r="AS1722" s="43" t="s">
        <v>3732</v>
      </c>
      <c r="AT1722" s="43" t="s">
        <v>112</v>
      </c>
      <c r="AU1722" s="43" t="s">
        <v>79</v>
      </c>
      <c r="AV1722" s="43" t="s">
        <v>80</v>
      </c>
      <c r="AW1722" s="43" t="s">
        <v>81</v>
      </c>
      <c r="AX1722" s="43" t="s">
        <v>82</v>
      </c>
      <c r="AY1722" s="32">
        <v>42127</v>
      </c>
      <c r="AZ1722" s="43" t="s">
        <v>83</v>
      </c>
      <c r="BA1722" s="43"/>
    </row>
    <row r="1723" spans="1:53" ht="14.25" customHeight="1" x14ac:dyDescent="0.25">
      <c r="A1723" s="43">
        <v>50949</v>
      </c>
      <c r="B1723" s="1">
        <v>52044</v>
      </c>
      <c r="C1723" s="43" t="s">
        <v>84</v>
      </c>
      <c r="D1723" s="43" t="s">
        <v>54</v>
      </c>
      <c r="E1723" s="43" t="s">
        <v>55</v>
      </c>
      <c r="F1723" s="58" t="s">
        <v>56</v>
      </c>
      <c r="G1723" s="43">
        <v>76</v>
      </c>
      <c r="H1723" s="43" t="s">
        <v>3732</v>
      </c>
      <c r="I1723" s="43">
        <v>76834</v>
      </c>
      <c r="J1723" s="43">
        <v>76895000</v>
      </c>
      <c r="K1723" s="43" t="s">
        <v>11794</v>
      </c>
      <c r="L1723" s="43" t="s">
        <v>59</v>
      </c>
      <c r="M1723" s="43" t="s">
        <v>60</v>
      </c>
      <c r="N1723" s="1" t="s">
        <v>3982</v>
      </c>
      <c r="O1723" s="1">
        <v>276834001239</v>
      </c>
      <c r="P1723" s="61" t="s">
        <v>11795</v>
      </c>
      <c r="Q1723" s="1">
        <v>276834002235</v>
      </c>
      <c r="R1723" s="58" t="s">
        <v>11794</v>
      </c>
      <c r="S1723" s="1" t="s">
        <v>63</v>
      </c>
      <c r="T1723" s="43" t="s">
        <v>64</v>
      </c>
      <c r="U1723" s="1">
        <v>5245612</v>
      </c>
      <c r="V1723" s="1" t="s">
        <v>11796</v>
      </c>
      <c r="W1723" s="1">
        <v>5</v>
      </c>
      <c r="X1723" s="43" t="s">
        <v>66</v>
      </c>
      <c r="Y1723" s="9" t="s">
        <v>91</v>
      </c>
      <c r="Z1723" s="42">
        <v>3507437797</v>
      </c>
      <c r="AA1723" s="14" t="s">
        <v>92</v>
      </c>
      <c r="AB1723" s="14" t="s">
        <v>11797</v>
      </c>
      <c r="AC1723" s="8">
        <v>3185758784</v>
      </c>
      <c r="AD1723" s="8">
        <v>5247612</v>
      </c>
      <c r="AE1723" s="14" t="s">
        <v>11798</v>
      </c>
      <c r="AF1723" s="14" t="s">
        <v>4260</v>
      </c>
      <c r="AG1723" s="43" t="s">
        <v>72</v>
      </c>
      <c r="AH1723" s="43">
        <v>3186275458</v>
      </c>
      <c r="AI1723" s="58" t="s">
        <v>11799</v>
      </c>
      <c r="AJ1723" s="1">
        <v>11</v>
      </c>
      <c r="AK1723" s="2">
        <v>42067</v>
      </c>
      <c r="AL1723" s="2">
        <v>43163</v>
      </c>
      <c r="AM1723" s="2" t="s">
        <v>73</v>
      </c>
      <c r="AN1723" s="43" t="s">
        <v>74</v>
      </c>
      <c r="AO1723" s="2" t="s">
        <v>75</v>
      </c>
      <c r="AP1723" s="2" t="s">
        <v>76</v>
      </c>
      <c r="AQ1723" s="12">
        <v>3.9833333333333298</v>
      </c>
      <c r="AR1723" s="12">
        <v>-76.069166666666703</v>
      </c>
      <c r="AS1723" s="43" t="s">
        <v>3732</v>
      </c>
      <c r="AT1723" s="43" t="s">
        <v>112</v>
      </c>
      <c r="AU1723" s="43" t="s">
        <v>3669</v>
      </c>
      <c r="AV1723" s="43" t="s">
        <v>80</v>
      </c>
      <c r="AW1723" s="43" t="s">
        <v>81</v>
      </c>
      <c r="AX1723" s="43" t="s">
        <v>82</v>
      </c>
      <c r="AY1723" s="32">
        <v>42135</v>
      </c>
      <c r="AZ1723" s="43" t="s">
        <v>83</v>
      </c>
      <c r="BA1723" s="43"/>
    </row>
    <row r="1724" spans="1:53" ht="14.25" customHeight="1" x14ac:dyDescent="0.25">
      <c r="A1724" s="43">
        <v>67806</v>
      </c>
      <c r="B1724" s="1">
        <v>52034</v>
      </c>
      <c r="C1724" s="43" t="s">
        <v>84</v>
      </c>
      <c r="D1724" s="43" t="s">
        <v>54</v>
      </c>
      <c r="E1724" s="43" t="s">
        <v>55</v>
      </c>
      <c r="F1724" s="58" t="s">
        <v>136</v>
      </c>
      <c r="G1724" s="43">
        <v>19</v>
      </c>
      <c r="H1724" s="43" t="s">
        <v>1377</v>
      </c>
      <c r="I1724" s="43">
        <v>19821</v>
      </c>
      <c r="J1724" s="43">
        <v>19821000</v>
      </c>
      <c r="K1724" s="43" t="s">
        <v>11800</v>
      </c>
      <c r="L1724" s="43" t="s">
        <v>59</v>
      </c>
      <c r="M1724" s="43" t="s">
        <v>8562</v>
      </c>
      <c r="N1724" s="43" t="s">
        <v>356</v>
      </c>
      <c r="O1724" s="1" t="s">
        <v>11801</v>
      </c>
      <c r="P1724" s="58" t="s">
        <v>356</v>
      </c>
      <c r="Q1724" s="43" t="s">
        <v>11802</v>
      </c>
      <c r="R1724" s="58" t="s">
        <v>11800</v>
      </c>
      <c r="S1724" s="1" t="s">
        <v>63</v>
      </c>
      <c r="T1724" s="43" t="s">
        <v>64</v>
      </c>
      <c r="U1724" s="1">
        <v>5245592</v>
      </c>
      <c r="V1724" s="1" t="s">
        <v>11803</v>
      </c>
      <c r="W1724" s="1">
        <v>2</v>
      </c>
      <c r="X1724" s="43" t="s">
        <v>359</v>
      </c>
      <c r="Y1724" s="9" t="s">
        <v>873</v>
      </c>
      <c r="Z1724" s="42">
        <v>3007772717</v>
      </c>
      <c r="AA1724" s="14" t="s">
        <v>874</v>
      </c>
      <c r="AB1724" s="14" t="s">
        <v>11804</v>
      </c>
      <c r="AC1724" s="8">
        <v>3102789997</v>
      </c>
      <c r="AD1724" s="8">
        <v>5245592</v>
      </c>
      <c r="AE1724" s="14" t="s">
        <v>11805</v>
      </c>
      <c r="AF1724" s="14">
        <v>0</v>
      </c>
      <c r="AG1724" s="43" t="s">
        <v>72</v>
      </c>
      <c r="AH1724" s="43">
        <v>0</v>
      </c>
      <c r="AI1724" s="58">
        <v>0</v>
      </c>
      <c r="AJ1724" s="1">
        <v>11</v>
      </c>
      <c r="AK1724" s="2">
        <v>42067</v>
      </c>
      <c r="AL1724" s="2">
        <v>43163</v>
      </c>
      <c r="AM1724" s="2" t="s">
        <v>73</v>
      </c>
      <c r="AN1724" s="43" t="s">
        <v>74</v>
      </c>
      <c r="AO1724" s="2" t="s">
        <v>75</v>
      </c>
      <c r="AP1724" s="2" t="s">
        <v>76</v>
      </c>
      <c r="AQ1724" s="12">
        <v>2.9540000000000002</v>
      </c>
      <c r="AR1724" s="12">
        <v>-76.273333333333298</v>
      </c>
      <c r="AS1724" s="43" t="s">
        <v>1377</v>
      </c>
      <c r="AT1724" s="43" t="s">
        <v>78</v>
      </c>
      <c r="AU1724" s="43" t="s">
        <v>79</v>
      </c>
      <c r="AV1724" s="43" t="s">
        <v>80</v>
      </c>
      <c r="AW1724" s="43" t="s">
        <v>81</v>
      </c>
      <c r="AX1724" s="43" t="s">
        <v>82</v>
      </c>
      <c r="AY1724" s="32" t="s">
        <v>18366</v>
      </c>
      <c r="AZ1724" s="43" t="s">
        <v>364</v>
      </c>
      <c r="BA1724" s="43"/>
    </row>
    <row r="1725" spans="1:53" ht="14.25" customHeight="1" x14ac:dyDescent="0.25">
      <c r="A1725" s="43">
        <v>67837</v>
      </c>
      <c r="B1725" s="1">
        <v>51862</v>
      </c>
      <c r="C1725" s="43" t="s">
        <v>84</v>
      </c>
      <c r="D1725" s="43" t="s">
        <v>99</v>
      </c>
      <c r="E1725" s="43" t="s">
        <v>55</v>
      </c>
      <c r="F1725" s="58" t="s">
        <v>1343</v>
      </c>
      <c r="G1725" s="43">
        <v>95</v>
      </c>
      <c r="H1725" s="43" t="s">
        <v>1344</v>
      </c>
      <c r="I1725" s="43">
        <v>95025</v>
      </c>
      <c r="J1725" s="43">
        <v>95025000</v>
      </c>
      <c r="K1725" s="43" t="s">
        <v>1344</v>
      </c>
      <c r="L1725" s="43" t="s">
        <v>139</v>
      </c>
      <c r="M1725" s="43" t="s">
        <v>8562</v>
      </c>
      <c r="N1725" s="43" t="s">
        <v>356</v>
      </c>
      <c r="O1725" s="1" t="s">
        <v>11806</v>
      </c>
      <c r="P1725" s="58" t="s">
        <v>356</v>
      </c>
      <c r="Q1725" s="1" t="s">
        <v>11806</v>
      </c>
      <c r="R1725" s="58" t="s">
        <v>18279</v>
      </c>
      <c r="S1725" s="1" t="s">
        <v>63</v>
      </c>
      <c r="T1725" s="43" t="s">
        <v>64</v>
      </c>
      <c r="U1725" s="1">
        <v>5245275</v>
      </c>
      <c r="V1725" s="1" t="s">
        <v>11807</v>
      </c>
      <c r="W1725" s="1">
        <v>2</v>
      </c>
      <c r="X1725" s="43" t="s">
        <v>359</v>
      </c>
      <c r="Y1725" s="9" t="s">
        <v>1348</v>
      </c>
      <c r="Z1725" s="42">
        <v>3163207682</v>
      </c>
      <c r="AA1725" s="14" t="s">
        <v>1349</v>
      </c>
      <c r="AB1725" s="14" t="s">
        <v>11808</v>
      </c>
      <c r="AC1725" s="8">
        <v>3175608915</v>
      </c>
      <c r="AD1725" s="8"/>
      <c r="AE1725" s="14" t="s">
        <v>11809</v>
      </c>
      <c r="AF1725" s="14" t="s">
        <v>11810</v>
      </c>
      <c r="AG1725" s="43" t="s">
        <v>72</v>
      </c>
      <c r="AH1725" s="43">
        <v>3182259923</v>
      </c>
      <c r="AI1725" s="58" t="s">
        <v>71</v>
      </c>
      <c r="AJ1725" s="1">
        <v>11</v>
      </c>
      <c r="AK1725" s="2">
        <v>42067</v>
      </c>
      <c r="AL1725" s="2">
        <v>43163</v>
      </c>
      <c r="AM1725" s="2" t="s">
        <v>73</v>
      </c>
      <c r="AN1725" s="43" t="s">
        <v>74</v>
      </c>
      <c r="AO1725" s="2" t="s">
        <v>75</v>
      </c>
      <c r="AP1725" s="2" t="s">
        <v>76</v>
      </c>
      <c r="AQ1725" s="12">
        <v>2.40716666666667</v>
      </c>
      <c r="AR1725" s="12">
        <v>-72.586833333333303</v>
      </c>
      <c r="AS1725" s="43" t="s">
        <v>8644</v>
      </c>
      <c r="AT1725" s="43" t="s">
        <v>112</v>
      </c>
      <c r="AU1725" s="43" t="s">
        <v>79</v>
      </c>
      <c r="AV1725" s="43" t="s">
        <v>80</v>
      </c>
      <c r="AW1725" s="43" t="s">
        <v>81</v>
      </c>
      <c r="AX1725" s="43" t="s">
        <v>82</v>
      </c>
      <c r="AY1725" s="32">
        <v>42515</v>
      </c>
      <c r="AZ1725" s="43" t="s">
        <v>83</v>
      </c>
      <c r="BA1725" s="43"/>
    </row>
    <row r="1726" spans="1:53" ht="14.25" customHeight="1" x14ac:dyDescent="0.25">
      <c r="A1726" s="43">
        <v>50322</v>
      </c>
      <c r="B1726" s="1">
        <v>52146</v>
      </c>
      <c r="C1726" s="43" t="s">
        <v>84</v>
      </c>
      <c r="D1726" s="43" t="s">
        <v>54</v>
      </c>
      <c r="E1726" s="43" t="s">
        <v>55</v>
      </c>
      <c r="F1726" s="58" t="s">
        <v>56</v>
      </c>
      <c r="G1726" s="43">
        <v>76</v>
      </c>
      <c r="H1726" s="43" t="s">
        <v>8730</v>
      </c>
      <c r="I1726" s="43">
        <v>76250</v>
      </c>
      <c r="J1726" s="43">
        <v>76250000</v>
      </c>
      <c r="K1726" s="43" t="s">
        <v>11811</v>
      </c>
      <c r="L1726" s="43" t="s">
        <v>59</v>
      </c>
      <c r="M1726" s="43" t="s">
        <v>60</v>
      </c>
      <c r="N1726" s="1" t="s">
        <v>8746</v>
      </c>
      <c r="O1726" s="1">
        <v>276250000150</v>
      </c>
      <c r="P1726" s="61" t="s">
        <v>3716</v>
      </c>
      <c r="Q1726" s="1">
        <v>276250000389</v>
      </c>
      <c r="R1726" s="58" t="s">
        <v>11811</v>
      </c>
      <c r="S1726" s="1" t="s">
        <v>63</v>
      </c>
      <c r="T1726" s="43" t="s">
        <v>64</v>
      </c>
      <c r="U1726" s="1">
        <v>5245763</v>
      </c>
      <c r="V1726" s="1" t="s">
        <v>11812</v>
      </c>
      <c r="W1726" s="1">
        <v>2</v>
      </c>
      <c r="X1726" s="43" t="s">
        <v>66</v>
      </c>
      <c r="Y1726" s="9" t="s">
        <v>118</v>
      </c>
      <c r="Z1726" s="42">
        <v>3507437788</v>
      </c>
      <c r="AA1726" s="14" t="s">
        <v>119</v>
      </c>
      <c r="AB1726" s="14" t="s">
        <v>19533</v>
      </c>
      <c r="AC1726" s="8">
        <v>3213401722</v>
      </c>
      <c r="AD1726" s="8">
        <v>5247763</v>
      </c>
      <c r="AE1726" s="42" t="s">
        <v>19534</v>
      </c>
      <c r="AF1726" s="14" t="s">
        <v>8751</v>
      </c>
      <c r="AG1726" s="43" t="s">
        <v>72</v>
      </c>
      <c r="AH1726" s="43">
        <v>3136593903</v>
      </c>
      <c r="AI1726" s="58" t="s">
        <v>11813</v>
      </c>
      <c r="AJ1726" s="1">
        <v>11</v>
      </c>
      <c r="AK1726" s="2">
        <v>42067</v>
      </c>
      <c r="AL1726" s="2">
        <v>43163</v>
      </c>
      <c r="AM1726" s="2" t="s">
        <v>73</v>
      </c>
      <c r="AN1726" s="43" t="s">
        <v>74</v>
      </c>
      <c r="AO1726" s="2" t="s">
        <v>75</v>
      </c>
      <c r="AP1726" s="2" t="s">
        <v>76</v>
      </c>
      <c r="AQ1726" s="12">
        <v>4.5389999999999997</v>
      </c>
      <c r="AR1726" s="12">
        <v>-76.284999999999997</v>
      </c>
      <c r="AS1726" s="43" t="s">
        <v>8730</v>
      </c>
      <c r="AT1726" s="43" t="s">
        <v>112</v>
      </c>
      <c r="AU1726" s="43" t="s">
        <v>79</v>
      </c>
      <c r="AV1726" s="43" t="s">
        <v>80</v>
      </c>
      <c r="AW1726" s="43" t="s">
        <v>81</v>
      </c>
      <c r="AX1726" s="43" t="s">
        <v>82</v>
      </c>
      <c r="AY1726" s="32">
        <v>42506</v>
      </c>
      <c r="AZ1726" s="43" t="s">
        <v>83</v>
      </c>
      <c r="BA1726" s="43"/>
    </row>
    <row r="1727" spans="1:53" ht="14.25" customHeight="1" x14ac:dyDescent="0.25">
      <c r="A1727" s="43">
        <v>50328</v>
      </c>
      <c r="B1727" s="1">
        <v>52147</v>
      </c>
      <c r="C1727" s="43" t="s">
        <v>84</v>
      </c>
      <c r="D1727" s="43" t="s">
        <v>54</v>
      </c>
      <c r="E1727" s="43" t="s">
        <v>55</v>
      </c>
      <c r="F1727" s="58" t="s">
        <v>56</v>
      </c>
      <c r="G1727" s="43">
        <v>76</v>
      </c>
      <c r="H1727" s="43" t="s">
        <v>8730</v>
      </c>
      <c r="I1727" s="43">
        <v>76250</v>
      </c>
      <c r="J1727" s="43">
        <v>76250000</v>
      </c>
      <c r="K1727" s="43" t="s">
        <v>11814</v>
      </c>
      <c r="L1727" s="43" t="s">
        <v>59</v>
      </c>
      <c r="M1727" s="43" t="s">
        <v>60</v>
      </c>
      <c r="N1727" s="1" t="s">
        <v>8746</v>
      </c>
      <c r="O1727" s="1">
        <v>276250000150</v>
      </c>
      <c r="P1727" s="61" t="s">
        <v>11815</v>
      </c>
      <c r="Q1727" s="1">
        <v>276250000591</v>
      </c>
      <c r="R1727" s="58" t="s">
        <v>11814</v>
      </c>
      <c r="S1727" s="1" t="s">
        <v>63</v>
      </c>
      <c r="T1727" s="43" t="s">
        <v>64</v>
      </c>
      <c r="U1727" s="1">
        <v>5245764</v>
      </c>
      <c r="V1727" s="1" t="e">
        <v>#N/A</v>
      </c>
      <c r="W1727" s="1">
        <v>2</v>
      </c>
      <c r="X1727" s="43" t="s">
        <v>66</v>
      </c>
      <c r="Y1727" s="9" t="s">
        <v>118</v>
      </c>
      <c r="Z1727" s="42">
        <v>3507437788</v>
      </c>
      <c r="AA1727" s="14" t="s">
        <v>119</v>
      </c>
      <c r="AB1727" s="14" t="s">
        <v>11816</v>
      </c>
      <c r="AC1727" s="8">
        <v>3146921391</v>
      </c>
      <c r="AD1727" s="8"/>
      <c r="AE1727" s="14" t="s">
        <v>11817</v>
      </c>
      <c r="AF1727" s="14" t="s">
        <v>8751</v>
      </c>
      <c r="AG1727" s="43" t="s">
        <v>72</v>
      </c>
      <c r="AH1727" s="43">
        <v>3136593903</v>
      </c>
      <c r="AI1727" s="58" t="s">
        <v>11813</v>
      </c>
      <c r="AJ1727" s="1">
        <v>11</v>
      </c>
      <c r="AK1727" s="2">
        <v>42067</v>
      </c>
      <c r="AL1727" s="2">
        <v>43163</v>
      </c>
      <c r="AM1727" s="2" t="s">
        <v>73</v>
      </c>
      <c r="AN1727" s="43" t="s">
        <v>74</v>
      </c>
      <c r="AO1727" s="2" t="s">
        <v>75</v>
      </c>
      <c r="AP1727" s="2" t="s">
        <v>76</v>
      </c>
      <c r="AQ1727" s="12">
        <v>4.57616666666667</v>
      </c>
      <c r="AR1727" s="12">
        <v>-76.305333333333294</v>
      </c>
      <c r="AS1727" s="43" t="s">
        <v>8730</v>
      </c>
      <c r="AT1727" s="43" t="s">
        <v>551</v>
      </c>
      <c r="AU1727" s="43" t="s">
        <v>79</v>
      </c>
      <c r="AV1727" s="43" t="s">
        <v>80</v>
      </c>
      <c r="AW1727" s="43" t="s">
        <v>81</v>
      </c>
      <c r="AX1727" s="43" t="s">
        <v>82</v>
      </c>
      <c r="AY1727" s="32">
        <v>42506</v>
      </c>
      <c r="AZ1727" s="43" t="s">
        <v>83</v>
      </c>
      <c r="BA1727" s="43"/>
    </row>
    <row r="1728" spans="1:53" ht="14.25" customHeight="1" x14ac:dyDescent="0.25">
      <c r="A1728" s="43">
        <v>50210</v>
      </c>
      <c r="B1728" s="1">
        <v>52148</v>
      </c>
      <c r="C1728" s="43" t="s">
        <v>84</v>
      </c>
      <c r="D1728" s="43" t="s">
        <v>54</v>
      </c>
      <c r="E1728" s="43" t="s">
        <v>55</v>
      </c>
      <c r="F1728" s="58" t="s">
        <v>56</v>
      </c>
      <c r="G1728" s="43">
        <v>76</v>
      </c>
      <c r="H1728" s="43" t="s">
        <v>126</v>
      </c>
      <c r="I1728" s="43">
        <v>76243</v>
      </c>
      <c r="J1728" s="43">
        <v>76243000</v>
      </c>
      <c r="K1728" s="43" t="s">
        <v>11818</v>
      </c>
      <c r="L1728" s="43" t="s">
        <v>59</v>
      </c>
      <c r="M1728" s="43" t="s">
        <v>60</v>
      </c>
      <c r="N1728" s="1" t="s">
        <v>374</v>
      </c>
      <c r="O1728" s="1">
        <v>276243000071</v>
      </c>
      <c r="P1728" s="61" t="s">
        <v>11819</v>
      </c>
      <c r="Q1728" s="1">
        <v>276243000284</v>
      </c>
      <c r="R1728" s="58" t="s">
        <v>17952</v>
      </c>
      <c r="S1728" s="1" t="s">
        <v>63</v>
      </c>
      <c r="T1728" s="43" t="s">
        <v>64</v>
      </c>
      <c r="U1728" s="1">
        <v>5245767</v>
      </c>
      <c r="V1728" s="1" t="e">
        <v>#N/A</v>
      </c>
      <c r="W1728" s="1">
        <v>2</v>
      </c>
      <c r="X1728" s="43" t="s">
        <v>66</v>
      </c>
      <c r="Y1728" s="9" t="s">
        <v>130</v>
      </c>
      <c r="Z1728" s="42">
        <v>3507432632</v>
      </c>
      <c r="AA1728" s="14" t="s">
        <v>131</v>
      </c>
      <c r="AB1728" s="14" t="s">
        <v>11820</v>
      </c>
      <c r="AC1728" s="8">
        <v>3147490286</v>
      </c>
      <c r="AD1728" s="8">
        <v>5245767</v>
      </c>
      <c r="AE1728" s="14" t="s">
        <v>11821</v>
      </c>
      <c r="AF1728" s="14" t="s">
        <v>379</v>
      </c>
      <c r="AG1728" s="43" t="s">
        <v>72</v>
      </c>
      <c r="AH1728" s="43">
        <v>3137656858</v>
      </c>
      <c r="AI1728" s="58" t="s">
        <v>381</v>
      </c>
      <c r="AJ1728" s="1">
        <v>11</v>
      </c>
      <c r="AK1728" s="2">
        <v>42067</v>
      </c>
      <c r="AL1728" s="2">
        <v>43163</v>
      </c>
      <c r="AM1728" s="2" t="s">
        <v>73</v>
      </c>
      <c r="AN1728" s="43" t="s">
        <v>74</v>
      </c>
      <c r="AO1728" s="2" t="s">
        <v>75</v>
      </c>
      <c r="AP1728" s="2" t="s">
        <v>76</v>
      </c>
      <c r="AQ1728" s="12">
        <v>4.9531666666666698</v>
      </c>
      <c r="AR1728" s="12">
        <v>-76.056333333333299</v>
      </c>
      <c r="AS1728" s="43" t="s">
        <v>126</v>
      </c>
      <c r="AT1728" s="43" t="s">
        <v>551</v>
      </c>
      <c r="AU1728" s="43" t="s">
        <v>79</v>
      </c>
      <c r="AV1728" s="43" t="s">
        <v>80</v>
      </c>
      <c r="AW1728" s="43" t="s">
        <v>81</v>
      </c>
      <c r="AX1728" s="43" t="s">
        <v>82</v>
      </c>
      <c r="AY1728" s="32">
        <v>42408</v>
      </c>
      <c r="AZ1728" s="43" t="s">
        <v>83</v>
      </c>
      <c r="BA1728" s="43"/>
    </row>
    <row r="1729" spans="1:53" ht="14.25" customHeight="1" x14ac:dyDescent="0.25">
      <c r="A1729" s="43">
        <v>31193</v>
      </c>
      <c r="B1729" s="1">
        <v>52091</v>
      </c>
      <c r="C1729" s="43" t="s">
        <v>84</v>
      </c>
      <c r="D1729" s="43" t="s">
        <v>99</v>
      </c>
      <c r="E1729" s="43" t="s">
        <v>55</v>
      </c>
      <c r="F1729" s="58" t="s">
        <v>249</v>
      </c>
      <c r="G1729" s="43">
        <v>23</v>
      </c>
      <c r="H1729" s="43" t="s">
        <v>2299</v>
      </c>
      <c r="I1729" s="43">
        <v>23068</v>
      </c>
      <c r="J1729" s="43">
        <v>23068001</v>
      </c>
      <c r="K1729" s="43" t="s">
        <v>11822</v>
      </c>
      <c r="L1729" s="43" t="s">
        <v>59</v>
      </c>
      <c r="M1729" s="43" t="s">
        <v>60</v>
      </c>
      <c r="N1729" s="1" t="s">
        <v>11823</v>
      </c>
      <c r="O1729" s="1">
        <v>223068000121</v>
      </c>
      <c r="P1729" s="61" t="s">
        <v>11824</v>
      </c>
      <c r="Q1729" s="1">
        <v>223068000121</v>
      </c>
      <c r="R1729" s="58" t="s">
        <v>11822</v>
      </c>
      <c r="S1729" s="1" t="s">
        <v>63</v>
      </c>
      <c r="T1729" s="43" t="s">
        <v>64</v>
      </c>
      <c r="U1729" s="1">
        <v>5245655</v>
      </c>
      <c r="V1729" s="1" t="e">
        <v>#N/A</v>
      </c>
      <c r="W1729" s="1">
        <v>4</v>
      </c>
      <c r="X1729" s="43" t="s">
        <v>66</v>
      </c>
      <c r="Y1729" s="9" t="s">
        <v>1006</v>
      </c>
      <c r="Z1729" s="42">
        <v>3507437781</v>
      </c>
      <c r="AA1729" s="14" t="s">
        <v>1007</v>
      </c>
      <c r="AB1729" s="14" t="s">
        <v>11825</v>
      </c>
      <c r="AC1729" s="8">
        <v>3226563908</v>
      </c>
      <c r="AD1729" s="42" t="s">
        <v>11826</v>
      </c>
      <c r="AE1729" s="14" t="s">
        <v>11827</v>
      </c>
      <c r="AF1729" s="14" t="s">
        <v>11828</v>
      </c>
      <c r="AG1729" s="43" t="s">
        <v>72</v>
      </c>
      <c r="AH1729" s="43">
        <v>3136293881</v>
      </c>
      <c r="AI1729" s="58" t="s">
        <v>11829</v>
      </c>
      <c r="AJ1729" s="1">
        <v>11</v>
      </c>
      <c r="AK1729" s="2">
        <v>42067</v>
      </c>
      <c r="AL1729" s="2">
        <v>43163</v>
      </c>
      <c r="AM1729" s="2" t="s">
        <v>73</v>
      </c>
      <c r="AN1729" s="43" t="s">
        <v>74</v>
      </c>
      <c r="AO1729" s="2" t="s">
        <v>75</v>
      </c>
      <c r="AP1729" s="2" t="s">
        <v>76</v>
      </c>
      <c r="AQ1729" s="12">
        <v>8.3879999999999999</v>
      </c>
      <c r="AR1729" s="12">
        <v>-74.901666666666699</v>
      </c>
      <c r="AS1729" s="43" t="s">
        <v>2299</v>
      </c>
      <c r="AT1729" s="43" t="s">
        <v>523</v>
      </c>
      <c r="AU1729" s="43" t="s">
        <v>79</v>
      </c>
      <c r="AV1729" s="43" t="s">
        <v>80</v>
      </c>
      <c r="AW1729" s="43" t="s">
        <v>81</v>
      </c>
      <c r="AX1729" s="43" t="s">
        <v>82</v>
      </c>
      <c r="AY1729" s="32">
        <v>42501</v>
      </c>
      <c r="AZ1729" s="43" t="s">
        <v>83</v>
      </c>
      <c r="BA1729" s="43"/>
    </row>
    <row r="1730" spans="1:53" ht="14.25" customHeight="1" x14ac:dyDescent="0.25">
      <c r="A1730" s="43">
        <v>31200</v>
      </c>
      <c r="B1730" s="1">
        <v>52092</v>
      </c>
      <c r="C1730" s="43" t="s">
        <v>84</v>
      </c>
      <c r="D1730" s="43" t="s">
        <v>99</v>
      </c>
      <c r="E1730" s="43" t="s">
        <v>55</v>
      </c>
      <c r="F1730" s="58" t="s">
        <v>249</v>
      </c>
      <c r="G1730" s="43">
        <v>23</v>
      </c>
      <c r="H1730" s="43" t="s">
        <v>2299</v>
      </c>
      <c r="I1730" s="43">
        <v>23068</v>
      </c>
      <c r="J1730" s="43">
        <v>23068000</v>
      </c>
      <c r="K1730" s="43" t="s">
        <v>11830</v>
      </c>
      <c r="L1730" s="43" t="s">
        <v>59</v>
      </c>
      <c r="M1730" s="43" t="s">
        <v>60</v>
      </c>
      <c r="N1730" s="1" t="s">
        <v>11823</v>
      </c>
      <c r="O1730" s="1">
        <v>223068000121</v>
      </c>
      <c r="P1730" s="61" t="s">
        <v>11831</v>
      </c>
      <c r="Q1730" s="1">
        <v>223068000253</v>
      </c>
      <c r="R1730" s="58" t="s">
        <v>11830</v>
      </c>
      <c r="S1730" s="1" t="s">
        <v>63</v>
      </c>
      <c r="T1730" s="43" t="s">
        <v>64</v>
      </c>
      <c r="U1730" s="1">
        <v>5245656</v>
      </c>
      <c r="V1730" s="1" t="e">
        <v>#N/A</v>
      </c>
      <c r="W1730" s="1">
        <v>4</v>
      </c>
      <c r="X1730" s="43" t="s">
        <v>66</v>
      </c>
      <c r="Y1730" s="9" t="s">
        <v>1006</v>
      </c>
      <c r="Z1730" s="42">
        <v>3507437781</v>
      </c>
      <c r="AA1730" s="14" t="s">
        <v>1007</v>
      </c>
      <c r="AB1730" s="14" t="s">
        <v>11832</v>
      </c>
      <c r="AC1730" s="8">
        <v>3226740041</v>
      </c>
      <c r="AD1730" s="8">
        <v>5245656</v>
      </c>
      <c r="AE1730" s="14" t="s">
        <v>11833</v>
      </c>
      <c r="AF1730" s="14" t="s">
        <v>11834</v>
      </c>
      <c r="AG1730" s="43" t="s">
        <v>72</v>
      </c>
      <c r="AH1730" s="43">
        <v>3136293881</v>
      </c>
      <c r="AI1730" s="58" t="s">
        <v>11835</v>
      </c>
      <c r="AJ1730" s="1">
        <v>11</v>
      </c>
      <c r="AK1730" s="2">
        <v>42067</v>
      </c>
      <c r="AL1730" s="2">
        <v>43163</v>
      </c>
      <c r="AM1730" s="2" t="s">
        <v>73</v>
      </c>
      <c r="AN1730" s="43" t="s">
        <v>74</v>
      </c>
      <c r="AO1730" s="2" t="s">
        <v>75</v>
      </c>
      <c r="AP1730" s="2" t="s">
        <v>76</v>
      </c>
      <c r="AQ1730" s="12">
        <v>8.3886666666666692</v>
      </c>
      <c r="AR1730" s="12">
        <v>-74.935000000000002</v>
      </c>
      <c r="AS1730" s="43" t="s">
        <v>2299</v>
      </c>
      <c r="AT1730" s="43" t="s">
        <v>523</v>
      </c>
      <c r="AU1730" s="43" t="s">
        <v>79</v>
      </c>
      <c r="AV1730" s="43" t="s">
        <v>80</v>
      </c>
      <c r="AW1730" s="43" t="s">
        <v>81</v>
      </c>
      <c r="AX1730" s="43" t="s">
        <v>82</v>
      </c>
      <c r="AY1730" s="32">
        <v>42502</v>
      </c>
      <c r="AZ1730" s="43" t="s">
        <v>83</v>
      </c>
      <c r="BA1730" s="43"/>
    </row>
    <row r="1731" spans="1:53" ht="14.25" customHeight="1" x14ac:dyDescent="0.25">
      <c r="A1731" s="43">
        <v>31314</v>
      </c>
      <c r="B1731" s="1">
        <v>52093</v>
      </c>
      <c r="C1731" s="43" t="s">
        <v>84</v>
      </c>
      <c r="D1731" s="43" t="s">
        <v>99</v>
      </c>
      <c r="E1731" s="43" t="s">
        <v>55</v>
      </c>
      <c r="F1731" s="58" t="s">
        <v>249</v>
      </c>
      <c r="G1731" s="43">
        <v>23</v>
      </c>
      <c r="H1731" s="43" t="s">
        <v>922</v>
      </c>
      <c r="I1731" s="43">
        <v>23079</v>
      </c>
      <c r="J1731" s="43">
        <v>23079000</v>
      </c>
      <c r="K1731" s="43" t="s">
        <v>11836</v>
      </c>
      <c r="L1731" s="43" t="s">
        <v>59</v>
      </c>
      <c r="M1731" s="43" t="s">
        <v>60</v>
      </c>
      <c r="N1731" s="1" t="s">
        <v>5137</v>
      </c>
      <c r="O1731" s="1">
        <v>223079000034</v>
      </c>
      <c r="P1731" s="61" t="s">
        <v>11837</v>
      </c>
      <c r="Q1731" s="1">
        <v>223079000972</v>
      </c>
      <c r="R1731" s="58" t="s">
        <v>11836</v>
      </c>
      <c r="S1731" s="1" t="s">
        <v>63</v>
      </c>
      <c r="T1731" s="43" t="s">
        <v>64</v>
      </c>
      <c r="U1731" s="1">
        <v>5245659</v>
      </c>
      <c r="V1731" s="1" t="e">
        <v>#N/A</v>
      </c>
      <c r="W1731" s="1">
        <v>2</v>
      </c>
      <c r="X1731" s="43" t="s">
        <v>66</v>
      </c>
      <c r="Y1731" s="9" t="s">
        <v>2392</v>
      </c>
      <c r="Z1731" s="42">
        <v>3502169909</v>
      </c>
      <c r="AA1731" s="14" t="s">
        <v>2393</v>
      </c>
      <c r="AB1731" s="14" t="s">
        <v>11838</v>
      </c>
      <c r="AC1731" s="8">
        <v>3126578460</v>
      </c>
      <c r="AD1731" s="42" t="s">
        <v>11826</v>
      </c>
      <c r="AE1731" s="14" t="s">
        <v>11839</v>
      </c>
      <c r="AF1731" s="14" t="s">
        <v>5142</v>
      </c>
      <c r="AG1731" s="43" t="s">
        <v>72</v>
      </c>
      <c r="AH1731" s="43">
        <v>3205387248</v>
      </c>
      <c r="AI1731" s="58" t="s">
        <v>11840</v>
      </c>
      <c r="AJ1731" s="1">
        <v>11</v>
      </c>
      <c r="AK1731" s="2">
        <v>42067</v>
      </c>
      <c r="AL1731" s="2">
        <v>43163</v>
      </c>
      <c r="AM1731" s="2" t="s">
        <v>73</v>
      </c>
      <c r="AN1731" s="43" t="s">
        <v>74</v>
      </c>
      <c r="AO1731" s="2" t="s">
        <v>75</v>
      </c>
      <c r="AP1731" s="2" t="s">
        <v>76</v>
      </c>
      <c r="AQ1731" s="12">
        <v>8.1556666666666704</v>
      </c>
      <c r="AR1731" s="12">
        <v>-75.557666666666705</v>
      </c>
      <c r="AS1731" s="43" t="s">
        <v>922</v>
      </c>
      <c r="AT1731" s="43" t="s">
        <v>551</v>
      </c>
      <c r="AU1731" s="43" t="s">
        <v>79</v>
      </c>
      <c r="AV1731" s="43" t="s">
        <v>80</v>
      </c>
      <c r="AW1731" s="43" t="s">
        <v>81</v>
      </c>
      <c r="AX1731" s="43" t="s">
        <v>82</v>
      </c>
      <c r="AY1731" s="32">
        <v>42353</v>
      </c>
      <c r="AZ1731" s="43" t="s">
        <v>83</v>
      </c>
      <c r="BA1731" s="43"/>
    </row>
    <row r="1732" spans="1:53" ht="14.25" customHeight="1" x14ac:dyDescent="0.25">
      <c r="A1732" s="43">
        <v>70160</v>
      </c>
      <c r="B1732" s="1">
        <v>52271</v>
      </c>
      <c r="C1732" s="43" t="s">
        <v>53</v>
      </c>
      <c r="D1732" s="43" t="s">
        <v>99</v>
      </c>
      <c r="E1732" s="43" t="s">
        <v>55</v>
      </c>
      <c r="F1732" s="58" t="s">
        <v>365</v>
      </c>
      <c r="G1732" s="43">
        <v>13</v>
      </c>
      <c r="H1732" s="43" t="s">
        <v>1220</v>
      </c>
      <c r="I1732" s="43">
        <v>13442</v>
      </c>
      <c r="J1732" s="43">
        <v>13442000</v>
      </c>
      <c r="K1732" s="43" t="s">
        <v>4319</v>
      </c>
      <c r="L1732" s="43" t="s">
        <v>59</v>
      </c>
      <c r="M1732" s="43" t="s">
        <v>60</v>
      </c>
      <c r="N1732" s="1" t="s">
        <v>5611</v>
      </c>
      <c r="O1732" s="1">
        <v>113442000076</v>
      </c>
      <c r="P1732" s="61" t="s">
        <v>11841</v>
      </c>
      <c r="Q1732" s="1">
        <v>213442001131</v>
      </c>
      <c r="R1732" s="58" t="s">
        <v>11841</v>
      </c>
      <c r="S1732" s="1" t="s">
        <v>63</v>
      </c>
      <c r="T1732" s="43" t="s">
        <v>64</v>
      </c>
      <c r="U1732" s="1">
        <v>5245660</v>
      </c>
      <c r="V1732" s="1" t="e">
        <v>#N/A</v>
      </c>
      <c r="W1732" s="1">
        <v>3</v>
      </c>
      <c r="X1732" s="43" t="s">
        <v>66</v>
      </c>
      <c r="Y1732" s="9" t="s">
        <v>1017</v>
      </c>
      <c r="Z1732" s="42">
        <v>3187423430</v>
      </c>
      <c r="AA1732" s="14" t="s">
        <v>1018</v>
      </c>
      <c r="AB1732" s="14" t="s">
        <v>11842</v>
      </c>
      <c r="AC1732" s="8">
        <v>3206854350</v>
      </c>
      <c r="AD1732" s="8">
        <v>5245660</v>
      </c>
      <c r="AE1732" s="14" t="s">
        <v>11843</v>
      </c>
      <c r="AF1732" s="14" t="s">
        <v>1227</v>
      </c>
      <c r="AG1732" s="43" t="s">
        <v>72</v>
      </c>
      <c r="AH1732" s="43">
        <v>3145517310</v>
      </c>
      <c r="AI1732" s="58" t="s">
        <v>559</v>
      </c>
      <c r="AJ1732" s="1">
        <v>11</v>
      </c>
      <c r="AK1732" s="2">
        <v>42067</v>
      </c>
      <c r="AL1732" s="2">
        <v>43163</v>
      </c>
      <c r="AM1732" s="2" t="s">
        <v>73</v>
      </c>
      <c r="AN1732" s="43" t="s">
        <v>74</v>
      </c>
      <c r="AO1732" s="2" t="s">
        <v>75</v>
      </c>
      <c r="AP1732" s="2" t="s">
        <v>76</v>
      </c>
      <c r="AQ1732" s="12">
        <v>9.7530000000000001</v>
      </c>
      <c r="AR1732" s="12">
        <v>-75.157166666666697</v>
      </c>
      <c r="AS1732" s="43" t="s">
        <v>1220</v>
      </c>
      <c r="AT1732" s="43" t="s">
        <v>641</v>
      </c>
      <c r="AU1732" s="43" t="s">
        <v>79</v>
      </c>
      <c r="AV1732" s="43" t="s">
        <v>80</v>
      </c>
      <c r="AW1732" s="43" t="s">
        <v>81</v>
      </c>
      <c r="AX1732" s="43" t="s">
        <v>82</v>
      </c>
      <c r="AY1732" s="32">
        <v>42501.694444444402</v>
      </c>
      <c r="AZ1732" s="43" t="s">
        <v>83</v>
      </c>
      <c r="BA1732" s="43" t="s">
        <v>19362</v>
      </c>
    </row>
    <row r="1733" spans="1:53" ht="14.25" customHeight="1" x14ac:dyDescent="0.25">
      <c r="A1733" s="43">
        <v>23161</v>
      </c>
      <c r="B1733" s="1">
        <v>51989</v>
      </c>
      <c r="C1733" s="43" t="s">
        <v>84</v>
      </c>
      <c r="D1733" s="43" t="s">
        <v>99</v>
      </c>
      <c r="E1733" s="43" t="s">
        <v>55</v>
      </c>
      <c r="F1733" s="58" t="s">
        <v>365</v>
      </c>
      <c r="G1733" s="43">
        <v>13</v>
      </c>
      <c r="H1733" s="43" t="s">
        <v>9422</v>
      </c>
      <c r="I1733" s="43">
        <v>13780</v>
      </c>
      <c r="J1733" s="43">
        <v>13780027</v>
      </c>
      <c r="K1733" s="43" t="s">
        <v>11844</v>
      </c>
      <c r="L1733" s="43" t="s">
        <v>178</v>
      </c>
      <c r="M1733" s="43" t="s">
        <v>60</v>
      </c>
      <c r="N1733" s="1" t="s">
        <v>11845</v>
      </c>
      <c r="O1733" s="1">
        <v>313780000285</v>
      </c>
      <c r="P1733" s="61" t="s">
        <v>11846</v>
      </c>
      <c r="Q1733" s="1">
        <v>213468000630</v>
      </c>
      <c r="R1733" s="58" t="s">
        <v>11844</v>
      </c>
      <c r="S1733" s="1" t="s">
        <v>63</v>
      </c>
      <c r="T1733" s="43" t="s">
        <v>64</v>
      </c>
      <c r="U1733" s="1">
        <v>5245503</v>
      </c>
      <c r="V1733" s="1" t="e">
        <v>#N/A</v>
      </c>
      <c r="W1733" s="1">
        <v>2</v>
      </c>
      <c r="X1733" s="43" t="s">
        <v>66</v>
      </c>
      <c r="Y1733" s="9" t="s">
        <v>19394</v>
      </c>
      <c r="Z1733" s="42">
        <v>3205799639</v>
      </c>
      <c r="AA1733" s="41" t="s">
        <v>19395</v>
      </c>
      <c r="AB1733" s="14" t="s">
        <v>11847</v>
      </c>
      <c r="AC1733" s="8">
        <v>3205770219</v>
      </c>
      <c r="AD1733" s="8">
        <v>5245503</v>
      </c>
      <c r="AE1733" s="14" t="s">
        <v>11848</v>
      </c>
      <c r="AF1733" s="14" t="s">
        <v>11849</v>
      </c>
      <c r="AG1733" s="43" t="s">
        <v>72</v>
      </c>
      <c r="AH1733" s="43">
        <v>3114287206</v>
      </c>
      <c r="AI1733" s="58" t="s">
        <v>11850</v>
      </c>
      <c r="AJ1733" s="1">
        <v>11</v>
      </c>
      <c r="AK1733" s="2">
        <v>42067</v>
      </c>
      <c r="AL1733" s="2">
        <v>43163</v>
      </c>
      <c r="AM1733" s="2" t="s">
        <v>73</v>
      </c>
      <c r="AN1733" s="43" t="s">
        <v>74</v>
      </c>
      <c r="AO1733" s="2" t="s">
        <v>75</v>
      </c>
      <c r="AP1733" s="2" t="s">
        <v>76</v>
      </c>
      <c r="AQ1733" s="12">
        <v>9.2765000000000004</v>
      </c>
      <c r="AR1733" s="12">
        <v>-74.602500000000006</v>
      </c>
      <c r="AS1733" s="43" t="s">
        <v>9422</v>
      </c>
      <c r="AT1733" s="43" t="s">
        <v>641</v>
      </c>
      <c r="AU1733" s="43" t="s">
        <v>79</v>
      </c>
      <c r="AV1733" s="43" t="s">
        <v>80</v>
      </c>
      <c r="AW1733" s="43" t="s">
        <v>81</v>
      </c>
      <c r="AX1733" s="43" t="s">
        <v>82</v>
      </c>
      <c r="AY1733" s="32">
        <v>42242</v>
      </c>
      <c r="AZ1733" s="43" t="s">
        <v>83</v>
      </c>
      <c r="BA1733" s="43"/>
    </row>
    <row r="1734" spans="1:53" ht="14.25" customHeight="1" x14ac:dyDescent="0.25">
      <c r="A1734" s="43">
        <v>54776</v>
      </c>
      <c r="B1734" s="1">
        <v>52095</v>
      </c>
      <c r="C1734" s="43" t="s">
        <v>84</v>
      </c>
      <c r="D1734" s="43" t="s">
        <v>99</v>
      </c>
      <c r="E1734" s="43" t="s">
        <v>55</v>
      </c>
      <c r="F1734" s="58" t="s">
        <v>365</v>
      </c>
      <c r="G1734" s="43">
        <v>13</v>
      </c>
      <c r="H1734" s="43" t="s">
        <v>1200</v>
      </c>
      <c r="I1734" s="43">
        <v>13433</v>
      </c>
      <c r="J1734" s="43">
        <v>13433010</v>
      </c>
      <c r="K1734" s="43" t="s">
        <v>11851</v>
      </c>
      <c r="L1734" s="43" t="s">
        <v>59</v>
      </c>
      <c r="M1734" s="43" t="s">
        <v>60</v>
      </c>
      <c r="N1734" s="1" t="s">
        <v>1202</v>
      </c>
      <c r="O1734" s="1">
        <v>213433000238</v>
      </c>
      <c r="P1734" s="61" t="s">
        <v>11852</v>
      </c>
      <c r="Q1734" s="1">
        <v>413433000369</v>
      </c>
      <c r="R1734" s="58" t="s">
        <v>11851</v>
      </c>
      <c r="S1734" s="1" t="s">
        <v>63</v>
      </c>
      <c r="T1734" s="43" t="s">
        <v>64</v>
      </c>
      <c r="U1734" s="1">
        <v>5245663</v>
      </c>
      <c r="V1734" s="1" t="e">
        <v>#N/A</v>
      </c>
      <c r="W1734" s="1">
        <v>4</v>
      </c>
      <c r="X1734" s="43" t="s">
        <v>66</v>
      </c>
      <c r="Y1734" s="9" t="s">
        <v>934</v>
      </c>
      <c r="Z1734" s="42">
        <v>3207780956</v>
      </c>
      <c r="AA1734" s="14" t="s">
        <v>935</v>
      </c>
      <c r="AB1734" s="14" t="s">
        <v>20542</v>
      </c>
      <c r="AC1734" s="8">
        <v>3015599897</v>
      </c>
      <c r="AD1734" s="8"/>
      <c r="AE1734" s="14" t="s">
        <v>20543</v>
      </c>
      <c r="AF1734" s="14" t="s">
        <v>1206</v>
      </c>
      <c r="AG1734" s="43" t="s">
        <v>72</v>
      </c>
      <c r="AH1734" s="43">
        <v>3162705296</v>
      </c>
      <c r="AI1734" s="58" t="s">
        <v>11853</v>
      </c>
      <c r="AJ1734" s="1">
        <v>11</v>
      </c>
      <c r="AK1734" s="2">
        <v>42067</v>
      </c>
      <c r="AL1734" s="2">
        <v>43163</v>
      </c>
      <c r="AM1734" s="2" t="s">
        <v>73</v>
      </c>
      <c r="AN1734" s="43" t="s">
        <v>74</v>
      </c>
      <c r="AO1734" s="2" t="s">
        <v>75</v>
      </c>
      <c r="AP1734" s="2" t="s">
        <v>76</v>
      </c>
      <c r="AQ1734" s="12">
        <v>10.1383333333333</v>
      </c>
      <c r="AR1734" s="12">
        <v>-75.238500000000002</v>
      </c>
      <c r="AS1734" s="43" t="s">
        <v>1200</v>
      </c>
      <c r="AT1734" s="43" t="s">
        <v>641</v>
      </c>
      <c r="AU1734" s="43" t="s">
        <v>79</v>
      </c>
      <c r="AV1734" s="43" t="s">
        <v>80</v>
      </c>
      <c r="AW1734" s="43" t="s">
        <v>81</v>
      </c>
      <c r="AX1734" s="43" t="s">
        <v>82</v>
      </c>
      <c r="AY1734" s="32">
        <v>42474</v>
      </c>
      <c r="AZ1734" s="43" t="s">
        <v>83</v>
      </c>
      <c r="BA1734" s="43"/>
    </row>
    <row r="1735" spans="1:53" ht="14.25" customHeight="1" x14ac:dyDescent="0.25">
      <c r="A1735" s="43">
        <v>23058</v>
      </c>
      <c r="B1735" s="1">
        <v>52096</v>
      </c>
      <c r="C1735" s="43" t="s">
        <v>84</v>
      </c>
      <c r="D1735" s="43" t="s">
        <v>99</v>
      </c>
      <c r="E1735" s="43" t="s">
        <v>55</v>
      </c>
      <c r="F1735" s="58" t="s">
        <v>365</v>
      </c>
      <c r="G1735" s="43">
        <v>13</v>
      </c>
      <c r="H1735" s="43" t="s">
        <v>1200</v>
      </c>
      <c r="I1735" s="43">
        <v>13433</v>
      </c>
      <c r="J1735" s="43">
        <v>13433000</v>
      </c>
      <c r="K1735" s="43" t="s">
        <v>11854</v>
      </c>
      <c r="L1735" s="43" t="s">
        <v>59</v>
      </c>
      <c r="M1735" s="43" t="s">
        <v>60</v>
      </c>
      <c r="N1735" s="1" t="s">
        <v>1202</v>
      </c>
      <c r="O1735" s="1">
        <v>213433000238</v>
      </c>
      <c r="P1735" s="61" t="s">
        <v>5199</v>
      </c>
      <c r="Q1735" s="1">
        <v>213433000068</v>
      </c>
      <c r="R1735" s="58" t="s">
        <v>11854</v>
      </c>
      <c r="S1735" s="1" t="s">
        <v>63</v>
      </c>
      <c r="T1735" s="43" t="s">
        <v>64</v>
      </c>
      <c r="U1735" s="1">
        <v>5245664</v>
      </c>
      <c r="V1735" s="1" t="e">
        <v>#N/A</v>
      </c>
      <c r="W1735" s="1">
        <v>2</v>
      </c>
      <c r="X1735" s="43" t="s">
        <v>66</v>
      </c>
      <c r="Y1735" s="9" t="s">
        <v>934</v>
      </c>
      <c r="Z1735" s="42">
        <v>3207780956</v>
      </c>
      <c r="AA1735" s="14" t="s">
        <v>935</v>
      </c>
      <c r="AB1735" s="14" t="s">
        <v>11855</v>
      </c>
      <c r="AC1735" s="8">
        <v>3126749940</v>
      </c>
      <c r="AD1735" s="8">
        <v>5245664</v>
      </c>
      <c r="AE1735" s="14" t="s">
        <v>11856</v>
      </c>
      <c r="AF1735" s="14" t="s">
        <v>1206</v>
      </c>
      <c r="AG1735" s="43" t="s">
        <v>72</v>
      </c>
      <c r="AH1735" s="43">
        <v>3162705296</v>
      </c>
      <c r="AI1735" s="58" t="s">
        <v>1207</v>
      </c>
      <c r="AJ1735" s="1">
        <v>11</v>
      </c>
      <c r="AK1735" s="2">
        <v>42067</v>
      </c>
      <c r="AL1735" s="2">
        <v>43163</v>
      </c>
      <c r="AM1735" s="2" t="s">
        <v>73</v>
      </c>
      <c r="AN1735" s="43" t="s">
        <v>74</v>
      </c>
      <c r="AO1735" s="2" t="s">
        <v>75</v>
      </c>
      <c r="AP1735" s="2" t="s">
        <v>76</v>
      </c>
      <c r="AQ1735" s="12">
        <v>10.125500000000001</v>
      </c>
      <c r="AR1735" s="12">
        <v>-75.174999999999997</v>
      </c>
      <c r="AS1735" s="43" t="s">
        <v>1200</v>
      </c>
      <c r="AT1735" s="43" t="s">
        <v>641</v>
      </c>
      <c r="AU1735" s="43" t="s">
        <v>79</v>
      </c>
      <c r="AV1735" s="43" t="s">
        <v>80</v>
      </c>
      <c r="AW1735" s="43" t="s">
        <v>81</v>
      </c>
      <c r="AX1735" s="43" t="s">
        <v>82</v>
      </c>
      <c r="AY1735" s="32">
        <v>42474</v>
      </c>
      <c r="AZ1735" s="43" t="s">
        <v>83</v>
      </c>
      <c r="BA1735" s="43"/>
    </row>
    <row r="1736" spans="1:53" ht="14.25" customHeight="1" x14ac:dyDescent="0.25">
      <c r="A1736" s="43">
        <v>23056</v>
      </c>
      <c r="B1736" s="1">
        <v>52097</v>
      </c>
      <c r="C1736" s="43" t="s">
        <v>84</v>
      </c>
      <c r="D1736" s="43" t="s">
        <v>99</v>
      </c>
      <c r="E1736" s="43" t="s">
        <v>55</v>
      </c>
      <c r="F1736" s="58" t="s">
        <v>365</v>
      </c>
      <c r="G1736" s="43">
        <v>13</v>
      </c>
      <c r="H1736" s="43" t="s">
        <v>1200</v>
      </c>
      <c r="I1736" s="43">
        <v>13433</v>
      </c>
      <c r="J1736" s="43" t="s">
        <v>11857</v>
      </c>
      <c r="K1736" s="43" t="s">
        <v>11858</v>
      </c>
      <c r="L1736" s="43" t="s">
        <v>59</v>
      </c>
      <c r="M1736" s="43" t="s">
        <v>60</v>
      </c>
      <c r="N1736" s="1" t="s">
        <v>1202</v>
      </c>
      <c r="O1736" s="1">
        <v>213433000238</v>
      </c>
      <c r="P1736" s="61" t="s">
        <v>11859</v>
      </c>
      <c r="Q1736" s="1">
        <v>213433000017</v>
      </c>
      <c r="R1736" s="58" t="s">
        <v>11858</v>
      </c>
      <c r="S1736" s="1" t="s">
        <v>63</v>
      </c>
      <c r="T1736" s="43" t="s">
        <v>64</v>
      </c>
      <c r="U1736" s="1">
        <v>5245667</v>
      </c>
      <c r="V1736" s="1" t="e">
        <v>#N/A</v>
      </c>
      <c r="W1736" s="1">
        <v>4</v>
      </c>
      <c r="X1736" s="43" t="s">
        <v>66</v>
      </c>
      <c r="Y1736" s="9" t="s">
        <v>934</v>
      </c>
      <c r="Z1736" s="42">
        <v>3207780956</v>
      </c>
      <c r="AA1736" s="14" t="s">
        <v>935</v>
      </c>
      <c r="AB1736" s="14" t="s">
        <v>11860</v>
      </c>
      <c r="AC1736" s="8">
        <v>3115796307</v>
      </c>
      <c r="AD1736" s="8">
        <v>5245667</v>
      </c>
      <c r="AE1736" s="14" t="s">
        <v>11861</v>
      </c>
      <c r="AF1736" s="14" t="s">
        <v>1206</v>
      </c>
      <c r="AG1736" s="43" t="s">
        <v>72</v>
      </c>
      <c r="AH1736" s="43">
        <v>3162705296</v>
      </c>
      <c r="AI1736" s="58" t="s">
        <v>1207</v>
      </c>
      <c r="AJ1736" s="1">
        <v>11</v>
      </c>
      <c r="AK1736" s="2">
        <v>42067</v>
      </c>
      <c r="AL1736" s="2">
        <v>43163</v>
      </c>
      <c r="AM1736" s="2" t="s">
        <v>73</v>
      </c>
      <c r="AN1736" s="43" t="s">
        <v>74</v>
      </c>
      <c r="AO1736" s="2" t="s">
        <v>75</v>
      </c>
      <c r="AP1736" s="2" t="s">
        <v>76</v>
      </c>
      <c r="AQ1736" s="12">
        <v>10.072333333333299</v>
      </c>
      <c r="AR1736" s="12">
        <v>-75.241666666666703</v>
      </c>
      <c r="AS1736" s="43" t="s">
        <v>1167</v>
      </c>
      <c r="AT1736" s="43" t="s">
        <v>582</v>
      </c>
      <c r="AU1736" s="43" t="s">
        <v>79</v>
      </c>
      <c r="AV1736" s="43" t="s">
        <v>80</v>
      </c>
      <c r="AW1736" s="43" t="s">
        <v>81</v>
      </c>
      <c r="AX1736" s="43" t="s">
        <v>82</v>
      </c>
      <c r="AY1736" s="32">
        <v>42475</v>
      </c>
      <c r="AZ1736" s="43" t="s">
        <v>83</v>
      </c>
      <c r="BA1736" s="43"/>
    </row>
    <row r="1737" spans="1:53" ht="14.25" customHeight="1" x14ac:dyDescent="0.25">
      <c r="A1737" s="43">
        <v>23166</v>
      </c>
      <c r="B1737" s="1">
        <v>52098</v>
      </c>
      <c r="C1737" s="43" t="s">
        <v>84</v>
      </c>
      <c r="D1737" s="43" t="s">
        <v>99</v>
      </c>
      <c r="E1737" s="43" t="s">
        <v>55</v>
      </c>
      <c r="F1737" s="58" t="s">
        <v>365</v>
      </c>
      <c r="G1737" s="43">
        <v>13</v>
      </c>
      <c r="H1737" s="43" t="s">
        <v>487</v>
      </c>
      <c r="I1737" s="43">
        <v>13468</v>
      </c>
      <c r="J1737" s="43">
        <v>13468024</v>
      </c>
      <c r="K1737" s="43" t="s">
        <v>11862</v>
      </c>
      <c r="L1737" s="43" t="s">
        <v>139</v>
      </c>
      <c r="M1737" s="43" t="s">
        <v>60</v>
      </c>
      <c r="N1737" s="1" t="s">
        <v>5656</v>
      </c>
      <c r="O1737" s="1">
        <v>213468001491</v>
      </c>
      <c r="P1737" s="61" t="s">
        <v>499</v>
      </c>
      <c r="Q1737" s="1">
        <v>213468000966</v>
      </c>
      <c r="R1737" s="58" t="s">
        <v>11862</v>
      </c>
      <c r="S1737" s="1" t="s">
        <v>63</v>
      </c>
      <c r="T1737" s="43" t="s">
        <v>64</v>
      </c>
      <c r="U1737" s="1">
        <v>5245668</v>
      </c>
      <c r="V1737" s="1" t="e">
        <v>#N/A</v>
      </c>
      <c r="W1737" s="1">
        <v>2</v>
      </c>
      <c r="X1737" s="43" t="s">
        <v>66</v>
      </c>
      <c r="Y1737" s="9" t="s">
        <v>491</v>
      </c>
      <c r="Z1737" s="42">
        <v>3122028675</v>
      </c>
      <c r="AA1737" s="14" t="s">
        <v>492</v>
      </c>
      <c r="AB1737" s="14" t="s">
        <v>11863</v>
      </c>
      <c r="AC1737" s="8">
        <v>3142292473</v>
      </c>
      <c r="AD1737" s="8">
        <v>5245668</v>
      </c>
      <c r="AE1737" s="14" t="s">
        <v>11864</v>
      </c>
      <c r="AF1737" s="14" t="s">
        <v>495</v>
      </c>
      <c r="AG1737" s="43" t="s">
        <v>72</v>
      </c>
      <c r="AH1737" s="43" t="s">
        <v>5660</v>
      </c>
      <c r="AI1737" s="58" t="s">
        <v>5661</v>
      </c>
      <c r="AJ1737" s="1">
        <v>11</v>
      </c>
      <c r="AK1737" s="2">
        <v>42067</v>
      </c>
      <c r="AL1737" s="2">
        <v>43163</v>
      </c>
      <c r="AM1737" s="2" t="s">
        <v>73</v>
      </c>
      <c r="AN1737" s="43" t="s">
        <v>74</v>
      </c>
      <c r="AO1737" s="2" t="s">
        <v>75</v>
      </c>
      <c r="AP1737" s="2" t="s">
        <v>76</v>
      </c>
      <c r="AQ1737" s="12">
        <v>9.0733333333333306</v>
      </c>
      <c r="AR1737" s="12">
        <v>-74.668333333333294</v>
      </c>
      <c r="AS1737" s="43" t="s">
        <v>487</v>
      </c>
      <c r="AT1737" s="43" t="s">
        <v>641</v>
      </c>
      <c r="AU1737" s="43" t="s">
        <v>79</v>
      </c>
      <c r="AV1737" s="43" t="s">
        <v>80</v>
      </c>
      <c r="AW1737" s="43" t="s">
        <v>81</v>
      </c>
      <c r="AX1737" s="43" t="s">
        <v>82</v>
      </c>
      <c r="AY1737" s="32">
        <v>42516</v>
      </c>
      <c r="AZ1737" s="43" t="s">
        <v>83</v>
      </c>
      <c r="BA1737" s="43"/>
    </row>
    <row r="1738" spans="1:53" ht="14.25" customHeight="1" x14ac:dyDescent="0.25">
      <c r="A1738" s="43">
        <v>23174</v>
      </c>
      <c r="B1738" s="1">
        <v>52099</v>
      </c>
      <c r="C1738" s="43" t="s">
        <v>84</v>
      </c>
      <c r="D1738" s="43" t="s">
        <v>99</v>
      </c>
      <c r="E1738" s="43" t="s">
        <v>55</v>
      </c>
      <c r="F1738" s="58" t="s">
        <v>365</v>
      </c>
      <c r="G1738" s="43">
        <v>13</v>
      </c>
      <c r="H1738" s="43" t="s">
        <v>487</v>
      </c>
      <c r="I1738" s="43">
        <v>13468</v>
      </c>
      <c r="J1738" s="43">
        <v>13468038</v>
      </c>
      <c r="K1738" s="43" t="s">
        <v>11865</v>
      </c>
      <c r="L1738" s="43" t="s">
        <v>139</v>
      </c>
      <c r="M1738" s="43" t="s">
        <v>60</v>
      </c>
      <c r="N1738" s="1" t="s">
        <v>5656</v>
      </c>
      <c r="O1738" s="1">
        <v>213468001491</v>
      </c>
      <c r="P1738" s="61" t="s">
        <v>11866</v>
      </c>
      <c r="Q1738" s="1">
        <v>213468001385</v>
      </c>
      <c r="R1738" s="58" t="s">
        <v>11865</v>
      </c>
      <c r="S1738" s="1" t="s">
        <v>63</v>
      </c>
      <c r="T1738" s="43" t="s">
        <v>64</v>
      </c>
      <c r="U1738" s="1">
        <v>5245671</v>
      </c>
      <c r="V1738" s="1" t="e">
        <v>#N/A</v>
      </c>
      <c r="W1738" s="1">
        <v>2</v>
      </c>
      <c r="X1738" s="43" t="s">
        <v>66</v>
      </c>
      <c r="Y1738" s="9" t="s">
        <v>491</v>
      </c>
      <c r="Z1738" s="42">
        <v>3122028675</v>
      </c>
      <c r="AA1738" s="14" t="s">
        <v>492</v>
      </c>
      <c r="AB1738" s="14" t="s">
        <v>11867</v>
      </c>
      <c r="AC1738" s="8">
        <v>3135422766</v>
      </c>
      <c r="AD1738" s="8">
        <v>5245671</v>
      </c>
      <c r="AE1738" s="14" t="s">
        <v>11868</v>
      </c>
      <c r="AF1738" s="14" t="s">
        <v>495</v>
      </c>
      <c r="AG1738" s="43" t="s">
        <v>72</v>
      </c>
      <c r="AH1738" s="43" t="s">
        <v>5660</v>
      </c>
      <c r="AI1738" s="58" t="s">
        <v>8812</v>
      </c>
      <c r="AJ1738" s="1">
        <v>11</v>
      </c>
      <c r="AK1738" s="2">
        <v>42067</v>
      </c>
      <c r="AL1738" s="2">
        <v>43163</v>
      </c>
      <c r="AM1738" s="2" t="s">
        <v>73</v>
      </c>
      <c r="AN1738" s="43" t="s">
        <v>74</v>
      </c>
      <c r="AO1738" s="2" t="s">
        <v>75</v>
      </c>
      <c r="AP1738" s="2" t="s">
        <v>76</v>
      </c>
      <c r="AQ1738" s="12">
        <v>9.0553333333333299</v>
      </c>
      <c r="AR1738" s="12">
        <v>-74.606666666666698</v>
      </c>
      <c r="AS1738" s="43" t="s">
        <v>487</v>
      </c>
      <c r="AT1738" s="43" t="s">
        <v>641</v>
      </c>
      <c r="AU1738" s="43" t="s">
        <v>79</v>
      </c>
      <c r="AV1738" s="43" t="s">
        <v>80</v>
      </c>
      <c r="AW1738" s="43" t="s">
        <v>81</v>
      </c>
      <c r="AX1738" s="43" t="s">
        <v>82</v>
      </c>
      <c r="AY1738" s="32">
        <v>42516</v>
      </c>
      <c r="AZ1738" s="43" t="s">
        <v>83</v>
      </c>
      <c r="BA1738" s="43"/>
    </row>
    <row r="1739" spans="1:53" ht="14.25" customHeight="1" x14ac:dyDescent="0.25">
      <c r="A1739" s="43">
        <v>23148</v>
      </c>
      <c r="B1739" s="1">
        <v>52100</v>
      </c>
      <c r="C1739" s="43" t="s">
        <v>84</v>
      </c>
      <c r="D1739" s="43" t="s">
        <v>99</v>
      </c>
      <c r="E1739" s="43" t="s">
        <v>55</v>
      </c>
      <c r="F1739" s="58" t="s">
        <v>365</v>
      </c>
      <c r="G1739" s="43">
        <v>13</v>
      </c>
      <c r="H1739" s="43" t="s">
        <v>487</v>
      </c>
      <c r="I1739" s="43">
        <v>13468</v>
      </c>
      <c r="J1739" s="43">
        <v>13468020</v>
      </c>
      <c r="K1739" s="43" t="s">
        <v>18062</v>
      </c>
      <c r="L1739" s="43" t="s">
        <v>139</v>
      </c>
      <c r="M1739" s="43" t="s">
        <v>60</v>
      </c>
      <c r="N1739" s="1" t="s">
        <v>5656</v>
      </c>
      <c r="O1739" s="1">
        <v>213468001491</v>
      </c>
      <c r="P1739" s="61" t="s">
        <v>1581</v>
      </c>
      <c r="Q1739" s="1">
        <v>213468000036</v>
      </c>
      <c r="R1739" s="58" t="s">
        <v>18062</v>
      </c>
      <c r="S1739" s="1" t="s">
        <v>63</v>
      </c>
      <c r="T1739" s="43" t="s">
        <v>64</v>
      </c>
      <c r="U1739" s="1">
        <v>5245672</v>
      </c>
      <c r="V1739" s="1" t="e">
        <v>#N/A</v>
      </c>
      <c r="W1739" s="1">
        <v>2</v>
      </c>
      <c r="X1739" s="43" t="s">
        <v>66</v>
      </c>
      <c r="Y1739" s="9" t="s">
        <v>491</v>
      </c>
      <c r="Z1739" s="42">
        <v>3122028675</v>
      </c>
      <c r="AA1739" s="14" t="s">
        <v>492</v>
      </c>
      <c r="AB1739" s="14" t="s">
        <v>11869</v>
      </c>
      <c r="AC1739" s="8">
        <v>3116731316</v>
      </c>
      <c r="AD1739" s="8">
        <v>5245672</v>
      </c>
      <c r="AE1739" s="14" t="s">
        <v>11870</v>
      </c>
      <c r="AF1739" s="14" t="s">
        <v>495</v>
      </c>
      <c r="AG1739" s="43" t="s">
        <v>72</v>
      </c>
      <c r="AH1739" s="43" t="s">
        <v>5660</v>
      </c>
      <c r="AI1739" s="58" t="s">
        <v>5661</v>
      </c>
      <c r="AJ1739" s="1">
        <v>11</v>
      </c>
      <c r="AK1739" s="2">
        <v>42067</v>
      </c>
      <c r="AL1739" s="2">
        <v>43163</v>
      </c>
      <c r="AM1739" s="2" t="s">
        <v>73</v>
      </c>
      <c r="AN1739" s="43" t="s">
        <v>74</v>
      </c>
      <c r="AO1739" s="2" t="s">
        <v>75</v>
      </c>
      <c r="AP1739" s="2" t="s">
        <v>76</v>
      </c>
      <c r="AQ1739" s="12">
        <v>9.1023333333333305</v>
      </c>
      <c r="AR1739" s="12">
        <v>-74.704166666666694</v>
      </c>
      <c r="AS1739" s="43" t="s">
        <v>487</v>
      </c>
      <c r="AT1739" s="43" t="s">
        <v>641</v>
      </c>
      <c r="AU1739" s="43" t="s">
        <v>79</v>
      </c>
      <c r="AV1739" s="43" t="s">
        <v>80</v>
      </c>
      <c r="AW1739" s="43" t="s">
        <v>81</v>
      </c>
      <c r="AX1739" s="43" t="s">
        <v>82</v>
      </c>
      <c r="AY1739" s="32">
        <v>42516</v>
      </c>
      <c r="AZ1739" s="43" t="s">
        <v>83</v>
      </c>
      <c r="BA1739" s="43"/>
    </row>
    <row r="1740" spans="1:53" ht="14.25" customHeight="1" x14ac:dyDescent="0.25">
      <c r="A1740" s="43">
        <v>22846</v>
      </c>
      <c r="B1740" s="1">
        <v>52101</v>
      </c>
      <c r="C1740" s="43" t="s">
        <v>84</v>
      </c>
      <c r="D1740" s="43" t="s">
        <v>99</v>
      </c>
      <c r="E1740" s="43" t="s">
        <v>55</v>
      </c>
      <c r="F1740" s="58" t="s">
        <v>365</v>
      </c>
      <c r="G1740" s="43">
        <v>13</v>
      </c>
      <c r="H1740" s="43" t="s">
        <v>965</v>
      </c>
      <c r="I1740" s="43">
        <v>13074</v>
      </c>
      <c r="J1740" s="43">
        <v>13074004</v>
      </c>
      <c r="K1740" s="43" t="s">
        <v>11871</v>
      </c>
      <c r="L1740" s="43" t="s">
        <v>139</v>
      </c>
      <c r="M1740" s="43" t="s">
        <v>60</v>
      </c>
      <c r="N1740" s="1" t="s">
        <v>967</v>
      </c>
      <c r="O1740" s="1">
        <v>213074000847</v>
      </c>
      <c r="P1740" s="61" t="s">
        <v>11872</v>
      </c>
      <c r="Q1740" s="1">
        <v>213074000847</v>
      </c>
      <c r="R1740" s="58" t="s">
        <v>11871</v>
      </c>
      <c r="S1740" s="1" t="s">
        <v>63</v>
      </c>
      <c r="T1740" s="43" t="s">
        <v>64</v>
      </c>
      <c r="U1740" s="1">
        <v>5245675</v>
      </c>
      <c r="V1740" s="1" t="e">
        <v>#N/A</v>
      </c>
      <c r="W1740" s="1">
        <v>4</v>
      </c>
      <c r="X1740" s="43" t="s">
        <v>66</v>
      </c>
      <c r="Y1740" s="9" t="s">
        <v>19394</v>
      </c>
      <c r="Z1740" s="42">
        <v>3205799639</v>
      </c>
      <c r="AA1740" s="41" t="s">
        <v>19395</v>
      </c>
      <c r="AB1740" s="14" t="s">
        <v>11873</v>
      </c>
      <c r="AC1740" s="8">
        <v>3228718681</v>
      </c>
      <c r="AD1740" s="8"/>
      <c r="AE1740" s="42" t="s">
        <v>19271</v>
      </c>
      <c r="AF1740" s="14" t="s">
        <v>11874</v>
      </c>
      <c r="AG1740" s="43" t="s">
        <v>72</v>
      </c>
      <c r="AH1740" s="43">
        <v>3112338319</v>
      </c>
      <c r="AI1740" s="58" t="s">
        <v>973</v>
      </c>
      <c r="AJ1740" s="1">
        <v>11</v>
      </c>
      <c r="AK1740" s="2">
        <v>42067</v>
      </c>
      <c r="AL1740" s="2">
        <v>43163</v>
      </c>
      <c r="AM1740" s="2" t="s">
        <v>73</v>
      </c>
      <c r="AN1740" s="43" t="s">
        <v>74</v>
      </c>
      <c r="AO1740" s="2" t="s">
        <v>75</v>
      </c>
      <c r="AP1740" s="2" t="s">
        <v>76</v>
      </c>
      <c r="AQ1740" s="12">
        <v>8.8703333333333294</v>
      </c>
      <c r="AR1740" s="12">
        <v>-74.109666666666698</v>
      </c>
      <c r="AS1740" s="43" t="s">
        <v>965</v>
      </c>
      <c r="AT1740" s="43" t="s">
        <v>641</v>
      </c>
      <c r="AU1740" s="43" t="s">
        <v>79</v>
      </c>
      <c r="AV1740" s="43" t="s">
        <v>80</v>
      </c>
      <c r="AW1740" s="43" t="s">
        <v>81</v>
      </c>
      <c r="AX1740" s="43" t="s">
        <v>82</v>
      </c>
      <c r="AY1740" s="32">
        <v>42166</v>
      </c>
      <c r="AZ1740" s="43" t="s">
        <v>83</v>
      </c>
      <c r="BA1740" s="43"/>
    </row>
    <row r="1741" spans="1:53" ht="14.25" customHeight="1" x14ac:dyDescent="0.25">
      <c r="A1741" s="43">
        <v>31887</v>
      </c>
      <c r="B1741" s="1">
        <v>52102</v>
      </c>
      <c r="C1741" s="43" t="s">
        <v>84</v>
      </c>
      <c r="D1741" s="43" t="s">
        <v>99</v>
      </c>
      <c r="E1741" s="43" t="s">
        <v>55</v>
      </c>
      <c r="F1741" s="58" t="s">
        <v>249</v>
      </c>
      <c r="G1741" s="43">
        <v>23</v>
      </c>
      <c r="H1741" s="43" t="s">
        <v>2378</v>
      </c>
      <c r="I1741" s="43">
        <v>23555</v>
      </c>
      <c r="J1741" s="43">
        <v>23555004</v>
      </c>
      <c r="K1741" s="43" t="s">
        <v>11875</v>
      </c>
      <c r="L1741" s="43" t="s">
        <v>59</v>
      </c>
      <c r="M1741" s="43" t="s">
        <v>60</v>
      </c>
      <c r="N1741" s="1" t="s">
        <v>9478</v>
      </c>
      <c r="O1741" s="1">
        <v>223555001109</v>
      </c>
      <c r="P1741" s="61" t="s">
        <v>9407</v>
      </c>
      <c r="Q1741" s="1">
        <v>223555000480</v>
      </c>
      <c r="R1741" s="58" t="s">
        <v>11875</v>
      </c>
      <c r="S1741" s="1" t="s">
        <v>63</v>
      </c>
      <c r="T1741" s="43" t="s">
        <v>64</v>
      </c>
      <c r="U1741" s="1">
        <v>5245676</v>
      </c>
      <c r="V1741" s="1" t="e">
        <v>#N/A</v>
      </c>
      <c r="W1741" s="1">
        <v>5</v>
      </c>
      <c r="X1741" s="43" t="s">
        <v>66</v>
      </c>
      <c r="Y1741" s="9" t="s">
        <v>2392</v>
      </c>
      <c r="Z1741" s="42">
        <v>3502169909</v>
      </c>
      <c r="AA1741" s="14" t="s">
        <v>2393</v>
      </c>
      <c r="AB1741" s="14" t="s">
        <v>11876</v>
      </c>
      <c r="AC1741" s="8">
        <v>3218260511</v>
      </c>
      <c r="AD1741" s="8"/>
      <c r="AE1741" s="14" t="s">
        <v>11877</v>
      </c>
      <c r="AF1741" s="14" t="s">
        <v>9482</v>
      </c>
      <c r="AG1741" s="43" t="s">
        <v>72</v>
      </c>
      <c r="AH1741" s="43">
        <v>3126356828</v>
      </c>
      <c r="AI1741" s="58" t="s">
        <v>11878</v>
      </c>
      <c r="AJ1741" s="1">
        <v>11</v>
      </c>
      <c r="AK1741" s="2">
        <v>42067</v>
      </c>
      <c r="AL1741" s="2">
        <v>43163</v>
      </c>
      <c r="AM1741" s="2" t="s">
        <v>73</v>
      </c>
      <c r="AN1741" s="43" t="s">
        <v>74</v>
      </c>
      <c r="AO1741" s="2" t="s">
        <v>75</v>
      </c>
      <c r="AP1741" s="2" t="s">
        <v>76</v>
      </c>
      <c r="AQ1741" s="12">
        <v>8.1733333333333302</v>
      </c>
      <c r="AR1741" s="12">
        <v>-75.626000000000005</v>
      </c>
      <c r="AS1741" s="43" t="s">
        <v>2378</v>
      </c>
      <c r="AT1741" s="43" t="s">
        <v>551</v>
      </c>
      <c r="AU1741" s="43" t="s">
        <v>79</v>
      </c>
      <c r="AV1741" s="43" t="s">
        <v>80</v>
      </c>
      <c r="AW1741" s="43" t="s">
        <v>81</v>
      </c>
      <c r="AX1741" s="43" t="s">
        <v>82</v>
      </c>
      <c r="AY1741" s="32">
        <v>42278</v>
      </c>
      <c r="AZ1741" s="43" t="s">
        <v>83</v>
      </c>
      <c r="BA1741" s="43"/>
    </row>
    <row r="1742" spans="1:53" ht="14.25" customHeight="1" x14ac:dyDescent="0.25">
      <c r="A1742" s="43">
        <v>31942</v>
      </c>
      <c r="B1742" s="1">
        <v>51947</v>
      </c>
      <c r="C1742" s="43" t="s">
        <v>84</v>
      </c>
      <c r="D1742" s="43" t="s">
        <v>99</v>
      </c>
      <c r="E1742" s="43" t="s">
        <v>55</v>
      </c>
      <c r="F1742" s="58" t="s">
        <v>249</v>
      </c>
      <c r="G1742" s="43">
        <v>23</v>
      </c>
      <c r="H1742" s="43" t="s">
        <v>2378</v>
      </c>
      <c r="I1742" s="43">
        <v>23555</v>
      </c>
      <c r="J1742" s="43">
        <v>23555000</v>
      </c>
      <c r="K1742" s="43" t="s">
        <v>11879</v>
      </c>
      <c r="L1742" s="43" t="s">
        <v>59</v>
      </c>
      <c r="M1742" s="43" t="s">
        <v>60</v>
      </c>
      <c r="N1742" s="1" t="s">
        <v>9110</v>
      </c>
      <c r="O1742" s="1">
        <v>223555000994</v>
      </c>
      <c r="P1742" s="61" t="s">
        <v>11880</v>
      </c>
      <c r="Q1742" s="1">
        <v>223555007999</v>
      </c>
      <c r="R1742" s="58" t="s">
        <v>11879</v>
      </c>
      <c r="S1742" s="1" t="s">
        <v>63</v>
      </c>
      <c r="T1742" s="43" t="s">
        <v>64</v>
      </c>
      <c r="U1742" s="1">
        <v>5245419</v>
      </c>
      <c r="V1742" s="1" t="e">
        <v>#N/A</v>
      </c>
      <c r="W1742" s="1">
        <v>2</v>
      </c>
      <c r="X1742" s="43" t="s">
        <v>66</v>
      </c>
      <c r="Y1742" s="9" t="s">
        <v>2392</v>
      </c>
      <c r="Z1742" s="42">
        <v>3502169909</v>
      </c>
      <c r="AA1742" s="14" t="s">
        <v>2393</v>
      </c>
      <c r="AB1742" s="14" t="s">
        <v>11881</v>
      </c>
      <c r="AC1742" s="8">
        <v>3137732287</v>
      </c>
      <c r="AD1742" s="42" t="s">
        <v>11826</v>
      </c>
      <c r="AE1742" s="14" t="s">
        <v>11882</v>
      </c>
      <c r="AF1742" s="14" t="s">
        <v>9114</v>
      </c>
      <c r="AG1742" s="43" t="s">
        <v>72</v>
      </c>
      <c r="AH1742" s="43">
        <v>3218433105</v>
      </c>
      <c r="AI1742" s="58" t="s">
        <v>9115</v>
      </c>
      <c r="AJ1742" s="1">
        <v>11</v>
      </c>
      <c r="AK1742" s="2">
        <v>42067</v>
      </c>
      <c r="AL1742" s="2">
        <v>43163</v>
      </c>
      <c r="AM1742" s="2" t="s">
        <v>73</v>
      </c>
      <c r="AN1742" s="43" t="s">
        <v>74</v>
      </c>
      <c r="AO1742" s="2" t="s">
        <v>75</v>
      </c>
      <c r="AP1742" s="2" t="s">
        <v>76</v>
      </c>
      <c r="AQ1742" s="12">
        <v>8.5433333333333294</v>
      </c>
      <c r="AR1742" s="12">
        <v>-75.658666666666704</v>
      </c>
      <c r="AS1742" s="43" t="s">
        <v>2378</v>
      </c>
      <c r="AT1742" s="43" t="s">
        <v>551</v>
      </c>
      <c r="AU1742" s="43" t="s">
        <v>79</v>
      </c>
      <c r="AV1742" s="43" t="s">
        <v>80</v>
      </c>
      <c r="AW1742" s="43" t="s">
        <v>81</v>
      </c>
      <c r="AX1742" s="43" t="s">
        <v>82</v>
      </c>
      <c r="AY1742" s="32">
        <v>42352</v>
      </c>
      <c r="AZ1742" s="43" t="s">
        <v>83</v>
      </c>
      <c r="BA1742" s="43"/>
    </row>
    <row r="1743" spans="1:53" ht="14.25" customHeight="1" x14ac:dyDescent="0.25">
      <c r="A1743" s="43">
        <v>55000</v>
      </c>
      <c r="B1743" s="1">
        <v>51962</v>
      </c>
      <c r="C1743" s="43" t="s">
        <v>84</v>
      </c>
      <c r="D1743" s="43" t="s">
        <v>99</v>
      </c>
      <c r="E1743" s="43" t="s">
        <v>55</v>
      </c>
      <c r="F1743" s="58" t="s">
        <v>249</v>
      </c>
      <c r="G1743" s="43">
        <v>23</v>
      </c>
      <c r="H1743" s="43" t="s">
        <v>513</v>
      </c>
      <c r="I1743" s="43">
        <v>23001</v>
      </c>
      <c r="J1743" s="43">
        <v>23001049</v>
      </c>
      <c r="K1743" s="43" t="s">
        <v>11883</v>
      </c>
      <c r="L1743" s="43" t="s">
        <v>59</v>
      </c>
      <c r="M1743" s="43" t="s">
        <v>60</v>
      </c>
      <c r="N1743" s="1" t="s">
        <v>2538</v>
      </c>
      <c r="O1743" s="1">
        <v>223001001689</v>
      </c>
      <c r="P1743" s="61" t="s">
        <v>11884</v>
      </c>
      <c r="Q1743" s="1">
        <v>423001007074</v>
      </c>
      <c r="R1743" s="58" t="s">
        <v>11883</v>
      </c>
      <c r="S1743" s="1" t="s">
        <v>63</v>
      </c>
      <c r="T1743" s="43" t="s">
        <v>64</v>
      </c>
      <c r="U1743" s="1">
        <v>5245448</v>
      </c>
      <c r="V1743" s="1" t="e">
        <v>#N/A</v>
      </c>
      <c r="W1743" s="1">
        <v>5</v>
      </c>
      <c r="X1743" s="43" t="s">
        <v>66</v>
      </c>
      <c r="Y1743" s="9" t="s">
        <v>2383</v>
      </c>
      <c r="Z1743" s="42">
        <v>3502169902</v>
      </c>
      <c r="AA1743" s="14" t="s">
        <v>2384</v>
      </c>
      <c r="AB1743" s="14" t="s">
        <v>11885</v>
      </c>
      <c r="AC1743" s="8">
        <v>3183277097</v>
      </c>
      <c r="AD1743" s="8">
        <v>5245448</v>
      </c>
      <c r="AE1743" s="14" t="s">
        <v>11886</v>
      </c>
      <c r="AF1743" s="14" t="s">
        <v>2541</v>
      </c>
      <c r="AG1743" s="43" t="s">
        <v>72</v>
      </c>
      <c r="AH1743" s="43">
        <v>3205358174</v>
      </c>
      <c r="AI1743" s="58" t="s">
        <v>559</v>
      </c>
      <c r="AJ1743" s="1">
        <v>11</v>
      </c>
      <c r="AK1743" s="2">
        <v>42067</v>
      </c>
      <c r="AL1743" s="2">
        <v>43163</v>
      </c>
      <c r="AM1743" s="2" t="s">
        <v>73</v>
      </c>
      <c r="AN1743" s="43" t="s">
        <v>74</v>
      </c>
      <c r="AO1743" s="2" t="s">
        <v>75</v>
      </c>
      <c r="AP1743" s="2" t="s">
        <v>76</v>
      </c>
      <c r="AQ1743" s="12">
        <v>8.4420000000000002</v>
      </c>
      <c r="AR1743" s="12">
        <v>-76.091666666666697</v>
      </c>
      <c r="AS1743" s="43" t="s">
        <v>513</v>
      </c>
      <c r="AT1743" s="43" t="s">
        <v>551</v>
      </c>
      <c r="AU1743" s="43" t="s">
        <v>79</v>
      </c>
      <c r="AV1743" s="43" t="s">
        <v>80</v>
      </c>
      <c r="AW1743" s="43" t="s">
        <v>81</v>
      </c>
      <c r="AX1743" s="43" t="s">
        <v>82</v>
      </c>
      <c r="AY1743" s="32">
        <v>42295</v>
      </c>
      <c r="AZ1743" s="43" t="s">
        <v>83</v>
      </c>
      <c r="BA1743" s="43"/>
    </row>
    <row r="1744" spans="1:53" ht="14.25" customHeight="1" x14ac:dyDescent="0.25">
      <c r="A1744" s="43">
        <v>32004</v>
      </c>
      <c r="B1744" s="1">
        <v>52107</v>
      </c>
      <c r="C1744" s="43" t="s">
        <v>84</v>
      </c>
      <c r="D1744" s="43" t="s">
        <v>99</v>
      </c>
      <c r="E1744" s="43" t="s">
        <v>55</v>
      </c>
      <c r="F1744" s="58" t="s">
        <v>249</v>
      </c>
      <c r="G1744" s="43">
        <v>23</v>
      </c>
      <c r="H1744" s="43" t="s">
        <v>1540</v>
      </c>
      <c r="I1744" s="43">
        <v>23570</v>
      </c>
      <c r="J1744" s="43">
        <v>23570024</v>
      </c>
      <c r="K1744" s="43" t="s">
        <v>11887</v>
      </c>
      <c r="L1744" s="43" t="s">
        <v>59</v>
      </c>
      <c r="M1744" s="43" t="s">
        <v>60</v>
      </c>
      <c r="N1744" s="1" t="s">
        <v>8922</v>
      </c>
      <c r="O1744" s="1">
        <v>223570000381</v>
      </c>
      <c r="P1744" s="61" t="s">
        <v>4361</v>
      </c>
      <c r="Q1744" s="1">
        <v>223570001140</v>
      </c>
      <c r="R1744" s="58" t="s">
        <v>11887</v>
      </c>
      <c r="S1744" s="1" t="s">
        <v>63</v>
      </c>
      <c r="T1744" s="43" t="s">
        <v>64</v>
      </c>
      <c r="U1744" s="1">
        <v>5245687</v>
      </c>
      <c r="V1744" s="1" t="e">
        <v>#N/A</v>
      </c>
      <c r="W1744" s="1">
        <v>5</v>
      </c>
      <c r="X1744" s="43" t="s">
        <v>66</v>
      </c>
      <c r="Y1744" s="9" t="s">
        <v>2392</v>
      </c>
      <c r="Z1744" s="42">
        <v>3502169909</v>
      </c>
      <c r="AA1744" s="14" t="s">
        <v>2393</v>
      </c>
      <c r="AB1744" s="14" t="s">
        <v>11888</v>
      </c>
      <c r="AC1744" s="8">
        <v>3126001748</v>
      </c>
      <c r="AD1744" s="42" t="s">
        <v>11826</v>
      </c>
      <c r="AE1744" s="14" t="s">
        <v>11889</v>
      </c>
      <c r="AF1744" s="14" t="s">
        <v>8927</v>
      </c>
      <c r="AG1744" s="43" t="s">
        <v>72</v>
      </c>
      <c r="AH1744" s="43">
        <v>3127586812</v>
      </c>
      <c r="AI1744" s="58" t="s">
        <v>8928</v>
      </c>
      <c r="AJ1744" s="1">
        <v>11</v>
      </c>
      <c r="AK1744" s="2">
        <v>42067</v>
      </c>
      <c r="AL1744" s="2">
        <v>43163</v>
      </c>
      <c r="AM1744" s="2" t="s">
        <v>73</v>
      </c>
      <c r="AN1744" s="43" t="s">
        <v>74</v>
      </c>
      <c r="AO1744" s="2" t="s">
        <v>75</v>
      </c>
      <c r="AP1744" s="2" t="s">
        <v>76</v>
      </c>
      <c r="AQ1744" s="12">
        <v>8.3563333333333301</v>
      </c>
      <c r="AR1744" s="12">
        <v>-75.238</v>
      </c>
      <c r="AS1744" s="43" t="s">
        <v>1540</v>
      </c>
      <c r="AT1744" s="43" t="s">
        <v>523</v>
      </c>
      <c r="AU1744" s="43" t="s">
        <v>79</v>
      </c>
      <c r="AV1744" s="43" t="s">
        <v>80</v>
      </c>
      <c r="AW1744" s="43" t="s">
        <v>81</v>
      </c>
      <c r="AX1744" s="43" t="s">
        <v>82</v>
      </c>
      <c r="AY1744" s="32">
        <v>42489</v>
      </c>
      <c r="AZ1744" s="43" t="s">
        <v>83</v>
      </c>
      <c r="BA1744" s="43"/>
    </row>
    <row r="1745" spans="1:53" ht="14.25" customHeight="1" x14ac:dyDescent="0.25">
      <c r="A1745" s="43">
        <v>31652</v>
      </c>
      <c r="B1745" s="1">
        <v>51966</v>
      </c>
      <c r="C1745" s="43" t="s">
        <v>84</v>
      </c>
      <c r="D1745" s="43" t="s">
        <v>99</v>
      </c>
      <c r="E1745" s="43" t="s">
        <v>55</v>
      </c>
      <c r="F1745" s="58" t="s">
        <v>249</v>
      </c>
      <c r="G1745" s="43">
        <v>23</v>
      </c>
      <c r="H1745" s="43" t="s">
        <v>250</v>
      </c>
      <c r="I1745" s="43">
        <v>23417</v>
      </c>
      <c r="J1745" s="43">
        <v>23417000</v>
      </c>
      <c r="K1745" s="43" t="s">
        <v>11890</v>
      </c>
      <c r="L1745" s="43" t="s">
        <v>59</v>
      </c>
      <c r="M1745" s="43" t="s">
        <v>60</v>
      </c>
      <c r="N1745" s="1" t="s">
        <v>11378</v>
      </c>
      <c r="O1745" s="1">
        <v>223417001351</v>
      </c>
      <c r="P1745" s="61" t="s">
        <v>4178</v>
      </c>
      <c r="Q1745" s="1">
        <v>223417002242</v>
      </c>
      <c r="R1745" s="58" t="s">
        <v>11890</v>
      </c>
      <c r="S1745" s="1" t="s">
        <v>63</v>
      </c>
      <c r="T1745" s="43" t="s">
        <v>64</v>
      </c>
      <c r="U1745" s="1">
        <v>5245456</v>
      </c>
      <c r="V1745" s="1" t="e">
        <v>#N/A</v>
      </c>
      <c r="W1745" s="1">
        <v>2</v>
      </c>
      <c r="X1745" s="43" t="s">
        <v>66</v>
      </c>
      <c r="Y1745" s="9" t="s">
        <v>254</v>
      </c>
      <c r="Z1745" s="42">
        <v>3507437783</v>
      </c>
      <c r="AA1745" s="14" t="s">
        <v>255</v>
      </c>
      <c r="AB1745" s="14" t="s">
        <v>11891</v>
      </c>
      <c r="AC1745" s="8">
        <v>3218788321</v>
      </c>
      <c r="AD1745" s="8">
        <v>5245456</v>
      </c>
      <c r="AE1745" s="14" t="s">
        <v>11892</v>
      </c>
      <c r="AF1745" s="14" t="s">
        <v>11380</v>
      </c>
      <c r="AG1745" s="43" t="s">
        <v>72</v>
      </c>
      <c r="AH1745" s="43">
        <v>3207676190</v>
      </c>
      <c r="AI1745" s="58" t="s">
        <v>11381</v>
      </c>
      <c r="AJ1745" s="1">
        <v>11</v>
      </c>
      <c r="AK1745" s="2">
        <v>42067</v>
      </c>
      <c r="AL1745" s="2">
        <v>43163</v>
      </c>
      <c r="AM1745" s="2" t="s">
        <v>73</v>
      </c>
      <c r="AN1745" s="43" t="s">
        <v>74</v>
      </c>
      <c r="AO1745" s="2" t="s">
        <v>75</v>
      </c>
      <c r="AP1745" s="2" t="s">
        <v>76</v>
      </c>
      <c r="AQ1745" s="12">
        <v>9.1566666666666698</v>
      </c>
      <c r="AR1745" s="12">
        <v>-76.074166666666699</v>
      </c>
      <c r="AS1745" s="43" t="s">
        <v>250</v>
      </c>
      <c r="AT1745" s="43" t="s">
        <v>523</v>
      </c>
      <c r="AU1745" s="43" t="s">
        <v>79</v>
      </c>
      <c r="AV1745" s="43" t="s">
        <v>80</v>
      </c>
      <c r="AW1745" s="43" t="s">
        <v>81</v>
      </c>
      <c r="AX1745" s="43" t="s">
        <v>82</v>
      </c>
      <c r="AY1745" s="32">
        <v>42297</v>
      </c>
      <c r="AZ1745" s="43" t="s">
        <v>83</v>
      </c>
      <c r="BA1745" s="43"/>
    </row>
    <row r="1746" spans="1:53" ht="14.25" customHeight="1" x14ac:dyDescent="0.25">
      <c r="A1746" s="43">
        <v>53885</v>
      </c>
      <c r="B1746" s="1">
        <v>52111</v>
      </c>
      <c r="C1746" s="43" t="s">
        <v>84</v>
      </c>
      <c r="D1746" s="43" t="s">
        <v>99</v>
      </c>
      <c r="E1746" s="43" t="s">
        <v>55</v>
      </c>
      <c r="F1746" s="58" t="s">
        <v>1343</v>
      </c>
      <c r="G1746" s="43">
        <v>95</v>
      </c>
      <c r="H1746" s="43" t="s">
        <v>986</v>
      </c>
      <c r="I1746" s="43">
        <v>13140</v>
      </c>
      <c r="J1746" s="43">
        <v>95015000</v>
      </c>
      <c r="K1746" s="43" t="s">
        <v>11893</v>
      </c>
      <c r="L1746" s="43" t="s">
        <v>501</v>
      </c>
      <c r="M1746" s="43" t="s">
        <v>60</v>
      </c>
      <c r="N1746" s="1" t="s">
        <v>8667</v>
      </c>
      <c r="O1746" s="1">
        <v>295015000198</v>
      </c>
      <c r="P1746" s="61" t="s">
        <v>11894</v>
      </c>
      <c r="Q1746" s="1">
        <v>295015000198</v>
      </c>
      <c r="R1746" s="58" t="s">
        <v>11893</v>
      </c>
      <c r="S1746" s="1" t="s">
        <v>63</v>
      </c>
      <c r="T1746" s="43" t="s">
        <v>64</v>
      </c>
      <c r="U1746" s="1">
        <v>5245695</v>
      </c>
      <c r="V1746" s="1" t="e">
        <v>#N/A</v>
      </c>
      <c r="W1746" s="1">
        <v>31</v>
      </c>
      <c r="X1746" s="43" t="s">
        <v>66</v>
      </c>
      <c r="Y1746" s="9" t="s">
        <v>4452</v>
      </c>
      <c r="Z1746" s="42">
        <v>3162986038</v>
      </c>
      <c r="AA1746" s="14" t="s">
        <v>4453</v>
      </c>
      <c r="AB1746" s="14" t="s">
        <v>19535</v>
      </c>
      <c r="AC1746" s="8">
        <v>3178501104</v>
      </c>
      <c r="AD1746" s="8"/>
      <c r="AE1746" s="42" t="s">
        <v>19536</v>
      </c>
      <c r="AF1746" s="14" t="s">
        <v>11895</v>
      </c>
      <c r="AG1746" s="43" t="s">
        <v>72</v>
      </c>
      <c r="AH1746" s="43">
        <v>3162768919</v>
      </c>
      <c r="AI1746" s="58" t="s">
        <v>11896</v>
      </c>
      <c r="AJ1746" s="1">
        <v>11</v>
      </c>
      <c r="AK1746" s="2">
        <v>42067</v>
      </c>
      <c r="AL1746" s="2">
        <v>43163</v>
      </c>
      <c r="AM1746" s="2" t="s">
        <v>73</v>
      </c>
      <c r="AN1746" s="43" t="s">
        <v>74</v>
      </c>
      <c r="AO1746" s="2" t="s">
        <v>75</v>
      </c>
      <c r="AP1746" s="2" t="s">
        <v>76</v>
      </c>
      <c r="AQ1746" s="12">
        <v>2.07066666666667</v>
      </c>
      <c r="AR1746" s="12">
        <v>-72.637666666666703</v>
      </c>
      <c r="AS1746" s="43" t="s">
        <v>986</v>
      </c>
      <c r="AT1746" s="43" t="s">
        <v>531</v>
      </c>
      <c r="AU1746" s="43" t="s">
        <v>1039</v>
      </c>
      <c r="AV1746" s="43" t="s">
        <v>80</v>
      </c>
      <c r="AW1746" s="43" t="s">
        <v>81</v>
      </c>
      <c r="AX1746" s="43" t="s">
        <v>82</v>
      </c>
      <c r="AY1746" s="32">
        <v>42195</v>
      </c>
      <c r="AZ1746" s="43" t="s">
        <v>83</v>
      </c>
      <c r="BA1746" s="43"/>
    </row>
    <row r="1747" spans="1:53" ht="14.25" customHeight="1" x14ac:dyDescent="0.25">
      <c r="A1747" s="43">
        <v>31395</v>
      </c>
      <c r="B1747" s="1">
        <v>52115</v>
      </c>
      <c r="C1747" s="43" t="s">
        <v>84</v>
      </c>
      <c r="D1747" s="43" t="s">
        <v>99</v>
      </c>
      <c r="E1747" s="43" t="s">
        <v>55</v>
      </c>
      <c r="F1747" s="58" t="s">
        <v>249</v>
      </c>
      <c r="G1747" s="43">
        <v>23</v>
      </c>
      <c r="H1747" s="43" t="s">
        <v>669</v>
      </c>
      <c r="I1747" s="43">
        <v>23162</v>
      </c>
      <c r="J1747" s="43">
        <v>23162000</v>
      </c>
      <c r="K1747" s="43" t="s">
        <v>11897</v>
      </c>
      <c r="L1747" s="43" t="s">
        <v>59</v>
      </c>
      <c r="M1747" s="43" t="s">
        <v>60</v>
      </c>
      <c r="N1747" s="1" t="s">
        <v>1841</v>
      </c>
      <c r="O1747" s="1">
        <v>223162000321</v>
      </c>
      <c r="P1747" s="61" t="s">
        <v>11898</v>
      </c>
      <c r="Q1747" s="1">
        <v>223162000658</v>
      </c>
      <c r="R1747" s="58" t="s">
        <v>11897</v>
      </c>
      <c r="S1747" s="1" t="s">
        <v>63</v>
      </c>
      <c r="T1747" s="43" t="s">
        <v>64</v>
      </c>
      <c r="U1747" s="1">
        <v>5245703</v>
      </c>
      <c r="V1747" s="1" t="e">
        <v>#N/A</v>
      </c>
      <c r="W1747" s="1">
        <v>5</v>
      </c>
      <c r="X1747" s="43" t="s">
        <v>66</v>
      </c>
      <c r="Y1747" s="9" t="s">
        <v>517</v>
      </c>
      <c r="Z1747" s="42">
        <v>3004395370</v>
      </c>
      <c r="AA1747" s="14" t="s">
        <v>518</v>
      </c>
      <c r="AB1747" s="14" t="s">
        <v>11899</v>
      </c>
      <c r="AC1747" s="8">
        <v>3216916945</v>
      </c>
      <c r="AD1747" s="8">
        <v>5245703</v>
      </c>
      <c r="AE1747" s="14" t="s">
        <v>11900</v>
      </c>
      <c r="AF1747" s="14" t="s">
        <v>1843</v>
      </c>
      <c r="AG1747" s="43" t="s">
        <v>72</v>
      </c>
      <c r="AH1747" s="43">
        <v>3116700914</v>
      </c>
      <c r="AI1747" s="58" t="s">
        <v>11901</v>
      </c>
      <c r="AJ1747" s="1">
        <v>11</v>
      </c>
      <c r="AK1747" s="2">
        <v>42067</v>
      </c>
      <c r="AL1747" s="2">
        <v>43163</v>
      </c>
      <c r="AM1747" s="2" t="s">
        <v>73</v>
      </c>
      <c r="AN1747" s="43" t="s">
        <v>74</v>
      </c>
      <c r="AO1747" s="2" t="s">
        <v>75</v>
      </c>
      <c r="AP1747" s="2" t="s">
        <v>76</v>
      </c>
      <c r="AQ1747" s="12">
        <v>8.8526666666666696</v>
      </c>
      <c r="AR1747" s="12">
        <v>-75.77</v>
      </c>
      <c r="AS1747" s="43" t="s">
        <v>669</v>
      </c>
      <c r="AT1747" s="43" t="s">
        <v>523</v>
      </c>
      <c r="AU1747" s="43" t="s">
        <v>79</v>
      </c>
      <c r="AV1747" s="43" t="s">
        <v>80</v>
      </c>
      <c r="AW1747" s="43" t="s">
        <v>81</v>
      </c>
      <c r="AX1747" s="43" t="s">
        <v>82</v>
      </c>
      <c r="AY1747" s="32">
        <v>42518</v>
      </c>
      <c r="AZ1747" s="43" t="s">
        <v>83</v>
      </c>
      <c r="BA1747" s="43"/>
    </row>
    <row r="1748" spans="1:53" ht="14.25" customHeight="1" x14ac:dyDescent="0.25">
      <c r="A1748" s="43">
        <v>31638</v>
      </c>
      <c r="B1748" s="1">
        <v>52119</v>
      </c>
      <c r="C1748" s="43" t="s">
        <v>1386</v>
      </c>
      <c r="D1748" s="43" t="s">
        <v>99</v>
      </c>
      <c r="E1748" s="43" t="s">
        <v>55</v>
      </c>
      <c r="F1748" s="58" t="s">
        <v>249</v>
      </c>
      <c r="G1748" s="43">
        <v>23</v>
      </c>
      <c r="H1748" s="43" t="s">
        <v>260</v>
      </c>
      <c r="I1748" s="43">
        <v>23300</v>
      </c>
      <c r="J1748" s="43">
        <v>23300000</v>
      </c>
      <c r="K1748" s="43" t="s">
        <v>11902</v>
      </c>
      <c r="L1748" s="43" t="s">
        <v>59</v>
      </c>
      <c r="M1748" s="43" t="s">
        <v>60</v>
      </c>
      <c r="N1748" s="1" t="s">
        <v>4149</v>
      </c>
      <c r="O1748" s="1">
        <v>223417001955</v>
      </c>
      <c r="P1748" s="61" t="s">
        <v>11903</v>
      </c>
      <c r="Q1748" s="1">
        <v>223417002005</v>
      </c>
      <c r="R1748" s="58" t="s">
        <v>11902</v>
      </c>
      <c r="S1748" s="1" t="s">
        <v>63</v>
      </c>
      <c r="T1748" s="43" t="s">
        <v>64</v>
      </c>
      <c r="U1748" s="1">
        <v>5245711</v>
      </c>
      <c r="V1748" s="1" t="e">
        <v>#N/A</v>
      </c>
      <c r="W1748" s="1">
        <v>5</v>
      </c>
      <c r="X1748" s="43" t="s">
        <v>66</v>
      </c>
      <c r="Y1748" s="9" t="s">
        <v>451</v>
      </c>
      <c r="Z1748" s="42">
        <v>3502169897</v>
      </c>
      <c r="AA1748" s="14" t="s">
        <v>452</v>
      </c>
      <c r="AB1748" s="14" t="s">
        <v>11904</v>
      </c>
      <c r="AC1748" s="8">
        <v>3128769320</v>
      </c>
      <c r="AD1748" s="8">
        <v>5247711</v>
      </c>
      <c r="AE1748" s="14" t="s">
        <v>11905</v>
      </c>
      <c r="AF1748" s="14" t="s">
        <v>9474</v>
      </c>
      <c r="AG1748" s="43" t="s">
        <v>72</v>
      </c>
      <c r="AH1748" s="43">
        <v>3226551596</v>
      </c>
      <c r="AI1748" s="58" t="s">
        <v>9475</v>
      </c>
      <c r="AJ1748" s="1">
        <v>11</v>
      </c>
      <c r="AK1748" s="2">
        <v>42067</v>
      </c>
      <c r="AL1748" s="2">
        <v>43163</v>
      </c>
      <c r="AM1748" s="2" t="s">
        <v>73</v>
      </c>
      <c r="AN1748" s="43" t="s">
        <v>74</v>
      </c>
      <c r="AO1748" s="2" t="s">
        <v>75</v>
      </c>
      <c r="AP1748" s="2" t="s">
        <v>76</v>
      </c>
      <c r="AQ1748" s="12">
        <v>9.0084999999999997</v>
      </c>
      <c r="AR1748" s="12">
        <v>-75.806833333333302</v>
      </c>
      <c r="AS1748" s="43" t="s">
        <v>260</v>
      </c>
      <c r="AT1748" s="43" t="s">
        <v>112</v>
      </c>
      <c r="AU1748" s="43" t="s">
        <v>79</v>
      </c>
      <c r="AV1748" s="43" t="s">
        <v>80</v>
      </c>
      <c r="AW1748" s="43" t="s">
        <v>81</v>
      </c>
      <c r="AX1748" s="43" t="s">
        <v>82</v>
      </c>
      <c r="AY1748" s="32">
        <v>42386</v>
      </c>
      <c r="AZ1748" s="43" t="s">
        <v>83</v>
      </c>
      <c r="BA1748" s="43"/>
    </row>
    <row r="1749" spans="1:53" ht="14.25" customHeight="1" x14ac:dyDescent="0.25">
      <c r="A1749" s="43">
        <v>31718</v>
      </c>
      <c r="B1749" s="1">
        <v>52121</v>
      </c>
      <c r="C1749" s="43" t="s">
        <v>84</v>
      </c>
      <c r="D1749" s="43" t="s">
        <v>99</v>
      </c>
      <c r="E1749" s="43" t="s">
        <v>55</v>
      </c>
      <c r="F1749" s="58" t="s">
        <v>249</v>
      </c>
      <c r="G1749" s="43">
        <v>23</v>
      </c>
      <c r="H1749" s="43" t="s">
        <v>771</v>
      </c>
      <c r="I1749" s="43">
        <v>23419</v>
      </c>
      <c r="J1749" s="43">
        <v>23419000</v>
      </c>
      <c r="K1749" s="43" t="s">
        <v>11906</v>
      </c>
      <c r="L1749" s="43" t="s">
        <v>59</v>
      </c>
      <c r="M1749" s="43" t="s">
        <v>60</v>
      </c>
      <c r="N1749" s="1" t="s">
        <v>9858</v>
      </c>
      <c r="O1749" s="1">
        <v>223419001014</v>
      </c>
      <c r="P1749" s="61" t="s">
        <v>11907</v>
      </c>
      <c r="Q1749" s="1">
        <v>223419001081</v>
      </c>
      <c r="R1749" s="58" t="s">
        <v>11906</v>
      </c>
      <c r="S1749" s="1" t="s">
        <v>63</v>
      </c>
      <c r="T1749" s="43" t="s">
        <v>64</v>
      </c>
      <c r="U1749" s="1">
        <v>5245715</v>
      </c>
      <c r="V1749" s="1" t="e">
        <v>#N/A</v>
      </c>
      <c r="W1749" s="1">
        <v>3</v>
      </c>
      <c r="X1749" s="43" t="s">
        <v>66</v>
      </c>
      <c r="Y1749" s="9" t="s">
        <v>776</v>
      </c>
      <c r="Z1749" s="42">
        <v>3507437794</v>
      </c>
      <c r="AA1749" s="14" t="s">
        <v>777</v>
      </c>
      <c r="AB1749" s="14" t="s">
        <v>11908</v>
      </c>
      <c r="AC1749" s="8">
        <v>3113429710</v>
      </c>
      <c r="AD1749" s="8">
        <v>5245715</v>
      </c>
      <c r="AE1749" s="14" t="s">
        <v>11909</v>
      </c>
      <c r="AF1749" s="14" t="s">
        <v>11910</v>
      </c>
      <c r="AG1749" s="43" t="s">
        <v>72</v>
      </c>
      <c r="AH1749" s="43">
        <v>3206589078</v>
      </c>
      <c r="AI1749" s="58" t="s">
        <v>9864</v>
      </c>
      <c r="AJ1749" s="1">
        <v>11</v>
      </c>
      <c r="AK1749" s="2">
        <v>42067</v>
      </c>
      <c r="AL1749" s="2">
        <v>43163</v>
      </c>
      <c r="AM1749" s="2" t="s">
        <v>73</v>
      </c>
      <c r="AN1749" s="43" t="s">
        <v>74</v>
      </c>
      <c r="AO1749" s="2" t="s">
        <v>75</v>
      </c>
      <c r="AP1749" s="2" t="s">
        <v>76</v>
      </c>
      <c r="AQ1749" s="12">
        <v>8.8598333333333308</v>
      </c>
      <c r="AR1749" s="12">
        <v>-76.105833333333294</v>
      </c>
      <c r="AS1749" s="43" t="s">
        <v>771</v>
      </c>
      <c r="AT1749" s="43" t="s">
        <v>112</v>
      </c>
      <c r="AU1749" s="43" t="s">
        <v>79</v>
      </c>
      <c r="AV1749" s="43" t="s">
        <v>80</v>
      </c>
      <c r="AW1749" s="43" t="s">
        <v>81</v>
      </c>
      <c r="AX1749" s="43" t="s">
        <v>82</v>
      </c>
      <c r="AY1749" s="32">
        <v>42447</v>
      </c>
      <c r="AZ1749" s="43" t="s">
        <v>83</v>
      </c>
      <c r="BA1749" s="43"/>
    </row>
    <row r="1750" spans="1:53" ht="14.25" customHeight="1" x14ac:dyDescent="0.25">
      <c r="A1750" s="43">
        <v>32096</v>
      </c>
      <c r="B1750" s="1">
        <v>52124</v>
      </c>
      <c r="C1750" s="43" t="s">
        <v>84</v>
      </c>
      <c r="D1750" s="43" t="s">
        <v>99</v>
      </c>
      <c r="E1750" s="43" t="s">
        <v>55</v>
      </c>
      <c r="F1750" s="58" t="s">
        <v>249</v>
      </c>
      <c r="G1750" s="43">
        <v>23</v>
      </c>
      <c r="H1750" s="43" t="s">
        <v>1314</v>
      </c>
      <c r="I1750" s="43">
        <v>23580</v>
      </c>
      <c r="J1750" s="43">
        <v>23580000</v>
      </c>
      <c r="K1750" s="43" t="s">
        <v>11911</v>
      </c>
      <c r="L1750" s="43" t="s">
        <v>178</v>
      </c>
      <c r="M1750" s="43" t="s">
        <v>60</v>
      </c>
      <c r="N1750" s="1" t="s">
        <v>2949</v>
      </c>
      <c r="O1750" s="1">
        <v>223580000249</v>
      </c>
      <c r="P1750" s="61" t="s">
        <v>11912</v>
      </c>
      <c r="Q1750" s="1">
        <v>223580001415</v>
      </c>
      <c r="R1750" s="58" t="s">
        <v>11911</v>
      </c>
      <c r="S1750" s="1" t="s">
        <v>63</v>
      </c>
      <c r="T1750" s="43" t="s">
        <v>64</v>
      </c>
      <c r="U1750" s="1">
        <v>5245720</v>
      </c>
      <c r="V1750" s="1" t="e">
        <v>#N/A</v>
      </c>
      <c r="W1750" s="1">
        <v>3</v>
      </c>
      <c r="X1750" s="43" t="s">
        <v>66</v>
      </c>
      <c r="Y1750" s="9" t="s">
        <v>254</v>
      </c>
      <c r="Z1750" s="42">
        <v>3507437783</v>
      </c>
      <c r="AA1750" s="14" t="s">
        <v>255</v>
      </c>
      <c r="AB1750" s="14" t="s">
        <v>11913</v>
      </c>
      <c r="AC1750" s="8">
        <v>3225315124</v>
      </c>
      <c r="AD1750" s="8">
        <v>5245720</v>
      </c>
      <c r="AE1750" s="14" t="s">
        <v>11914</v>
      </c>
      <c r="AF1750" s="14" t="s">
        <v>11915</v>
      </c>
      <c r="AG1750" s="43" t="s">
        <v>72</v>
      </c>
      <c r="AH1750" s="43" t="s">
        <v>11916</v>
      </c>
      <c r="AI1750" s="58" t="s">
        <v>11917</v>
      </c>
      <c r="AJ1750" s="1">
        <v>11</v>
      </c>
      <c r="AK1750" s="2">
        <v>42067</v>
      </c>
      <c r="AL1750" s="2">
        <v>43163</v>
      </c>
      <c r="AM1750" s="2" t="s">
        <v>73</v>
      </c>
      <c r="AN1750" s="43" t="s">
        <v>74</v>
      </c>
      <c r="AO1750" s="2" t="s">
        <v>75</v>
      </c>
      <c r="AP1750" s="2" t="s">
        <v>76</v>
      </c>
      <c r="AQ1750" s="12">
        <v>7.7714999999999996</v>
      </c>
      <c r="AR1750" s="12">
        <v>-75.808833333333297</v>
      </c>
      <c r="AS1750" s="43" t="s">
        <v>1314</v>
      </c>
      <c r="AT1750" s="43" t="s">
        <v>112</v>
      </c>
      <c r="AU1750" s="43" t="s">
        <v>79</v>
      </c>
      <c r="AV1750" s="43" t="s">
        <v>80</v>
      </c>
      <c r="AW1750" s="43" t="s">
        <v>81</v>
      </c>
      <c r="AX1750" s="43" t="s">
        <v>82</v>
      </c>
      <c r="AY1750" s="32">
        <v>42228</v>
      </c>
      <c r="AZ1750" s="43" t="s">
        <v>83</v>
      </c>
      <c r="BA1750" s="43"/>
    </row>
    <row r="1751" spans="1:53" ht="14.25" customHeight="1" x14ac:dyDescent="0.25">
      <c r="A1751" s="43">
        <v>39224</v>
      </c>
      <c r="B1751" s="1">
        <v>52316</v>
      </c>
      <c r="C1751" s="43" t="s">
        <v>53</v>
      </c>
      <c r="D1751" s="43" t="s">
        <v>99</v>
      </c>
      <c r="E1751" s="43" t="s">
        <v>55</v>
      </c>
      <c r="F1751" s="58" t="s">
        <v>35</v>
      </c>
      <c r="G1751" s="43">
        <v>50</v>
      </c>
      <c r="H1751" s="43" t="s">
        <v>3166</v>
      </c>
      <c r="I1751" s="43">
        <v>50001</v>
      </c>
      <c r="J1751" s="43">
        <v>50226000</v>
      </c>
      <c r="K1751" s="43" t="s">
        <v>11918</v>
      </c>
      <c r="L1751" s="43" t="s">
        <v>59</v>
      </c>
      <c r="M1751" s="43" t="s">
        <v>60</v>
      </c>
      <c r="N1751" s="1" t="s">
        <v>3203</v>
      </c>
      <c r="O1751" s="1">
        <v>250001003212</v>
      </c>
      <c r="P1751" s="61" t="s">
        <v>11919</v>
      </c>
      <c r="Q1751" s="1">
        <v>250001005045</v>
      </c>
      <c r="R1751" s="58" t="s">
        <v>11918</v>
      </c>
      <c r="S1751" s="1" t="s">
        <v>63</v>
      </c>
      <c r="T1751" s="43" t="s">
        <v>64</v>
      </c>
      <c r="U1751" s="1">
        <v>5245543</v>
      </c>
      <c r="V1751" s="1" t="e">
        <v>#N/A</v>
      </c>
      <c r="W1751" s="1">
        <v>2</v>
      </c>
      <c r="X1751" s="43" t="s">
        <v>66</v>
      </c>
      <c r="Y1751" s="9" t="s">
        <v>152</v>
      </c>
      <c r="Z1751" s="42">
        <v>3132378952</v>
      </c>
      <c r="AA1751" s="14" t="s">
        <v>153</v>
      </c>
      <c r="AB1751" s="14" t="s">
        <v>19013</v>
      </c>
      <c r="AC1751" s="8">
        <v>3114511772</v>
      </c>
      <c r="AD1751" s="42"/>
      <c r="AE1751" s="14" t="s">
        <v>11920</v>
      </c>
      <c r="AF1751" s="14" t="s">
        <v>3208</v>
      </c>
      <c r="AG1751" s="43" t="s">
        <v>72</v>
      </c>
      <c r="AH1751" s="43">
        <v>3213885228</v>
      </c>
      <c r="AI1751" s="58" t="s">
        <v>3209</v>
      </c>
      <c r="AJ1751" s="1">
        <v>11</v>
      </c>
      <c r="AK1751" s="2">
        <v>42067</v>
      </c>
      <c r="AL1751" s="2">
        <v>43163</v>
      </c>
      <c r="AM1751" s="2" t="s">
        <v>73</v>
      </c>
      <c r="AN1751" s="43" t="s">
        <v>74</v>
      </c>
      <c r="AO1751" s="2" t="s">
        <v>75</v>
      </c>
      <c r="AP1751" s="2" t="s">
        <v>76</v>
      </c>
      <c r="AQ1751" s="12">
        <v>4.1616666666666697</v>
      </c>
      <c r="AR1751" s="12">
        <v>-73.273666666666699</v>
      </c>
      <c r="AS1751" s="43" t="s">
        <v>3166</v>
      </c>
      <c r="AT1751" s="43" t="s">
        <v>112</v>
      </c>
      <c r="AU1751" s="43" t="s">
        <v>79</v>
      </c>
      <c r="AV1751" s="43" t="s">
        <v>80</v>
      </c>
      <c r="AW1751" s="43" t="s">
        <v>81</v>
      </c>
      <c r="AX1751" s="43" t="s">
        <v>82</v>
      </c>
      <c r="AY1751" s="32" t="e">
        <v>#N/A</v>
      </c>
      <c r="AZ1751" s="43">
        <v>0</v>
      </c>
      <c r="BA1751" s="43" t="s">
        <v>19363</v>
      </c>
    </row>
    <row r="1752" spans="1:53" ht="14.25" customHeight="1" x14ac:dyDescent="0.25">
      <c r="A1752" s="43">
        <v>38663</v>
      </c>
      <c r="B1752" s="1">
        <v>52299</v>
      </c>
      <c r="C1752" s="43" t="s">
        <v>53</v>
      </c>
      <c r="D1752" s="43" t="s">
        <v>99</v>
      </c>
      <c r="E1752" s="43" t="s">
        <v>55</v>
      </c>
      <c r="F1752" s="58" t="s">
        <v>35</v>
      </c>
      <c r="G1752" s="43">
        <v>50</v>
      </c>
      <c r="H1752" s="43" t="s">
        <v>8257</v>
      </c>
      <c r="I1752" s="43">
        <v>50223</v>
      </c>
      <c r="J1752" s="43">
        <v>50223000</v>
      </c>
      <c r="K1752" s="43" t="s">
        <v>18113</v>
      </c>
      <c r="L1752" s="43" t="s">
        <v>59</v>
      </c>
      <c r="M1752" s="43" t="s">
        <v>60</v>
      </c>
      <c r="N1752" s="43" t="s">
        <v>8259</v>
      </c>
      <c r="O1752" s="1">
        <v>250223000068</v>
      </c>
      <c r="P1752" s="58" t="s">
        <v>11921</v>
      </c>
      <c r="Q1752" s="1">
        <v>250223000114</v>
      </c>
      <c r="R1752" s="58" t="s">
        <v>18113</v>
      </c>
      <c r="S1752" s="1" t="s">
        <v>63</v>
      </c>
      <c r="T1752" s="43" t="s">
        <v>64</v>
      </c>
      <c r="U1752" s="1">
        <v>5245724</v>
      </c>
      <c r="V1752" s="1" t="e">
        <v>#N/A</v>
      </c>
      <c r="W1752" s="1">
        <v>2</v>
      </c>
      <c r="X1752" s="43" t="s">
        <v>66</v>
      </c>
      <c r="Y1752" s="9" t="s">
        <v>1913</v>
      </c>
      <c r="Z1752" s="42">
        <v>3213843863</v>
      </c>
      <c r="AA1752" s="14" t="s">
        <v>1914</v>
      </c>
      <c r="AB1752" s="14" t="s">
        <v>11922</v>
      </c>
      <c r="AC1752" s="8">
        <v>3203877667</v>
      </c>
      <c r="AD1752" s="8">
        <v>5244001</v>
      </c>
      <c r="AE1752" s="14" t="s">
        <v>11923</v>
      </c>
      <c r="AF1752" s="14">
        <v>0</v>
      </c>
      <c r="AG1752" s="43" t="s">
        <v>72</v>
      </c>
      <c r="AH1752" s="43">
        <v>0</v>
      </c>
      <c r="AI1752" s="58">
        <v>0</v>
      </c>
      <c r="AJ1752" s="1">
        <v>11</v>
      </c>
      <c r="AK1752" s="2">
        <v>42067</v>
      </c>
      <c r="AL1752" s="2">
        <v>43163</v>
      </c>
      <c r="AM1752" s="2" t="s">
        <v>73</v>
      </c>
      <c r="AN1752" s="43" t="s">
        <v>74</v>
      </c>
      <c r="AO1752" s="2" t="s">
        <v>75</v>
      </c>
      <c r="AP1752" s="2" t="s">
        <v>76</v>
      </c>
      <c r="AQ1752" s="12">
        <v>3.46</v>
      </c>
      <c r="AR1752" s="12">
        <v>-73.53</v>
      </c>
      <c r="AS1752" s="43" t="s">
        <v>8257</v>
      </c>
      <c r="AT1752" s="43" t="s">
        <v>551</v>
      </c>
      <c r="AU1752" s="43" t="s">
        <v>79</v>
      </c>
      <c r="AV1752" s="43" t="s">
        <v>80</v>
      </c>
      <c r="AW1752" s="43" t="s">
        <v>81</v>
      </c>
      <c r="AX1752" s="43" t="s">
        <v>82</v>
      </c>
      <c r="AY1752" s="32">
        <v>42282</v>
      </c>
      <c r="AZ1752" s="31" t="s">
        <v>83</v>
      </c>
      <c r="BA1752" s="43" t="s">
        <v>19364</v>
      </c>
    </row>
    <row r="1753" spans="1:53" ht="14.25" customHeight="1" x14ac:dyDescent="0.25">
      <c r="A1753" s="43">
        <v>38800</v>
      </c>
      <c r="B1753" s="1">
        <v>52127</v>
      </c>
      <c r="C1753" s="43" t="s">
        <v>84</v>
      </c>
      <c r="D1753" s="43" t="s">
        <v>99</v>
      </c>
      <c r="E1753" s="43" t="s">
        <v>55</v>
      </c>
      <c r="F1753" s="58" t="s">
        <v>35</v>
      </c>
      <c r="G1753" s="43">
        <v>50</v>
      </c>
      <c r="H1753" s="43" t="s">
        <v>3087</v>
      </c>
      <c r="I1753" s="43">
        <v>5313</v>
      </c>
      <c r="J1753" s="43">
        <v>50313000</v>
      </c>
      <c r="K1753" s="43" t="s">
        <v>11924</v>
      </c>
      <c r="L1753" s="43" t="s">
        <v>178</v>
      </c>
      <c r="M1753" s="43" t="s">
        <v>60</v>
      </c>
      <c r="N1753" s="1" t="s">
        <v>428</v>
      </c>
      <c r="O1753" s="1">
        <v>250313000164</v>
      </c>
      <c r="P1753" s="61" t="s">
        <v>11925</v>
      </c>
      <c r="Q1753" s="1">
        <v>250313000512</v>
      </c>
      <c r="R1753" s="58" t="s">
        <v>11924</v>
      </c>
      <c r="S1753" s="1" t="s">
        <v>63</v>
      </c>
      <c r="T1753" s="43" t="s">
        <v>64</v>
      </c>
      <c r="U1753" s="1">
        <v>5245727</v>
      </c>
      <c r="V1753" s="1" t="e">
        <v>#N/A</v>
      </c>
      <c r="W1753" s="1">
        <v>2</v>
      </c>
      <c r="X1753" s="43" t="s">
        <v>66</v>
      </c>
      <c r="Y1753" s="9" t="s">
        <v>1913</v>
      </c>
      <c r="Z1753" s="42">
        <v>3213843863</v>
      </c>
      <c r="AA1753" s="14" t="s">
        <v>1914</v>
      </c>
      <c r="AB1753" s="14" t="s">
        <v>11926</v>
      </c>
      <c r="AC1753" s="8">
        <v>3102893595</v>
      </c>
      <c r="AD1753" s="8">
        <v>5245727</v>
      </c>
      <c r="AE1753" s="14" t="s">
        <v>11927</v>
      </c>
      <c r="AF1753" s="14" t="s">
        <v>3126</v>
      </c>
      <c r="AG1753" s="43" t="s">
        <v>72</v>
      </c>
      <c r="AH1753" s="43" t="s">
        <v>3127</v>
      </c>
      <c r="AI1753" s="58" t="s">
        <v>559</v>
      </c>
      <c r="AJ1753" s="1">
        <v>11</v>
      </c>
      <c r="AK1753" s="2">
        <v>42067</v>
      </c>
      <c r="AL1753" s="2">
        <v>43163</v>
      </c>
      <c r="AM1753" s="2" t="s">
        <v>73</v>
      </c>
      <c r="AN1753" s="43" t="s">
        <v>74</v>
      </c>
      <c r="AO1753" s="2" t="s">
        <v>75</v>
      </c>
      <c r="AP1753" s="2" t="s">
        <v>76</v>
      </c>
      <c r="AQ1753" s="12">
        <v>3.4548333333333301</v>
      </c>
      <c r="AR1753" s="12">
        <v>-73.857833333333303</v>
      </c>
      <c r="AS1753" s="43" t="s">
        <v>3087</v>
      </c>
      <c r="AT1753" s="43" t="s">
        <v>112</v>
      </c>
      <c r="AU1753" s="43" t="s">
        <v>79</v>
      </c>
      <c r="AV1753" s="43" t="s">
        <v>80</v>
      </c>
      <c r="AW1753" s="43" t="s">
        <v>81</v>
      </c>
      <c r="AX1753" s="43" t="s">
        <v>82</v>
      </c>
      <c r="AY1753" s="32">
        <v>42190</v>
      </c>
      <c r="AZ1753" s="43" t="s">
        <v>83</v>
      </c>
      <c r="BA1753" s="43"/>
    </row>
    <row r="1754" spans="1:53" ht="14.25" customHeight="1" x14ac:dyDescent="0.25">
      <c r="A1754" s="43">
        <v>47467</v>
      </c>
      <c r="B1754" s="1">
        <v>52128</v>
      </c>
      <c r="C1754" s="43" t="s">
        <v>84</v>
      </c>
      <c r="D1754" s="43" t="s">
        <v>99</v>
      </c>
      <c r="E1754" s="43" t="s">
        <v>55</v>
      </c>
      <c r="F1754" s="58" t="s">
        <v>100</v>
      </c>
      <c r="G1754" s="43">
        <v>70</v>
      </c>
      <c r="H1754" s="43" t="s">
        <v>3293</v>
      </c>
      <c r="I1754" s="43">
        <v>70233</v>
      </c>
      <c r="J1754" s="43">
        <v>70233012</v>
      </c>
      <c r="K1754" s="43" t="s">
        <v>11697</v>
      </c>
      <c r="L1754" s="43" t="s">
        <v>59</v>
      </c>
      <c r="M1754" s="43" t="s">
        <v>60</v>
      </c>
      <c r="N1754" s="1" t="s">
        <v>3295</v>
      </c>
      <c r="O1754" s="1">
        <v>270678000831</v>
      </c>
      <c r="P1754" s="61" t="s">
        <v>11928</v>
      </c>
      <c r="Q1754" s="1">
        <v>270678000172</v>
      </c>
      <c r="R1754" s="58" t="s">
        <v>11697</v>
      </c>
      <c r="S1754" s="1" t="s">
        <v>63</v>
      </c>
      <c r="T1754" s="43" t="s">
        <v>64</v>
      </c>
      <c r="U1754" s="1">
        <v>5245728</v>
      </c>
      <c r="V1754" s="1" t="e">
        <v>#N/A</v>
      </c>
      <c r="W1754" s="1">
        <v>3</v>
      </c>
      <c r="X1754" s="43" t="s">
        <v>66</v>
      </c>
      <c r="Y1754" s="9" t="s">
        <v>206</v>
      </c>
      <c r="Z1754" s="42" t="s">
        <v>207</v>
      </c>
      <c r="AA1754" s="14" t="s">
        <v>208</v>
      </c>
      <c r="AB1754" s="14" t="s">
        <v>11929</v>
      </c>
      <c r="AC1754" s="8">
        <v>3106825325</v>
      </c>
      <c r="AD1754" s="8">
        <v>5245728</v>
      </c>
      <c r="AE1754" s="14" t="s">
        <v>11930</v>
      </c>
      <c r="AF1754" s="14" t="s">
        <v>3300</v>
      </c>
      <c r="AG1754" s="43" t="s">
        <v>72</v>
      </c>
      <c r="AH1754" s="43">
        <v>3145769610</v>
      </c>
      <c r="AI1754" s="58" t="s">
        <v>11931</v>
      </c>
      <c r="AJ1754" s="1">
        <v>11</v>
      </c>
      <c r="AK1754" s="2">
        <v>42067</v>
      </c>
      <c r="AL1754" s="2">
        <v>43163</v>
      </c>
      <c r="AM1754" s="2" t="s">
        <v>73</v>
      </c>
      <c r="AN1754" s="43" t="s">
        <v>74</v>
      </c>
      <c r="AO1754" s="2" t="s">
        <v>75</v>
      </c>
      <c r="AP1754" s="2" t="s">
        <v>76</v>
      </c>
      <c r="AQ1754" s="12">
        <v>9.0593333333333295</v>
      </c>
      <c r="AR1754" s="12">
        <v>-75.063333333333304</v>
      </c>
      <c r="AS1754" s="43" t="s">
        <v>3293</v>
      </c>
      <c r="AT1754" s="43" t="s">
        <v>551</v>
      </c>
      <c r="AU1754" s="43" t="s">
        <v>79</v>
      </c>
      <c r="AV1754" s="43" t="s">
        <v>80</v>
      </c>
      <c r="AW1754" s="43" t="s">
        <v>81</v>
      </c>
      <c r="AX1754" s="43" t="s">
        <v>82</v>
      </c>
      <c r="AY1754" s="32">
        <v>42283</v>
      </c>
      <c r="AZ1754" s="43" t="s">
        <v>83</v>
      </c>
      <c r="BA1754" s="43"/>
    </row>
    <row r="1755" spans="1:53" ht="14.25" customHeight="1" x14ac:dyDescent="0.25">
      <c r="A1755" s="43">
        <v>47494</v>
      </c>
      <c r="B1755" s="1">
        <v>52129</v>
      </c>
      <c r="C1755" s="43" t="s">
        <v>84</v>
      </c>
      <c r="D1755" s="43" t="s">
        <v>99</v>
      </c>
      <c r="E1755" s="43" t="s">
        <v>55</v>
      </c>
      <c r="F1755" s="58" t="s">
        <v>100</v>
      </c>
      <c r="G1755" s="43">
        <v>70</v>
      </c>
      <c r="H1755" s="43" t="s">
        <v>3293</v>
      </c>
      <c r="I1755" s="43">
        <v>70233</v>
      </c>
      <c r="J1755" s="43">
        <v>70233008</v>
      </c>
      <c r="K1755" s="43" t="s">
        <v>11932</v>
      </c>
      <c r="L1755" s="43" t="s">
        <v>59</v>
      </c>
      <c r="M1755" s="43" t="s">
        <v>60</v>
      </c>
      <c r="N1755" s="1" t="s">
        <v>3295</v>
      </c>
      <c r="O1755" s="1">
        <v>270678000831</v>
      </c>
      <c r="P1755" s="61" t="s">
        <v>11933</v>
      </c>
      <c r="Q1755" s="1">
        <v>270678000849</v>
      </c>
      <c r="R1755" s="58" t="s">
        <v>11932</v>
      </c>
      <c r="S1755" s="1" t="s">
        <v>63</v>
      </c>
      <c r="T1755" s="43" t="s">
        <v>64</v>
      </c>
      <c r="U1755" s="1">
        <v>5245731</v>
      </c>
      <c r="V1755" s="1" t="e">
        <v>#N/A</v>
      </c>
      <c r="W1755" s="1">
        <v>3</v>
      </c>
      <c r="X1755" s="43" t="s">
        <v>66</v>
      </c>
      <c r="Y1755" s="9" t="s">
        <v>206</v>
      </c>
      <c r="Z1755" s="42" t="s">
        <v>207</v>
      </c>
      <c r="AA1755" s="14" t="s">
        <v>208</v>
      </c>
      <c r="AB1755" s="14" t="s">
        <v>11934</v>
      </c>
      <c r="AC1755" s="8">
        <v>3108387878</v>
      </c>
      <c r="AD1755" s="8">
        <v>5245731</v>
      </c>
      <c r="AE1755" s="14" t="s">
        <v>11935</v>
      </c>
      <c r="AF1755" s="14" t="s">
        <v>3300</v>
      </c>
      <c r="AG1755" s="43" t="s">
        <v>72</v>
      </c>
      <c r="AH1755" s="43">
        <v>3116539150</v>
      </c>
      <c r="AI1755" s="58" t="s">
        <v>3301</v>
      </c>
      <c r="AJ1755" s="1">
        <v>11</v>
      </c>
      <c r="AK1755" s="2">
        <v>42067</v>
      </c>
      <c r="AL1755" s="2">
        <v>43163</v>
      </c>
      <c r="AM1755" s="2" t="s">
        <v>73</v>
      </c>
      <c r="AN1755" s="43" t="s">
        <v>74</v>
      </c>
      <c r="AO1755" s="2" t="s">
        <v>75</v>
      </c>
      <c r="AP1755" s="2" t="s">
        <v>76</v>
      </c>
      <c r="AQ1755" s="12">
        <v>9.0483333333333302</v>
      </c>
      <c r="AR1755" s="12">
        <v>-75.084999999999994</v>
      </c>
      <c r="AS1755" s="43" t="s">
        <v>3293</v>
      </c>
      <c r="AT1755" s="43" t="s">
        <v>523</v>
      </c>
      <c r="AU1755" s="43" t="s">
        <v>79</v>
      </c>
      <c r="AV1755" s="43" t="s">
        <v>80</v>
      </c>
      <c r="AW1755" s="43" t="s">
        <v>81</v>
      </c>
      <c r="AX1755" s="43" t="s">
        <v>82</v>
      </c>
      <c r="AY1755" s="32">
        <v>42278</v>
      </c>
      <c r="AZ1755" s="43" t="s">
        <v>83</v>
      </c>
      <c r="BA1755" s="43"/>
    </row>
    <row r="1756" spans="1:53" ht="14.25" customHeight="1" x14ac:dyDescent="0.25">
      <c r="A1756" s="43">
        <v>23141</v>
      </c>
      <c r="B1756" s="1">
        <v>52132</v>
      </c>
      <c r="C1756" s="43" t="s">
        <v>84</v>
      </c>
      <c r="D1756" s="43" t="s">
        <v>99</v>
      </c>
      <c r="E1756" s="43" t="s">
        <v>55</v>
      </c>
      <c r="F1756" s="58" t="s">
        <v>365</v>
      </c>
      <c r="G1756" s="43">
        <v>13</v>
      </c>
      <c r="H1756" s="43" t="s">
        <v>3134</v>
      </c>
      <c r="I1756" s="43">
        <v>13458</v>
      </c>
      <c r="J1756" s="43">
        <v>13458000</v>
      </c>
      <c r="K1756" s="43" t="s">
        <v>10626</v>
      </c>
      <c r="L1756" s="43" t="s">
        <v>501</v>
      </c>
      <c r="M1756" s="43" t="s">
        <v>60</v>
      </c>
      <c r="N1756" s="1" t="s">
        <v>3135</v>
      </c>
      <c r="O1756" s="1">
        <v>213006000171</v>
      </c>
      <c r="P1756" s="61" t="s">
        <v>10626</v>
      </c>
      <c r="Q1756" s="1">
        <v>213458000151</v>
      </c>
      <c r="R1756" s="58" t="s">
        <v>10626</v>
      </c>
      <c r="S1756" s="1" t="s">
        <v>63</v>
      </c>
      <c r="T1756" s="43" t="s">
        <v>64</v>
      </c>
      <c r="U1756" s="1">
        <v>5245736</v>
      </c>
      <c r="V1756" s="1" t="e">
        <v>#N/A</v>
      </c>
      <c r="W1756" s="1">
        <v>2</v>
      </c>
      <c r="X1756" s="43" t="s">
        <v>66</v>
      </c>
      <c r="Y1756" s="9" t="s">
        <v>637</v>
      </c>
      <c r="Z1756" s="42">
        <v>3205217490</v>
      </c>
      <c r="AA1756" s="14" t="s">
        <v>638</v>
      </c>
      <c r="AB1756" s="14" t="s">
        <v>11936</v>
      </c>
      <c r="AC1756" s="8">
        <v>3147012596</v>
      </c>
      <c r="AD1756" s="8">
        <v>5245736</v>
      </c>
      <c r="AE1756" s="42" t="s">
        <v>19272</v>
      </c>
      <c r="AF1756" s="14" t="s">
        <v>11937</v>
      </c>
      <c r="AG1756" s="43" t="s">
        <v>72</v>
      </c>
      <c r="AH1756" s="43">
        <v>3126921132</v>
      </c>
      <c r="AI1756" s="58" t="s">
        <v>11938</v>
      </c>
      <c r="AJ1756" s="1">
        <v>11</v>
      </c>
      <c r="AK1756" s="2">
        <v>42067</v>
      </c>
      <c r="AL1756" s="2">
        <v>43163</v>
      </c>
      <c r="AM1756" s="2" t="s">
        <v>73</v>
      </c>
      <c r="AN1756" s="43" t="s">
        <v>74</v>
      </c>
      <c r="AO1756" s="2" t="s">
        <v>75</v>
      </c>
      <c r="AP1756" s="2" t="s">
        <v>76</v>
      </c>
      <c r="AQ1756" s="12">
        <v>8.3185000000000002</v>
      </c>
      <c r="AR1756" s="12">
        <v>-74.453666666666706</v>
      </c>
      <c r="AS1756" s="43" t="s">
        <v>3134</v>
      </c>
      <c r="AT1756" s="43" t="s">
        <v>641</v>
      </c>
      <c r="AU1756" s="43" t="s">
        <v>79</v>
      </c>
      <c r="AV1756" s="43" t="s">
        <v>80</v>
      </c>
      <c r="AW1756" s="43" t="s">
        <v>81</v>
      </c>
      <c r="AX1756" s="43" t="s">
        <v>82</v>
      </c>
      <c r="AY1756" s="32">
        <v>42508</v>
      </c>
      <c r="AZ1756" s="43" t="s">
        <v>83</v>
      </c>
      <c r="BA1756" s="43"/>
    </row>
    <row r="1757" spans="1:53" ht="14.25" customHeight="1" x14ac:dyDescent="0.25">
      <c r="A1757" s="43">
        <v>22721</v>
      </c>
      <c r="B1757" s="1">
        <v>52133</v>
      </c>
      <c r="C1757" s="43" t="s">
        <v>84</v>
      </c>
      <c r="D1757" s="43" t="s">
        <v>99</v>
      </c>
      <c r="E1757" s="43" t="s">
        <v>55</v>
      </c>
      <c r="F1757" s="58" t="s">
        <v>365</v>
      </c>
      <c r="G1757" s="43">
        <v>13</v>
      </c>
      <c r="H1757" s="43" t="s">
        <v>3134</v>
      </c>
      <c r="I1757" s="43">
        <v>13458</v>
      </c>
      <c r="J1757" s="43">
        <v>13458000</v>
      </c>
      <c r="K1757" s="43" t="s">
        <v>11939</v>
      </c>
      <c r="L1757" s="43" t="s">
        <v>501</v>
      </c>
      <c r="M1757" s="43" t="s">
        <v>60</v>
      </c>
      <c r="N1757" s="1" t="s">
        <v>3135</v>
      </c>
      <c r="O1757" s="1">
        <v>213006000171</v>
      </c>
      <c r="P1757" s="61" t="s">
        <v>11939</v>
      </c>
      <c r="Q1757" s="1">
        <v>213006001851</v>
      </c>
      <c r="R1757" s="58" t="s">
        <v>11939</v>
      </c>
      <c r="S1757" s="1" t="s">
        <v>63</v>
      </c>
      <c r="T1757" s="43" t="s">
        <v>64</v>
      </c>
      <c r="U1757" s="1">
        <v>5245739</v>
      </c>
      <c r="V1757" s="1" t="e">
        <v>#N/A</v>
      </c>
      <c r="W1757" s="1">
        <v>4</v>
      </c>
      <c r="X1757" s="43" t="s">
        <v>66</v>
      </c>
      <c r="Y1757" s="9" t="s">
        <v>637</v>
      </c>
      <c r="Z1757" s="42">
        <v>3205217490</v>
      </c>
      <c r="AA1757" s="14" t="s">
        <v>638</v>
      </c>
      <c r="AB1757" s="14" t="s">
        <v>11940</v>
      </c>
      <c r="AC1757" s="8">
        <v>3215319580</v>
      </c>
      <c r="AD1757" s="8">
        <v>5245739</v>
      </c>
      <c r="AE1757" s="14" t="s">
        <v>11941</v>
      </c>
      <c r="AF1757" s="14" t="s">
        <v>11937</v>
      </c>
      <c r="AG1757" s="43" t="s">
        <v>72</v>
      </c>
      <c r="AH1757" s="43">
        <v>3126921132</v>
      </c>
      <c r="AI1757" s="58" t="s">
        <v>11938</v>
      </c>
      <c r="AJ1757" s="1">
        <v>11</v>
      </c>
      <c r="AK1757" s="2">
        <v>42067</v>
      </c>
      <c r="AL1757" s="2">
        <v>43163</v>
      </c>
      <c r="AM1757" s="2" t="s">
        <v>73</v>
      </c>
      <c r="AN1757" s="43" t="s">
        <v>74</v>
      </c>
      <c r="AO1757" s="2" t="s">
        <v>75</v>
      </c>
      <c r="AP1757" s="2" t="s">
        <v>76</v>
      </c>
      <c r="AQ1757" s="12">
        <v>8.2430000000000003</v>
      </c>
      <c r="AR1757" s="12">
        <v>-74.524833333333305</v>
      </c>
      <c r="AS1757" s="43" t="s">
        <v>3134</v>
      </c>
      <c r="AT1757" s="43" t="s">
        <v>641</v>
      </c>
      <c r="AU1757" s="43" t="s">
        <v>79</v>
      </c>
      <c r="AV1757" s="43" t="s">
        <v>80</v>
      </c>
      <c r="AW1757" s="43" t="s">
        <v>81</v>
      </c>
      <c r="AX1757" s="43" t="s">
        <v>82</v>
      </c>
      <c r="AY1757" s="32">
        <v>42411</v>
      </c>
      <c r="AZ1757" s="43" t="s">
        <v>83</v>
      </c>
      <c r="BA1757" s="43"/>
    </row>
    <row r="1758" spans="1:53" ht="14.25" customHeight="1" x14ac:dyDescent="0.25">
      <c r="A1758" s="43">
        <v>23196</v>
      </c>
      <c r="B1758" s="1">
        <v>52134</v>
      </c>
      <c r="C1758" s="43" t="s">
        <v>84</v>
      </c>
      <c r="D1758" s="43" t="s">
        <v>99</v>
      </c>
      <c r="E1758" s="43" t="s">
        <v>55</v>
      </c>
      <c r="F1758" s="58" t="s">
        <v>365</v>
      </c>
      <c r="G1758" s="43">
        <v>13</v>
      </c>
      <c r="H1758" s="43" t="s">
        <v>911</v>
      </c>
      <c r="I1758" s="43">
        <v>19473</v>
      </c>
      <c r="J1758" s="43">
        <v>13473000</v>
      </c>
      <c r="K1758" s="43" t="s">
        <v>11942</v>
      </c>
      <c r="L1758" s="43" t="s">
        <v>178</v>
      </c>
      <c r="M1758" s="43" t="s">
        <v>60</v>
      </c>
      <c r="N1758" s="1" t="s">
        <v>9071</v>
      </c>
      <c r="O1758" s="1">
        <v>213473000915</v>
      </c>
      <c r="P1758" s="61" t="s">
        <v>11942</v>
      </c>
      <c r="Q1758" s="1">
        <v>213473000273</v>
      </c>
      <c r="R1758" s="58" t="s">
        <v>11942</v>
      </c>
      <c r="S1758" s="1" t="s">
        <v>63</v>
      </c>
      <c r="T1758" s="43" t="s">
        <v>64</v>
      </c>
      <c r="U1758" s="1">
        <v>5245740</v>
      </c>
      <c r="V1758" s="1" t="e">
        <v>#N/A</v>
      </c>
      <c r="W1758" s="1">
        <v>2</v>
      </c>
      <c r="X1758" s="43" t="s">
        <v>66</v>
      </c>
      <c r="Y1758" s="9" t="s">
        <v>700</v>
      </c>
      <c r="Z1758" s="42">
        <v>3106452575</v>
      </c>
      <c r="AA1758" s="14" t="s">
        <v>701</v>
      </c>
      <c r="AB1758" s="14" t="s">
        <v>11943</v>
      </c>
      <c r="AC1758" s="8">
        <v>3215514110</v>
      </c>
      <c r="AD1758" s="8">
        <v>5245740</v>
      </c>
      <c r="AE1758" s="42" t="s">
        <v>19014</v>
      </c>
      <c r="AF1758" s="14" t="s">
        <v>3001</v>
      </c>
      <c r="AG1758" s="43" t="s">
        <v>72</v>
      </c>
      <c r="AH1758" s="43">
        <v>3156829507</v>
      </c>
      <c r="AI1758" s="58" t="s">
        <v>3002</v>
      </c>
      <c r="AJ1758" s="1">
        <v>11</v>
      </c>
      <c r="AK1758" s="2">
        <v>42067</v>
      </c>
      <c r="AL1758" s="2">
        <v>43163</v>
      </c>
      <c r="AM1758" s="2" t="s">
        <v>73</v>
      </c>
      <c r="AN1758" s="43" t="s">
        <v>74</v>
      </c>
      <c r="AO1758" s="2" t="s">
        <v>75</v>
      </c>
      <c r="AP1758" s="2" t="s">
        <v>76</v>
      </c>
      <c r="AQ1758" s="12">
        <v>8.3183333333333298</v>
      </c>
      <c r="AR1758" s="12">
        <v>-73.776166666666697</v>
      </c>
      <c r="AS1758" s="43" t="s">
        <v>911</v>
      </c>
      <c r="AT1758" s="43" t="s">
        <v>641</v>
      </c>
      <c r="AU1758" s="43" t="s">
        <v>79</v>
      </c>
      <c r="AV1758" s="43" t="s">
        <v>80</v>
      </c>
      <c r="AW1758" s="43" t="s">
        <v>81</v>
      </c>
      <c r="AX1758" s="43" t="s">
        <v>82</v>
      </c>
      <c r="AY1758" s="32">
        <v>42139</v>
      </c>
      <c r="AZ1758" s="43" t="s">
        <v>83</v>
      </c>
      <c r="BA1758" s="43"/>
    </row>
    <row r="1759" spans="1:53" ht="14.25" customHeight="1" x14ac:dyDescent="0.25">
      <c r="A1759" s="43">
        <v>23169</v>
      </c>
      <c r="B1759" s="1">
        <v>52136</v>
      </c>
      <c r="C1759" s="43" t="s">
        <v>84</v>
      </c>
      <c r="D1759" s="43" t="s">
        <v>99</v>
      </c>
      <c r="E1759" s="43" t="s">
        <v>55</v>
      </c>
      <c r="F1759" s="58" t="s">
        <v>365</v>
      </c>
      <c r="G1759" s="43">
        <v>13</v>
      </c>
      <c r="H1759" s="43" t="s">
        <v>487</v>
      </c>
      <c r="I1759" s="43">
        <v>13468</v>
      </c>
      <c r="J1759" s="43">
        <v>13468000</v>
      </c>
      <c r="K1759" s="43" t="s">
        <v>8760</v>
      </c>
      <c r="L1759" s="43" t="s">
        <v>139</v>
      </c>
      <c r="M1759" s="43" t="s">
        <v>60</v>
      </c>
      <c r="N1759" s="1" t="s">
        <v>5623</v>
      </c>
      <c r="O1759" s="1">
        <v>213468001512</v>
      </c>
      <c r="P1759" s="61" t="s">
        <v>3455</v>
      </c>
      <c r="Q1759" s="1">
        <v>213468001253</v>
      </c>
      <c r="R1759" s="58" t="s">
        <v>3455</v>
      </c>
      <c r="S1759" s="1" t="s">
        <v>63</v>
      </c>
      <c r="T1759" s="43" t="s">
        <v>64</v>
      </c>
      <c r="U1759" s="1">
        <v>5245744</v>
      </c>
      <c r="V1759" s="1" t="e">
        <v>#N/A</v>
      </c>
      <c r="W1759" s="1">
        <v>4</v>
      </c>
      <c r="X1759" s="43" t="s">
        <v>66</v>
      </c>
      <c r="Y1759" s="9" t="s">
        <v>491</v>
      </c>
      <c r="Z1759" s="42">
        <v>3122028675</v>
      </c>
      <c r="AA1759" s="14" t="s">
        <v>492</v>
      </c>
      <c r="AB1759" s="14" t="s">
        <v>11944</v>
      </c>
      <c r="AC1759" s="8">
        <v>3215671461</v>
      </c>
      <c r="AD1759" s="8">
        <v>5245744</v>
      </c>
      <c r="AE1759" s="14" t="s">
        <v>11945</v>
      </c>
      <c r="AF1759" s="14" t="s">
        <v>5634</v>
      </c>
      <c r="AG1759" s="43" t="s">
        <v>72</v>
      </c>
      <c r="AH1759" s="43" t="s">
        <v>5628</v>
      </c>
      <c r="AI1759" s="58" t="s">
        <v>5629</v>
      </c>
      <c r="AJ1759" s="1">
        <v>11</v>
      </c>
      <c r="AK1759" s="2">
        <v>42067</v>
      </c>
      <c r="AL1759" s="2">
        <v>43163</v>
      </c>
      <c r="AM1759" s="2" t="s">
        <v>73</v>
      </c>
      <c r="AN1759" s="43" t="s">
        <v>74</v>
      </c>
      <c r="AO1759" s="2" t="s">
        <v>75</v>
      </c>
      <c r="AP1759" s="2" t="s">
        <v>76</v>
      </c>
      <c r="AQ1759" s="12">
        <v>9.0716666666666708</v>
      </c>
      <c r="AR1759" s="12">
        <v>-74.491500000000002</v>
      </c>
      <c r="AS1759" s="43" t="s">
        <v>487</v>
      </c>
      <c r="AT1759" s="43" t="s">
        <v>641</v>
      </c>
      <c r="AU1759" s="43" t="s">
        <v>79</v>
      </c>
      <c r="AV1759" s="43" t="s">
        <v>80</v>
      </c>
      <c r="AW1759" s="43" t="s">
        <v>81</v>
      </c>
      <c r="AX1759" s="43" t="s">
        <v>82</v>
      </c>
      <c r="AY1759" s="32">
        <v>42514</v>
      </c>
      <c r="AZ1759" s="43" t="s">
        <v>83</v>
      </c>
      <c r="BA1759" s="43"/>
    </row>
    <row r="1760" spans="1:53" ht="14.25" customHeight="1" x14ac:dyDescent="0.25">
      <c r="A1760" s="43">
        <v>23176</v>
      </c>
      <c r="B1760" s="1">
        <v>52137</v>
      </c>
      <c r="C1760" s="43" t="s">
        <v>84</v>
      </c>
      <c r="D1760" s="43" t="s">
        <v>99</v>
      </c>
      <c r="E1760" s="43" t="s">
        <v>55</v>
      </c>
      <c r="F1760" s="58" t="s">
        <v>365</v>
      </c>
      <c r="G1760" s="43">
        <v>13</v>
      </c>
      <c r="H1760" s="43" t="s">
        <v>487</v>
      </c>
      <c r="I1760" s="43">
        <v>13468</v>
      </c>
      <c r="J1760" s="43">
        <v>13468000</v>
      </c>
      <c r="K1760" s="43" t="s">
        <v>8760</v>
      </c>
      <c r="L1760" s="43" t="s">
        <v>139</v>
      </c>
      <c r="M1760" s="43" t="s">
        <v>60</v>
      </c>
      <c r="N1760" s="1" t="s">
        <v>5623</v>
      </c>
      <c r="O1760" s="1">
        <v>213468001512</v>
      </c>
      <c r="P1760" s="61" t="s">
        <v>11946</v>
      </c>
      <c r="Q1760" s="1">
        <v>213468001440</v>
      </c>
      <c r="R1760" s="58" t="s">
        <v>11946</v>
      </c>
      <c r="S1760" s="1" t="s">
        <v>63</v>
      </c>
      <c r="T1760" s="43" t="s">
        <v>64</v>
      </c>
      <c r="U1760" s="1">
        <v>5245747</v>
      </c>
      <c r="V1760" s="1" t="e">
        <v>#N/A</v>
      </c>
      <c r="W1760" s="1">
        <v>4</v>
      </c>
      <c r="X1760" s="43" t="s">
        <v>66</v>
      </c>
      <c r="Y1760" s="9" t="s">
        <v>491</v>
      </c>
      <c r="Z1760" s="42">
        <v>3122028675</v>
      </c>
      <c r="AA1760" s="14" t="s">
        <v>492</v>
      </c>
      <c r="AB1760" s="14" t="s">
        <v>11947</v>
      </c>
      <c r="AC1760" s="8">
        <v>3106323292</v>
      </c>
      <c r="AD1760" s="8">
        <v>5245747</v>
      </c>
      <c r="AE1760" s="14" t="s">
        <v>11948</v>
      </c>
      <c r="AF1760" s="14" t="s">
        <v>5634</v>
      </c>
      <c r="AG1760" s="43" t="s">
        <v>72</v>
      </c>
      <c r="AH1760" s="43" t="s">
        <v>5628</v>
      </c>
      <c r="AI1760" s="58" t="s">
        <v>5629</v>
      </c>
      <c r="AJ1760" s="1">
        <v>11</v>
      </c>
      <c r="AK1760" s="2">
        <v>42067</v>
      </c>
      <c r="AL1760" s="2">
        <v>43163</v>
      </c>
      <c r="AM1760" s="2" t="s">
        <v>73</v>
      </c>
      <c r="AN1760" s="43" t="s">
        <v>74</v>
      </c>
      <c r="AO1760" s="2" t="s">
        <v>75</v>
      </c>
      <c r="AP1760" s="2" t="s">
        <v>76</v>
      </c>
      <c r="AQ1760" s="12">
        <v>9.0766666666666698</v>
      </c>
      <c r="AR1760" s="12">
        <v>-74.508333333333297</v>
      </c>
      <c r="AS1760" s="43" t="s">
        <v>487</v>
      </c>
      <c r="AT1760" s="43" t="s">
        <v>641</v>
      </c>
      <c r="AU1760" s="43" t="s">
        <v>79</v>
      </c>
      <c r="AV1760" s="43" t="s">
        <v>80</v>
      </c>
      <c r="AW1760" s="43" t="s">
        <v>81</v>
      </c>
      <c r="AX1760" s="43" t="s">
        <v>82</v>
      </c>
      <c r="AY1760" s="32">
        <v>42514</v>
      </c>
      <c r="AZ1760" s="43" t="s">
        <v>83</v>
      </c>
      <c r="BA1760" s="43"/>
    </row>
    <row r="1761" spans="1:53" ht="14.25" customHeight="1" x14ac:dyDescent="0.25">
      <c r="A1761" s="43">
        <v>23164</v>
      </c>
      <c r="B1761" s="1">
        <v>52138</v>
      </c>
      <c r="C1761" s="43" t="s">
        <v>84</v>
      </c>
      <c r="D1761" s="43" t="s">
        <v>99</v>
      </c>
      <c r="E1761" s="43" t="s">
        <v>55</v>
      </c>
      <c r="F1761" s="58" t="s">
        <v>365</v>
      </c>
      <c r="G1761" s="43">
        <v>13</v>
      </c>
      <c r="H1761" s="43" t="s">
        <v>487</v>
      </c>
      <c r="I1761" s="43">
        <v>13468</v>
      </c>
      <c r="J1761" s="43">
        <v>13468000</v>
      </c>
      <c r="K1761" s="43" t="s">
        <v>8760</v>
      </c>
      <c r="L1761" s="43" t="s">
        <v>139</v>
      </c>
      <c r="M1761" s="43" t="s">
        <v>60</v>
      </c>
      <c r="N1761" s="1" t="s">
        <v>5623</v>
      </c>
      <c r="O1761" s="1">
        <v>213468001512</v>
      </c>
      <c r="P1761" s="61" t="s">
        <v>11949</v>
      </c>
      <c r="Q1761" s="1">
        <v>213468000851</v>
      </c>
      <c r="R1761" s="58" t="s">
        <v>11949</v>
      </c>
      <c r="S1761" s="1" t="s">
        <v>63</v>
      </c>
      <c r="T1761" s="43" t="s">
        <v>64</v>
      </c>
      <c r="U1761" s="1">
        <v>5245748</v>
      </c>
      <c r="V1761" s="1" t="e">
        <v>#N/A</v>
      </c>
      <c r="W1761" s="1">
        <v>10</v>
      </c>
      <c r="X1761" s="43" t="s">
        <v>66</v>
      </c>
      <c r="Y1761" s="9" t="s">
        <v>491</v>
      </c>
      <c r="Z1761" s="42">
        <v>3122028675</v>
      </c>
      <c r="AA1761" s="14" t="s">
        <v>492</v>
      </c>
      <c r="AB1761" s="14" t="s">
        <v>11950</v>
      </c>
      <c r="AC1761" s="8">
        <v>3116139944</v>
      </c>
      <c r="AD1761" s="8">
        <v>5245748</v>
      </c>
      <c r="AE1761" s="14" t="s">
        <v>11951</v>
      </c>
      <c r="AF1761" s="14" t="s">
        <v>5634</v>
      </c>
      <c r="AG1761" s="43" t="s">
        <v>72</v>
      </c>
      <c r="AH1761" s="43" t="s">
        <v>5628</v>
      </c>
      <c r="AI1761" s="58" t="s">
        <v>5629</v>
      </c>
      <c r="AJ1761" s="1">
        <v>11</v>
      </c>
      <c r="AK1761" s="2">
        <v>42067</v>
      </c>
      <c r="AL1761" s="2">
        <v>43163</v>
      </c>
      <c r="AM1761" s="2" t="s">
        <v>73</v>
      </c>
      <c r="AN1761" s="43" t="s">
        <v>74</v>
      </c>
      <c r="AO1761" s="2" t="s">
        <v>75</v>
      </c>
      <c r="AP1761" s="2" t="s">
        <v>76</v>
      </c>
      <c r="AQ1761" s="12">
        <v>9.0373333333333292</v>
      </c>
      <c r="AR1761" s="12">
        <v>-74.503166666666701</v>
      </c>
      <c r="AS1761" s="43" t="s">
        <v>487</v>
      </c>
      <c r="AT1761" s="43" t="s">
        <v>641</v>
      </c>
      <c r="AU1761" s="43" t="s">
        <v>79</v>
      </c>
      <c r="AV1761" s="43" t="s">
        <v>80</v>
      </c>
      <c r="AW1761" s="43" t="s">
        <v>81</v>
      </c>
      <c r="AX1761" s="43" t="s">
        <v>82</v>
      </c>
      <c r="AY1761" s="32">
        <v>42514</v>
      </c>
      <c r="AZ1761" s="43" t="s">
        <v>83</v>
      </c>
      <c r="BA1761" s="43"/>
    </row>
    <row r="1762" spans="1:53" ht="14.25" customHeight="1" x14ac:dyDescent="0.25">
      <c r="A1762" s="25">
        <v>23430</v>
      </c>
      <c r="B1762" s="47">
        <v>52266</v>
      </c>
      <c r="C1762" s="43" t="s">
        <v>53</v>
      </c>
      <c r="D1762" s="43" t="s">
        <v>99</v>
      </c>
      <c r="E1762" s="43" t="s">
        <v>55</v>
      </c>
      <c r="F1762" s="58" t="s">
        <v>365</v>
      </c>
      <c r="G1762" s="43">
        <v>13</v>
      </c>
      <c r="H1762" s="43" t="s">
        <v>7104</v>
      </c>
      <c r="I1762" s="43">
        <v>13654</v>
      </c>
      <c r="J1762" s="43">
        <v>13654000</v>
      </c>
      <c r="K1762" s="43" t="s">
        <v>19046</v>
      </c>
      <c r="L1762" s="43" t="s">
        <v>59</v>
      </c>
      <c r="M1762" s="43" t="s">
        <v>60</v>
      </c>
      <c r="N1762" s="1" t="s">
        <v>7106</v>
      </c>
      <c r="O1762" s="1">
        <v>213654000038</v>
      </c>
      <c r="P1762" s="61" t="s">
        <v>11952</v>
      </c>
      <c r="Q1762" s="42">
        <v>213654000127</v>
      </c>
      <c r="R1762" s="58" t="s">
        <v>17964</v>
      </c>
      <c r="S1762" s="1" t="s">
        <v>63</v>
      </c>
      <c r="T1762" s="43" t="s">
        <v>64</v>
      </c>
      <c r="U1762" s="1">
        <v>5245751</v>
      </c>
      <c r="V1762" s="1" t="e">
        <v>#N/A</v>
      </c>
      <c r="W1762" s="1">
        <v>5</v>
      </c>
      <c r="X1762" s="43" t="s">
        <v>66</v>
      </c>
      <c r="Y1762" s="9" t="s">
        <v>588</v>
      </c>
      <c r="Z1762" s="42">
        <v>3016207716</v>
      </c>
      <c r="AA1762" s="14" t="s">
        <v>589</v>
      </c>
      <c r="AB1762" s="43" t="s">
        <v>18385</v>
      </c>
      <c r="AC1762" s="8">
        <v>3107333825</v>
      </c>
      <c r="AD1762" s="8">
        <v>5245751</v>
      </c>
      <c r="AE1762" s="43" t="s">
        <v>20558</v>
      </c>
      <c r="AF1762" s="14" t="s">
        <v>11953</v>
      </c>
      <c r="AG1762" s="43" t="s">
        <v>72</v>
      </c>
      <c r="AH1762" s="43">
        <v>3126728764</v>
      </c>
      <c r="AI1762" s="58" t="s">
        <v>7111</v>
      </c>
      <c r="AJ1762" s="1">
        <v>11</v>
      </c>
      <c r="AK1762" s="2">
        <v>42067</v>
      </c>
      <c r="AL1762" s="2">
        <v>43163</v>
      </c>
      <c r="AM1762" s="2" t="s">
        <v>73</v>
      </c>
      <c r="AN1762" s="43" t="s">
        <v>74</v>
      </c>
      <c r="AO1762" s="2" t="s">
        <v>75</v>
      </c>
      <c r="AP1762" s="2" t="s">
        <v>76</v>
      </c>
      <c r="AQ1762" s="12">
        <v>9.5299999999999994</v>
      </c>
      <c r="AR1762" s="12">
        <v>-75.12</v>
      </c>
      <c r="AS1762" s="43" t="s">
        <v>7104</v>
      </c>
      <c r="AT1762" s="43" t="s">
        <v>641</v>
      </c>
      <c r="AU1762" s="43" t="s">
        <v>79</v>
      </c>
      <c r="AV1762" s="43" t="s">
        <v>80</v>
      </c>
      <c r="AW1762" s="43" t="s">
        <v>81</v>
      </c>
      <c r="AX1762" s="43" t="s">
        <v>82</v>
      </c>
      <c r="AY1762" s="32">
        <v>42132</v>
      </c>
      <c r="AZ1762" s="43" t="s">
        <v>83</v>
      </c>
      <c r="BA1762" s="43" t="s">
        <v>19365</v>
      </c>
    </row>
    <row r="1763" spans="1:53" ht="14.25" customHeight="1" x14ac:dyDescent="0.25">
      <c r="A1763" s="43">
        <v>22689</v>
      </c>
      <c r="B1763" s="1">
        <v>51987</v>
      </c>
      <c r="C1763" s="43" t="s">
        <v>84</v>
      </c>
      <c r="D1763" s="43" t="s">
        <v>99</v>
      </c>
      <c r="E1763" s="43" t="s">
        <v>55</v>
      </c>
      <c r="F1763" s="58" t="s">
        <v>365</v>
      </c>
      <c r="G1763" s="43">
        <v>13</v>
      </c>
      <c r="H1763" s="43" t="s">
        <v>9547</v>
      </c>
      <c r="I1763" s="43">
        <v>13655</v>
      </c>
      <c r="J1763" s="43">
        <v>13655000</v>
      </c>
      <c r="K1763" s="43" t="s">
        <v>11954</v>
      </c>
      <c r="L1763" s="43" t="s">
        <v>59</v>
      </c>
      <c r="M1763" s="43" t="s">
        <v>60</v>
      </c>
      <c r="N1763" s="1" t="s">
        <v>11462</v>
      </c>
      <c r="O1763" s="1">
        <v>213006000103</v>
      </c>
      <c r="P1763" s="61" t="s">
        <v>11955</v>
      </c>
      <c r="Q1763" s="1">
        <v>213006001177</v>
      </c>
      <c r="R1763" s="58" t="s">
        <v>11954</v>
      </c>
      <c r="S1763" s="1" t="s">
        <v>63</v>
      </c>
      <c r="T1763" s="43" t="s">
        <v>64</v>
      </c>
      <c r="U1763" s="1">
        <v>5245499</v>
      </c>
      <c r="V1763" s="1" t="e">
        <v>#N/A</v>
      </c>
      <c r="W1763" s="1">
        <v>2</v>
      </c>
      <c r="X1763" s="43" t="s">
        <v>66</v>
      </c>
      <c r="Y1763" s="9" t="s">
        <v>637</v>
      </c>
      <c r="Z1763" s="42">
        <v>3205217490</v>
      </c>
      <c r="AA1763" s="14" t="s">
        <v>638</v>
      </c>
      <c r="AB1763" s="14" t="s">
        <v>11956</v>
      </c>
      <c r="AC1763" s="8">
        <v>3235015617</v>
      </c>
      <c r="AD1763" s="8">
        <v>5245499</v>
      </c>
      <c r="AE1763" s="14" t="s">
        <v>11957</v>
      </c>
      <c r="AF1763" s="14" t="s">
        <v>1227</v>
      </c>
      <c r="AG1763" s="43" t="s">
        <v>72</v>
      </c>
      <c r="AH1763" s="43">
        <v>3145517310</v>
      </c>
      <c r="AI1763" s="58" t="s">
        <v>11466</v>
      </c>
      <c r="AJ1763" s="1">
        <v>11</v>
      </c>
      <c r="AK1763" s="2">
        <v>42067</v>
      </c>
      <c r="AL1763" s="2">
        <v>43163</v>
      </c>
      <c r="AM1763" s="2" t="s">
        <v>73</v>
      </c>
      <c r="AN1763" s="43" t="s">
        <v>74</v>
      </c>
      <c r="AO1763" s="2" t="s">
        <v>75</v>
      </c>
      <c r="AP1763" s="2" t="s">
        <v>76</v>
      </c>
      <c r="AQ1763" s="12">
        <v>8.3183333333333298</v>
      </c>
      <c r="AR1763" s="12">
        <v>-74.607500000000002</v>
      </c>
      <c r="AS1763" s="43" t="s">
        <v>9547</v>
      </c>
      <c r="AT1763" s="43" t="s">
        <v>641</v>
      </c>
      <c r="AU1763" s="43" t="s">
        <v>79</v>
      </c>
      <c r="AV1763" s="43" t="s">
        <v>80</v>
      </c>
      <c r="AW1763" s="43" t="s">
        <v>81</v>
      </c>
      <c r="AX1763" s="43" t="s">
        <v>82</v>
      </c>
      <c r="AY1763" s="32">
        <v>42238</v>
      </c>
      <c r="AZ1763" s="43" t="s">
        <v>83</v>
      </c>
      <c r="BA1763" s="43"/>
    </row>
    <row r="1764" spans="1:53" ht="14.25" customHeight="1" x14ac:dyDescent="0.25">
      <c r="A1764" s="43">
        <v>29677</v>
      </c>
      <c r="B1764" s="1">
        <v>52141</v>
      </c>
      <c r="C1764" s="43" t="s">
        <v>84</v>
      </c>
      <c r="D1764" s="43" t="s">
        <v>54</v>
      </c>
      <c r="E1764" s="43" t="s">
        <v>55</v>
      </c>
      <c r="F1764" s="58" t="s">
        <v>136</v>
      </c>
      <c r="G1764" s="43">
        <v>19</v>
      </c>
      <c r="H1764" s="43" t="s">
        <v>499</v>
      </c>
      <c r="I1764" s="43">
        <v>19701</v>
      </c>
      <c r="J1764" s="43">
        <v>19701000</v>
      </c>
      <c r="K1764" s="43" t="s">
        <v>11958</v>
      </c>
      <c r="L1764" s="43" t="s">
        <v>501</v>
      </c>
      <c r="M1764" s="43" t="s">
        <v>60</v>
      </c>
      <c r="N1764" s="1" t="s">
        <v>5808</v>
      </c>
      <c r="O1764" s="1">
        <v>219701000376</v>
      </c>
      <c r="P1764" s="61" t="s">
        <v>11958</v>
      </c>
      <c r="Q1764" s="1">
        <v>219701000805</v>
      </c>
      <c r="R1764" s="58" t="s">
        <v>11958</v>
      </c>
      <c r="S1764" s="1" t="s">
        <v>63</v>
      </c>
      <c r="T1764" s="43" t="s">
        <v>64</v>
      </c>
      <c r="U1764" s="1">
        <v>5245457</v>
      </c>
      <c r="V1764" s="1" t="e">
        <v>#N/A</v>
      </c>
      <c r="W1764" s="1">
        <v>4</v>
      </c>
      <c r="X1764" s="43" t="s">
        <v>66</v>
      </c>
      <c r="Y1764" s="9" t="s">
        <v>505</v>
      </c>
      <c r="Z1764" s="42" t="s">
        <v>506</v>
      </c>
      <c r="AA1764" s="14" t="s">
        <v>507</v>
      </c>
      <c r="AB1764" s="14" t="s">
        <v>11959</v>
      </c>
      <c r="AC1764" s="8">
        <v>3124400669</v>
      </c>
      <c r="AD1764" s="8">
        <v>5245457</v>
      </c>
      <c r="AE1764" s="14" t="s">
        <v>11960</v>
      </c>
      <c r="AF1764" s="14" t="s">
        <v>5813</v>
      </c>
      <c r="AG1764" s="43" t="s">
        <v>72</v>
      </c>
      <c r="AH1764" s="43">
        <v>3103122595</v>
      </c>
      <c r="AI1764" s="58" t="s">
        <v>5815</v>
      </c>
      <c r="AJ1764" s="1">
        <v>11</v>
      </c>
      <c r="AK1764" s="2">
        <v>42067</v>
      </c>
      <c r="AL1764" s="2">
        <v>43163</v>
      </c>
      <c r="AM1764" s="2" t="s">
        <v>73</v>
      </c>
      <c r="AN1764" s="43" t="s">
        <v>74</v>
      </c>
      <c r="AO1764" s="2" t="s">
        <v>75</v>
      </c>
      <c r="AP1764" s="2" t="s">
        <v>76</v>
      </c>
      <c r="AQ1764" s="12">
        <v>1.5921666666666701</v>
      </c>
      <c r="AR1764" s="12">
        <v>-76.530066666666698</v>
      </c>
      <c r="AS1764" s="43" t="s">
        <v>499</v>
      </c>
      <c r="AT1764" s="43" t="s">
        <v>551</v>
      </c>
      <c r="AU1764" s="43" t="s">
        <v>79</v>
      </c>
      <c r="AV1764" s="43" t="s">
        <v>80</v>
      </c>
      <c r="AW1764" s="43" t="s">
        <v>81</v>
      </c>
      <c r="AX1764" s="43" t="s">
        <v>82</v>
      </c>
      <c r="AY1764" s="32">
        <v>42217</v>
      </c>
      <c r="AZ1764" s="43" t="s">
        <v>83</v>
      </c>
      <c r="BA1764" s="43"/>
    </row>
    <row r="1765" spans="1:53" ht="14.25" customHeight="1" x14ac:dyDescent="0.25">
      <c r="A1765" s="43">
        <v>47370</v>
      </c>
      <c r="B1765" s="1">
        <v>52196</v>
      </c>
      <c r="C1765" s="43" t="s">
        <v>84</v>
      </c>
      <c r="D1765" s="43" t="s">
        <v>99</v>
      </c>
      <c r="E1765" s="43" t="s">
        <v>55</v>
      </c>
      <c r="F1765" s="58" t="s">
        <v>100</v>
      </c>
      <c r="G1765" s="43">
        <v>70</v>
      </c>
      <c r="H1765" s="43" t="s">
        <v>2509</v>
      </c>
      <c r="I1765" s="43">
        <v>70508</v>
      </c>
      <c r="J1765" s="43" t="s">
        <v>11961</v>
      </c>
      <c r="K1765" s="43" t="s">
        <v>11962</v>
      </c>
      <c r="L1765" s="43" t="s">
        <v>59</v>
      </c>
      <c r="M1765" s="43" t="s">
        <v>60</v>
      </c>
      <c r="N1765" s="1" t="s">
        <v>11963</v>
      </c>
      <c r="O1765" s="1">
        <v>270508000020</v>
      </c>
      <c r="P1765" s="61" t="s">
        <v>11964</v>
      </c>
      <c r="Q1765" s="1">
        <v>270508000020</v>
      </c>
      <c r="R1765" s="58" t="s">
        <v>18309</v>
      </c>
      <c r="S1765" s="1" t="s">
        <v>63</v>
      </c>
      <c r="T1765" s="43" t="s">
        <v>64</v>
      </c>
      <c r="U1765" s="1">
        <v>5245863</v>
      </c>
      <c r="V1765" s="1" t="s">
        <v>11965</v>
      </c>
      <c r="W1765" s="1">
        <v>2</v>
      </c>
      <c r="X1765" s="43" t="s">
        <v>66</v>
      </c>
      <c r="Y1765" s="9" t="s">
        <v>106</v>
      </c>
      <c r="Z1765" s="42">
        <v>3113767351</v>
      </c>
      <c r="AA1765" s="14" t="s">
        <v>107</v>
      </c>
      <c r="AB1765" s="14" t="s">
        <v>11966</v>
      </c>
      <c r="AC1765" s="8">
        <v>3114077222</v>
      </c>
      <c r="AD1765" s="8">
        <v>5245863</v>
      </c>
      <c r="AE1765" s="14" t="s">
        <v>11967</v>
      </c>
      <c r="AF1765" s="14" t="s">
        <v>11968</v>
      </c>
      <c r="AG1765" s="43" t="s">
        <v>72</v>
      </c>
      <c r="AH1765" s="43">
        <v>3218069463</v>
      </c>
      <c r="AI1765" s="58" t="s">
        <v>559</v>
      </c>
      <c r="AJ1765" s="1">
        <v>11</v>
      </c>
      <c r="AK1765" s="2">
        <v>42067</v>
      </c>
      <c r="AL1765" s="2">
        <v>43163</v>
      </c>
      <c r="AM1765" s="2" t="s">
        <v>73</v>
      </c>
      <c r="AN1765" s="43" t="s">
        <v>74</v>
      </c>
      <c r="AO1765" s="2" t="s">
        <v>75</v>
      </c>
      <c r="AP1765" s="2" t="s">
        <v>76</v>
      </c>
      <c r="AQ1765" s="12">
        <v>9.4921666666666695</v>
      </c>
      <c r="AR1765" s="12">
        <v>-75.036333333333303</v>
      </c>
      <c r="AS1765" s="43" t="s">
        <v>2509</v>
      </c>
      <c r="AT1765" s="43" t="s">
        <v>112</v>
      </c>
      <c r="AU1765" s="43" t="s">
        <v>79</v>
      </c>
      <c r="AV1765" s="43" t="s">
        <v>80</v>
      </c>
      <c r="AW1765" s="43" t="s">
        <v>81</v>
      </c>
      <c r="AX1765" s="43" t="s">
        <v>82</v>
      </c>
      <c r="AY1765" s="32">
        <v>42509</v>
      </c>
      <c r="AZ1765" s="43" t="s">
        <v>83</v>
      </c>
      <c r="BA1765" s="43"/>
    </row>
    <row r="1766" spans="1:53" ht="14.25" customHeight="1" x14ac:dyDescent="0.25">
      <c r="A1766" s="43">
        <v>22771</v>
      </c>
      <c r="B1766" s="1">
        <v>52064</v>
      </c>
      <c r="C1766" s="43" t="s">
        <v>84</v>
      </c>
      <c r="D1766" s="43" t="s">
        <v>99</v>
      </c>
      <c r="E1766" s="43" t="s">
        <v>55</v>
      </c>
      <c r="F1766" s="58" t="s">
        <v>365</v>
      </c>
      <c r="G1766" s="43">
        <v>13</v>
      </c>
      <c r="H1766" s="43" t="s">
        <v>632</v>
      </c>
      <c r="I1766" s="43">
        <v>13006</v>
      </c>
      <c r="J1766" s="43" t="s">
        <v>11969</v>
      </c>
      <c r="K1766" s="43" t="s">
        <v>11970</v>
      </c>
      <c r="L1766" s="43" t="s">
        <v>139</v>
      </c>
      <c r="M1766" s="43" t="s">
        <v>60</v>
      </c>
      <c r="N1766" s="1" t="s">
        <v>7374</v>
      </c>
      <c r="O1766" s="1">
        <v>213006001088</v>
      </c>
      <c r="P1766" s="61" t="s">
        <v>11971</v>
      </c>
      <c r="Q1766" s="1">
        <v>213006002840</v>
      </c>
      <c r="R1766" s="58" t="s">
        <v>11970</v>
      </c>
      <c r="S1766" s="1" t="s">
        <v>63</v>
      </c>
      <c r="T1766" s="43" t="s">
        <v>64</v>
      </c>
      <c r="U1766" s="1">
        <v>5245255</v>
      </c>
      <c r="V1766" s="1" t="s">
        <v>11972</v>
      </c>
      <c r="W1766" s="1">
        <v>2</v>
      </c>
      <c r="X1766" s="43" t="s">
        <v>66</v>
      </c>
      <c r="Y1766" s="9" t="s">
        <v>637</v>
      </c>
      <c r="Z1766" s="42">
        <v>3205217490</v>
      </c>
      <c r="AA1766" s="14" t="s">
        <v>638</v>
      </c>
      <c r="AB1766" s="14" t="s">
        <v>11973</v>
      </c>
      <c r="AC1766" s="8">
        <v>3137565613</v>
      </c>
      <c r="AD1766" s="8">
        <v>5245255</v>
      </c>
      <c r="AE1766" s="14" t="s">
        <v>11974</v>
      </c>
      <c r="AF1766" s="14" t="s">
        <v>7379</v>
      </c>
      <c r="AG1766" s="43" t="s">
        <v>72</v>
      </c>
      <c r="AH1766" s="43" t="s">
        <v>7380</v>
      </c>
      <c r="AI1766" s="58" t="s">
        <v>7381</v>
      </c>
      <c r="AJ1766" s="1">
        <v>11</v>
      </c>
      <c r="AK1766" s="2">
        <v>42067</v>
      </c>
      <c r="AL1766" s="2">
        <v>43163</v>
      </c>
      <c r="AM1766" s="2" t="s">
        <v>73</v>
      </c>
      <c r="AN1766" s="43" t="s">
        <v>74</v>
      </c>
      <c r="AO1766" s="2" t="s">
        <v>75</v>
      </c>
      <c r="AP1766" s="2" t="s">
        <v>76</v>
      </c>
      <c r="AQ1766" s="12">
        <v>8.7233333333333292</v>
      </c>
      <c r="AR1766" s="12">
        <v>-74.602666666666707</v>
      </c>
      <c r="AS1766" s="43" t="s">
        <v>632</v>
      </c>
      <c r="AT1766" s="43" t="s">
        <v>641</v>
      </c>
      <c r="AU1766" s="43" t="s">
        <v>79</v>
      </c>
      <c r="AV1766" s="43" t="s">
        <v>80</v>
      </c>
      <c r="AW1766" s="43" t="s">
        <v>81</v>
      </c>
      <c r="AX1766" s="43" t="s">
        <v>82</v>
      </c>
      <c r="AY1766" s="32">
        <v>42118</v>
      </c>
      <c r="AZ1766" s="43" t="s">
        <v>83</v>
      </c>
      <c r="BA1766" s="43"/>
    </row>
    <row r="1767" spans="1:53" ht="14.25" customHeight="1" x14ac:dyDescent="0.25">
      <c r="A1767" s="43">
        <v>23270</v>
      </c>
      <c r="B1767" s="1">
        <v>52174</v>
      </c>
      <c r="C1767" s="43" t="s">
        <v>84</v>
      </c>
      <c r="D1767" s="43" t="s">
        <v>99</v>
      </c>
      <c r="E1767" s="43" t="s">
        <v>55</v>
      </c>
      <c r="F1767" s="58" t="s">
        <v>365</v>
      </c>
      <c r="G1767" s="43">
        <v>13</v>
      </c>
      <c r="H1767" s="43" t="s">
        <v>1152</v>
      </c>
      <c r="I1767" s="43">
        <v>13549</v>
      </c>
      <c r="J1767" s="43">
        <v>13549022</v>
      </c>
      <c r="K1767" s="43" t="s">
        <v>11975</v>
      </c>
      <c r="L1767" s="43" t="s">
        <v>139</v>
      </c>
      <c r="M1767" s="43" t="s">
        <v>60</v>
      </c>
      <c r="N1767" s="1" t="s">
        <v>3167</v>
      </c>
      <c r="O1767" s="1">
        <v>213549000065</v>
      </c>
      <c r="P1767" s="61" t="s">
        <v>1407</v>
      </c>
      <c r="Q1767" s="1">
        <v>213549001177</v>
      </c>
      <c r="R1767" s="58" t="s">
        <v>11975</v>
      </c>
      <c r="S1767" s="1" t="s">
        <v>63</v>
      </c>
      <c r="T1767" s="43" t="s">
        <v>64</v>
      </c>
      <c r="U1767" s="1">
        <v>5245819</v>
      </c>
      <c r="V1767" s="1" t="s">
        <v>11976</v>
      </c>
      <c r="W1767" s="1">
        <v>2</v>
      </c>
      <c r="X1767" s="43" t="s">
        <v>66</v>
      </c>
      <c r="Y1767" s="9" t="s">
        <v>1149</v>
      </c>
      <c r="Z1767" s="42">
        <v>3157237054</v>
      </c>
      <c r="AA1767" s="14" t="s">
        <v>1157</v>
      </c>
      <c r="AB1767" s="43" t="s">
        <v>19483</v>
      </c>
      <c r="AC1767" s="9">
        <v>3145226429</v>
      </c>
      <c r="AD1767" s="43"/>
      <c r="AE1767" s="43" t="s">
        <v>19484</v>
      </c>
      <c r="AF1767" s="14" t="s">
        <v>1160</v>
      </c>
      <c r="AG1767" s="43" t="s">
        <v>72</v>
      </c>
      <c r="AH1767" s="43">
        <v>3107326677</v>
      </c>
      <c r="AI1767" s="58" t="s">
        <v>559</v>
      </c>
      <c r="AJ1767" s="1">
        <v>11</v>
      </c>
      <c r="AK1767" s="2">
        <v>42067</v>
      </c>
      <c r="AL1767" s="2">
        <v>43163</v>
      </c>
      <c r="AM1767" s="2" t="s">
        <v>73</v>
      </c>
      <c r="AN1767" s="43" t="s">
        <v>74</v>
      </c>
      <c r="AO1767" s="2" t="s">
        <v>75</v>
      </c>
      <c r="AP1767" s="2" t="s">
        <v>76</v>
      </c>
      <c r="AQ1767" s="12">
        <v>9.0050000000000008</v>
      </c>
      <c r="AR1767" s="12">
        <v>-74.555666666666696</v>
      </c>
      <c r="AS1767" s="43" t="s">
        <v>1152</v>
      </c>
      <c r="AT1767" s="43" t="s">
        <v>641</v>
      </c>
      <c r="AU1767" s="43" t="s">
        <v>79</v>
      </c>
      <c r="AV1767" s="43" t="s">
        <v>80</v>
      </c>
      <c r="AW1767" s="43" t="s">
        <v>81</v>
      </c>
      <c r="AX1767" s="43" t="s">
        <v>82</v>
      </c>
      <c r="AY1767" s="32">
        <v>42271</v>
      </c>
      <c r="AZ1767" s="43" t="s">
        <v>83</v>
      </c>
      <c r="BA1767" s="43"/>
    </row>
    <row r="1768" spans="1:53" ht="14.25" customHeight="1" x14ac:dyDescent="0.25">
      <c r="A1768" s="43">
        <v>23206</v>
      </c>
      <c r="B1768" s="1">
        <v>52304</v>
      </c>
      <c r="C1768" s="43" t="s">
        <v>53</v>
      </c>
      <c r="D1768" s="43" t="s">
        <v>99</v>
      </c>
      <c r="E1768" s="43" t="s">
        <v>55</v>
      </c>
      <c r="F1768" s="58" t="s">
        <v>365</v>
      </c>
      <c r="G1768" s="43">
        <v>13</v>
      </c>
      <c r="H1768" s="43" t="s">
        <v>911</v>
      </c>
      <c r="I1768" s="43">
        <v>19473</v>
      </c>
      <c r="J1768" s="43">
        <v>13473000</v>
      </c>
      <c r="K1768" s="43" t="s">
        <v>18005</v>
      </c>
      <c r="L1768" s="43" t="s">
        <v>178</v>
      </c>
      <c r="M1768" s="43" t="s">
        <v>60</v>
      </c>
      <c r="N1768" s="1" t="s">
        <v>11977</v>
      </c>
      <c r="O1768" s="1">
        <v>213473000052</v>
      </c>
      <c r="P1768" s="61" t="s">
        <v>11978</v>
      </c>
      <c r="Q1768" s="1">
        <v>213473000788</v>
      </c>
      <c r="R1768" s="58" t="s">
        <v>18005</v>
      </c>
      <c r="S1768" s="1" t="s">
        <v>63</v>
      </c>
      <c r="T1768" s="43" t="s">
        <v>64</v>
      </c>
      <c r="U1768" s="1">
        <v>5245820</v>
      </c>
      <c r="V1768" s="1" t="s">
        <v>11979</v>
      </c>
      <c r="W1768" s="1">
        <v>3</v>
      </c>
      <c r="X1768" s="43" t="s">
        <v>66</v>
      </c>
      <c r="Y1768" s="9" t="s">
        <v>700</v>
      </c>
      <c r="Z1768" s="42">
        <v>3106452575</v>
      </c>
      <c r="AA1768" s="14" t="s">
        <v>11980</v>
      </c>
      <c r="AB1768" s="14" t="s">
        <v>11981</v>
      </c>
      <c r="AC1768" s="8">
        <v>3206045726</v>
      </c>
      <c r="AD1768" s="8">
        <v>5245820</v>
      </c>
      <c r="AE1768" s="14" t="s">
        <v>11982</v>
      </c>
      <c r="AF1768" s="14" t="s">
        <v>6036</v>
      </c>
      <c r="AG1768" s="43" t="s">
        <v>72</v>
      </c>
      <c r="AH1768" s="43">
        <v>3148876307</v>
      </c>
      <c r="AI1768" s="58" t="s">
        <v>6037</v>
      </c>
      <c r="AJ1768" s="1">
        <v>11</v>
      </c>
      <c r="AK1768" s="2">
        <v>42067</v>
      </c>
      <c r="AL1768" s="2">
        <v>43163</v>
      </c>
      <c r="AM1768" s="2" t="s">
        <v>73</v>
      </c>
      <c r="AN1768" s="43" t="s">
        <v>74</v>
      </c>
      <c r="AO1768" s="2" t="s">
        <v>75</v>
      </c>
      <c r="AP1768" s="2" t="s">
        <v>76</v>
      </c>
      <c r="AQ1768" s="12">
        <v>8.2100000000000009</v>
      </c>
      <c r="AR1768" s="12">
        <v>-73.55</v>
      </c>
      <c r="AS1768" s="43" t="s">
        <v>911</v>
      </c>
      <c r="AT1768" s="43" t="s">
        <v>641</v>
      </c>
      <c r="AU1768" s="43" t="s">
        <v>79</v>
      </c>
      <c r="AV1768" s="43" t="s">
        <v>80</v>
      </c>
      <c r="AW1768" s="43" t="s">
        <v>81</v>
      </c>
      <c r="AX1768" s="43" t="s">
        <v>82</v>
      </c>
      <c r="AY1768" s="32" t="e">
        <v>#N/A</v>
      </c>
      <c r="AZ1768" s="43" t="s">
        <v>83</v>
      </c>
      <c r="BA1768" s="43" t="s">
        <v>19366</v>
      </c>
    </row>
    <row r="1769" spans="1:53" ht="14.25" customHeight="1" x14ac:dyDescent="0.25">
      <c r="A1769" s="43">
        <v>28161</v>
      </c>
      <c r="B1769" s="1">
        <v>52069</v>
      </c>
      <c r="C1769" s="43" t="s">
        <v>84</v>
      </c>
      <c r="D1769" s="43" t="s">
        <v>54</v>
      </c>
      <c r="E1769" s="43" t="s">
        <v>55</v>
      </c>
      <c r="F1769" s="58" t="s">
        <v>136</v>
      </c>
      <c r="G1769" s="43">
        <v>19</v>
      </c>
      <c r="H1769" s="43" t="s">
        <v>365</v>
      </c>
      <c r="I1769" s="43">
        <v>76100</v>
      </c>
      <c r="J1769" s="43">
        <v>19100000</v>
      </c>
      <c r="K1769" s="43" t="s">
        <v>11983</v>
      </c>
      <c r="L1769" s="43" t="s">
        <v>139</v>
      </c>
      <c r="M1769" s="43" t="s">
        <v>60</v>
      </c>
      <c r="N1769" s="1" t="s">
        <v>9637</v>
      </c>
      <c r="O1769" s="1">
        <v>219100002789</v>
      </c>
      <c r="P1769" s="61" t="s">
        <v>11984</v>
      </c>
      <c r="Q1769" s="1">
        <v>219100001596</v>
      </c>
      <c r="R1769" s="58" t="s">
        <v>11983</v>
      </c>
      <c r="S1769" s="1" t="s">
        <v>63</v>
      </c>
      <c r="T1769" s="43" t="s">
        <v>64</v>
      </c>
      <c r="U1769" s="1">
        <v>5245435</v>
      </c>
      <c r="V1769" s="1" t="s">
        <v>11985</v>
      </c>
      <c r="W1769" s="1">
        <v>2</v>
      </c>
      <c r="X1769" s="43" t="s">
        <v>66</v>
      </c>
      <c r="Y1769" s="9" t="s">
        <v>1300</v>
      </c>
      <c r="Z1769" s="42">
        <v>3127670057</v>
      </c>
      <c r="AA1769" s="14" t="s">
        <v>1301</v>
      </c>
      <c r="AB1769" s="14" t="s">
        <v>11986</v>
      </c>
      <c r="AC1769" s="8">
        <v>3206993538</v>
      </c>
      <c r="AD1769" s="8">
        <v>5245435</v>
      </c>
      <c r="AE1769" s="14" t="s">
        <v>11987</v>
      </c>
      <c r="AF1769" s="14" t="s">
        <v>5991</v>
      </c>
      <c r="AG1769" s="43" t="s">
        <v>72</v>
      </c>
      <c r="AH1769" s="43">
        <v>3137927995</v>
      </c>
      <c r="AI1769" s="58" t="s">
        <v>11988</v>
      </c>
      <c r="AJ1769" s="1">
        <v>11</v>
      </c>
      <c r="AK1769" s="2">
        <v>42067</v>
      </c>
      <c r="AL1769" s="2">
        <v>43163</v>
      </c>
      <c r="AM1769" s="2" t="s">
        <v>73</v>
      </c>
      <c r="AN1769" s="43" t="s">
        <v>74</v>
      </c>
      <c r="AO1769" s="2" t="s">
        <v>75</v>
      </c>
      <c r="AP1769" s="2" t="s">
        <v>76</v>
      </c>
      <c r="AQ1769" s="12">
        <v>1.9850000000000001</v>
      </c>
      <c r="AR1769" s="12">
        <v>-76.985666666666702</v>
      </c>
      <c r="AS1769" s="43" t="s">
        <v>365</v>
      </c>
      <c r="AT1769" s="43" t="s">
        <v>112</v>
      </c>
      <c r="AU1769" s="43" t="s">
        <v>79</v>
      </c>
      <c r="AV1769" s="43" t="s">
        <v>80</v>
      </c>
      <c r="AW1769" s="43" t="s">
        <v>81</v>
      </c>
      <c r="AX1769" s="43" t="s">
        <v>82</v>
      </c>
      <c r="AY1769" s="32">
        <v>42248</v>
      </c>
      <c r="AZ1769" s="43" t="s">
        <v>83</v>
      </c>
      <c r="BA1769" s="43"/>
    </row>
    <row r="1770" spans="1:53" ht="14.25" customHeight="1" x14ac:dyDescent="0.25">
      <c r="A1770" s="43">
        <v>28324</v>
      </c>
      <c r="B1770" s="1">
        <v>52051</v>
      </c>
      <c r="C1770" s="43" t="s">
        <v>84</v>
      </c>
      <c r="D1770" s="43" t="s">
        <v>54</v>
      </c>
      <c r="E1770" s="43" t="s">
        <v>55</v>
      </c>
      <c r="F1770" s="58" t="s">
        <v>136</v>
      </c>
      <c r="G1770" s="43">
        <v>19</v>
      </c>
      <c r="H1770" s="43" t="s">
        <v>237</v>
      </c>
      <c r="I1770" s="43">
        <v>19130</v>
      </c>
      <c r="J1770" s="43">
        <v>19130000</v>
      </c>
      <c r="K1770" s="43" t="s">
        <v>11172</v>
      </c>
      <c r="L1770" s="43" t="s">
        <v>59</v>
      </c>
      <c r="M1770" s="43" t="s">
        <v>60</v>
      </c>
      <c r="N1770" s="1" t="s">
        <v>11173</v>
      </c>
      <c r="O1770" s="1">
        <v>219130000578</v>
      </c>
      <c r="P1770" s="61" t="s">
        <v>11174</v>
      </c>
      <c r="Q1770" s="1">
        <v>219130000578</v>
      </c>
      <c r="R1770" s="58" t="s">
        <v>17885</v>
      </c>
      <c r="S1770" s="1" t="s">
        <v>63</v>
      </c>
      <c r="T1770" s="43" t="s">
        <v>64</v>
      </c>
      <c r="U1770" s="1">
        <v>5244724</v>
      </c>
      <c r="V1770" s="1" t="s">
        <v>11989</v>
      </c>
      <c r="W1770" s="1">
        <v>2</v>
      </c>
      <c r="X1770" s="43" t="s">
        <v>66</v>
      </c>
      <c r="Y1770" s="9" t="s">
        <v>241</v>
      </c>
      <c r="Z1770" s="42" t="s">
        <v>242</v>
      </c>
      <c r="AA1770" s="14" t="s">
        <v>243</v>
      </c>
      <c r="AB1770" s="14" t="s">
        <v>11990</v>
      </c>
      <c r="AC1770" s="8">
        <v>3135241288</v>
      </c>
      <c r="AD1770" s="8">
        <v>5244724</v>
      </c>
      <c r="AE1770" s="14" t="s">
        <v>11991</v>
      </c>
      <c r="AF1770" s="14" t="s">
        <v>11992</v>
      </c>
      <c r="AG1770" s="43" t="s">
        <v>72</v>
      </c>
      <c r="AH1770" s="43">
        <v>3146625960</v>
      </c>
      <c r="AI1770" s="58" t="s">
        <v>11993</v>
      </c>
      <c r="AJ1770" s="1">
        <v>11</v>
      </c>
      <c r="AK1770" s="2">
        <v>42067</v>
      </c>
      <c r="AL1770" s="2">
        <v>43163</v>
      </c>
      <c r="AM1770" s="2" t="s">
        <v>73</v>
      </c>
      <c r="AN1770" s="43" t="s">
        <v>74</v>
      </c>
      <c r="AO1770" s="2" t="s">
        <v>75</v>
      </c>
      <c r="AP1770" s="2" t="s">
        <v>76</v>
      </c>
      <c r="AQ1770" s="12">
        <v>2.68583333333333</v>
      </c>
      <c r="AR1770" s="12">
        <v>-76.721500000000006</v>
      </c>
      <c r="AS1770" s="43" t="s">
        <v>237</v>
      </c>
      <c r="AT1770" s="43" t="s">
        <v>112</v>
      </c>
      <c r="AU1770" s="43" t="s">
        <v>79</v>
      </c>
      <c r="AV1770" s="43" t="s">
        <v>80</v>
      </c>
      <c r="AW1770" s="43" t="s">
        <v>81</v>
      </c>
      <c r="AX1770" s="43" t="s">
        <v>82</v>
      </c>
      <c r="AY1770" s="32">
        <v>42159</v>
      </c>
      <c r="AZ1770" s="43" t="s">
        <v>83</v>
      </c>
      <c r="BA1770" s="43"/>
    </row>
    <row r="1771" spans="1:53" ht="14.25" customHeight="1" x14ac:dyDescent="0.25">
      <c r="A1771" s="43">
        <v>28339</v>
      </c>
      <c r="B1771" s="1">
        <v>52052</v>
      </c>
      <c r="C1771" s="43" t="s">
        <v>84</v>
      </c>
      <c r="D1771" s="43" t="s">
        <v>54</v>
      </c>
      <c r="E1771" s="43" t="s">
        <v>55</v>
      </c>
      <c r="F1771" s="58" t="s">
        <v>136</v>
      </c>
      <c r="G1771" s="43">
        <v>19</v>
      </c>
      <c r="H1771" s="43" t="s">
        <v>237</v>
      </c>
      <c r="I1771" s="43">
        <v>19130</v>
      </c>
      <c r="J1771" s="43">
        <v>19130000</v>
      </c>
      <c r="K1771" s="43" t="s">
        <v>11994</v>
      </c>
      <c r="L1771" s="43" t="s">
        <v>59</v>
      </c>
      <c r="M1771" s="43" t="s">
        <v>60</v>
      </c>
      <c r="N1771" s="1" t="s">
        <v>11995</v>
      </c>
      <c r="O1771" s="1">
        <v>219130000438</v>
      </c>
      <c r="P1771" s="61" t="s">
        <v>11996</v>
      </c>
      <c r="Q1771" s="1">
        <v>219130000918</v>
      </c>
      <c r="R1771" s="58" t="s">
        <v>11994</v>
      </c>
      <c r="S1771" s="1" t="s">
        <v>63</v>
      </c>
      <c r="T1771" s="43" t="s">
        <v>64</v>
      </c>
      <c r="U1771" s="1">
        <v>5244832</v>
      </c>
      <c r="V1771" s="1" t="s">
        <v>11997</v>
      </c>
      <c r="W1771" s="1">
        <v>2</v>
      </c>
      <c r="X1771" s="43" t="s">
        <v>66</v>
      </c>
      <c r="Y1771" s="9" t="s">
        <v>241</v>
      </c>
      <c r="Z1771" s="42" t="s">
        <v>242</v>
      </c>
      <c r="AA1771" s="14" t="s">
        <v>243</v>
      </c>
      <c r="AB1771" s="14" t="s">
        <v>19566</v>
      </c>
      <c r="AC1771" s="8">
        <v>3233791902</v>
      </c>
      <c r="AD1771" s="8"/>
      <c r="AE1771" s="14" t="s">
        <v>20498</v>
      </c>
      <c r="AF1771" s="14" t="s">
        <v>11998</v>
      </c>
      <c r="AG1771" s="43" t="s">
        <v>72</v>
      </c>
      <c r="AH1771" s="43">
        <v>3217338732</v>
      </c>
      <c r="AI1771" s="58" t="s">
        <v>11999</v>
      </c>
      <c r="AJ1771" s="1">
        <v>11</v>
      </c>
      <c r="AK1771" s="2">
        <v>42067</v>
      </c>
      <c r="AL1771" s="2">
        <v>43163</v>
      </c>
      <c r="AM1771" s="2" t="s">
        <v>73</v>
      </c>
      <c r="AN1771" s="43" t="s">
        <v>74</v>
      </c>
      <c r="AO1771" s="2" t="s">
        <v>75</v>
      </c>
      <c r="AP1771" s="2" t="s">
        <v>76</v>
      </c>
      <c r="AQ1771" s="12">
        <v>2.5575000000000001</v>
      </c>
      <c r="AR1771" s="12">
        <v>-76.722666666666697</v>
      </c>
      <c r="AS1771" s="43" t="s">
        <v>237</v>
      </c>
      <c r="AT1771" s="43" t="s">
        <v>112</v>
      </c>
      <c r="AU1771" s="43" t="s">
        <v>79</v>
      </c>
      <c r="AV1771" s="43" t="s">
        <v>80</v>
      </c>
      <c r="AW1771" s="43" t="s">
        <v>81</v>
      </c>
      <c r="AX1771" s="43" t="s">
        <v>82</v>
      </c>
      <c r="AY1771" s="32">
        <v>42355.504166666702</v>
      </c>
      <c r="AZ1771" s="43" t="s">
        <v>83</v>
      </c>
      <c r="BA1771" s="43"/>
    </row>
    <row r="1772" spans="1:53" ht="14.25" customHeight="1" x14ac:dyDescent="0.25">
      <c r="A1772" s="43">
        <v>28361</v>
      </c>
      <c r="B1772" s="1">
        <v>52162</v>
      </c>
      <c r="C1772" s="43" t="s">
        <v>84</v>
      </c>
      <c r="D1772" s="43" t="s">
        <v>54</v>
      </c>
      <c r="E1772" s="43" t="s">
        <v>55</v>
      </c>
      <c r="F1772" s="58" t="s">
        <v>136</v>
      </c>
      <c r="G1772" s="43">
        <v>19</v>
      </c>
      <c r="H1772" s="43" t="s">
        <v>237</v>
      </c>
      <c r="I1772" s="43">
        <v>19130</v>
      </c>
      <c r="J1772" s="43">
        <v>19130000</v>
      </c>
      <c r="K1772" s="43" t="s">
        <v>12000</v>
      </c>
      <c r="L1772" s="43" t="s">
        <v>59</v>
      </c>
      <c r="M1772" s="43" t="s">
        <v>60</v>
      </c>
      <c r="N1772" s="1" t="s">
        <v>4533</v>
      </c>
      <c r="O1772" s="1">
        <v>219130000659</v>
      </c>
      <c r="P1772" s="61" t="s">
        <v>12001</v>
      </c>
      <c r="Q1772" s="1">
        <v>219130001281</v>
      </c>
      <c r="R1772" s="58" t="s">
        <v>12000</v>
      </c>
      <c r="S1772" s="1" t="s">
        <v>63</v>
      </c>
      <c r="T1772" s="43" t="s">
        <v>64</v>
      </c>
      <c r="U1772" s="1">
        <v>5245795</v>
      </c>
      <c r="V1772" s="1" t="s">
        <v>12002</v>
      </c>
      <c r="W1772" s="1">
        <v>2</v>
      </c>
      <c r="X1772" s="43" t="s">
        <v>66</v>
      </c>
      <c r="Y1772" s="9" t="s">
        <v>873</v>
      </c>
      <c r="Z1772" s="42">
        <v>3007772717</v>
      </c>
      <c r="AA1772" s="14" t="s">
        <v>874</v>
      </c>
      <c r="AB1772" s="14" t="s">
        <v>12003</v>
      </c>
      <c r="AC1772" s="8">
        <v>3126206758</v>
      </c>
      <c r="AD1772" s="8">
        <v>5245795</v>
      </c>
      <c r="AE1772" s="42" t="s">
        <v>19015</v>
      </c>
      <c r="AF1772" s="14" t="s">
        <v>12004</v>
      </c>
      <c r="AG1772" s="43" t="s">
        <v>72</v>
      </c>
      <c r="AH1772" s="43" t="s">
        <v>12005</v>
      </c>
      <c r="AI1772" s="58" t="s">
        <v>559</v>
      </c>
      <c r="AJ1772" s="1">
        <v>11</v>
      </c>
      <c r="AK1772" s="2">
        <v>42067</v>
      </c>
      <c r="AL1772" s="2">
        <v>43163</v>
      </c>
      <c r="AM1772" s="2" t="s">
        <v>73</v>
      </c>
      <c r="AN1772" s="43" t="s">
        <v>74</v>
      </c>
      <c r="AO1772" s="2" t="s">
        <v>75</v>
      </c>
      <c r="AP1772" s="2" t="s">
        <v>76</v>
      </c>
      <c r="AQ1772" s="12">
        <v>2.5886666666666698</v>
      </c>
      <c r="AR1772" s="12">
        <v>-76.518333333333302</v>
      </c>
      <c r="AS1772" s="43" t="s">
        <v>237</v>
      </c>
      <c r="AT1772" s="43" t="s">
        <v>112</v>
      </c>
      <c r="AU1772" s="43" t="s">
        <v>79</v>
      </c>
      <c r="AV1772" s="43" t="s">
        <v>80</v>
      </c>
      <c r="AW1772" s="43" t="s">
        <v>81</v>
      </c>
      <c r="AX1772" s="43" t="s">
        <v>82</v>
      </c>
      <c r="AY1772" s="32">
        <v>42096</v>
      </c>
      <c r="AZ1772" s="43" t="s">
        <v>83</v>
      </c>
      <c r="BA1772" s="43"/>
    </row>
    <row r="1773" spans="1:53" ht="14.25" customHeight="1" x14ac:dyDescent="0.25">
      <c r="A1773" s="43">
        <v>28422</v>
      </c>
      <c r="B1773" s="1">
        <v>52177</v>
      </c>
      <c r="C1773" s="43" t="s">
        <v>84</v>
      </c>
      <c r="D1773" s="43" t="s">
        <v>54</v>
      </c>
      <c r="E1773" s="43" t="s">
        <v>55</v>
      </c>
      <c r="F1773" s="58" t="s">
        <v>136</v>
      </c>
      <c r="G1773" s="43">
        <v>19</v>
      </c>
      <c r="H1773" s="43" t="s">
        <v>271</v>
      </c>
      <c r="I1773" s="43">
        <v>19137</v>
      </c>
      <c r="J1773" s="43">
        <v>19137004</v>
      </c>
      <c r="K1773" s="43" t="s">
        <v>12006</v>
      </c>
      <c r="L1773" s="43" t="s">
        <v>139</v>
      </c>
      <c r="M1773" s="43" t="s">
        <v>60</v>
      </c>
      <c r="N1773" s="1" t="s">
        <v>12007</v>
      </c>
      <c r="O1773" s="1">
        <v>219137000751</v>
      </c>
      <c r="P1773" s="61" t="s">
        <v>12008</v>
      </c>
      <c r="Q1773" s="1">
        <v>219137000948</v>
      </c>
      <c r="R1773" s="58" t="s">
        <v>12006</v>
      </c>
      <c r="S1773" s="1" t="s">
        <v>63</v>
      </c>
      <c r="T1773" s="43" t="s">
        <v>64</v>
      </c>
      <c r="U1773" s="1">
        <v>5245824</v>
      </c>
      <c r="V1773" s="1" t="s">
        <v>12009</v>
      </c>
      <c r="W1773" s="1">
        <v>2</v>
      </c>
      <c r="X1773" s="43" t="s">
        <v>66</v>
      </c>
      <c r="Y1773" s="9" t="s">
        <v>276</v>
      </c>
      <c r="Z1773" s="42">
        <v>3113564380</v>
      </c>
      <c r="AA1773" s="14" t="s">
        <v>277</v>
      </c>
      <c r="AB1773" s="14" t="s">
        <v>12010</v>
      </c>
      <c r="AC1773" s="8">
        <v>3503105826</v>
      </c>
      <c r="AD1773" s="8">
        <v>5245824</v>
      </c>
      <c r="AE1773" s="14" t="s">
        <v>12011</v>
      </c>
      <c r="AF1773" s="14" t="s">
        <v>12012</v>
      </c>
      <c r="AG1773" s="43" t="s">
        <v>72</v>
      </c>
      <c r="AH1773" s="43">
        <v>3124470904</v>
      </c>
      <c r="AI1773" s="58" t="s">
        <v>12013</v>
      </c>
      <c r="AJ1773" s="1">
        <v>11</v>
      </c>
      <c r="AK1773" s="2">
        <v>42067</v>
      </c>
      <c r="AL1773" s="2">
        <v>43163</v>
      </c>
      <c r="AM1773" s="2" t="s">
        <v>73</v>
      </c>
      <c r="AN1773" s="43" t="s">
        <v>74</v>
      </c>
      <c r="AO1773" s="2" t="s">
        <v>75</v>
      </c>
      <c r="AP1773" s="2" t="s">
        <v>76</v>
      </c>
      <c r="AQ1773" s="12">
        <v>2.8241666666666698</v>
      </c>
      <c r="AR1773" s="12">
        <v>-76.578333333333305</v>
      </c>
      <c r="AS1773" s="43" t="s">
        <v>271</v>
      </c>
      <c r="AT1773" s="43" t="s">
        <v>112</v>
      </c>
      <c r="AU1773" s="43" t="s">
        <v>79</v>
      </c>
      <c r="AV1773" s="43" t="s">
        <v>80</v>
      </c>
      <c r="AW1773" s="43" t="s">
        <v>81</v>
      </c>
      <c r="AX1773" s="43" t="s">
        <v>82</v>
      </c>
      <c r="AY1773" s="32">
        <v>42095</v>
      </c>
      <c r="AZ1773" s="43" t="s">
        <v>4005</v>
      </c>
      <c r="BA1773" s="43"/>
    </row>
    <row r="1774" spans="1:53" ht="14.25" customHeight="1" x14ac:dyDescent="0.25">
      <c r="A1774" s="43">
        <v>28513</v>
      </c>
      <c r="B1774" s="1">
        <v>52178</v>
      </c>
      <c r="C1774" s="43" t="s">
        <v>84</v>
      </c>
      <c r="D1774" s="43" t="s">
        <v>54</v>
      </c>
      <c r="E1774" s="43" t="s">
        <v>55</v>
      </c>
      <c r="F1774" s="58" t="s">
        <v>136</v>
      </c>
      <c r="G1774" s="43">
        <v>19</v>
      </c>
      <c r="H1774" s="43" t="s">
        <v>532</v>
      </c>
      <c r="I1774" s="43">
        <v>19212</v>
      </c>
      <c r="J1774" s="43">
        <v>19212000</v>
      </c>
      <c r="K1774" s="43" t="s">
        <v>12014</v>
      </c>
      <c r="L1774" s="43" t="s">
        <v>139</v>
      </c>
      <c r="M1774" s="43" t="s">
        <v>60</v>
      </c>
      <c r="N1774" s="1" t="s">
        <v>12015</v>
      </c>
      <c r="O1774" s="1">
        <v>219212000185</v>
      </c>
      <c r="P1774" s="61" t="s">
        <v>12016</v>
      </c>
      <c r="Q1774" s="1">
        <v>219212000142</v>
      </c>
      <c r="R1774" s="58" t="s">
        <v>12014</v>
      </c>
      <c r="S1774" s="1" t="s">
        <v>63</v>
      </c>
      <c r="T1774" s="43" t="s">
        <v>64</v>
      </c>
      <c r="U1774" s="1">
        <v>5245827</v>
      </c>
      <c r="V1774" s="1" t="s">
        <v>12017</v>
      </c>
      <c r="W1774" s="1">
        <v>2</v>
      </c>
      <c r="X1774" s="43" t="s">
        <v>66</v>
      </c>
      <c r="Y1774" s="9" t="s">
        <v>402</v>
      </c>
      <c r="Z1774" s="42" t="s">
        <v>403</v>
      </c>
      <c r="AA1774" s="14" t="s">
        <v>404</v>
      </c>
      <c r="AB1774" s="14" t="s">
        <v>12018</v>
      </c>
      <c r="AC1774" s="8">
        <v>3503235453</v>
      </c>
      <c r="AD1774" s="8">
        <v>5245827</v>
      </c>
      <c r="AE1774" s="14" t="s">
        <v>12019</v>
      </c>
      <c r="AF1774" s="14" t="s">
        <v>12020</v>
      </c>
      <c r="AG1774" s="43" t="s">
        <v>72</v>
      </c>
      <c r="AH1774" s="43">
        <v>3137861194</v>
      </c>
      <c r="AI1774" s="58" t="s">
        <v>12021</v>
      </c>
      <c r="AJ1774" s="1">
        <v>11</v>
      </c>
      <c r="AK1774" s="2">
        <v>42067</v>
      </c>
      <c r="AL1774" s="2">
        <v>43163</v>
      </c>
      <c r="AM1774" s="2" t="s">
        <v>73</v>
      </c>
      <c r="AN1774" s="43" t="s">
        <v>74</v>
      </c>
      <c r="AO1774" s="2" t="s">
        <v>75</v>
      </c>
      <c r="AP1774" s="2" t="s">
        <v>76</v>
      </c>
      <c r="AQ1774" s="12">
        <v>3.0896666666666701</v>
      </c>
      <c r="AR1774" s="12">
        <v>-76.271666666666704</v>
      </c>
      <c r="AS1774" s="43" t="s">
        <v>532</v>
      </c>
      <c r="AT1774" s="43" t="s">
        <v>112</v>
      </c>
      <c r="AU1774" s="43" t="s">
        <v>79</v>
      </c>
      <c r="AV1774" s="43" t="s">
        <v>80</v>
      </c>
      <c r="AW1774" s="43" t="s">
        <v>81</v>
      </c>
      <c r="AX1774" s="43" t="s">
        <v>82</v>
      </c>
      <c r="AY1774" s="32">
        <v>42248</v>
      </c>
      <c r="AZ1774" s="43" t="s">
        <v>83</v>
      </c>
      <c r="BA1774" s="43"/>
    </row>
    <row r="1775" spans="1:53" ht="14.25" customHeight="1" x14ac:dyDescent="0.25">
      <c r="A1775" s="43">
        <v>28837</v>
      </c>
      <c r="B1775" s="1">
        <v>52166</v>
      </c>
      <c r="C1775" s="43" t="s">
        <v>84</v>
      </c>
      <c r="D1775" s="43" t="s">
        <v>54</v>
      </c>
      <c r="E1775" s="43" t="s">
        <v>55</v>
      </c>
      <c r="F1775" s="58" t="s">
        <v>136</v>
      </c>
      <c r="G1775" s="43">
        <v>19</v>
      </c>
      <c r="H1775" s="43" t="s">
        <v>868</v>
      </c>
      <c r="I1775" s="43">
        <v>19364</v>
      </c>
      <c r="J1775" s="43">
        <v>19364000</v>
      </c>
      <c r="K1775" s="43" t="s">
        <v>12022</v>
      </c>
      <c r="L1775" s="43" t="s">
        <v>59</v>
      </c>
      <c r="M1775" s="43" t="s">
        <v>60</v>
      </c>
      <c r="N1775" s="1" t="s">
        <v>8951</v>
      </c>
      <c r="O1775" s="1">
        <v>219364000458</v>
      </c>
      <c r="P1775" s="61" t="s">
        <v>1380</v>
      </c>
      <c r="Q1775" s="1">
        <v>219364000121</v>
      </c>
      <c r="R1775" s="58" t="s">
        <v>12022</v>
      </c>
      <c r="S1775" s="1" t="s">
        <v>63</v>
      </c>
      <c r="T1775" s="43" t="s">
        <v>64</v>
      </c>
      <c r="U1775" s="1">
        <v>5245803</v>
      </c>
      <c r="V1775" s="1" t="s">
        <v>12023</v>
      </c>
      <c r="W1775" s="1">
        <v>2</v>
      </c>
      <c r="X1775" s="43" t="s">
        <v>66</v>
      </c>
      <c r="Y1775" s="9" t="s">
        <v>873</v>
      </c>
      <c r="Z1775" s="42">
        <v>3007772717</v>
      </c>
      <c r="AA1775" s="14" t="s">
        <v>874</v>
      </c>
      <c r="AB1775" s="14" t="s">
        <v>12024</v>
      </c>
      <c r="AC1775" s="8">
        <v>3217428697</v>
      </c>
      <c r="AD1775" s="8">
        <v>5245803</v>
      </c>
      <c r="AE1775" s="14" t="s">
        <v>12025</v>
      </c>
      <c r="AF1775" s="14" t="s">
        <v>8956</v>
      </c>
      <c r="AG1775" s="43" t="s">
        <v>72</v>
      </c>
      <c r="AH1775" s="43">
        <v>3137535171</v>
      </c>
      <c r="AI1775" s="58" t="s">
        <v>12026</v>
      </c>
      <c r="AJ1775" s="1">
        <v>11</v>
      </c>
      <c r="AK1775" s="2">
        <v>42067</v>
      </c>
      <c r="AL1775" s="2">
        <v>43163</v>
      </c>
      <c r="AM1775" s="2" t="s">
        <v>73</v>
      </c>
      <c r="AN1775" s="43" t="s">
        <v>74</v>
      </c>
      <c r="AO1775" s="2" t="s">
        <v>75</v>
      </c>
      <c r="AP1775" s="2" t="s">
        <v>76</v>
      </c>
      <c r="AQ1775" s="12">
        <v>2.9046666666666701</v>
      </c>
      <c r="AR1775" s="12">
        <v>-76.309333333333299</v>
      </c>
      <c r="AS1775" s="43" t="s">
        <v>868</v>
      </c>
      <c r="AT1775" s="43" t="s">
        <v>112</v>
      </c>
      <c r="AU1775" s="43" t="s">
        <v>79</v>
      </c>
      <c r="AV1775" s="43" t="s">
        <v>80</v>
      </c>
      <c r="AW1775" s="43" t="s">
        <v>81</v>
      </c>
      <c r="AX1775" s="43" t="s">
        <v>82</v>
      </c>
      <c r="AY1775" s="32">
        <v>42517</v>
      </c>
      <c r="AZ1775" s="43" t="s">
        <v>83</v>
      </c>
      <c r="BA1775" s="43"/>
    </row>
    <row r="1776" spans="1:53" ht="14.25" customHeight="1" x14ac:dyDescent="0.25">
      <c r="A1776" s="43">
        <v>28853</v>
      </c>
      <c r="B1776" s="1">
        <v>52171</v>
      </c>
      <c r="C1776" s="43" t="s">
        <v>84</v>
      </c>
      <c r="D1776" s="43" t="s">
        <v>54</v>
      </c>
      <c r="E1776" s="43" t="s">
        <v>55</v>
      </c>
      <c r="F1776" s="58" t="s">
        <v>136</v>
      </c>
      <c r="G1776" s="43">
        <v>19</v>
      </c>
      <c r="H1776" s="43" t="s">
        <v>868</v>
      </c>
      <c r="I1776" s="43">
        <v>19364</v>
      </c>
      <c r="J1776" s="43">
        <v>19364000</v>
      </c>
      <c r="K1776" s="43" t="s">
        <v>12027</v>
      </c>
      <c r="L1776" s="43" t="s">
        <v>59</v>
      </c>
      <c r="M1776" s="43" t="s">
        <v>60</v>
      </c>
      <c r="N1776" s="1" t="s">
        <v>8951</v>
      </c>
      <c r="O1776" s="1">
        <v>219364000458</v>
      </c>
      <c r="P1776" s="61" t="s">
        <v>12028</v>
      </c>
      <c r="Q1776" s="1">
        <v>219364000393</v>
      </c>
      <c r="R1776" s="58" t="s">
        <v>12027</v>
      </c>
      <c r="S1776" s="1" t="s">
        <v>63</v>
      </c>
      <c r="T1776" s="43" t="s">
        <v>64</v>
      </c>
      <c r="U1776" s="1">
        <v>5245812</v>
      </c>
      <c r="V1776" s="1" t="s">
        <v>12029</v>
      </c>
      <c r="W1776" s="1">
        <v>2</v>
      </c>
      <c r="X1776" s="43" t="s">
        <v>66</v>
      </c>
      <c r="Y1776" s="9" t="s">
        <v>873</v>
      </c>
      <c r="Z1776" s="42">
        <v>3007772717</v>
      </c>
      <c r="AA1776" s="14" t="s">
        <v>874</v>
      </c>
      <c r="AB1776" s="14" t="s">
        <v>12030</v>
      </c>
      <c r="AC1776" s="8">
        <v>3234710923</v>
      </c>
      <c r="AD1776" s="8">
        <v>5245812</v>
      </c>
      <c r="AE1776" s="42" t="s">
        <v>19016</v>
      </c>
      <c r="AF1776" s="14" t="s">
        <v>12031</v>
      </c>
      <c r="AG1776" s="43" t="s">
        <v>72</v>
      </c>
      <c r="AH1776" s="43">
        <v>3157160358</v>
      </c>
      <c r="AI1776" s="58" t="s">
        <v>559</v>
      </c>
      <c r="AJ1776" s="1">
        <v>11</v>
      </c>
      <c r="AK1776" s="2">
        <v>42067</v>
      </c>
      <c r="AL1776" s="2">
        <v>43163</v>
      </c>
      <c r="AM1776" s="2" t="s">
        <v>73</v>
      </c>
      <c r="AN1776" s="43" t="s">
        <v>74</v>
      </c>
      <c r="AO1776" s="2" t="s">
        <v>75</v>
      </c>
      <c r="AP1776" s="2" t="s">
        <v>76</v>
      </c>
      <c r="AQ1776" s="12">
        <v>2.87333333333333</v>
      </c>
      <c r="AR1776" s="12">
        <v>-76.340833333333293</v>
      </c>
      <c r="AS1776" s="43" t="s">
        <v>868</v>
      </c>
      <c r="AT1776" s="43" t="s">
        <v>551</v>
      </c>
      <c r="AU1776" s="43" t="s">
        <v>79</v>
      </c>
      <c r="AV1776" s="43" t="s">
        <v>80</v>
      </c>
      <c r="AW1776" s="43" t="s">
        <v>81</v>
      </c>
      <c r="AX1776" s="43" t="s">
        <v>82</v>
      </c>
      <c r="AY1776" s="32">
        <v>42096</v>
      </c>
      <c r="AZ1776" s="43" t="s">
        <v>83</v>
      </c>
      <c r="BA1776" s="43"/>
    </row>
    <row r="1777" spans="1:53" ht="14.25" customHeight="1" x14ac:dyDescent="0.25">
      <c r="A1777" s="43">
        <v>32565</v>
      </c>
      <c r="B1777" s="1">
        <v>52077</v>
      </c>
      <c r="C1777" s="43" t="s">
        <v>84</v>
      </c>
      <c r="D1777" s="43" t="s">
        <v>99</v>
      </c>
      <c r="E1777" s="43" t="s">
        <v>55</v>
      </c>
      <c r="F1777" s="58" t="s">
        <v>249</v>
      </c>
      <c r="G1777" s="43">
        <v>23</v>
      </c>
      <c r="H1777" s="43" t="s">
        <v>975</v>
      </c>
      <c r="I1777" s="43">
        <v>23807</v>
      </c>
      <c r="J1777" s="43">
        <v>23807000</v>
      </c>
      <c r="K1777" s="43" t="s">
        <v>12032</v>
      </c>
      <c r="L1777" s="43" t="s">
        <v>139</v>
      </c>
      <c r="M1777" s="43" t="s">
        <v>60</v>
      </c>
      <c r="N1777" s="1" t="s">
        <v>9998</v>
      </c>
      <c r="O1777" s="1">
        <v>223807001981</v>
      </c>
      <c r="P1777" s="61" t="s">
        <v>12033</v>
      </c>
      <c r="Q1777" s="1">
        <v>223807001042</v>
      </c>
      <c r="R1777" s="58" t="s">
        <v>12032</v>
      </c>
      <c r="S1777" s="1" t="s">
        <v>63</v>
      </c>
      <c r="T1777" s="43" t="s">
        <v>64</v>
      </c>
      <c r="U1777" s="1">
        <v>5245627</v>
      </c>
      <c r="V1777" s="1" t="s">
        <v>12034</v>
      </c>
      <c r="W1777" s="1">
        <v>2</v>
      </c>
      <c r="X1777" s="43" t="s">
        <v>66</v>
      </c>
      <c r="Y1777" s="9" t="s">
        <v>576</v>
      </c>
      <c r="Z1777" s="42">
        <v>3502169874</v>
      </c>
      <c r="AA1777" s="14" t="s">
        <v>577</v>
      </c>
      <c r="AB1777" s="14" t="s">
        <v>12035</v>
      </c>
      <c r="AC1777" s="8">
        <v>3148269536</v>
      </c>
      <c r="AD1777" s="42" t="s">
        <v>11826</v>
      </c>
      <c r="AE1777" s="14" t="s">
        <v>12036</v>
      </c>
      <c r="AF1777" s="14" t="s">
        <v>10003</v>
      </c>
      <c r="AG1777" s="43" t="s">
        <v>72</v>
      </c>
      <c r="AH1777" s="43">
        <v>3112920294</v>
      </c>
      <c r="AI1777" s="58" t="s">
        <v>12037</v>
      </c>
      <c r="AJ1777" s="1">
        <v>11</v>
      </c>
      <c r="AK1777" s="2">
        <v>42067</v>
      </c>
      <c r="AL1777" s="2">
        <v>43163</v>
      </c>
      <c r="AM1777" s="2" t="s">
        <v>73</v>
      </c>
      <c r="AN1777" s="43" t="s">
        <v>74</v>
      </c>
      <c r="AO1777" s="2" t="s">
        <v>75</v>
      </c>
      <c r="AP1777" s="2" t="s">
        <v>76</v>
      </c>
      <c r="AQ1777" s="12">
        <v>8.0021666666666693</v>
      </c>
      <c r="AR1777" s="12">
        <v>-76.122</v>
      </c>
      <c r="AS1777" s="43" t="s">
        <v>975</v>
      </c>
      <c r="AT1777" s="43" t="s">
        <v>112</v>
      </c>
      <c r="AU1777" s="43" t="s">
        <v>79</v>
      </c>
      <c r="AV1777" s="43" t="s">
        <v>80</v>
      </c>
      <c r="AW1777" s="43" t="s">
        <v>81</v>
      </c>
      <c r="AX1777" s="43" t="s">
        <v>82</v>
      </c>
      <c r="AY1777" s="32">
        <v>42336</v>
      </c>
      <c r="AZ1777" s="43" t="s">
        <v>83</v>
      </c>
      <c r="BA1777" s="43"/>
    </row>
    <row r="1778" spans="1:53" ht="14.25" customHeight="1" x14ac:dyDescent="0.25">
      <c r="A1778" s="43">
        <v>32603</v>
      </c>
      <c r="B1778" s="1">
        <v>52079</v>
      </c>
      <c r="C1778" s="43" t="s">
        <v>84</v>
      </c>
      <c r="D1778" s="43" t="s">
        <v>99</v>
      </c>
      <c r="E1778" s="43" t="s">
        <v>55</v>
      </c>
      <c r="F1778" s="58" t="s">
        <v>249</v>
      </c>
      <c r="G1778" s="43">
        <v>23</v>
      </c>
      <c r="H1778" s="43" t="s">
        <v>975</v>
      </c>
      <c r="I1778" s="43">
        <v>23807</v>
      </c>
      <c r="J1778" s="43">
        <v>23807000</v>
      </c>
      <c r="K1778" s="43" t="s">
        <v>12038</v>
      </c>
      <c r="L1778" s="43" t="s">
        <v>139</v>
      </c>
      <c r="M1778" s="43" t="s">
        <v>60</v>
      </c>
      <c r="N1778" s="1" t="s">
        <v>12039</v>
      </c>
      <c r="O1778" s="1">
        <v>223807002511</v>
      </c>
      <c r="P1778" s="61" t="s">
        <v>12040</v>
      </c>
      <c r="Q1778" s="1">
        <v>223807002537</v>
      </c>
      <c r="R1778" s="58" t="s">
        <v>12038</v>
      </c>
      <c r="S1778" s="1" t="s">
        <v>63</v>
      </c>
      <c r="T1778" s="43" t="s">
        <v>64</v>
      </c>
      <c r="U1778" s="1">
        <v>5245631</v>
      </c>
      <c r="V1778" s="1" t="s">
        <v>12041</v>
      </c>
      <c r="W1778" s="1">
        <v>2</v>
      </c>
      <c r="X1778" s="43" t="s">
        <v>66</v>
      </c>
      <c r="Y1778" s="9" t="s">
        <v>980</v>
      </c>
      <c r="Z1778" s="42">
        <v>3507437784</v>
      </c>
      <c r="AA1778" s="14" t="s">
        <v>981</v>
      </c>
      <c r="AB1778" s="14" t="s">
        <v>12042</v>
      </c>
      <c r="AC1778" s="8">
        <v>3225640856</v>
      </c>
      <c r="AD1778" s="8">
        <v>5245631</v>
      </c>
      <c r="AE1778" s="14" t="s">
        <v>12043</v>
      </c>
      <c r="AF1778" s="14" t="s">
        <v>12044</v>
      </c>
      <c r="AG1778" s="43" t="s">
        <v>72</v>
      </c>
      <c r="AH1778" s="43">
        <v>3215931529</v>
      </c>
      <c r="AI1778" s="58" t="s">
        <v>12045</v>
      </c>
      <c r="AJ1778" s="1">
        <v>11</v>
      </c>
      <c r="AK1778" s="2">
        <v>42067</v>
      </c>
      <c r="AL1778" s="2">
        <v>43163</v>
      </c>
      <c r="AM1778" s="2" t="s">
        <v>73</v>
      </c>
      <c r="AN1778" s="43" t="s">
        <v>74</v>
      </c>
      <c r="AO1778" s="2" t="s">
        <v>75</v>
      </c>
      <c r="AP1778" s="2" t="s">
        <v>76</v>
      </c>
      <c r="AQ1778" s="12">
        <v>8.0541666666666707</v>
      </c>
      <c r="AR1778" s="12">
        <v>-76.292833333333306</v>
      </c>
      <c r="AS1778" s="43" t="s">
        <v>975</v>
      </c>
      <c r="AT1778" s="43" t="s">
        <v>112</v>
      </c>
      <c r="AU1778" s="43" t="s">
        <v>79</v>
      </c>
      <c r="AV1778" s="43" t="s">
        <v>80</v>
      </c>
      <c r="AW1778" s="43" t="s">
        <v>81</v>
      </c>
      <c r="AX1778" s="43" t="s">
        <v>82</v>
      </c>
      <c r="AY1778" s="32">
        <v>42287</v>
      </c>
      <c r="AZ1778" s="43" t="s">
        <v>83</v>
      </c>
      <c r="BA1778" s="43"/>
    </row>
    <row r="1779" spans="1:53" ht="14.25" customHeight="1" x14ac:dyDescent="0.25">
      <c r="A1779" s="43">
        <v>38744</v>
      </c>
      <c r="B1779" s="1">
        <v>52173</v>
      </c>
      <c r="C1779" s="43" t="s">
        <v>84</v>
      </c>
      <c r="D1779" s="43" t="s">
        <v>99</v>
      </c>
      <c r="E1779" s="43" t="s">
        <v>55</v>
      </c>
      <c r="F1779" s="58" t="s">
        <v>35</v>
      </c>
      <c r="G1779" s="43">
        <v>50</v>
      </c>
      <c r="H1779" s="43" t="s">
        <v>9983</v>
      </c>
      <c r="I1779" s="43">
        <v>50251</v>
      </c>
      <c r="J1779" s="43">
        <v>50226007</v>
      </c>
      <c r="K1779" s="43" t="s">
        <v>12046</v>
      </c>
      <c r="L1779" s="43" t="s">
        <v>59</v>
      </c>
      <c r="M1779" s="43" t="s">
        <v>60</v>
      </c>
      <c r="N1779" s="1" t="s">
        <v>12047</v>
      </c>
      <c r="O1779" s="1">
        <v>250251000740</v>
      </c>
      <c r="P1779" s="61" t="s">
        <v>1132</v>
      </c>
      <c r="Q1779" s="1">
        <v>250251000758</v>
      </c>
      <c r="R1779" s="58" t="s">
        <v>12046</v>
      </c>
      <c r="S1779" s="1" t="s">
        <v>63</v>
      </c>
      <c r="T1779" s="43" t="s">
        <v>64</v>
      </c>
      <c r="U1779" s="1">
        <v>5245816</v>
      </c>
      <c r="V1779" s="1" t="s">
        <v>12048</v>
      </c>
      <c r="W1779" s="1">
        <v>2</v>
      </c>
      <c r="X1779" s="43" t="s">
        <v>66</v>
      </c>
      <c r="Y1779" s="9" t="s">
        <v>347</v>
      </c>
      <c r="Z1779" s="42">
        <v>3208346133</v>
      </c>
      <c r="AA1779" s="14" t="s">
        <v>348</v>
      </c>
      <c r="AB1779" s="14" t="s">
        <v>20544</v>
      </c>
      <c r="AC1779" s="8">
        <v>3208231393</v>
      </c>
      <c r="AD1779" s="8"/>
      <c r="AE1779" s="14" t="s">
        <v>20545</v>
      </c>
      <c r="AF1779" s="14" t="s">
        <v>11685</v>
      </c>
      <c r="AG1779" s="43" t="s">
        <v>72</v>
      </c>
      <c r="AH1779" s="43">
        <v>3103455701</v>
      </c>
      <c r="AI1779" s="58" t="s">
        <v>559</v>
      </c>
      <c r="AJ1779" s="1">
        <v>11</v>
      </c>
      <c r="AK1779" s="2">
        <v>42067</v>
      </c>
      <c r="AL1779" s="2">
        <v>43163</v>
      </c>
      <c r="AM1779" s="2" t="s">
        <v>73</v>
      </c>
      <c r="AN1779" s="43" t="s">
        <v>74</v>
      </c>
      <c r="AO1779" s="2" t="s">
        <v>75</v>
      </c>
      <c r="AP1779" s="2" t="s">
        <v>76</v>
      </c>
      <c r="AQ1779" s="12">
        <v>3.62</v>
      </c>
      <c r="AR1779" s="12">
        <v>-73.954499999999996</v>
      </c>
      <c r="AS1779" s="43" t="s">
        <v>9983</v>
      </c>
      <c r="AT1779" s="43" t="s">
        <v>551</v>
      </c>
      <c r="AU1779" s="43" t="s">
        <v>79</v>
      </c>
      <c r="AV1779" s="43" t="s">
        <v>80</v>
      </c>
      <c r="AW1779" s="43" t="s">
        <v>81</v>
      </c>
      <c r="AX1779" s="43" t="s">
        <v>82</v>
      </c>
      <c r="AY1779" s="32">
        <v>42204</v>
      </c>
      <c r="AZ1779" s="43" t="s">
        <v>83</v>
      </c>
      <c r="BA1779" s="43"/>
    </row>
    <row r="1780" spans="1:53" ht="14.25" customHeight="1" x14ac:dyDescent="0.25">
      <c r="A1780" s="43">
        <v>38759</v>
      </c>
      <c r="B1780" s="1">
        <v>52183</v>
      </c>
      <c r="C1780" s="43" t="s">
        <v>84</v>
      </c>
      <c r="D1780" s="43" t="s">
        <v>99</v>
      </c>
      <c r="E1780" s="43" t="s">
        <v>55</v>
      </c>
      <c r="F1780" s="58" t="s">
        <v>35</v>
      </c>
      <c r="G1780" s="43">
        <v>50</v>
      </c>
      <c r="H1780" s="43" t="s">
        <v>1907</v>
      </c>
      <c r="I1780" s="43">
        <v>50287</v>
      </c>
      <c r="J1780" s="43">
        <v>50287000</v>
      </c>
      <c r="K1780" s="43" t="s">
        <v>8484</v>
      </c>
      <c r="L1780" s="43" t="s">
        <v>178</v>
      </c>
      <c r="M1780" s="43" t="s">
        <v>60</v>
      </c>
      <c r="N1780" s="1" t="s">
        <v>8272</v>
      </c>
      <c r="O1780" s="1">
        <v>150287000563</v>
      </c>
      <c r="P1780" s="61" t="s">
        <v>12049</v>
      </c>
      <c r="Q1780" s="1">
        <v>250287000175</v>
      </c>
      <c r="R1780" s="58" t="s">
        <v>8484</v>
      </c>
      <c r="S1780" s="1" t="s">
        <v>63</v>
      </c>
      <c r="T1780" s="43" t="s">
        <v>64</v>
      </c>
      <c r="U1780" s="1">
        <v>5245836</v>
      </c>
      <c r="V1780" s="1" t="s">
        <v>12050</v>
      </c>
      <c r="W1780" s="1">
        <v>2</v>
      </c>
      <c r="X1780" s="43" t="s">
        <v>66</v>
      </c>
      <c r="Y1780" s="9" t="s">
        <v>1913</v>
      </c>
      <c r="Z1780" s="42">
        <v>3213843863</v>
      </c>
      <c r="AA1780" s="14" t="s">
        <v>1914</v>
      </c>
      <c r="AB1780" s="14" t="s">
        <v>12051</v>
      </c>
      <c r="AC1780" s="8">
        <v>3138868938</v>
      </c>
      <c r="AD1780" s="8">
        <v>5245836</v>
      </c>
      <c r="AE1780" s="14" t="s">
        <v>12052</v>
      </c>
      <c r="AF1780" s="14" t="s">
        <v>8277</v>
      </c>
      <c r="AG1780" s="43" t="s">
        <v>72</v>
      </c>
      <c r="AH1780" s="43" t="s">
        <v>12053</v>
      </c>
      <c r="AI1780" s="58" t="s">
        <v>12054</v>
      </c>
      <c r="AJ1780" s="1">
        <v>11</v>
      </c>
      <c r="AK1780" s="2">
        <v>42067</v>
      </c>
      <c r="AL1780" s="2">
        <v>43163</v>
      </c>
      <c r="AM1780" s="2" t="s">
        <v>73</v>
      </c>
      <c r="AN1780" s="43" t="s">
        <v>74</v>
      </c>
      <c r="AO1780" s="2" t="s">
        <v>75</v>
      </c>
      <c r="AP1780" s="2" t="s">
        <v>76</v>
      </c>
      <c r="AQ1780" s="12">
        <v>3.4855</v>
      </c>
      <c r="AR1780" s="12">
        <v>-73.652500000000003</v>
      </c>
      <c r="AS1780" s="43" t="s">
        <v>1907</v>
      </c>
      <c r="AT1780" s="43" t="s">
        <v>551</v>
      </c>
      <c r="AU1780" s="43" t="s">
        <v>79</v>
      </c>
      <c r="AV1780" s="43" t="s">
        <v>80</v>
      </c>
      <c r="AW1780" s="43" t="s">
        <v>81</v>
      </c>
      <c r="AX1780" s="43" t="s">
        <v>82</v>
      </c>
      <c r="AY1780" s="32">
        <v>42409.625</v>
      </c>
      <c r="AZ1780" s="43" t="s">
        <v>83</v>
      </c>
      <c r="BA1780" s="43"/>
    </row>
    <row r="1781" spans="1:53" ht="14.25" customHeight="1" x14ac:dyDescent="0.25">
      <c r="A1781" s="43">
        <v>39115</v>
      </c>
      <c r="B1781" s="1">
        <v>52060</v>
      </c>
      <c r="C1781" s="43" t="s">
        <v>84</v>
      </c>
      <c r="D1781" s="43" t="s">
        <v>99</v>
      </c>
      <c r="E1781" s="43" t="s">
        <v>55</v>
      </c>
      <c r="F1781" s="58" t="s">
        <v>35</v>
      </c>
      <c r="G1781" s="43">
        <v>50</v>
      </c>
      <c r="H1781" s="43" t="s">
        <v>1367</v>
      </c>
      <c r="I1781" s="43">
        <v>50400</v>
      </c>
      <c r="J1781" s="43">
        <v>50400000</v>
      </c>
      <c r="K1781" s="43" t="s">
        <v>12055</v>
      </c>
      <c r="L1781" s="43" t="s">
        <v>59</v>
      </c>
      <c r="M1781" s="43" t="s">
        <v>60</v>
      </c>
      <c r="N1781" s="1" t="s">
        <v>11079</v>
      </c>
      <c r="O1781" s="1">
        <v>250400000499</v>
      </c>
      <c r="P1781" s="61" t="s">
        <v>12056</v>
      </c>
      <c r="Q1781" s="1">
        <v>250400000553</v>
      </c>
      <c r="R1781" s="58" t="s">
        <v>12055</v>
      </c>
      <c r="S1781" s="1" t="s">
        <v>63</v>
      </c>
      <c r="T1781" s="43" t="s">
        <v>64</v>
      </c>
      <c r="U1781" s="1">
        <v>5245116</v>
      </c>
      <c r="V1781" s="1" t="s">
        <v>12057</v>
      </c>
      <c r="W1781" s="1">
        <v>2</v>
      </c>
      <c r="X1781" s="43" t="s">
        <v>66</v>
      </c>
      <c r="Y1781" s="9" t="s">
        <v>1913</v>
      </c>
      <c r="Z1781" s="42">
        <v>3213843863</v>
      </c>
      <c r="AA1781" s="14" t="s">
        <v>1914</v>
      </c>
      <c r="AB1781" s="14" t="s">
        <v>12058</v>
      </c>
      <c r="AC1781" s="8">
        <v>3209504456</v>
      </c>
      <c r="AD1781" s="8" t="s">
        <v>19171</v>
      </c>
      <c r="AE1781" s="14" t="s">
        <v>12059</v>
      </c>
      <c r="AF1781" s="14" t="s">
        <v>11084</v>
      </c>
      <c r="AG1781" s="43" t="s">
        <v>72</v>
      </c>
      <c r="AH1781" s="43">
        <v>3103455701</v>
      </c>
      <c r="AI1781" s="58" t="s">
        <v>11085</v>
      </c>
      <c r="AJ1781" s="1">
        <v>11</v>
      </c>
      <c r="AK1781" s="2">
        <v>42067</v>
      </c>
      <c r="AL1781" s="2">
        <v>43163</v>
      </c>
      <c r="AM1781" s="2" t="s">
        <v>73</v>
      </c>
      <c r="AN1781" s="43" t="s">
        <v>74</v>
      </c>
      <c r="AO1781" s="2" t="s">
        <v>75</v>
      </c>
      <c r="AP1781" s="2" t="s">
        <v>76</v>
      </c>
      <c r="AQ1781" s="12">
        <v>3.4966666666666701</v>
      </c>
      <c r="AR1781" s="12">
        <v>-73.969333333333296</v>
      </c>
      <c r="AS1781" s="43" t="s">
        <v>1367</v>
      </c>
      <c r="AT1781" s="43" t="s">
        <v>498</v>
      </c>
      <c r="AU1781" s="43" t="s">
        <v>79</v>
      </c>
      <c r="AV1781" s="43" t="s">
        <v>80</v>
      </c>
      <c r="AW1781" s="43" t="s">
        <v>81</v>
      </c>
      <c r="AX1781" s="43" t="s">
        <v>82</v>
      </c>
      <c r="AY1781" s="32">
        <v>42106</v>
      </c>
      <c r="AZ1781" s="43" t="s">
        <v>83</v>
      </c>
      <c r="BA1781" s="43"/>
    </row>
    <row r="1782" spans="1:53" ht="14.25" customHeight="1" x14ac:dyDescent="0.25">
      <c r="A1782" s="43">
        <v>47171</v>
      </c>
      <c r="B1782" s="1">
        <v>52082</v>
      </c>
      <c r="C1782" s="43" t="s">
        <v>84</v>
      </c>
      <c r="D1782" s="43" t="s">
        <v>99</v>
      </c>
      <c r="E1782" s="43" t="s">
        <v>55</v>
      </c>
      <c r="F1782" s="58" t="s">
        <v>100</v>
      </c>
      <c r="G1782" s="43">
        <v>70</v>
      </c>
      <c r="H1782" s="43" t="s">
        <v>2852</v>
      </c>
      <c r="I1782" s="43">
        <v>70265</v>
      </c>
      <c r="J1782" s="43">
        <v>70265000</v>
      </c>
      <c r="K1782" s="43" t="s">
        <v>12060</v>
      </c>
      <c r="L1782" s="43" t="s">
        <v>139</v>
      </c>
      <c r="M1782" s="43" t="s">
        <v>60</v>
      </c>
      <c r="N1782" s="1" t="s">
        <v>10104</v>
      </c>
      <c r="O1782" s="1">
        <v>270265000115</v>
      </c>
      <c r="P1782" s="61" t="s">
        <v>12061</v>
      </c>
      <c r="Q1782" s="1">
        <v>270265000115</v>
      </c>
      <c r="R1782" s="58" t="s">
        <v>12060</v>
      </c>
      <c r="S1782" s="1" t="s">
        <v>63</v>
      </c>
      <c r="T1782" s="43" t="s">
        <v>64</v>
      </c>
      <c r="U1782" s="1">
        <v>5245636</v>
      </c>
      <c r="V1782" s="1" t="s">
        <v>12062</v>
      </c>
      <c r="W1782" s="1">
        <v>2</v>
      </c>
      <c r="X1782" s="43" t="s">
        <v>66</v>
      </c>
      <c r="Y1782" s="9" t="s">
        <v>2858</v>
      </c>
      <c r="Z1782" s="42">
        <v>3015659669</v>
      </c>
      <c r="AA1782" s="14" t="s">
        <v>2859</v>
      </c>
      <c r="AB1782" s="14" t="s">
        <v>12063</v>
      </c>
      <c r="AC1782" s="8">
        <v>3206945301</v>
      </c>
      <c r="AD1782" s="8" t="s">
        <v>19172</v>
      </c>
      <c r="AE1782" s="14" t="s">
        <v>12064</v>
      </c>
      <c r="AF1782" s="14" t="s">
        <v>12065</v>
      </c>
      <c r="AG1782" s="43" t="s">
        <v>72</v>
      </c>
      <c r="AH1782" s="43">
        <v>3116952521</v>
      </c>
      <c r="AI1782" s="58" t="s">
        <v>559</v>
      </c>
      <c r="AJ1782" s="1">
        <v>11</v>
      </c>
      <c r="AK1782" s="2">
        <v>42067</v>
      </c>
      <c r="AL1782" s="2">
        <v>43163</v>
      </c>
      <c r="AM1782" s="2" t="s">
        <v>73</v>
      </c>
      <c r="AN1782" s="43" t="s">
        <v>74</v>
      </c>
      <c r="AO1782" s="2" t="s">
        <v>75</v>
      </c>
      <c r="AP1782" s="2" t="s">
        <v>76</v>
      </c>
      <c r="AQ1782" s="12">
        <v>8.3891666666666698</v>
      </c>
      <c r="AR1782" s="12">
        <v>-74.802666666666696</v>
      </c>
      <c r="AS1782" s="43" t="s">
        <v>2852</v>
      </c>
      <c r="AT1782" s="43" t="s">
        <v>523</v>
      </c>
      <c r="AU1782" s="43" t="s">
        <v>79</v>
      </c>
      <c r="AV1782" s="43" t="s">
        <v>80</v>
      </c>
      <c r="AW1782" s="43" t="s">
        <v>81</v>
      </c>
      <c r="AX1782" s="43" t="s">
        <v>82</v>
      </c>
      <c r="AY1782" s="32">
        <v>42137</v>
      </c>
      <c r="AZ1782" s="43" t="s">
        <v>83</v>
      </c>
      <c r="BA1782" s="43"/>
    </row>
    <row r="1783" spans="1:53" ht="14.25" customHeight="1" x14ac:dyDescent="0.25">
      <c r="A1783" s="43">
        <v>47176</v>
      </c>
      <c r="B1783" s="1">
        <v>52084</v>
      </c>
      <c r="C1783" s="43" t="s">
        <v>84</v>
      </c>
      <c r="D1783" s="43" t="s">
        <v>99</v>
      </c>
      <c r="E1783" s="43" t="s">
        <v>55</v>
      </c>
      <c r="F1783" s="58" t="s">
        <v>100</v>
      </c>
      <c r="G1783" s="43">
        <v>70</v>
      </c>
      <c r="H1783" s="43" t="s">
        <v>2852</v>
      </c>
      <c r="I1783" s="43">
        <v>70265</v>
      </c>
      <c r="J1783" s="43">
        <v>70265000</v>
      </c>
      <c r="K1783" s="43" t="s">
        <v>12066</v>
      </c>
      <c r="L1783" s="43" t="s">
        <v>139</v>
      </c>
      <c r="M1783" s="43" t="s">
        <v>60</v>
      </c>
      <c r="N1783" s="1" t="s">
        <v>10083</v>
      </c>
      <c r="O1783" s="1">
        <v>270265000336</v>
      </c>
      <c r="P1783" s="61" t="s">
        <v>12067</v>
      </c>
      <c r="Q1783" s="1">
        <v>270265000166</v>
      </c>
      <c r="R1783" s="58" t="s">
        <v>17898</v>
      </c>
      <c r="S1783" s="1" t="s">
        <v>63</v>
      </c>
      <c r="T1783" s="43" t="s">
        <v>64</v>
      </c>
      <c r="U1783" s="1">
        <v>5245640</v>
      </c>
      <c r="V1783" s="1" t="s">
        <v>12068</v>
      </c>
      <c r="W1783" s="1">
        <v>2</v>
      </c>
      <c r="X1783" s="43" t="s">
        <v>66</v>
      </c>
      <c r="Y1783" s="9" t="s">
        <v>2858</v>
      </c>
      <c r="Z1783" s="42">
        <v>3015659669</v>
      </c>
      <c r="AA1783" s="14" t="s">
        <v>2859</v>
      </c>
      <c r="AB1783" s="14" t="s">
        <v>12069</v>
      </c>
      <c r="AC1783" s="8">
        <v>3183114047</v>
      </c>
      <c r="AD1783" s="8" t="s">
        <v>19173</v>
      </c>
      <c r="AE1783" s="14" t="s">
        <v>12070</v>
      </c>
      <c r="AF1783" s="14" t="s">
        <v>10087</v>
      </c>
      <c r="AG1783" s="43" t="s">
        <v>72</v>
      </c>
      <c r="AH1783" s="43">
        <v>3135001919</v>
      </c>
      <c r="AI1783" s="58" t="s">
        <v>559</v>
      </c>
      <c r="AJ1783" s="1">
        <v>11</v>
      </c>
      <c r="AK1783" s="2">
        <v>42067</v>
      </c>
      <c r="AL1783" s="2">
        <v>43163</v>
      </c>
      <c r="AM1783" s="2" t="s">
        <v>73</v>
      </c>
      <c r="AN1783" s="43" t="s">
        <v>74</v>
      </c>
      <c r="AO1783" s="2" t="s">
        <v>75</v>
      </c>
      <c r="AP1783" s="2" t="s">
        <v>76</v>
      </c>
      <c r="AQ1783" s="12">
        <v>8.4531666666666698</v>
      </c>
      <c r="AR1783" s="12">
        <v>-74.558166666666693</v>
      </c>
      <c r="AS1783" s="43" t="s">
        <v>2852</v>
      </c>
      <c r="AT1783" s="43" t="s">
        <v>112</v>
      </c>
      <c r="AU1783" s="43" t="s">
        <v>79</v>
      </c>
      <c r="AV1783" s="43" t="s">
        <v>80</v>
      </c>
      <c r="AW1783" s="43" t="s">
        <v>81</v>
      </c>
      <c r="AX1783" s="43" t="s">
        <v>82</v>
      </c>
      <c r="AY1783" s="32">
        <v>42227</v>
      </c>
      <c r="AZ1783" s="43" t="s">
        <v>83</v>
      </c>
      <c r="BA1783" s="43"/>
    </row>
    <row r="1784" spans="1:53" ht="14.25" customHeight="1" x14ac:dyDescent="0.25">
      <c r="A1784" s="43">
        <v>47267</v>
      </c>
      <c r="B1784" s="1">
        <v>52087</v>
      </c>
      <c r="C1784" s="43" t="s">
        <v>84</v>
      </c>
      <c r="D1784" s="43" t="s">
        <v>99</v>
      </c>
      <c r="E1784" s="43" t="s">
        <v>55</v>
      </c>
      <c r="F1784" s="58" t="s">
        <v>100</v>
      </c>
      <c r="G1784" s="43">
        <v>70</v>
      </c>
      <c r="H1784" s="43" t="s">
        <v>6950</v>
      </c>
      <c r="I1784" s="43">
        <v>70429</v>
      </c>
      <c r="J1784" s="43">
        <v>70429021</v>
      </c>
      <c r="K1784" s="43" t="s">
        <v>9664</v>
      </c>
      <c r="L1784" s="43" t="s">
        <v>501</v>
      </c>
      <c r="M1784" s="43" t="s">
        <v>60</v>
      </c>
      <c r="N1784" s="1" t="s">
        <v>3340</v>
      </c>
      <c r="O1784" s="1">
        <v>270429000634</v>
      </c>
      <c r="P1784" s="61" t="s">
        <v>3340</v>
      </c>
      <c r="Q1784" s="1">
        <v>270429000634</v>
      </c>
      <c r="R1784" s="58" t="s">
        <v>9664</v>
      </c>
      <c r="S1784" s="1" t="s">
        <v>63</v>
      </c>
      <c r="T1784" s="43" t="s">
        <v>64</v>
      </c>
      <c r="U1784" s="1">
        <v>5245647</v>
      </c>
      <c r="V1784" s="1" t="s">
        <v>12071</v>
      </c>
      <c r="W1784" s="1">
        <v>2</v>
      </c>
      <c r="X1784" s="43" t="s">
        <v>66</v>
      </c>
      <c r="Y1784" s="9" t="s">
        <v>2858</v>
      </c>
      <c r="Z1784" s="42">
        <v>3015659669</v>
      </c>
      <c r="AA1784" s="14" t="s">
        <v>2859</v>
      </c>
      <c r="AB1784" s="14" t="s">
        <v>12072</v>
      </c>
      <c r="AC1784" s="8">
        <v>3217816629</v>
      </c>
      <c r="AD1784" s="8" t="s">
        <v>19174</v>
      </c>
      <c r="AE1784" s="14" t="s">
        <v>12073</v>
      </c>
      <c r="AF1784" s="14" t="s">
        <v>12074</v>
      </c>
      <c r="AG1784" s="43" t="s">
        <v>72</v>
      </c>
      <c r="AH1784" s="43">
        <v>3135859602</v>
      </c>
      <c r="AI1784" s="58" t="s">
        <v>559</v>
      </c>
      <c r="AJ1784" s="1">
        <v>11</v>
      </c>
      <c r="AK1784" s="2">
        <v>42067</v>
      </c>
      <c r="AL1784" s="2">
        <v>43163</v>
      </c>
      <c r="AM1784" s="2" t="s">
        <v>73</v>
      </c>
      <c r="AN1784" s="43" t="s">
        <v>74</v>
      </c>
      <c r="AO1784" s="2" t="s">
        <v>75</v>
      </c>
      <c r="AP1784" s="2" t="s">
        <v>76</v>
      </c>
      <c r="AQ1784" s="12">
        <v>8.4550000000000001</v>
      </c>
      <c r="AR1784" s="12">
        <v>-74.740666666666698</v>
      </c>
      <c r="AS1784" s="43" t="s">
        <v>6950</v>
      </c>
      <c r="AT1784" s="43" t="s">
        <v>551</v>
      </c>
      <c r="AU1784" s="43" t="s">
        <v>79</v>
      </c>
      <c r="AV1784" s="43" t="s">
        <v>80</v>
      </c>
      <c r="AW1784" s="43" t="s">
        <v>81</v>
      </c>
      <c r="AX1784" s="43" t="s">
        <v>82</v>
      </c>
      <c r="AY1784" s="32">
        <v>42137</v>
      </c>
      <c r="AZ1784" s="43" t="s">
        <v>83</v>
      </c>
      <c r="BA1784" s="43"/>
    </row>
    <row r="1785" spans="1:53" ht="14.25" customHeight="1" x14ac:dyDescent="0.25">
      <c r="A1785" s="43">
        <v>47102</v>
      </c>
      <c r="B1785" s="1">
        <v>52090</v>
      </c>
      <c r="C1785" s="43" t="s">
        <v>84</v>
      </c>
      <c r="D1785" s="43" t="s">
        <v>99</v>
      </c>
      <c r="E1785" s="43" t="s">
        <v>55</v>
      </c>
      <c r="F1785" s="58" t="s">
        <v>100</v>
      </c>
      <c r="G1785" s="43">
        <v>70</v>
      </c>
      <c r="H1785" s="43" t="s">
        <v>6950</v>
      </c>
      <c r="I1785" s="43">
        <v>70429</v>
      </c>
      <c r="J1785" s="43">
        <v>70429014</v>
      </c>
      <c r="K1785" s="43" t="s">
        <v>12075</v>
      </c>
      <c r="L1785" s="43" t="s">
        <v>501</v>
      </c>
      <c r="M1785" s="43" t="s">
        <v>60</v>
      </c>
      <c r="N1785" s="1" t="s">
        <v>2326</v>
      </c>
      <c r="O1785" s="1">
        <v>270429003587</v>
      </c>
      <c r="P1785" s="61" t="s">
        <v>12076</v>
      </c>
      <c r="Q1785" s="1">
        <v>270429060483</v>
      </c>
      <c r="R1785" s="58" t="s">
        <v>17599</v>
      </c>
      <c r="S1785" s="1" t="s">
        <v>63</v>
      </c>
      <c r="T1785" s="43" t="s">
        <v>64</v>
      </c>
      <c r="U1785" s="1">
        <v>5245652</v>
      </c>
      <c r="V1785" s="1" t="s">
        <v>12077</v>
      </c>
      <c r="W1785" s="1">
        <v>2</v>
      </c>
      <c r="X1785" s="43" t="s">
        <v>66</v>
      </c>
      <c r="Y1785" s="9" t="s">
        <v>2858</v>
      </c>
      <c r="Z1785" s="42">
        <v>3015659669</v>
      </c>
      <c r="AA1785" s="14" t="s">
        <v>2859</v>
      </c>
      <c r="AB1785" s="14" t="s">
        <v>12078</v>
      </c>
      <c r="AC1785" s="8">
        <v>3145404468</v>
      </c>
      <c r="AD1785" s="8" t="s">
        <v>19175</v>
      </c>
      <c r="AE1785" s="14" t="s">
        <v>12079</v>
      </c>
      <c r="AF1785" s="14" t="s">
        <v>12080</v>
      </c>
      <c r="AG1785" s="43" t="s">
        <v>72</v>
      </c>
      <c r="AH1785" s="43">
        <v>3107393838</v>
      </c>
      <c r="AI1785" s="58" t="s">
        <v>12081</v>
      </c>
      <c r="AJ1785" s="1">
        <v>11</v>
      </c>
      <c r="AK1785" s="2">
        <v>42067</v>
      </c>
      <c r="AL1785" s="2">
        <v>43163</v>
      </c>
      <c r="AM1785" s="2" t="s">
        <v>73</v>
      </c>
      <c r="AN1785" s="43" t="s">
        <v>74</v>
      </c>
      <c r="AO1785" s="2" t="s">
        <v>75</v>
      </c>
      <c r="AP1785" s="2" t="s">
        <v>76</v>
      </c>
      <c r="AQ1785" s="12">
        <v>8.4241666666666699</v>
      </c>
      <c r="AR1785" s="12">
        <v>-74.8393333333333</v>
      </c>
      <c r="AS1785" s="43" t="s">
        <v>6950</v>
      </c>
      <c r="AT1785" s="43" t="s">
        <v>523</v>
      </c>
      <c r="AU1785" s="43" t="s">
        <v>79</v>
      </c>
      <c r="AV1785" s="43" t="s">
        <v>80</v>
      </c>
      <c r="AW1785" s="43" t="s">
        <v>81</v>
      </c>
      <c r="AX1785" s="43" t="s">
        <v>82</v>
      </c>
      <c r="AY1785" s="32">
        <v>42136</v>
      </c>
      <c r="AZ1785" s="43" t="s">
        <v>83</v>
      </c>
      <c r="BA1785" s="43"/>
    </row>
    <row r="1786" spans="1:53" ht="14.25" customHeight="1" x14ac:dyDescent="0.25">
      <c r="A1786" s="43">
        <v>47439</v>
      </c>
      <c r="B1786" s="1">
        <v>52205</v>
      </c>
      <c r="C1786" s="43" t="s">
        <v>84</v>
      </c>
      <c r="D1786" s="43" t="s">
        <v>99</v>
      </c>
      <c r="E1786" s="43" t="s">
        <v>55</v>
      </c>
      <c r="F1786" s="58" t="s">
        <v>100</v>
      </c>
      <c r="G1786" s="43">
        <v>70</v>
      </c>
      <c r="H1786" s="43" t="s">
        <v>5051</v>
      </c>
      <c r="I1786" s="43">
        <v>70670</v>
      </c>
      <c r="J1786" s="43">
        <v>70670000</v>
      </c>
      <c r="K1786" s="43" t="s">
        <v>12082</v>
      </c>
      <c r="L1786" s="43" t="s">
        <v>501</v>
      </c>
      <c r="M1786" s="43" t="s">
        <v>60</v>
      </c>
      <c r="N1786" s="1" t="s">
        <v>5053</v>
      </c>
      <c r="O1786" s="1">
        <v>270670000254</v>
      </c>
      <c r="P1786" s="61" t="s">
        <v>12083</v>
      </c>
      <c r="Q1786" s="1">
        <v>270670000467</v>
      </c>
      <c r="R1786" s="58" t="s">
        <v>18194</v>
      </c>
      <c r="S1786" s="1" t="s">
        <v>63</v>
      </c>
      <c r="T1786" s="43" t="s">
        <v>64</v>
      </c>
      <c r="U1786" s="1">
        <v>5245131</v>
      </c>
      <c r="V1786" s="1" t="s">
        <v>12084</v>
      </c>
      <c r="W1786" s="1">
        <v>2</v>
      </c>
      <c r="X1786" s="43" t="s">
        <v>66</v>
      </c>
      <c r="Y1786" s="9" t="s">
        <v>462</v>
      </c>
      <c r="Z1786" s="42">
        <v>3015214448</v>
      </c>
      <c r="AA1786" s="14" t="s">
        <v>463</v>
      </c>
      <c r="AB1786" s="14" t="s">
        <v>12085</v>
      </c>
      <c r="AC1786" s="8">
        <v>3216812201</v>
      </c>
      <c r="AD1786" s="8"/>
      <c r="AE1786" s="14" t="s">
        <v>12086</v>
      </c>
      <c r="AF1786" s="14" t="s">
        <v>5058</v>
      </c>
      <c r="AG1786" s="43" t="s">
        <v>72</v>
      </c>
      <c r="AH1786" s="43">
        <v>3145760820</v>
      </c>
      <c r="AI1786" s="58" t="s">
        <v>559</v>
      </c>
      <c r="AJ1786" s="1">
        <v>11</v>
      </c>
      <c r="AK1786" s="2">
        <v>42067</v>
      </c>
      <c r="AL1786" s="2">
        <v>43163</v>
      </c>
      <c r="AM1786" s="2" t="s">
        <v>73</v>
      </c>
      <c r="AN1786" s="43" t="s">
        <v>74</v>
      </c>
      <c r="AO1786" s="2" t="s">
        <v>75</v>
      </c>
      <c r="AP1786" s="2" t="s">
        <v>76</v>
      </c>
      <c r="AQ1786" s="12">
        <v>9.2018333333333295</v>
      </c>
      <c r="AR1786" s="12">
        <v>-75.419333333333299</v>
      </c>
      <c r="AS1786" s="43" t="s">
        <v>5051</v>
      </c>
      <c r="AT1786" s="43" t="s">
        <v>1415</v>
      </c>
      <c r="AU1786" s="43" t="s">
        <v>79</v>
      </c>
      <c r="AV1786" s="43" t="s">
        <v>80</v>
      </c>
      <c r="AW1786" s="43" t="s">
        <v>81</v>
      </c>
      <c r="AX1786" s="43" t="s">
        <v>82</v>
      </c>
      <c r="AY1786" s="32">
        <v>42305</v>
      </c>
      <c r="AZ1786" s="43" t="s">
        <v>83</v>
      </c>
      <c r="BA1786" s="43"/>
    </row>
    <row r="1787" spans="1:53" ht="14.25" customHeight="1" x14ac:dyDescent="0.25">
      <c r="A1787" s="43">
        <v>50639</v>
      </c>
      <c r="B1787" s="1">
        <v>52201</v>
      </c>
      <c r="C1787" s="43" t="s">
        <v>84</v>
      </c>
      <c r="D1787" s="43" t="s">
        <v>54</v>
      </c>
      <c r="E1787" s="43" t="s">
        <v>55</v>
      </c>
      <c r="F1787" s="58" t="s">
        <v>56</v>
      </c>
      <c r="G1787" s="43">
        <v>76</v>
      </c>
      <c r="H1787" s="43" t="s">
        <v>3961</v>
      </c>
      <c r="I1787" s="43">
        <v>76563</v>
      </c>
      <c r="J1787" s="43">
        <v>76563000</v>
      </c>
      <c r="K1787" s="43" t="s">
        <v>12087</v>
      </c>
      <c r="L1787" s="43" t="s">
        <v>59</v>
      </c>
      <c r="M1787" s="43" t="s">
        <v>60</v>
      </c>
      <c r="N1787" s="1" t="s">
        <v>12088</v>
      </c>
      <c r="O1787" s="1">
        <v>176563000822</v>
      </c>
      <c r="P1787" s="61" t="s">
        <v>8707</v>
      </c>
      <c r="Q1787" s="1">
        <v>276563000312</v>
      </c>
      <c r="R1787" s="58" t="s">
        <v>12087</v>
      </c>
      <c r="S1787" s="1" t="s">
        <v>63</v>
      </c>
      <c r="T1787" s="43" t="s">
        <v>64</v>
      </c>
      <c r="U1787" s="1">
        <v>5244809</v>
      </c>
      <c r="V1787" s="1" t="s">
        <v>12089</v>
      </c>
      <c r="W1787" s="1">
        <v>3</v>
      </c>
      <c r="X1787" s="43" t="s">
        <v>66</v>
      </c>
      <c r="Y1787" s="9" t="s">
        <v>1470</v>
      </c>
      <c r="Z1787" s="42">
        <v>3507437801</v>
      </c>
      <c r="AA1787" s="14" t="s">
        <v>1471</v>
      </c>
      <c r="AB1787" s="14" t="s">
        <v>12090</v>
      </c>
      <c r="AC1787" s="8">
        <v>3217524283</v>
      </c>
      <c r="AD1787" s="8" t="s">
        <v>19176</v>
      </c>
      <c r="AE1787" s="14" t="s">
        <v>12091</v>
      </c>
      <c r="AF1787" s="14" t="s">
        <v>12092</v>
      </c>
      <c r="AG1787" s="43" t="s">
        <v>72</v>
      </c>
      <c r="AH1787" s="43" t="s">
        <v>12093</v>
      </c>
      <c r="AI1787" s="58" t="s">
        <v>12094</v>
      </c>
      <c r="AJ1787" s="1">
        <v>11</v>
      </c>
      <c r="AK1787" s="2">
        <v>42067</v>
      </c>
      <c r="AL1787" s="2">
        <v>43163</v>
      </c>
      <c r="AM1787" s="2" t="s">
        <v>73</v>
      </c>
      <c r="AN1787" s="43" t="s">
        <v>74</v>
      </c>
      <c r="AO1787" s="2" t="s">
        <v>75</v>
      </c>
      <c r="AP1787" s="2" t="s">
        <v>76</v>
      </c>
      <c r="AQ1787" s="12">
        <v>3.3928333333333298</v>
      </c>
      <c r="AR1787" s="12">
        <v>-76.302166666666693</v>
      </c>
      <c r="AS1787" s="43" t="s">
        <v>3961</v>
      </c>
      <c r="AT1787" s="43" t="s">
        <v>112</v>
      </c>
      <c r="AU1787" s="43" t="s">
        <v>79</v>
      </c>
      <c r="AV1787" s="43" t="s">
        <v>80</v>
      </c>
      <c r="AW1787" s="43" t="s">
        <v>81</v>
      </c>
      <c r="AX1787" s="43" t="s">
        <v>82</v>
      </c>
      <c r="AY1787" s="32">
        <v>42500</v>
      </c>
      <c r="AZ1787" s="43" t="s">
        <v>83</v>
      </c>
      <c r="BA1787" s="43"/>
    </row>
    <row r="1788" spans="1:53" ht="14.25" customHeight="1" x14ac:dyDescent="0.25">
      <c r="A1788" s="43">
        <v>50665</v>
      </c>
      <c r="B1788" s="1">
        <v>52202</v>
      </c>
      <c r="C1788" s="43" t="s">
        <v>84</v>
      </c>
      <c r="D1788" s="43" t="s">
        <v>54</v>
      </c>
      <c r="E1788" s="43" t="s">
        <v>55</v>
      </c>
      <c r="F1788" s="58" t="s">
        <v>56</v>
      </c>
      <c r="G1788" s="43">
        <v>76</v>
      </c>
      <c r="H1788" s="43" t="s">
        <v>148</v>
      </c>
      <c r="I1788" s="43">
        <v>76606</v>
      </c>
      <c r="J1788" s="43">
        <v>76606000</v>
      </c>
      <c r="K1788" s="43" t="s">
        <v>12095</v>
      </c>
      <c r="L1788" s="43" t="s">
        <v>59</v>
      </c>
      <c r="M1788" s="43" t="s">
        <v>60</v>
      </c>
      <c r="N1788" s="1" t="s">
        <v>12096</v>
      </c>
      <c r="O1788" s="1">
        <v>276606000469</v>
      </c>
      <c r="P1788" s="61" t="s">
        <v>5322</v>
      </c>
      <c r="Q1788" s="1">
        <v>276606000303</v>
      </c>
      <c r="R1788" s="58" t="s">
        <v>12095</v>
      </c>
      <c r="S1788" s="1" t="s">
        <v>63</v>
      </c>
      <c r="T1788" s="43" t="s">
        <v>64</v>
      </c>
      <c r="U1788" s="1">
        <v>5244898</v>
      </c>
      <c r="V1788" s="1" t="s">
        <v>12097</v>
      </c>
      <c r="W1788" s="1">
        <v>2</v>
      </c>
      <c r="X1788" s="43" t="s">
        <v>66</v>
      </c>
      <c r="Y1788" s="9" t="s">
        <v>218</v>
      </c>
      <c r="Z1788" s="42">
        <v>3507437789</v>
      </c>
      <c r="AA1788" s="14" t="s">
        <v>219</v>
      </c>
      <c r="AB1788" s="14" t="s">
        <v>12098</v>
      </c>
      <c r="AC1788" s="8">
        <v>3136701829</v>
      </c>
      <c r="AD1788" s="8" t="s">
        <v>19177</v>
      </c>
      <c r="AE1788" s="14" t="s">
        <v>12099</v>
      </c>
      <c r="AF1788" s="14" t="s">
        <v>12100</v>
      </c>
      <c r="AG1788" s="43" t="s">
        <v>72</v>
      </c>
      <c r="AH1788" s="43">
        <v>3207976016</v>
      </c>
      <c r="AI1788" s="58" t="s">
        <v>12101</v>
      </c>
      <c r="AJ1788" s="1">
        <v>11</v>
      </c>
      <c r="AK1788" s="2">
        <v>42067</v>
      </c>
      <c r="AL1788" s="2">
        <v>43163</v>
      </c>
      <c r="AM1788" s="2" t="s">
        <v>73</v>
      </c>
      <c r="AN1788" s="43" t="s">
        <v>74</v>
      </c>
      <c r="AO1788" s="2" t="s">
        <v>75</v>
      </c>
      <c r="AP1788" s="2" t="s">
        <v>76</v>
      </c>
      <c r="AQ1788" s="12">
        <v>3.8018333333333301</v>
      </c>
      <c r="AR1788" s="12">
        <v>-76.509500000000003</v>
      </c>
      <c r="AS1788" s="43" t="s">
        <v>148</v>
      </c>
      <c r="AT1788" s="43" t="s">
        <v>98</v>
      </c>
      <c r="AU1788" s="43" t="s">
        <v>79</v>
      </c>
      <c r="AV1788" s="43" t="s">
        <v>80</v>
      </c>
      <c r="AW1788" s="43" t="s">
        <v>81</v>
      </c>
      <c r="AX1788" s="43" t="s">
        <v>82</v>
      </c>
      <c r="AY1788" s="32">
        <v>42300</v>
      </c>
      <c r="AZ1788" s="43" t="s">
        <v>83</v>
      </c>
      <c r="BA1788" s="43"/>
    </row>
    <row r="1789" spans="1:53" ht="14.25" customHeight="1" x14ac:dyDescent="0.25">
      <c r="A1789" s="43">
        <v>67793</v>
      </c>
      <c r="B1789" s="1">
        <v>51372</v>
      </c>
      <c r="C1789" s="43" t="s">
        <v>84</v>
      </c>
      <c r="D1789" s="43" t="s">
        <v>54</v>
      </c>
      <c r="E1789" s="43" t="s">
        <v>55</v>
      </c>
      <c r="F1789" s="58" t="s">
        <v>136</v>
      </c>
      <c r="G1789" s="43">
        <v>19</v>
      </c>
      <c r="H1789" s="43" t="s">
        <v>911</v>
      </c>
      <c r="I1789" s="43">
        <v>19473</v>
      </c>
      <c r="J1789" s="43">
        <v>19473004</v>
      </c>
      <c r="K1789" s="43" t="s">
        <v>17890</v>
      </c>
      <c r="L1789" s="15" t="s">
        <v>59</v>
      </c>
      <c r="M1789" s="43" t="s">
        <v>355</v>
      </c>
      <c r="N1789" s="43" t="s">
        <v>356</v>
      </c>
      <c r="O1789" s="1" t="s">
        <v>12102</v>
      </c>
      <c r="P1789" s="58" t="s">
        <v>356</v>
      </c>
      <c r="Q1789" s="1" t="s">
        <v>12102</v>
      </c>
      <c r="R1789" s="58" t="s">
        <v>17890</v>
      </c>
      <c r="S1789" s="1" t="s">
        <v>8544</v>
      </c>
      <c r="T1789" s="43" t="s">
        <v>64</v>
      </c>
      <c r="U1789" s="1">
        <v>5245681</v>
      </c>
      <c r="V1789" s="1" t="s">
        <v>12103</v>
      </c>
      <c r="W1789" s="1">
        <v>2</v>
      </c>
      <c r="X1789" s="43" t="s">
        <v>359</v>
      </c>
      <c r="Y1789" s="9" t="s">
        <v>853</v>
      </c>
      <c r="Z1789" s="42">
        <v>3185963579</v>
      </c>
      <c r="AA1789" s="14" t="s">
        <v>854</v>
      </c>
      <c r="AB1789" s="14" t="s">
        <v>12104</v>
      </c>
      <c r="AC1789" s="42" t="s">
        <v>12105</v>
      </c>
      <c r="AD1789" s="8" t="s">
        <v>19178</v>
      </c>
      <c r="AE1789" s="14" t="s">
        <v>12106</v>
      </c>
      <c r="AF1789" s="14" t="s">
        <v>12107</v>
      </c>
      <c r="AG1789" s="43" t="s">
        <v>72</v>
      </c>
      <c r="AH1789" s="43">
        <v>3152549569</v>
      </c>
      <c r="AI1789" s="58" t="s">
        <v>71</v>
      </c>
      <c r="AJ1789" s="1">
        <v>11</v>
      </c>
      <c r="AK1789" s="2">
        <v>42067</v>
      </c>
      <c r="AL1789" s="2">
        <v>43163</v>
      </c>
      <c r="AM1789" s="2" t="s">
        <v>73</v>
      </c>
      <c r="AN1789" s="43" t="s">
        <v>74</v>
      </c>
      <c r="AO1789" s="2" t="s">
        <v>75</v>
      </c>
      <c r="AP1789" s="2" t="s">
        <v>76</v>
      </c>
      <c r="AQ1789" s="12">
        <v>2.8544999999999998</v>
      </c>
      <c r="AR1789" s="12">
        <v>-76.863333333333301</v>
      </c>
      <c r="AS1789" s="43" t="s">
        <v>911</v>
      </c>
      <c r="AT1789" s="43" t="s">
        <v>551</v>
      </c>
      <c r="AU1789" s="43" t="s">
        <v>79</v>
      </c>
      <c r="AV1789" s="43" t="s">
        <v>80</v>
      </c>
      <c r="AW1789" s="43" t="s">
        <v>81</v>
      </c>
      <c r="AX1789" s="43" t="s">
        <v>82</v>
      </c>
      <c r="AY1789" s="32">
        <v>42217</v>
      </c>
      <c r="AZ1789" s="43" t="s">
        <v>83</v>
      </c>
      <c r="BA1789" s="43"/>
    </row>
    <row r="1790" spans="1:53" ht="14.25" customHeight="1" x14ac:dyDescent="0.25">
      <c r="A1790" s="43">
        <v>22834</v>
      </c>
      <c r="B1790" s="1">
        <v>52184</v>
      </c>
      <c r="C1790" s="43" t="s">
        <v>84</v>
      </c>
      <c r="D1790" s="43" t="s">
        <v>99</v>
      </c>
      <c r="E1790" s="43" t="s">
        <v>55</v>
      </c>
      <c r="F1790" s="58" t="s">
        <v>365</v>
      </c>
      <c r="G1790" s="43">
        <v>13</v>
      </c>
      <c r="H1790" s="43" t="s">
        <v>7344</v>
      </c>
      <c r="I1790" s="43">
        <v>13030</v>
      </c>
      <c r="J1790" s="43">
        <v>13030000</v>
      </c>
      <c r="K1790" s="43" t="s">
        <v>8760</v>
      </c>
      <c r="L1790" s="43" t="s">
        <v>501</v>
      </c>
      <c r="M1790" s="43" t="s">
        <v>60</v>
      </c>
      <c r="N1790" s="1" t="s">
        <v>7346</v>
      </c>
      <c r="O1790" s="1">
        <v>213074000961</v>
      </c>
      <c r="P1790" s="61" t="s">
        <v>12108</v>
      </c>
      <c r="Q1790" s="1">
        <v>213074000570</v>
      </c>
      <c r="R1790" s="58" t="s">
        <v>17787</v>
      </c>
      <c r="S1790" s="1" t="s">
        <v>63</v>
      </c>
      <c r="T1790" s="43" t="s">
        <v>64</v>
      </c>
      <c r="U1790" s="1">
        <v>5245839</v>
      </c>
      <c r="V1790" s="1" t="e">
        <v>#N/A</v>
      </c>
      <c r="W1790" s="1">
        <v>5</v>
      </c>
      <c r="X1790" s="43" t="s">
        <v>66</v>
      </c>
      <c r="Y1790" s="9" t="s">
        <v>1149</v>
      </c>
      <c r="Z1790" s="42">
        <v>3157237054</v>
      </c>
      <c r="AA1790" s="14" t="s">
        <v>1157</v>
      </c>
      <c r="AB1790" s="14" t="s">
        <v>12109</v>
      </c>
      <c r="AC1790" s="8">
        <v>3135420903</v>
      </c>
      <c r="AD1790" s="8" t="s">
        <v>19179</v>
      </c>
      <c r="AE1790" s="14" t="s">
        <v>12110</v>
      </c>
      <c r="AF1790" s="14" t="s">
        <v>12111</v>
      </c>
      <c r="AG1790" s="43" t="s">
        <v>72</v>
      </c>
      <c r="AH1790" s="43">
        <v>3135384660</v>
      </c>
      <c r="AI1790" s="58" t="s">
        <v>12112</v>
      </c>
      <c r="AJ1790" s="1">
        <v>11</v>
      </c>
      <c r="AK1790" s="2">
        <v>42067</v>
      </c>
      <c r="AL1790" s="2">
        <v>43163</v>
      </c>
      <c r="AM1790" s="2" t="s">
        <v>73</v>
      </c>
      <c r="AN1790" s="43" t="s">
        <v>74</v>
      </c>
      <c r="AO1790" s="2" t="s">
        <v>75</v>
      </c>
      <c r="AP1790" s="2" t="s">
        <v>76</v>
      </c>
      <c r="AQ1790" s="12">
        <v>8.8196666666666701</v>
      </c>
      <c r="AR1790" s="12">
        <v>-74.121166666666696</v>
      </c>
      <c r="AS1790" s="43" t="s">
        <v>7344</v>
      </c>
      <c r="AT1790" s="43" t="s">
        <v>641</v>
      </c>
      <c r="AU1790" s="43" t="s">
        <v>79</v>
      </c>
      <c r="AV1790" s="43" t="s">
        <v>80</v>
      </c>
      <c r="AW1790" s="43" t="s">
        <v>81</v>
      </c>
      <c r="AX1790" s="43" t="s">
        <v>82</v>
      </c>
      <c r="AY1790" s="32">
        <v>42290</v>
      </c>
      <c r="AZ1790" s="43" t="s">
        <v>83</v>
      </c>
      <c r="BA1790" s="43"/>
    </row>
    <row r="1791" spans="1:53" ht="14.25" customHeight="1" x14ac:dyDescent="0.25">
      <c r="A1791" s="43">
        <v>23475</v>
      </c>
      <c r="B1791" s="1">
        <v>52104</v>
      </c>
      <c r="C1791" s="43" t="s">
        <v>84</v>
      </c>
      <c r="D1791" s="43" t="s">
        <v>99</v>
      </c>
      <c r="E1791" s="43" t="s">
        <v>55</v>
      </c>
      <c r="F1791" s="58" t="s">
        <v>365</v>
      </c>
      <c r="G1791" s="43">
        <v>13</v>
      </c>
      <c r="H1791" s="43" t="s">
        <v>1538</v>
      </c>
      <c r="I1791" s="43">
        <v>13300</v>
      </c>
      <c r="J1791" s="43">
        <v>13300009</v>
      </c>
      <c r="K1791" s="43" t="s">
        <v>17842</v>
      </c>
      <c r="L1791" s="43" t="s">
        <v>178</v>
      </c>
      <c r="M1791" s="43" t="s">
        <v>60</v>
      </c>
      <c r="N1791" s="1" t="s">
        <v>12113</v>
      </c>
      <c r="O1791" s="1">
        <v>213667000096</v>
      </c>
      <c r="P1791" s="61" t="s">
        <v>12114</v>
      </c>
      <c r="Q1791" s="1">
        <v>213667000428</v>
      </c>
      <c r="R1791" s="58" t="s">
        <v>17842</v>
      </c>
      <c r="S1791" s="1" t="s">
        <v>63</v>
      </c>
      <c r="T1791" s="43" t="s">
        <v>64</v>
      </c>
      <c r="U1791" s="1">
        <v>5245680</v>
      </c>
      <c r="V1791" s="1" t="e">
        <v>#N/A</v>
      </c>
      <c r="W1791" s="1">
        <v>2</v>
      </c>
      <c r="X1791" s="43" t="s">
        <v>66</v>
      </c>
      <c r="Y1791" s="9" t="s">
        <v>19394</v>
      </c>
      <c r="Z1791" s="42">
        <v>3205799639</v>
      </c>
      <c r="AA1791" s="41" t="s">
        <v>19395</v>
      </c>
      <c r="AB1791" s="14" t="s">
        <v>20546</v>
      </c>
      <c r="AC1791" s="8">
        <v>3113717594</v>
      </c>
      <c r="AD1791" s="8"/>
      <c r="AE1791" s="14" t="s">
        <v>20547</v>
      </c>
      <c r="AF1791" s="14" t="s">
        <v>12115</v>
      </c>
      <c r="AG1791" s="43" t="s">
        <v>72</v>
      </c>
      <c r="AH1791" s="43">
        <v>3205075485</v>
      </c>
      <c r="AI1791" s="58" t="s">
        <v>12116</v>
      </c>
      <c r="AJ1791" s="1">
        <v>11</v>
      </c>
      <c r="AK1791" s="2">
        <v>42067</v>
      </c>
      <c r="AL1791" s="2">
        <v>43163</v>
      </c>
      <c r="AM1791" s="2" t="s">
        <v>73</v>
      </c>
      <c r="AN1791" s="43" t="s">
        <v>74</v>
      </c>
      <c r="AO1791" s="2" t="s">
        <v>75</v>
      </c>
      <c r="AP1791" s="2" t="s">
        <v>76</v>
      </c>
      <c r="AQ1791" s="12">
        <v>8.9555000000000007</v>
      </c>
      <c r="AR1791" s="12">
        <v>-74.154499999999999</v>
      </c>
      <c r="AS1791" s="43" t="s">
        <v>1538</v>
      </c>
      <c r="AT1791" s="43" t="s">
        <v>641</v>
      </c>
      <c r="AU1791" s="43" t="s">
        <v>79</v>
      </c>
      <c r="AV1791" s="43" t="s">
        <v>80</v>
      </c>
      <c r="AW1791" s="43" t="s">
        <v>81</v>
      </c>
      <c r="AX1791" s="43" t="s">
        <v>82</v>
      </c>
      <c r="AY1791" s="32">
        <v>42230</v>
      </c>
      <c r="AZ1791" s="43" t="s">
        <v>83</v>
      </c>
      <c r="BA1791" s="43"/>
    </row>
    <row r="1792" spans="1:53" ht="14.25" customHeight="1" x14ac:dyDescent="0.25">
      <c r="A1792" s="43">
        <v>31383</v>
      </c>
      <c r="B1792" s="1">
        <v>52105</v>
      </c>
      <c r="C1792" s="43" t="s">
        <v>84</v>
      </c>
      <c r="D1792" s="43" t="s">
        <v>99</v>
      </c>
      <c r="E1792" s="43" t="s">
        <v>55</v>
      </c>
      <c r="F1792" s="58" t="s">
        <v>249</v>
      </c>
      <c r="G1792" s="43">
        <v>23</v>
      </c>
      <c r="H1792" s="43" t="s">
        <v>669</v>
      </c>
      <c r="I1792" s="43">
        <v>23162</v>
      </c>
      <c r="J1792" s="43">
        <v>23162000</v>
      </c>
      <c r="K1792" s="43" t="s">
        <v>12117</v>
      </c>
      <c r="L1792" s="43" t="s">
        <v>59</v>
      </c>
      <c r="M1792" s="43" t="s">
        <v>60</v>
      </c>
      <c r="N1792" s="1" t="s">
        <v>2439</v>
      </c>
      <c r="O1792" s="1">
        <v>223162000887</v>
      </c>
      <c r="P1792" s="61" t="s">
        <v>12118</v>
      </c>
      <c r="Q1792" s="1">
        <v>223162000496</v>
      </c>
      <c r="R1792" s="58" t="s">
        <v>12117</v>
      </c>
      <c r="S1792" s="1" t="s">
        <v>63</v>
      </c>
      <c r="T1792" s="43" t="s">
        <v>64</v>
      </c>
      <c r="U1792" s="1">
        <v>5245683</v>
      </c>
      <c r="V1792" s="1" t="e">
        <v>#N/A</v>
      </c>
      <c r="W1792" s="1">
        <v>2</v>
      </c>
      <c r="X1792" s="43" t="s">
        <v>66</v>
      </c>
      <c r="Y1792" s="9" t="s">
        <v>517</v>
      </c>
      <c r="Z1792" s="42">
        <v>3004395370</v>
      </c>
      <c r="AA1792" s="14" t="s">
        <v>518</v>
      </c>
      <c r="AB1792" s="14" t="s">
        <v>12119</v>
      </c>
      <c r="AC1792" s="8">
        <v>3106514903</v>
      </c>
      <c r="AD1792" s="8" t="s">
        <v>19180</v>
      </c>
      <c r="AE1792" s="14" t="s">
        <v>12120</v>
      </c>
      <c r="AF1792" s="14" t="s">
        <v>2444</v>
      </c>
      <c r="AG1792" s="43" t="s">
        <v>72</v>
      </c>
      <c r="AH1792" s="43">
        <v>3145061475</v>
      </c>
      <c r="AI1792" s="58" t="s">
        <v>2445</v>
      </c>
      <c r="AJ1792" s="1">
        <v>11</v>
      </c>
      <c r="AK1792" s="2">
        <v>42067</v>
      </c>
      <c r="AL1792" s="2">
        <v>43163</v>
      </c>
      <c r="AM1792" s="2" t="s">
        <v>73</v>
      </c>
      <c r="AN1792" s="43" t="s">
        <v>74</v>
      </c>
      <c r="AO1792" s="2" t="s">
        <v>75</v>
      </c>
      <c r="AP1792" s="2" t="s">
        <v>76</v>
      </c>
      <c r="AQ1792" s="12">
        <v>8.8041666666666707</v>
      </c>
      <c r="AR1792" s="12">
        <v>-75.766666666666694</v>
      </c>
      <c r="AS1792" s="43" t="s">
        <v>669</v>
      </c>
      <c r="AT1792" s="43" t="s">
        <v>112</v>
      </c>
      <c r="AU1792" s="43" t="s">
        <v>79</v>
      </c>
      <c r="AV1792" s="43" t="s">
        <v>80</v>
      </c>
      <c r="AW1792" s="43" t="s">
        <v>81</v>
      </c>
      <c r="AX1792" s="43" t="s">
        <v>82</v>
      </c>
      <c r="AY1792" s="32">
        <v>42518</v>
      </c>
      <c r="AZ1792" s="43" t="s">
        <v>83</v>
      </c>
      <c r="BA1792" s="43"/>
    </row>
    <row r="1793" spans="1:53" ht="14.25" customHeight="1" x14ac:dyDescent="0.25">
      <c r="A1793" s="43">
        <v>39096</v>
      </c>
      <c r="B1793" s="1">
        <v>52186</v>
      </c>
      <c r="C1793" s="43" t="s">
        <v>84</v>
      </c>
      <c r="D1793" s="43" t="s">
        <v>99</v>
      </c>
      <c r="E1793" s="43" t="s">
        <v>55</v>
      </c>
      <c r="F1793" s="58" t="s">
        <v>35</v>
      </c>
      <c r="G1793" s="43">
        <v>50</v>
      </c>
      <c r="H1793" s="43" t="s">
        <v>1367</v>
      </c>
      <c r="I1793" s="43">
        <v>50400</v>
      </c>
      <c r="J1793" s="43">
        <v>50400000</v>
      </c>
      <c r="K1793" s="43" t="s">
        <v>12121</v>
      </c>
      <c r="L1793" s="43" t="s">
        <v>59</v>
      </c>
      <c r="M1793" s="43" t="s">
        <v>60</v>
      </c>
      <c r="N1793" s="1" t="s">
        <v>11079</v>
      </c>
      <c r="O1793" s="1">
        <v>250400000499</v>
      </c>
      <c r="P1793" s="61" t="s">
        <v>12122</v>
      </c>
      <c r="Q1793" s="1">
        <v>250400000057</v>
      </c>
      <c r="R1793" s="58" t="s">
        <v>12121</v>
      </c>
      <c r="S1793" s="1" t="s">
        <v>63</v>
      </c>
      <c r="T1793" s="43" t="s">
        <v>64</v>
      </c>
      <c r="U1793" s="1">
        <v>5245843</v>
      </c>
      <c r="V1793" s="1" t="e">
        <v>#N/A</v>
      </c>
      <c r="W1793" s="1">
        <v>2</v>
      </c>
      <c r="X1793" s="43" t="s">
        <v>66</v>
      </c>
      <c r="Y1793" s="9" t="s">
        <v>1913</v>
      </c>
      <c r="Z1793" s="42">
        <v>3213843863</v>
      </c>
      <c r="AA1793" s="14" t="s">
        <v>1914</v>
      </c>
      <c r="AB1793" s="14" t="s">
        <v>12123</v>
      </c>
      <c r="AC1793" s="8">
        <v>3205546834</v>
      </c>
      <c r="AD1793" s="8" t="s">
        <v>19181</v>
      </c>
      <c r="AE1793" s="14" t="s">
        <v>12124</v>
      </c>
      <c r="AF1793" s="14" t="s">
        <v>11084</v>
      </c>
      <c r="AG1793" s="43" t="s">
        <v>72</v>
      </c>
      <c r="AH1793" s="43">
        <v>3103455701</v>
      </c>
      <c r="AI1793" s="58" t="s">
        <v>559</v>
      </c>
      <c r="AJ1793" s="1">
        <v>11</v>
      </c>
      <c r="AK1793" s="2">
        <v>42067</v>
      </c>
      <c r="AL1793" s="2">
        <v>43163</v>
      </c>
      <c r="AM1793" s="2" t="s">
        <v>73</v>
      </c>
      <c r="AN1793" s="43" t="s">
        <v>74</v>
      </c>
      <c r="AO1793" s="2" t="s">
        <v>75</v>
      </c>
      <c r="AP1793" s="2" t="s">
        <v>76</v>
      </c>
      <c r="AQ1793" s="12">
        <v>3.5566666666666702</v>
      </c>
      <c r="AR1793" s="12">
        <v>-74.055833333333297</v>
      </c>
      <c r="AS1793" s="43" t="s">
        <v>1367</v>
      </c>
      <c r="AT1793" s="43" t="s">
        <v>498</v>
      </c>
      <c r="AU1793" s="43" t="s">
        <v>79</v>
      </c>
      <c r="AV1793" s="43" t="s">
        <v>80</v>
      </c>
      <c r="AW1793" s="43" t="s">
        <v>81</v>
      </c>
      <c r="AX1793" s="43" t="s">
        <v>82</v>
      </c>
      <c r="AY1793" s="32">
        <v>42291</v>
      </c>
      <c r="AZ1793" s="43" t="s">
        <v>83</v>
      </c>
      <c r="BA1793" s="43"/>
    </row>
    <row r="1794" spans="1:53" ht="14.25" customHeight="1" x14ac:dyDescent="0.25">
      <c r="A1794" s="43">
        <v>31666</v>
      </c>
      <c r="B1794" s="1">
        <v>52109</v>
      </c>
      <c r="C1794" s="43" t="s">
        <v>84</v>
      </c>
      <c r="D1794" s="43" t="s">
        <v>99</v>
      </c>
      <c r="E1794" s="43" t="s">
        <v>55</v>
      </c>
      <c r="F1794" s="58" t="s">
        <v>249</v>
      </c>
      <c r="G1794" s="43">
        <v>23</v>
      </c>
      <c r="H1794" s="43" t="s">
        <v>250</v>
      </c>
      <c r="I1794" s="43">
        <v>23417</v>
      </c>
      <c r="J1794" s="43">
        <v>23417000</v>
      </c>
      <c r="K1794" s="43" t="s">
        <v>12125</v>
      </c>
      <c r="L1794" s="43" t="s">
        <v>59</v>
      </c>
      <c r="M1794" s="43" t="s">
        <v>60</v>
      </c>
      <c r="N1794" s="1" t="s">
        <v>4375</v>
      </c>
      <c r="O1794" s="1">
        <v>223417002421</v>
      </c>
      <c r="P1794" s="61" t="s">
        <v>12126</v>
      </c>
      <c r="Q1794" s="1">
        <v>223417002561</v>
      </c>
      <c r="R1794" s="58" t="s">
        <v>12125</v>
      </c>
      <c r="S1794" s="1" t="s">
        <v>63</v>
      </c>
      <c r="T1794" s="43" t="s">
        <v>64</v>
      </c>
      <c r="U1794" s="1">
        <v>5245691</v>
      </c>
      <c r="V1794" s="1" t="e">
        <v>#N/A</v>
      </c>
      <c r="W1794" s="1">
        <v>2</v>
      </c>
      <c r="X1794" s="43" t="s">
        <v>66</v>
      </c>
      <c r="Y1794" s="9" t="s">
        <v>980</v>
      </c>
      <c r="Z1794" s="42">
        <v>3507437784</v>
      </c>
      <c r="AA1794" s="14" t="s">
        <v>981</v>
      </c>
      <c r="AB1794" s="14" t="s">
        <v>18348</v>
      </c>
      <c r="AC1794" s="8">
        <v>3116056407</v>
      </c>
      <c r="AD1794" s="8" t="s">
        <v>19182</v>
      </c>
      <c r="AE1794" s="14" t="s">
        <v>12127</v>
      </c>
      <c r="AF1794" s="14" t="s">
        <v>4380</v>
      </c>
      <c r="AG1794" s="43" t="s">
        <v>72</v>
      </c>
      <c r="AH1794" s="43">
        <v>3103508131</v>
      </c>
      <c r="AI1794" s="58" t="s">
        <v>4381</v>
      </c>
      <c r="AJ1794" s="1">
        <v>11</v>
      </c>
      <c r="AK1794" s="2">
        <v>42067</v>
      </c>
      <c r="AL1794" s="2">
        <v>43163</v>
      </c>
      <c r="AM1794" s="2" t="s">
        <v>73</v>
      </c>
      <c r="AN1794" s="43" t="s">
        <v>74</v>
      </c>
      <c r="AO1794" s="2" t="s">
        <v>75</v>
      </c>
      <c r="AP1794" s="2" t="s">
        <v>76</v>
      </c>
      <c r="AQ1794" s="12">
        <v>9.0399999999999991</v>
      </c>
      <c r="AR1794" s="12">
        <v>-76.026333333333298</v>
      </c>
      <c r="AS1794" s="43" t="s">
        <v>250</v>
      </c>
      <c r="AT1794" s="43" t="s">
        <v>112</v>
      </c>
      <c r="AU1794" s="43" t="s">
        <v>79</v>
      </c>
      <c r="AV1794" s="43" t="s">
        <v>80</v>
      </c>
      <c r="AW1794" s="43" t="s">
        <v>81</v>
      </c>
      <c r="AX1794" s="43" t="s">
        <v>82</v>
      </c>
      <c r="AY1794" s="32">
        <v>42501</v>
      </c>
      <c r="AZ1794" s="43" t="s">
        <v>83</v>
      </c>
      <c r="BA1794" s="43"/>
    </row>
    <row r="1795" spans="1:53" ht="14.25" customHeight="1" x14ac:dyDescent="0.25">
      <c r="A1795" s="43">
        <v>53965</v>
      </c>
      <c r="B1795" s="1">
        <v>52113</v>
      </c>
      <c r="C1795" s="43" t="s">
        <v>84</v>
      </c>
      <c r="D1795" s="43" t="s">
        <v>99</v>
      </c>
      <c r="E1795" s="43" t="s">
        <v>55</v>
      </c>
      <c r="F1795" s="58" t="s">
        <v>1343</v>
      </c>
      <c r="G1795" s="43">
        <v>95</v>
      </c>
      <c r="H1795" s="43" t="s">
        <v>1344</v>
      </c>
      <c r="I1795" s="43">
        <v>95025</v>
      </c>
      <c r="J1795" s="43">
        <v>95025000</v>
      </c>
      <c r="K1795" s="43" t="s">
        <v>12128</v>
      </c>
      <c r="L1795" s="43" t="s">
        <v>139</v>
      </c>
      <c r="M1795" s="43" t="s">
        <v>60</v>
      </c>
      <c r="N1795" s="1" t="s">
        <v>1346</v>
      </c>
      <c r="O1795" s="1">
        <v>295105001550</v>
      </c>
      <c r="P1795" s="61" t="s">
        <v>12129</v>
      </c>
      <c r="Q1795" s="1">
        <v>295105001487</v>
      </c>
      <c r="R1795" s="58" t="s">
        <v>12128</v>
      </c>
      <c r="S1795" s="1" t="s">
        <v>12130</v>
      </c>
      <c r="T1795" s="43" t="s">
        <v>64</v>
      </c>
      <c r="U1795" s="1">
        <v>5245699</v>
      </c>
      <c r="V1795" s="1" t="e">
        <v>#N/A</v>
      </c>
      <c r="W1795" s="1">
        <v>2</v>
      </c>
      <c r="X1795" s="43" t="s">
        <v>66</v>
      </c>
      <c r="Y1795" s="9" t="s">
        <v>1348</v>
      </c>
      <c r="Z1795" s="42">
        <v>3163207682</v>
      </c>
      <c r="AA1795" s="14" t="s">
        <v>1349</v>
      </c>
      <c r="AB1795" s="14" t="s">
        <v>20548</v>
      </c>
      <c r="AC1795" s="88">
        <v>3157394061</v>
      </c>
      <c r="AD1795" s="8" t="s">
        <v>19101</v>
      </c>
      <c r="AE1795" s="14" t="s">
        <v>20572</v>
      </c>
      <c r="AF1795" s="14" t="s">
        <v>1352</v>
      </c>
      <c r="AG1795" s="43" t="s">
        <v>72</v>
      </c>
      <c r="AH1795" s="43">
        <v>3187489319</v>
      </c>
      <c r="AI1795" s="58" t="s">
        <v>559</v>
      </c>
      <c r="AJ1795" s="1">
        <v>11</v>
      </c>
      <c r="AK1795" s="2">
        <v>42067</v>
      </c>
      <c r="AL1795" s="2">
        <v>43163</v>
      </c>
      <c r="AM1795" s="2" t="s">
        <v>73</v>
      </c>
      <c r="AN1795" s="43" t="s">
        <v>74</v>
      </c>
      <c r="AO1795" s="2" t="s">
        <v>75</v>
      </c>
      <c r="AP1795" s="2" t="s">
        <v>76</v>
      </c>
      <c r="AQ1795" s="12">
        <v>2.13933333333333</v>
      </c>
      <c r="AR1795" s="12">
        <v>-72.651666666666699</v>
      </c>
      <c r="AS1795" s="43" t="s">
        <v>1344</v>
      </c>
      <c r="AT1795" s="43" t="s">
        <v>498</v>
      </c>
      <c r="AU1795" s="43" t="s">
        <v>1039</v>
      </c>
      <c r="AV1795" s="43" t="s">
        <v>80</v>
      </c>
      <c r="AW1795" s="43" t="s">
        <v>81</v>
      </c>
      <c r="AX1795" s="43" t="s">
        <v>82</v>
      </c>
      <c r="AY1795" s="32">
        <v>42174</v>
      </c>
      <c r="AZ1795" s="43" t="s">
        <v>83</v>
      </c>
      <c r="BA1795" s="43"/>
    </row>
    <row r="1796" spans="1:53" ht="14.25" customHeight="1" x14ac:dyDescent="0.25">
      <c r="A1796" s="43">
        <v>53967</v>
      </c>
      <c r="B1796" s="1">
        <v>52114</v>
      </c>
      <c r="C1796" s="43" t="s">
        <v>84</v>
      </c>
      <c r="D1796" s="43" t="s">
        <v>99</v>
      </c>
      <c r="E1796" s="43" t="s">
        <v>55</v>
      </c>
      <c r="F1796" s="58" t="s">
        <v>1343</v>
      </c>
      <c r="G1796" s="43">
        <v>95</v>
      </c>
      <c r="H1796" s="43" t="s">
        <v>1344</v>
      </c>
      <c r="I1796" s="43">
        <v>95025</v>
      </c>
      <c r="J1796" s="43">
        <v>95025000</v>
      </c>
      <c r="K1796" s="43" t="s">
        <v>12131</v>
      </c>
      <c r="L1796" s="43" t="s">
        <v>139</v>
      </c>
      <c r="M1796" s="43" t="s">
        <v>60</v>
      </c>
      <c r="N1796" s="1" t="s">
        <v>1346</v>
      </c>
      <c r="O1796" s="1">
        <v>295105001550</v>
      </c>
      <c r="P1796" s="61" t="s">
        <v>12132</v>
      </c>
      <c r="Q1796" s="1">
        <v>295105001525</v>
      </c>
      <c r="R1796" s="58" t="s">
        <v>12131</v>
      </c>
      <c r="S1796" s="1" t="s">
        <v>63</v>
      </c>
      <c r="T1796" s="43" t="s">
        <v>64</v>
      </c>
      <c r="U1796" s="1">
        <v>5245700</v>
      </c>
      <c r="V1796" s="1" t="e">
        <v>#N/A</v>
      </c>
      <c r="W1796" s="1">
        <v>5</v>
      </c>
      <c r="X1796" s="43" t="s">
        <v>66</v>
      </c>
      <c r="Y1796" s="9" t="s">
        <v>1348</v>
      </c>
      <c r="Z1796" s="42">
        <v>3163207682</v>
      </c>
      <c r="AA1796" s="14" t="s">
        <v>1349</v>
      </c>
      <c r="AB1796" s="14" t="s">
        <v>12133</v>
      </c>
      <c r="AC1796" s="8">
        <v>3182006784</v>
      </c>
      <c r="AD1796" s="8" t="s">
        <v>19183</v>
      </c>
      <c r="AE1796" s="14" t="s">
        <v>12134</v>
      </c>
      <c r="AF1796" s="14" t="s">
        <v>1352</v>
      </c>
      <c r="AG1796" s="43" t="s">
        <v>72</v>
      </c>
      <c r="AH1796" s="43">
        <v>3187489319</v>
      </c>
      <c r="AI1796" s="58" t="s">
        <v>559</v>
      </c>
      <c r="AJ1796" s="1">
        <v>11</v>
      </c>
      <c r="AK1796" s="2">
        <v>42067</v>
      </c>
      <c r="AL1796" s="2">
        <v>43163</v>
      </c>
      <c r="AM1796" s="2" t="s">
        <v>73</v>
      </c>
      <c r="AN1796" s="43" t="s">
        <v>74</v>
      </c>
      <c r="AO1796" s="2" t="s">
        <v>75</v>
      </c>
      <c r="AP1796" s="2" t="s">
        <v>76</v>
      </c>
      <c r="AQ1796" s="12">
        <v>2.169</v>
      </c>
      <c r="AR1796" s="12">
        <v>-72.609499999999997</v>
      </c>
      <c r="AS1796" s="43" t="s">
        <v>1344</v>
      </c>
      <c r="AT1796" s="43" t="s">
        <v>498</v>
      </c>
      <c r="AU1796" s="43" t="s">
        <v>1039</v>
      </c>
      <c r="AV1796" s="43" t="s">
        <v>80</v>
      </c>
      <c r="AW1796" s="43" t="s">
        <v>81</v>
      </c>
      <c r="AX1796" s="43" t="s">
        <v>82</v>
      </c>
      <c r="AY1796" s="32">
        <v>42237</v>
      </c>
      <c r="AZ1796" s="43" t="s">
        <v>83</v>
      </c>
      <c r="BA1796" s="43"/>
    </row>
    <row r="1797" spans="1:53" ht="14.25" customHeight="1" x14ac:dyDescent="0.25">
      <c r="A1797" s="43">
        <v>31629</v>
      </c>
      <c r="B1797" s="1">
        <v>52120</v>
      </c>
      <c r="C1797" s="43" t="s">
        <v>84</v>
      </c>
      <c r="D1797" s="43" t="s">
        <v>99</v>
      </c>
      <c r="E1797" s="43" t="s">
        <v>55</v>
      </c>
      <c r="F1797" s="58" t="s">
        <v>249</v>
      </c>
      <c r="G1797" s="43">
        <v>23</v>
      </c>
      <c r="H1797" s="43" t="s">
        <v>260</v>
      </c>
      <c r="I1797" s="43">
        <v>23300</v>
      </c>
      <c r="J1797" s="43">
        <v>23300025</v>
      </c>
      <c r="K1797" s="43" t="s">
        <v>12135</v>
      </c>
      <c r="L1797" s="43" t="s">
        <v>59</v>
      </c>
      <c r="M1797" s="43" t="s">
        <v>60</v>
      </c>
      <c r="N1797" s="1" t="s">
        <v>7196</v>
      </c>
      <c r="O1797" s="1">
        <v>223417000975</v>
      </c>
      <c r="P1797" s="61" t="s">
        <v>12136</v>
      </c>
      <c r="Q1797" s="1">
        <v>223417001807</v>
      </c>
      <c r="R1797" s="58" t="s">
        <v>12135</v>
      </c>
      <c r="S1797" s="1" t="s">
        <v>63</v>
      </c>
      <c r="T1797" s="43" t="s">
        <v>64</v>
      </c>
      <c r="U1797" s="1">
        <v>5245712</v>
      </c>
      <c r="V1797" s="1" t="e">
        <v>#N/A</v>
      </c>
      <c r="W1797" s="1">
        <v>2</v>
      </c>
      <c r="X1797" s="43" t="s">
        <v>66</v>
      </c>
      <c r="Y1797" s="9" t="s">
        <v>451</v>
      </c>
      <c r="Z1797" s="42">
        <v>3502169897</v>
      </c>
      <c r="AA1797" s="14" t="s">
        <v>452</v>
      </c>
      <c r="AB1797" s="14" t="s">
        <v>12137</v>
      </c>
      <c r="AC1797" s="8">
        <v>3108800669</v>
      </c>
      <c r="AD1797" s="8" t="s">
        <v>19184</v>
      </c>
      <c r="AE1797" s="14" t="s">
        <v>12138</v>
      </c>
      <c r="AF1797" s="14" t="s">
        <v>7201</v>
      </c>
      <c r="AG1797" s="43" t="s">
        <v>72</v>
      </c>
      <c r="AH1797" s="43">
        <v>3107007133</v>
      </c>
      <c r="AI1797" s="58" t="s">
        <v>12139</v>
      </c>
      <c r="AJ1797" s="1">
        <v>11</v>
      </c>
      <c r="AK1797" s="2">
        <v>42067</v>
      </c>
      <c r="AL1797" s="2">
        <v>43163</v>
      </c>
      <c r="AM1797" s="2" t="s">
        <v>73</v>
      </c>
      <c r="AN1797" s="43" t="s">
        <v>74</v>
      </c>
      <c r="AO1797" s="2" t="s">
        <v>75</v>
      </c>
      <c r="AP1797" s="2" t="s">
        <v>76</v>
      </c>
      <c r="AQ1797" s="12">
        <v>9.0388333333333293</v>
      </c>
      <c r="AR1797" s="12">
        <v>-75.837000000000003</v>
      </c>
      <c r="AS1797" s="43" t="s">
        <v>260</v>
      </c>
      <c r="AT1797" s="43" t="s">
        <v>523</v>
      </c>
      <c r="AU1797" s="43" t="s">
        <v>79</v>
      </c>
      <c r="AV1797" s="43" t="s">
        <v>80</v>
      </c>
      <c r="AW1797" s="43" t="s">
        <v>81</v>
      </c>
      <c r="AX1797" s="43" t="s">
        <v>82</v>
      </c>
      <c r="AY1797" s="32">
        <v>42272</v>
      </c>
      <c r="AZ1797" s="43" t="s">
        <v>83</v>
      </c>
      <c r="BA1797" s="43"/>
    </row>
    <row r="1798" spans="1:53" ht="14.25" customHeight="1" x14ac:dyDescent="0.25">
      <c r="A1798" s="43">
        <v>31850</v>
      </c>
      <c r="B1798" s="1">
        <v>52123</v>
      </c>
      <c r="C1798" s="43" t="s">
        <v>84</v>
      </c>
      <c r="D1798" s="43" t="s">
        <v>99</v>
      </c>
      <c r="E1798" s="43" t="s">
        <v>55</v>
      </c>
      <c r="F1798" s="58" t="s">
        <v>249</v>
      </c>
      <c r="G1798" s="43">
        <v>23</v>
      </c>
      <c r="H1798" s="43" t="s">
        <v>2729</v>
      </c>
      <c r="I1798" s="43">
        <v>23500</v>
      </c>
      <c r="J1798" s="43">
        <v>23500000</v>
      </c>
      <c r="K1798" s="43" t="s">
        <v>17819</v>
      </c>
      <c r="L1798" s="43" t="s">
        <v>59</v>
      </c>
      <c r="M1798" s="43" t="s">
        <v>60</v>
      </c>
      <c r="N1798" s="1" t="s">
        <v>12140</v>
      </c>
      <c r="O1798" s="1">
        <v>223500000341</v>
      </c>
      <c r="P1798" s="61" t="s">
        <v>12141</v>
      </c>
      <c r="Q1798" s="1">
        <v>223500000618</v>
      </c>
      <c r="R1798" s="58" t="s">
        <v>17819</v>
      </c>
      <c r="S1798" s="1" t="s">
        <v>63</v>
      </c>
      <c r="T1798" s="43" t="s">
        <v>64</v>
      </c>
      <c r="U1798" s="1">
        <v>5245719</v>
      </c>
      <c r="V1798" s="1" t="e">
        <v>#N/A</v>
      </c>
      <c r="W1798" s="1">
        <v>2</v>
      </c>
      <c r="X1798" s="43" t="s">
        <v>66</v>
      </c>
      <c r="Y1798" s="9" t="s">
        <v>517</v>
      </c>
      <c r="Z1798" s="42">
        <v>3004395370</v>
      </c>
      <c r="AA1798" s="14" t="s">
        <v>518</v>
      </c>
      <c r="AB1798" s="14" t="s">
        <v>12142</v>
      </c>
      <c r="AC1798" s="8">
        <v>3126703194</v>
      </c>
      <c r="AD1798" s="8" t="s">
        <v>19185</v>
      </c>
      <c r="AE1798" s="14" t="s">
        <v>12143</v>
      </c>
      <c r="AF1798" s="14" t="s">
        <v>12144</v>
      </c>
      <c r="AG1798" s="43" t="s">
        <v>72</v>
      </c>
      <c r="AH1798" s="43">
        <v>3205032208</v>
      </c>
      <c r="AI1798" s="58" t="s">
        <v>12145</v>
      </c>
      <c r="AJ1798" s="1">
        <v>11</v>
      </c>
      <c r="AK1798" s="2">
        <v>42067</v>
      </c>
      <c r="AL1798" s="2">
        <v>43163</v>
      </c>
      <c r="AM1798" s="2" t="s">
        <v>73</v>
      </c>
      <c r="AN1798" s="43" t="s">
        <v>74</v>
      </c>
      <c r="AO1798" s="2" t="s">
        <v>75</v>
      </c>
      <c r="AP1798" s="2" t="s">
        <v>76</v>
      </c>
      <c r="AQ1798" s="12">
        <v>9.1188333333333293</v>
      </c>
      <c r="AR1798" s="12">
        <v>-76.159833333333296</v>
      </c>
      <c r="AS1798" s="43" t="s">
        <v>2729</v>
      </c>
      <c r="AT1798" s="43" t="s">
        <v>551</v>
      </c>
      <c r="AU1798" s="43" t="s">
        <v>79</v>
      </c>
      <c r="AV1798" s="43" t="s">
        <v>80</v>
      </c>
      <c r="AW1798" s="43" t="s">
        <v>81</v>
      </c>
      <c r="AX1798" s="43" t="s">
        <v>82</v>
      </c>
      <c r="AY1798" s="32">
        <v>42501</v>
      </c>
      <c r="AZ1798" s="43" t="s">
        <v>83</v>
      </c>
      <c r="BA1798" s="43"/>
    </row>
    <row r="1799" spans="1:53" ht="14.25" customHeight="1" x14ac:dyDescent="0.25">
      <c r="A1799" s="43">
        <v>59428</v>
      </c>
      <c r="B1799" s="1">
        <v>52330</v>
      </c>
      <c r="C1799" s="43" t="s">
        <v>53</v>
      </c>
      <c r="D1799" s="43" t="s">
        <v>99</v>
      </c>
      <c r="E1799" s="43" t="s">
        <v>55</v>
      </c>
      <c r="F1799" s="58" t="s">
        <v>17508</v>
      </c>
      <c r="G1799" s="43">
        <v>23</v>
      </c>
      <c r="H1799" s="43" t="s">
        <v>2696</v>
      </c>
      <c r="I1799" s="43">
        <v>23678</v>
      </c>
      <c r="J1799" s="43">
        <v>23313000</v>
      </c>
      <c r="K1799" s="43" t="s">
        <v>499</v>
      </c>
      <c r="L1799" s="43" t="s">
        <v>59</v>
      </c>
      <c r="M1799" s="43" t="s">
        <v>60</v>
      </c>
      <c r="N1799" s="43" t="s">
        <v>18909</v>
      </c>
      <c r="O1799" s="43">
        <v>223678000484</v>
      </c>
      <c r="P1799" s="58" t="s">
        <v>18910</v>
      </c>
      <c r="Q1799" s="43">
        <v>223678000484</v>
      </c>
      <c r="R1799" s="58" t="s">
        <v>12146</v>
      </c>
      <c r="S1799" s="43" t="s">
        <v>63</v>
      </c>
      <c r="T1799" s="43" t="s">
        <v>64</v>
      </c>
      <c r="U1799" s="43">
        <v>5245844</v>
      </c>
      <c r="V1799" s="1" t="e">
        <v>#N/A</v>
      </c>
      <c r="W1799" s="1">
        <v>3</v>
      </c>
      <c r="X1799" s="43" t="s">
        <v>66</v>
      </c>
      <c r="Y1799" s="9" t="s">
        <v>1913</v>
      </c>
      <c r="Z1799" s="42">
        <v>3213843863</v>
      </c>
      <c r="AA1799" s="14" t="s">
        <v>1914</v>
      </c>
      <c r="AB1799" s="43" t="s">
        <v>19017</v>
      </c>
      <c r="AC1799" s="8">
        <v>3148821217</v>
      </c>
      <c r="AD1799" s="8" t="s">
        <v>19084</v>
      </c>
      <c r="AE1799" s="43" t="s">
        <v>19018</v>
      </c>
      <c r="AF1799" s="14" t="s">
        <v>18911</v>
      </c>
      <c r="AG1799" s="43" t="s">
        <v>72</v>
      </c>
      <c r="AH1799" s="1">
        <v>3182982511</v>
      </c>
      <c r="AI1799" s="61" t="s">
        <v>18912</v>
      </c>
      <c r="AJ1799" s="1">
        <v>11</v>
      </c>
      <c r="AK1799" s="2">
        <v>42067</v>
      </c>
      <c r="AL1799" s="2">
        <v>43163</v>
      </c>
      <c r="AM1799" s="2" t="s">
        <v>73</v>
      </c>
      <c r="AN1799" s="43" t="s">
        <v>74</v>
      </c>
      <c r="AO1799" s="2" t="s">
        <v>75</v>
      </c>
      <c r="AP1799" s="2" t="s">
        <v>76</v>
      </c>
      <c r="AQ1799" s="12">
        <v>8.4499999999999993</v>
      </c>
      <c r="AR1799" s="12">
        <v>-75.37</v>
      </c>
      <c r="AS1799" s="43" t="s">
        <v>2696</v>
      </c>
      <c r="AT1799" s="43" t="s">
        <v>498</v>
      </c>
      <c r="AU1799" s="43" t="s">
        <v>79</v>
      </c>
      <c r="AV1799" s="43" t="s">
        <v>80</v>
      </c>
      <c r="AW1799" s="43" t="s">
        <v>81</v>
      </c>
      <c r="AX1799" s="43" t="s">
        <v>82</v>
      </c>
      <c r="AY1799" s="32">
        <v>42262</v>
      </c>
      <c r="AZ1799" s="43" t="s">
        <v>83</v>
      </c>
      <c r="BA1799" s="43" t="s">
        <v>19367</v>
      </c>
    </row>
    <row r="1800" spans="1:53" ht="14.25" customHeight="1" x14ac:dyDescent="0.25">
      <c r="A1800" s="43">
        <v>38802</v>
      </c>
      <c r="B1800" s="1">
        <v>52188</v>
      </c>
      <c r="C1800" s="43" t="s">
        <v>84</v>
      </c>
      <c r="D1800" s="43" t="s">
        <v>99</v>
      </c>
      <c r="E1800" s="43" t="s">
        <v>55</v>
      </c>
      <c r="F1800" s="58" t="s">
        <v>35</v>
      </c>
      <c r="G1800" s="43">
        <v>50</v>
      </c>
      <c r="H1800" s="43" t="s">
        <v>3087</v>
      </c>
      <c r="I1800" s="43">
        <v>5313</v>
      </c>
      <c r="J1800" s="43">
        <v>50313000</v>
      </c>
      <c r="K1800" s="43" t="s">
        <v>12147</v>
      </c>
      <c r="L1800" s="43" t="s">
        <v>178</v>
      </c>
      <c r="M1800" s="43" t="s">
        <v>60</v>
      </c>
      <c r="N1800" s="1" t="s">
        <v>428</v>
      </c>
      <c r="O1800" s="1">
        <v>250313000164</v>
      </c>
      <c r="P1800" s="61" t="s">
        <v>12148</v>
      </c>
      <c r="Q1800" s="1">
        <v>250313000580</v>
      </c>
      <c r="R1800" s="58" t="s">
        <v>12147</v>
      </c>
      <c r="S1800" s="1" t="s">
        <v>63</v>
      </c>
      <c r="T1800" s="43" t="s">
        <v>64</v>
      </c>
      <c r="U1800" s="1">
        <v>5245847</v>
      </c>
      <c r="V1800" s="1" t="e">
        <v>#N/A</v>
      </c>
      <c r="W1800" s="1">
        <v>4</v>
      </c>
      <c r="X1800" s="43" t="s">
        <v>66</v>
      </c>
      <c r="Y1800" s="9" t="s">
        <v>1913</v>
      </c>
      <c r="Z1800" s="42">
        <v>3213843863</v>
      </c>
      <c r="AA1800" s="14" t="s">
        <v>1914</v>
      </c>
      <c r="AB1800" s="14" t="s">
        <v>12149</v>
      </c>
      <c r="AC1800" s="8">
        <v>3138726655</v>
      </c>
      <c r="AD1800" s="8" t="s">
        <v>19186</v>
      </c>
      <c r="AE1800" s="14" t="s">
        <v>12150</v>
      </c>
      <c r="AF1800" s="14" t="s">
        <v>3126</v>
      </c>
      <c r="AG1800" s="43" t="s">
        <v>72</v>
      </c>
      <c r="AH1800" s="1">
        <v>3105506184</v>
      </c>
      <c r="AI1800" s="61" t="s">
        <v>559</v>
      </c>
      <c r="AJ1800" s="1">
        <v>11</v>
      </c>
      <c r="AK1800" s="2">
        <v>42067</v>
      </c>
      <c r="AL1800" s="2">
        <v>43163</v>
      </c>
      <c r="AM1800" s="2" t="s">
        <v>73</v>
      </c>
      <c r="AN1800" s="43" t="s">
        <v>74</v>
      </c>
      <c r="AO1800" s="2" t="s">
        <v>75</v>
      </c>
      <c r="AP1800" s="2" t="s">
        <v>76</v>
      </c>
      <c r="AQ1800" s="12">
        <v>3.4449999999999998</v>
      </c>
      <c r="AR1800" s="12">
        <v>-73.853999999999999</v>
      </c>
      <c r="AS1800" s="43" t="s">
        <v>3087</v>
      </c>
      <c r="AT1800" s="43" t="s">
        <v>498</v>
      </c>
      <c r="AU1800" s="43" t="s">
        <v>79</v>
      </c>
      <c r="AV1800" s="43" t="s">
        <v>80</v>
      </c>
      <c r="AW1800" s="43" t="s">
        <v>81</v>
      </c>
      <c r="AX1800" s="43" t="s">
        <v>82</v>
      </c>
      <c r="AY1800" s="32">
        <v>42257</v>
      </c>
      <c r="AZ1800" s="43" t="s">
        <v>83</v>
      </c>
      <c r="BA1800" s="43"/>
    </row>
    <row r="1801" spans="1:53" ht="14.25" customHeight="1" x14ac:dyDescent="0.25">
      <c r="A1801" s="43">
        <v>38660</v>
      </c>
      <c r="B1801" s="1">
        <v>52301</v>
      </c>
      <c r="C1801" s="43" t="s">
        <v>53</v>
      </c>
      <c r="D1801" s="43" t="s">
        <v>99</v>
      </c>
      <c r="E1801" s="43" t="s">
        <v>55</v>
      </c>
      <c r="F1801" s="58" t="s">
        <v>35</v>
      </c>
      <c r="G1801" s="43">
        <v>50</v>
      </c>
      <c r="H1801" s="43" t="s">
        <v>8257</v>
      </c>
      <c r="I1801" s="43">
        <v>50223</v>
      </c>
      <c r="J1801" s="43">
        <v>50223000</v>
      </c>
      <c r="K1801" s="43" t="s">
        <v>19028</v>
      </c>
      <c r="L1801" s="43" t="s">
        <v>59</v>
      </c>
      <c r="M1801" s="43" t="s">
        <v>60</v>
      </c>
      <c r="N1801" s="43" t="s">
        <v>8259</v>
      </c>
      <c r="O1801" s="1">
        <v>250223000068</v>
      </c>
      <c r="P1801" s="58" t="s">
        <v>12151</v>
      </c>
      <c r="Q1801" s="1">
        <v>250223000033</v>
      </c>
      <c r="R1801" s="58" t="s">
        <v>18114</v>
      </c>
      <c r="S1801" s="1" t="s">
        <v>63</v>
      </c>
      <c r="T1801" s="43" t="s">
        <v>64</v>
      </c>
      <c r="U1801" s="1">
        <v>5245848</v>
      </c>
      <c r="V1801" s="1" t="e">
        <v>#N/A</v>
      </c>
      <c r="W1801" s="1">
        <v>5</v>
      </c>
      <c r="X1801" s="43" t="s">
        <v>66</v>
      </c>
      <c r="Y1801" s="9" t="s">
        <v>1913</v>
      </c>
      <c r="Z1801" s="42">
        <v>3213843863</v>
      </c>
      <c r="AA1801" s="14" t="s">
        <v>1914</v>
      </c>
      <c r="AB1801" s="14" t="s">
        <v>12152</v>
      </c>
      <c r="AC1801" s="8">
        <v>3138481891</v>
      </c>
      <c r="AD1801" s="8" t="s">
        <v>19082</v>
      </c>
      <c r="AE1801" s="14" t="s">
        <v>12153</v>
      </c>
      <c r="AF1801" s="14">
        <v>0</v>
      </c>
      <c r="AG1801" s="43" t="s">
        <v>72</v>
      </c>
      <c r="AH1801" s="1">
        <v>0</v>
      </c>
      <c r="AI1801" s="61">
        <v>0</v>
      </c>
      <c r="AJ1801" s="1">
        <v>11</v>
      </c>
      <c r="AK1801" s="2">
        <v>42067</v>
      </c>
      <c r="AL1801" s="2">
        <v>43163</v>
      </c>
      <c r="AM1801" s="2" t="s">
        <v>73</v>
      </c>
      <c r="AN1801" s="43" t="s">
        <v>74</v>
      </c>
      <c r="AO1801" s="2" t="s">
        <v>75</v>
      </c>
      <c r="AP1801" s="2" t="s">
        <v>76</v>
      </c>
      <c r="AQ1801" s="12">
        <v>3.46</v>
      </c>
      <c r="AR1801" s="12">
        <v>-73.510000000000005</v>
      </c>
      <c r="AS1801" s="43" t="s">
        <v>8257</v>
      </c>
      <c r="AT1801" s="43" t="s">
        <v>498</v>
      </c>
      <c r="AU1801" s="43" t="s">
        <v>79</v>
      </c>
      <c r="AV1801" s="43" t="s">
        <v>80</v>
      </c>
      <c r="AW1801" s="43" t="s">
        <v>81</v>
      </c>
      <c r="AX1801" s="43" t="s">
        <v>82</v>
      </c>
      <c r="AY1801" s="32">
        <v>42125</v>
      </c>
      <c r="AZ1801" s="31" t="s">
        <v>83</v>
      </c>
      <c r="BA1801" s="43" t="s">
        <v>19368</v>
      </c>
    </row>
    <row r="1802" spans="1:53" ht="14.25" customHeight="1" x14ac:dyDescent="0.25">
      <c r="A1802" s="43">
        <v>47466</v>
      </c>
      <c r="B1802" s="1">
        <v>52130</v>
      </c>
      <c r="C1802" s="43" t="s">
        <v>84</v>
      </c>
      <c r="D1802" s="43" t="s">
        <v>99</v>
      </c>
      <c r="E1802" s="43" t="s">
        <v>55</v>
      </c>
      <c r="F1802" s="58" t="s">
        <v>100</v>
      </c>
      <c r="G1802" s="43">
        <v>70</v>
      </c>
      <c r="H1802" s="43" t="s">
        <v>3293</v>
      </c>
      <c r="I1802" s="43">
        <v>70233</v>
      </c>
      <c r="J1802" s="43">
        <v>70233007</v>
      </c>
      <c r="K1802" s="43" t="s">
        <v>12154</v>
      </c>
      <c r="L1802" s="43" t="s">
        <v>59</v>
      </c>
      <c r="M1802" s="43" t="s">
        <v>60</v>
      </c>
      <c r="N1802" s="1" t="s">
        <v>3295</v>
      </c>
      <c r="O1802" s="1">
        <v>270678000831</v>
      </c>
      <c r="P1802" s="61" t="s">
        <v>12155</v>
      </c>
      <c r="Q1802" s="1">
        <v>270678000164</v>
      </c>
      <c r="R1802" s="58" t="s">
        <v>12154</v>
      </c>
      <c r="S1802" s="1" t="s">
        <v>63</v>
      </c>
      <c r="T1802" s="43" t="s">
        <v>64</v>
      </c>
      <c r="U1802" s="1">
        <v>5245732</v>
      </c>
      <c r="V1802" s="1" t="e">
        <v>#N/A</v>
      </c>
      <c r="W1802" s="1">
        <v>2</v>
      </c>
      <c r="X1802" s="43" t="s">
        <v>66</v>
      </c>
      <c r="Y1802" s="9" t="s">
        <v>206</v>
      </c>
      <c r="Z1802" s="42" t="s">
        <v>207</v>
      </c>
      <c r="AA1802" s="14" t="s">
        <v>208</v>
      </c>
      <c r="AB1802" s="14" t="s">
        <v>12156</v>
      </c>
      <c r="AC1802" s="8">
        <v>3127416085</v>
      </c>
      <c r="AD1802" s="8" t="s">
        <v>19187</v>
      </c>
      <c r="AE1802" s="14" t="s">
        <v>12157</v>
      </c>
      <c r="AF1802" s="14" t="s">
        <v>3300</v>
      </c>
      <c r="AG1802" s="43" t="s">
        <v>72</v>
      </c>
      <c r="AH1802" s="1">
        <v>3145769610</v>
      </c>
      <c r="AI1802" s="61" t="s">
        <v>11931</v>
      </c>
      <c r="AJ1802" s="1">
        <v>11</v>
      </c>
      <c r="AK1802" s="2">
        <v>42067</v>
      </c>
      <c r="AL1802" s="2">
        <v>43163</v>
      </c>
      <c r="AM1802" s="2" t="s">
        <v>73</v>
      </c>
      <c r="AN1802" s="43" t="s">
        <v>74</v>
      </c>
      <c r="AO1802" s="2" t="s">
        <v>75</v>
      </c>
      <c r="AP1802" s="2" t="s">
        <v>76</v>
      </c>
      <c r="AQ1802" s="12">
        <v>9.0731666666666708</v>
      </c>
      <c r="AR1802" s="12">
        <v>-75.075666666666706</v>
      </c>
      <c r="AS1802" s="43" t="s">
        <v>3293</v>
      </c>
      <c r="AT1802" s="43" t="s">
        <v>551</v>
      </c>
      <c r="AU1802" s="43" t="s">
        <v>79</v>
      </c>
      <c r="AV1802" s="43" t="s">
        <v>80</v>
      </c>
      <c r="AW1802" s="43" t="s">
        <v>81</v>
      </c>
      <c r="AX1802" s="43" t="s">
        <v>82</v>
      </c>
      <c r="AY1802" s="32">
        <v>42426.4555555556</v>
      </c>
      <c r="AZ1802" s="43" t="s">
        <v>83</v>
      </c>
      <c r="BA1802" s="43"/>
    </row>
    <row r="1803" spans="1:53" ht="14.25" customHeight="1" x14ac:dyDescent="0.25">
      <c r="A1803" s="43">
        <v>22733</v>
      </c>
      <c r="B1803" s="1">
        <v>52150</v>
      </c>
      <c r="C1803" s="43" t="s">
        <v>84</v>
      </c>
      <c r="D1803" s="43" t="s">
        <v>99</v>
      </c>
      <c r="E1803" s="43" t="s">
        <v>55</v>
      </c>
      <c r="F1803" s="58" t="s">
        <v>365</v>
      </c>
      <c r="G1803" s="43">
        <v>13</v>
      </c>
      <c r="H1803" s="43" t="s">
        <v>3134</v>
      </c>
      <c r="I1803" s="43">
        <v>13458</v>
      </c>
      <c r="J1803" s="43">
        <v>13458007</v>
      </c>
      <c r="K1803" s="43" t="s">
        <v>12158</v>
      </c>
      <c r="L1803" s="43" t="s">
        <v>501</v>
      </c>
      <c r="M1803" s="43" t="s">
        <v>60</v>
      </c>
      <c r="N1803" s="1" t="s">
        <v>3135</v>
      </c>
      <c r="O1803" s="1">
        <v>213006000171</v>
      </c>
      <c r="P1803" s="61" t="s">
        <v>12158</v>
      </c>
      <c r="Q1803" s="1">
        <v>213006002033</v>
      </c>
      <c r="R1803" s="58" t="s">
        <v>12158</v>
      </c>
      <c r="S1803" s="1" t="s">
        <v>63</v>
      </c>
      <c r="T1803" s="43" t="s">
        <v>64</v>
      </c>
      <c r="U1803" s="1">
        <v>5245771</v>
      </c>
      <c r="V1803" s="1" t="e">
        <v>#N/A</v>
      </c>
      <c r="W1803" s="1">
        <v>5</v>
      </c>
      <c r="X1803" s="43" t="s">
        <v>66</v>
      </c>
      <c r="Y1803" s="9" t="s">
        <v>637</v>
      </c>
      <c r="Z1803" s="42">
        <v>3205217490</v>
      </c>
      <c r="AA1803" s="14" t="s">
        <v>638</v>
      </c>
      <c r="AB1803" s="14" t="s">
        <v>19019</v>
      </c>
      <c r="AC1803" s="8">
        <v>3218240397</v>
      </c>
      <c r="AD1803" s="42"/>
      <c r="AE1803" s="14" t="s">
        <v>12159</v>
      </c>
      <c r="AF1803" s="14" t="s">
        <v>11937</v>
      </c>
      <c r="AG1803" s="43" t="s">
        <v>72</v>
      </c>
      <c r="AH1803" s="1">
        <v>3126921132</v>
      </c>
      <c r="AI1803" s="61" t="s">
        <v>559</v>
      </c>
      <c r="AJ1803" s="1">
        <v>11</v>
      </c>
      <c r="AK1803" s="2">
        <v>42067</v>
      </c>
      <c r="AL1803" s="2">
        <v>43163</v>
      </c>
      <c r="AM1803" s="2" t="s">
        <v>73</v>
      </c>
      <c r="AN1803" s="43" t="s">
        <v>74</v>
      </c>
      <c r="AO1803" s="2" t="s">
        <v>75</v>
      </c>
      <c r="AP1803" s="2" t="s">
        <v>76</v>
      </c>
      <c r="AQ1803" s="12">
        <v>8.2364999999999995</v>
      </c>
      <c r="AR1803" s="12">
        <v>-74.505499999999998</v>
      </c>
      <c r="AS1803" s="43" t="s">
        <v>3134</v>
      </c>
      <c r="AT1803" s="43" t="s">
        <v>641</v>
      </c>
      <c r="AU1803" s="43" t="s">
        <v>79</v>
      </c>
      <c r="AV1803" s="43" t="s">
        <v>80</v>
      </c>
      <c r="AW1803" s="43" t="s">
        <v>81</v>
      </c>
      <c r="AX1803" s="43" t="s">
        <v>82</v>
      </c>
      <c r="AY1803" s="32">
        <v>42509</v>
      </c>
      <c r="AZ1803" s="43" t="s">
        <v>83</v>
      </c>
      <c r="BA1803" s="43"/>
    </row>
    <row r="1804" spans="1:53" ht="14.25" customHeight="1" x14ac:dyDescent="0.25">
      <c r="A1804" s="43">
        <v>22722</v>
      </c>
      <c r="B1804" s="1">
        <v>52151</v>
      </c>
      <c r="C1804" s="43" t="s">
        <v>84</v>
      </c>
      <c r="D1804" s="43" t="s">
        <v>99</v>
      </c>
      <c r="E1804" s="43" t="s">
        <v>55</v>
      </c>
      <c r="F1804" s="58" t="s">
        <v>365</v>
      </c>
      <c r="G1804" s="43">
        <v>13</v>
      </c>
      <c r="H1804" s="43" t="s">
        <v>3134</v>
      </c>
      <c r="I1804" s="43">
        <v>13458</v>
      </c>
      <c r="J1804" s="43">
        <v>13458002</v>
      </c>
      <c r="K1804" s="43" t="s">
        <v>12160</v>
      </c>
      <c r="L1804" s="43" t="s">
        <v>501</v>
      </c>
      <c r="M1804" s="43" t="s">
        <v>60</v>
      </c>
      <c r="N1804" s="1" t="s">
        <v>3135</v>
      </c>
      <c r="O1804" s="1">
        <v>213006000171</v>
      </c>
      <c r="P1804" s="61" t="s">
        <v>12160</v>
      </c>
      <c r="Q1804" s="1">
        <v>213006001860</v>
      </c>
      <c r="R1804" s="58" t="s">
        <v>12160</v>
      </c>
      <c r="S1804" s="1" t="s">
        <v>63</v>
      </c>
      <c r="T1804" s="43" t="s">
        <v>64</v>
      </c>
      <c r="U1804" s="1">
        <v>5245772</v>
      </c>
      <c r="V1804" s="1" t="e">
        <v>#N/A</v>
      </c>
      <c r="W1804" s="1">
        <v>5</v>
      </c>
      <c r="X1804" s="43" t="s">
        <v>66</v>
      </c>
      <c r="Y1804" s="9" t="s">
        <v>637</v>
      </c>
      <c r="Z1804" s="42">
        <v>3205217490</v>
      </c>
      <c r="AA1804" s="14" t="s">
        <v>638</v>
      </c>
      <c r="AB1804" s="14" t="s">
        <v>12161</v>
      </c>
      <c r="AC1804" s="8">
        <v>3135848495</v>
      </c>
      <c r="AD1804" s="8" t="s">
        <v>19188</v>
      </c>
      <c r="AE1804" s="14" t="s">
        <v>12162</v>
      </c>
      <c r="AF1804" s="14" t="s">
        <v>11478</v>
      </c>
      <c r="AG1804" s="43" t="s">
        <v>72</v>
      </c>
      <c r="AH1804" s="1">
        <v>3135852204</v>
      </c>
      <c r="AI1804" s="61" t="s">
        <v>559</v>
      </c>
      <c r="AJ1804" s="1">
        <v>11</v>
      </c>
      <c r="AK1804" s="2">
        <v>42067</v>
      </c>
      <c r="AL1804" s="2">
        <v>43163</v>
      </c>
      <c r="AM1804" s="2" t="s">
        <v>73</v>
      </c>
      <c r="AN1804" s="43" t="s">
        <v>74</v>
      </c>
      <c r="AO1804" s="2" t="s">
        <v>75</v>
      </c>
      <c r="AP1804" s="2" t="s">
        <v>76</v>
      </c>
      <c r="AQ1804" s="12">
        <v>8.3401666666666703</v>
      </c>
      <c r="AR1804" s="12">
        <v>-74.472833333333298</v>
      </c>
      <c r="AS1804" s="43" t="s">
        <v>3134</v>
      </c>
      <c r="AT1804" s="43" t="s">
        <v>641</v>
      </c>
      <c r="AU1804" s="43" t="s">
        <v>79</v>
      </c>
      <c r="AV1804" s="43" t="s">
        <v>80</v>
      </c>
      <c r="AW1804" s="43" t="s">
        <v>81</v>
      </c>
      <c r="AX1804" s="43" t="s">
        <v>82</v>
      </c>
      <c r="AY1804" s="32">
        <v>42409</v>
      </c>
      <c r="AZ1804" s="43" t="s">
        <v>83</v>
      </c>
      <c r="BA1804" s="43"/>
    </row>
    <row r="1805" spans="1:53" ht="14.25" customHeight="1" x14ac:dyDescent="0.25">
      <c r="A1805" s="43">
        <v>22713</v>
      </c>
      <c r="B1805" s="1">
        <v>52153</v>
      </c>
      <c r="C1805" s="43" t="s">
        <v>84</v>
      </c>
      <c r="D1805" s="43" t="s">
        <v>99</v>
      </c>
      <c r="E1805" s="43" t="s">
        <v>55</v>
      </c>
      <c r="F1805" s="58" t="s">
        <v>365</v>
      </c>
      <c r="G1805" s="43">
        <v>13</v>
      </c>
      <c r="H1805" s="43" t="s">
        <v>3134</v>
      </c>
      <c r="I1805" s="43">
        <v>13458</v>
      </c>
      <c r="J1805" s="43">
        <v>13458011</v>
      </c>
      <c r="K1805" s="43" t="s">
        <v>12163</v>
      </c>
      <c r="L1805" s="43" t="s">
        <v>501</v>
      </c>
      <c r="M1805" s="43" t="s">
        <v>60</v>
      </c>
      <c r="N1805" s="1" t="s">
        <v>3135</v>
      </c>
      <c r="O1805" s="1">
        <v>213006000171</v>
      </c>
      <c r="P1805" s="61" t="s">
        <v>12163</v>
      </c>
      <c r="Q1805" s="1">
        <v>213006001568</v>
      </c>
      <c r="R1805" s="58" t="s">
        <v>12163</v>
      </c>
      <c r="S1805" s="1" t="s">
        <v>63</v>
      </c>
      <c r="T1805" s="43" t="s">
        <v>64</v>
      </c>
      <c r="U1805" s="1">
        <v>5245776</v>
      </c>
      <c r="V1805" s="1" t="e">
        <v>#N/A</v>
      </c>
      <c r="W1805" s="1">
        <v>2</v>
      </c>
      <c r="X1805" s="43" t="s">
        <v>66</v>
      </c>
      <c r="Y1805" s="9" t="s">
        <v>637</v>
      </c>
      <c r="Z1805" s="42">
        <v>3205217490</v>
      </c>
      <c r="AA1805" s="14" t="s">
        <v>638</v>
      </c>
      <c r="AB1805" s="14" t="s">
        <v>12164</v>
      </c>
      <c r="AC1805" s="8">
        <v>3147737558</v>
      </c>
      <c r="AD1805" s="8" t="s">
        <v>19189</v>
      </c>
      <c r="AE1805" s="42" t="s">
        <v>19273</v>
      </c>
      <c r="AF1805" s="14" t="s">
        <v>11478</v>
      </c>
      <c r="AG1805" s="43" t="s">
        <v>72</v>
      </c>
      <c r="AH1805" s="1">
        <v>3135852204</v>
      </c>
      <c r="AI1805" s="61" t="s">
        <v>559</v>
      </c>
      <c r="AJ1805" s="1">
        <v>11</v>
      </c>
      <c r="AK1805" s="2">
        <v>42067</v>
      </c>
      <c r="AL1805" s="2">
        <v>43163</v>
      </c>
      <c r="AM1805" s="2" t="s">
        <v>73</v>
      </c>
      <c r="AN1805" s="43" t="s">
        <v>74</v>
      </c>
      <c r="AO1805" s="2" t="s">
        <v>75</v>
      </c>
      <c r="AP1805" s="2" t="s">
        <v>76</v>
      </c>
      <c r="AQ1805" s="12">
        <v>8.2198333333333302</v>
      </c>
      <c r="AR1805" s="12">
        <v>-74.589500000000001</v>
      </c>
      <c r="AS1805" s="43" t="s">
        <v>3134</v>
      </c>
      <c r="AT1805" s="43" t="s">
        <v>641</v>
      </c>
      <c r="AU1805" s="43" t="s">
        <v>79</v>
      </c>
      <c r="AV1805" s="43" t="s">
        <v>80</v>
      </c>
      <c r="AW1805" s="43" t="s">
        <v>81</v>
      </c>
      <c r="AX1805" s="43" t="s">
        <v>82</v>
      </c>
      <c r="AY1805" s="32">
        <v>42411</v>
      </c>
      <c r="AZ1805" s="43" t="s">
        <v>83</v>
      </c>
      <c r="BA1805" s="43"/>
    </row>
    <row r="1806" spans="1:53" ht="14.25" customHeight="1" x14ac:dyDescent="0.25">
      <c r="A1806" s="43">
        <v>22712</v>
      </c>
      <c r="B1806" s="1">
        <v>52154</v>
      </c>
      <c r="C1806" s="43" t="s">
        <v>84</v>
      </c>
      <c r="D1806" s="43" t="s">
        <v>99</v>
      </c>
      <c r="E1806" s="43" t="s">
        <v>55</v>
      </c>
      <c r="F1806" s="58" t="s">
        <v>365</v>
      </c>
      <c r="G1806" s="43">
        <v>13</v>
      </c>
      <c r="H1806" s="43" t="s">
        <v>3134</v>
      </c>
      <c r="I1806" s="43">
        <v>13458</v>
      </c>
      <c r="J1806" s="43">
        <v>13458009</v>
      </c>
      <c r="K1806" s="43" t="s">
        <v>6822</v>
      </c>
      <c r="L1806" s="43" t="s">
        <v>501</v>
      </c>
      <c r="M1806" s="43" t="s">
        <v>60</v>
      </c>
      <c r="N1806" s="1" t="s">
        <v>3135</v>
      </c>
      <c r="O1806" s="1">
        <v>213006000171</v>
      </c>
      <c r="P1806" s="61" t="s">
        <v>6822</v>
      </c>
      <c r="Q1806" s="1">
        <v>213006001541</v>
      </c>
      <c r="R1806" s="58" t="s">
        <v>6822</v>
      </c>
      <c r="S1806" s="1" t="s">
        <v>63</v>
      </c>
      <c r="T1806" s="43" t="s">
        <v>64</v>
      </c>
      <c r="U1806" s="1">
        <v>5245779</v>
      </c>
      <c r="V1806" s="1" t="e">
        <v>#N/A</v>
      </c>
      <c r="W1806" s="1">
        <v>5</v>
      </c>
      <c r="X1806" s="43" t="s">
        <v>66</v>
      </c>
      <c r="Y1806" s="9" t="s">
        <v>637</v>
      </c>
      <c r="Z1806" s="42">
        <v>3205217490</v>
      </c>
      <c r="AA1806" s="14" t="s">
        <v>638</v>
      </c>
      <c r="AB1806" s="43" t="s">
        <v>19485</v>
      </c>
      <c r="AC1806" s="9">
        <v>3206047436</v>
      </c>
      <c r="AD1806" s="43"/>
      <c r="AE1806" s="43" t="s">
        <v>19486</v>
      </c>
      <c r="AF1806" s="14" t="s">
        <v>11937</v>
      </c>
      <c r="AG1806" s="43" t="s">
        <v>72</v>
      </c>
      <c r="AH1806" s="1" t="s">
        <v>12165</v>
      </c>
      <c r="AI1806" s="61" t="s">
        <v>559</v>
      </c>
      <c r="AJ1806" s="1">
        <v>11</v>
      </c>
      <c r="AK1806" s="2">
        <v>42067</v>
      </c>
      <c r="AL1806" s="2">
        <v>43163</v>
      </c>
      <c r="AM1806" s="2" t="s">
        <v>73</v>
      </c>
      <c r="AN1806" s="43" t="s">
        <v>74</v>
      </c>
      <c r="AO1806" s="2" t="s">
        <v>75</v>
      </c>
      <c r="AP1806" s="2" t="s">
        <v>76</v>
      </c>
      <c r="AQ1806" s="12">
        <v>8.28616666666667</v>
      </c>
      <c r="AR1806" s="12">
        <v>-74.406166666666707</v>
      </c>
      <c r="AS1806" s="43" t="s">
        <v>3134</v>
      </c>
      <c r="AT1806" s="43" t="s">
        <v>641</v>
      </c>
      <c r="AU1806" s="43" t="s">
        <v>79</v>
      </c>
      <c r="AV1806" s="43" t="s">
        <v>80</v>
      </c>
      <c r="AW1806" s="43" t="s">
        <v>81</v>
      </c>
      <c r="AX1806" s="43" t="s">
        <v>82</v>
      </c>
      <c r="AY1806" s="32">
        <v>42408</v>
      </c>
      <c r="AZ1806" s="43" t="s">
        <v>83</v>
      </c>
      <c r="BA1806" s="43"/>
    </row>
    <row r="1807" spans="1:53" ht="14.25" customHeight="1" x14ac:dyDescent="0.25">
      <c r="A1807" s="43">
        <v>22726</v>
      </c>
      <c r="B1807" s="1">
        <v>52155</v>
      </c>
      <c r="C1807" s="43" t="s">
        <v>84</v>
      </c>
      <c r="D1807" s="43" t="s">
        <v>99</v>
      </c>
      <c r="E1807" s="43" t="s">
        <v>55</v>
      </c>
      <c r="F1807" s="58" t="s">
        <v>365</v>
      </c>
      <c r="G1807" s="43">
        <v>13</v>
      </c>
      <c r="H1807" s="43" t="s">
        <v>3134</v>
      </c>
      <c r="I1807" s="43">
        <v>13458</v>
      </c>
      <c r="J1807" s="43">
        <v>13458013</v>
      </c>
      <c r="K1807" s="43" t="s">
        <v>12166</v>
      </c>
      <c r="L1807" s="43" t="s">
        <v>501</v>
      </c>
      <c r="M1807" s="43" t="s">
        <v>60</v>
      </c>
      <c r="N1807" s="1" t="s">
        <v>3135</v>
      </c>
      <c r="O1807" s="1">
        <v>213006000171</v>
      </c>
      <c r="P1807" s="61" t="s">
        <v>12166</v>
      </c>
      <c r="Q1807" s="1">
        <v>213006001908</v>
      </c>
      <c r="R1807" s="58" t="s">
        <v>12166</v>
      </c>
      <c r="S1807" s="1" t="s">
        <v>63</v>
      </c>
      <c r="T1807" s="43" t="s">
        <v>64</v>
      </c>
      <c r="U1807" s="1">
        <v>5245780</v>
      </c>
      <c r="V1807" s="1" t="e">
        <v>#N/A</v>
      </c>
      <c r="W1807" s="1">
        <v>2</v>
      </c>
      <c r="X1807" s="43" t="s">
        <v>66</v>
      </c>
      <c r="Y1807" s="9" t="s">
        <v>637</v>
      </c>
      <c r="Z1807" s="42">
        <v>3205217490</v>
      </c>
      <c r="AA1807" s="14" t="s">
        <v>638</v>
      </c>
      <c r="AB1807" s="14" t="s">
        <v>20549</v>
      </c>
      <c r="AC1807" s="8">
        <v>3146961492</v>
      </c>
      <c r="AD1807" s="8"/>
      <c r="AE1807" s="14" t="s">
        <v>20550</v>
      </c>
      <c r="AF1807" s="14" t="s">
        <v>12167</v>
      </c>
      <c r="AG1807" s="43" t="s">
        <v>72</v>
      </c>
      <c r="AH1807" s="1">
        <v>3135859167</v>
      </c>
      <c r="AI1807" s="61" t="s">
        <v>559</v>
      </c>
      <c r="AJ1807" s="1">
        <v>11</v>
      </c>
      <c r="AK1807" s="2">
        <v>42067</v>
      </c>
      <c r="AL1807" s="2">
        <v>43163</v>
      </c>
      <c r="AM1807" s="2" t="s">
        <v>73</v>
      </c>
      <c r="AN1807" s="43" t="s">
        <v>74</v>
      </c>
      <c r="AO1807" s="2" t="s">
        <v>75</v>
      </c>
      <c r="AP1807" s="2" t="s">
        <v>76</v>
      </c>
      <c r="AQ1807" s="12">
        <v>8.2708333333333304</v>
      </c>
      <c r="AR1807" s="12">
        <v>-74.456833333333293</v>
      </c>
      <c r="AS1807" s="43" t="s">
        <v>3134</v>
      </c>
      <c r="AT1807" s="43" t="s">
        <v>641</v>
      </c>
      <c r="AU1807" s="43" t="s">
        <v>79</v>
      </c>
      <c r="AV1807" s="43" t="s">
        <v>80</v>
      </c>
      <c r="AW1807" s="43" t="s">
        <v>81</v>
      </c>
      <c r="AX1807" s="43" t="s">
        <v>82</v>
      </c>
      <c r="AY1807" s="32">
        <v>42508</v>
      </c>
      <c r="AZ1807" s="43" t="s">
        <v>83</v>
      </c>
      <c r="BA1807" s="43"/>
    </row>
    <row r="1808" spans="1:53" ht="14.25" customHeight="1" x14ac:dyDescent="0.25">
      <c r="A1808" s="43">
        <v>23231</v>
      </c>
      <c r="B1808" s="1">
        <v>52135</v>
      </c>
      <c r="C1808" s="43" t="s">
        <v>84</v>
      </c>
      <c r="D1808" s="43" t="s">
        <v>99</v>
      </c>
      <c r="E1808" s="43" t="s">
        <v>55</v>
      </c>
      <c r="F1808" s="58" t="s">
        <v>365</v>
      </c>
      <c r="G1808" s="43">
        <v>13</v>
      </c>
      <c r="H1808" s="43" t="s">
        <v>911</v>
      </c>
      <c r="I1808" s="43">
        <v>19473</v>
      </c>
      <c r="J1808" s="43">
        <v>13473000</v>
      </c>
      <c r="K1808" s="43" t="s">
        <v>12168</v>
      </c>
      <c r="L1808" s="43" t="s">
        <v>178</v>
      </c>
      <c r="M1808" s="43" t="s">
        <v>60</v>
      </c>
      <c r="N1808" s="1" t="s">
        <v>9071</v>
      </c>
      <c r="O1808" s="1">
        <v>213473000915</v>
      </c>
      <c r="P1808" s="61" t="s">
        <v>12168</v>
      </c>
      <c r="Q1808" s="1">
        <v>213473001407</v>
      </c>
      <c r="R1808" s="58" t="s">
        <v>12168</v>
      </c>
      <c r="S1808" s="1" t="s">
        <v>63</v>
      </c>
      <c r="T1808" s="43" t="s">
        <v>64</v>
      </c>
      <c r="U1808" s="1">
        <v>5245743</v>
      </c>
      <c r="V1808" s="1" t="e">
        <v>#N/A</v>
      </c>
      <c r="W1808" s="1">
        <v>2</v>
      </c>
      <c r="X1808" s="43" t="s">
        <v>66</v>
      </c>
      <c r="Y1808" s="9" t="s">
        <v>700</v>
      </c>
      <c r="Z1808" s="42">
        <v>3106452575</v>
      </c>
      <c r="AA1808" s="14" t="s">
        <v>701</v>
      </c>
      <c r="AB1808" s="14" t="s">
        <v>12169</v>
      </c>
      <c r="AC1808" s="8">
        <v>3145273442</v>
      </c>
      <c r="AD1808" s="8" t="s">
        <v>19166</v>
      </c>
      <c r="AE1808" s="14" t="s">
        <v>12170</v>
      </c>
      <c r="AF1808" s="14" t="s">
        <v>3001</v>
      </c>
      <c r="AG1808" s="43" t="s">
        <v>72</v>
      </c>
      <c r="AH1808" s="1">
        <v>3156829507</v>
      </c>
      <c r="AI1808" s="61" t="s">
        <v>3002</v>
      </c>
      <c r="AJ1808" s="1">
        <v>11</v>
      </c>
      <c r="AK1808" s="2">
        <v>42067</v>
      </c>
      <c r="AL1808" s="2">
        <v>43163</v>
      </c>
      <c r="AM1808" s="2" t="s">
        <v>73</v>
      </c>
      <c r="AN1808" s="43" t="s">
        <v>74</v>
      </c>
      <c r="AO1808" s="2" t="s">
        <v>75</v>
      </c>
      <c r="AP1808" s="2" t="s">
        <v>76</v>
      </c>
      <c r="AQ1808" s="12">
        <v>8.3251666666666697</v>
      </c>
      <c r="AR1808" s="12">
        <v>-73.808333333333294</v>
      </c>
      <c r="AS1808" s="43" t="s">
        <v>911</v>
      </c>
      <c r="AT1808" s="43" t="s">
        <v>641</v>
      </c>
      <c r="AU1808" s="43" t="s">
        <v>79</v>
      </c>
      <c r="AV1808" s="43" t="s">
        <v>80</v>
      </c>
      <c r="AW1808" s="43" t="s">
        <v>81</v>
      </c>
      <c r="AX1808" s="43" t="s">
        <v>82</v>
      </c>
      <c r="AY1808" s="32">
        <v>42138</v>
      </c>
      <c r="AZ1808" s="43" t="s">
        <v>83</v>
      </c>
      <c r="BA1808" s="43"/>
    </row>
    <row r="1809" spans="1:53" ht="14.25" customHeight="1" x14ac:dyDescent="0.25">
      <c r="A1809" s="43">
        <v>23237</v>
      </c>
      <c r="B1809" s="1">
        <v>52190</v>
      </c>
      <c r="C1809" s="43" t="s">
        <v>84</v>
      </c>
      <c r="D1809" s="43" t="s">
        <v>99</v>
      </c>
      <c r="E1809" s="43" t="s">
        <v>55</v>
      </c>
      <c r="F1809" s="58" t="s">
        <v>365</v>
      </c>
      <c r="G1809" s="43">
        <v>13</v>
      </c>
      <c r="H1809" s="43" t="s">
        <v>911</v>
      </c>
      <c r="I1809" s="43">
        <v>19473</v>
      </c>
      <c r="J1809" s="43">
        <v>13473000</v>
      </c>
      <c r="K1809" s="43" t="s">
        <v>12171</v>
      </c>
      <c r="L1809" s="43" t="s">
        <v>178</v>
      </c>
      <c r="M1809" s="43" t="s">
        <v>60</v>
      </c>
      <c r="N1809" s="1" t="s">
        <v>9071</v>
      </c>
      <c r="O1809" s="1">
        <v>213473000915</v>
      </c>
      <c r="P1809" s="61" t="s">
        <v>12171</v>
      </c>
      <c r="Q1809" s="1">
        <v>213473001521</v>
      </c>
      <c r="R1809" s="58" t="s">
        <v>12171</v>
      </c>
      <c r="S1809" s="1" t="s">
        <v>63</v>
      </c>
      <c r="T1809" s="43" t="s">
        <v>64</v>
      </c>
      <c r="U1809" s="1">
        <v>5245851</v>
      </c>
      <c r="V1809" s="1" t="e">
        <v>#N/A</v>
      </c>
      <c r="W1809" s="1">
        <v>2</v>
      </c>
      <c r="X1809" s="43" t="s">
        <v>66</v>
      </c>
      <c r="Y1809" s="9" t="s">
        <v>700</v>
      </c>
      <c r="Z1809" s="42">
        <v>3106452575</v>
      </c>
      <c r="AA1809" s="14" t="s">
        <v>701</v>
      </c>
      <c r="AB1809" s="14" t="s">
        <v>12172</v>
      </c>
      <c r="AC1809" s="8">
        <v>3133951794</v>
      </c>
      <c r="AD1809" s="8" t="s">
        <v>19190</v>
      </c>
      <c r="AE1809" s="14" t="s">
        <v>12173</v>
      </c>
      <c r="AF1809" s="14" t="s">
        <v>3001</v>
      </c>
      <c r="AG1809" s="43" t="s">
        <v>72</v>
      </c>
      <c r="AH1809" s="1">
        <v>3156829507</v>
      </c>
      <c r="AI1809" s="61" t="s">
        <v>3002</v>
      </c>
      <c r="AJ1809" s="1">
        <v>11</v>
      </c>
      <c r="AK1809" s="2">
        <v>42067</v>
      </c>
      <c r="AL1809" s="2">
        <v>43163</v>
      </c>
      <c r="AM1809" s="2" t="s">
        <v>73</v>
      </c>
      <c r="AN1809" s="43" t="s">
        <v>74</v>
      </c>
      <c r="AO1809" s="2" t="s">
        <v>75</v>
      </c>
      <c r="AP1809" s="2" t="s">
        <v>76</v>
      </c>
      <c r="AQ1809" s="12">
        <v>8.4085000000000001</v>
      </c>
      <c r="AR1809" s="12">
        <v>-73.774333333333303</v>
      </c>
      <c r="AS1809" s="43" t="s">
        <v>911</v>
      </c>
      <c r="AT1809" s="43" t="s">
        <v>641</v>
      </c>
      <c r="AU1809" s="43" t="s">
        <v>79</v>
      </c>
      <c r="AV1809" s="43" t="s">
        <v>80</v>
      </c>
      <c r="AW1809" s="43" t="s">
        <v>81</v>
      </c>
      <c r="AX1809" s="43" t="s">
        <v>82</v>
      </c>
      <c r="AY1809" s="32">
        <v>42272</v>
      </c>
      <c r="AZ1809" s="43" t="s">
        <v>83</v>
      </c>
      <c r="BA1809" s="43"/>
    </row>
    <row r="1810" spans="1:53" ht="14.25" customHeight="1" x14ac:dyDescent="0.25">
      <c r="A1810" s="43">
        <v>68771</v>
      </c>
      <c r="B1810" s="1">
        <v>52191</v>
      </c>
      <c r="C1810" s="43" t="s">
        <v>84</v>
      </c>
      <c r="D1810" s="43" t="s">
        <v>99</v>
      </c>
      <c r="E1810" s="43" t="s">
        <v>55</v>
      </c>
      <c r="F1810" s="58" t="s">
        <v>365</v>
      </c>
      <c r="G1810" s="43">
        <v>13</v>
      </c>
      <c r="H1810" s="43" t="s">
        <v>632</v>
      </c>
      <c r="I1810" s="43">
        <v>13006</v>
      </c>
      <c r="J1810" s="43">
        <v>13006039</v>
      </c>
      <c r="K1810" s="43" t="s">
        <v>12174</v>
      </c>
      <c r="L1810" s="43" t="s">
        <v>139</v>
      </c>
      <c r="M1810" s="43" t="s">
        <v>60</v>
      </c>
      <c r="N1810" s="1" t="s">
        <v>7374</v>
      </c>
      <c r="O1810" s="1">
        <v>213006001088</v>
      </c>
      <c r="P1810" s="61" t="s">
        <v>12175</v>
      </c>
      <c r="Q1810" s="1">
        <v>213006001088</v>
      </c>
      <c r="R1810" s="58" t="s">
        <v>17794</v>
      </c>
      <c r="S1810" s="1" t="s">
        <v>63</v>
      </c>
      <c r="T1810" s="43" t="s">
        <v>64</v>
      </c>
      <c r="U1810" s="1">
        <v>5245852</v>
      </c>
      <c r="V1810" s="1" t="e">
        <v>#N/A</v>
      </c>
      <c r="W1810" s="1">
        <v>2</v>
      </c>
      <c r="X1810" s="43" t="s">
        <v>66</v>
      </c>
      <c r="Y1810" s="9" t="s">
        <v>637</v>
      </c>
      <c r="Z1810" s="42">
        <v>3205217490</v>
      </c>
      <c r="AA1810" s="14" t="s">
        <v>638</v>
      </c>
      <c r="AB1810" s="14" t="s">
        <v>12176</v>
      </c>
      <c r="AC1810" s="8">
        <v>3218133922</v>
      </c>
      <c r="AD1810" s="8" t="s">
        <v>19191</v>
      </c>
      <c r="AE1810" s="42" t="s">
        <v>19274</v>
      </c>
      <c r="AF1810" s="14" t="s">
        <v>7379</v>
      </c>
      <c r="AG1810" s="43" t="s">
        <v>72</v>
      </c>
      <c r="AH1810" s="1" t="s">
        <v>7380</v>
      </c>
      <c r="AI1810" s="61" t="s">
        <v>7381</v>
      </c>
      <c r="AJ1810" s="1">
        <v>11</v>
      </c>
      <c r="AK1810" s="2">
        <v>42067</v>
      </c>
      <c r="AL1810" s="2">
        <v>43163</v>
      </c>
      <c r="AM1810" s="2" t="s">
        <v>73</v>
      </c>
      <c r="AN1810" s="43" t="s">
        <v>74</v>
      </c>
      <c r="AO1810" s="2" t="s">
        <v>75</v>
      </c>
      <c r="AP1810" s="2" t="s">
        <v>76</v>
      </c>
      <c r="AQ1810" s="12">
        <v>8.6583333333333297</v>
      </c>
      <c r="AR1810" s="12">
        <v>-74.591333333333296</v>
      </c>
      <c r="AS1810" s="43" t="s">
        <v>632</v>
      </c>
      <c r="AT1810" s="43" t="s">
        <v>641</v>
      </c>
      <c r="AU1810" s="43" t="s">
        <v>79</v>
      </c>
      <c r="AV1810" s="43" t="s">
        <v>80</v>
      </c>
      <c r="AW1810" s="43" t="s">
        <v>81</v>
      </c>
      <c r="AX1810" s="43" t="s">
        <v>82</v>
      </c>
      <c r="AY1810" s="32">
        <v>42117</v>
      </c>
      <c r="AZ1810" s="43" t="s">
        <v>83</v>
      </c>
      <c r="BA1810" s="43"/>
    </row>
    <row r="1811" spans="1:53" ht="14.25" customHeight="1" x14ac:dyDescent="0.25">
      <c r="A1811" s="43">
        <v>50120</v>
      </c>
      <c r="B1811" s="1">
        <v>52203</v>
      </c>
      <c r="C1811" s="43" t="s">
        <v>84</v>
      </c>
      <c r="D1811" s="43" t="s">
        <v>54</v>
      </c>
      <c r="E1811" s="43" t="s">
        <v>55</v>
      </c>
      <c r="F1811" s="58" t="s">
        <v>56</v>
      </c>
      <c r="G1811" s="43">
        <v>76</v>
      </c>
      <c r="H1811" s="43" t="s">
        <v>311</v>
      </c>
      <c r="I1811" s="43">
        <v>76233</v>
      </c>
      <c r="J1811" s="43">
        <v>76233000</v>
      </c>
      <c r="K1811" s="43" t="s">
        <v>12177</v>
      </c>
      <c r="L1811" s="43" t="s">
        <v>59</v>
      </c>
      <c r="M1811" s="43" t="s">
        <v>60</v>
      </c>
      <c r="N1811" s="1" t="s">
        <v>12178</v>
      </c>
      <c r="O1811" s="1">
        <v>276233001029</v>
      </c>
      <c r="P1811" s="61" t="s">
        <v>12179</v>
      </c>
      <c r="Q1811" s="1">
        <v>276233000171</v>
      </c>
      <c r="R1811" s="58" t="s">
        <v>12177</v>
      </c>
      <c r="S1811" s="1" t="s">
        <v>63</v>
      </c>
      <c r="T1811" s="43" t="s">
        <v>64</v>
      </c>
      <c r="U1811" s="1">
        <v>5244956</v>
      </c>
      <c r="V1811" s="1" t="e">
        <v>#N/A</v>
      </c>
      <c r="W1811" s="1">
        <v>2</v>
      </c>
      <c r="X1811" s="43" t="s">
        <v>66</v>
      </c>
      <c r="Y1811" s="9" t="s">
        <v>184</v>
      </c>
      <c r="Z1811" s="42">
        <v>3166226909</v>
      </c>
      <c r="AA1811" s="41" t="s">
        <v>185</v>
      </c>
      <c r="AB1811" s="14" t="s">
        <v>12180</v>
      </c>
      <c r="AC1811" s="8">
        <v>3148935476</v>
      </c>
      <c r="AD1811" s="8" t="s">
        <v>19192</v>
      </c>
      <c r="AE1811" s="14" t="s">
        <v>12181</v>
      </c>
      <c r="AF1811" s="14" t="s">
        <v>12182</v>
      </c>
      <c r="AG1811" s="43" t="s">
        <v>72</v>
      </c>
      <c r="AH1811" s="1">
        <v>3117297421</v>
      </c>
      <c r="AI1811" s="61" t="s">
        <v>12183</v>
      </c>
      <c r="AJ1811" s="1">
        <v>11</v>
      </c>
      <c r="AK1811" s="2">
        <v>42067</v>
      </c>
      <c r="AL1811" s="2">
        <v>43163</v>
      </c>
      <c r="AM1811" s="2" t="s">
        <v>73</v>
      </c>
      <c r="AN1811" s="43" t="s">
        <v>74</v>
      </c>
      <c r="AO1811" s="2" t="s">
        <v>75</v>
      </c>
      <c r="AP1811" s="2" t="s">
        <v>76</v>
      </c>
      <c r="AQ1811" s="12">
        <v>3.5896666666666701</v>
      </c>
      <c r="AR1811" s="12">
        <v>-76.820499999999996</v>
      </c>
      <c r="AS1811" s="43" t="s">
        <v>311</v>
      </c>
      <c r="AT1811" s="43" t="s">
        <v>551</v>
      </c>
      <c r="AU1811" s="43" t="s">
        <v>3669</v>
      </c>
      <c r="AV1811" s="43" t="s">
        <v>80</v>
      </c>
      <c r="AW1811" s="43" t="s">
        <v>81</v>
      </c>
      <c r="AX1811" s="43" t="s">
        <v>82</v>
      </c>
      <c r="AY1811" s="32">
        <v>42515</v>
      </c>
      <c r="AZ1811" s="43" t="s">
        <v>83</v>
      </c>
      <c r="BA1811" s="43"/>
    </row>
    <row r="1812" spans="1:53" ht="14.25" customHeight="1" x14ac:dyDescent="0.25">
      <c r="A1812" s="43">
        <v>53803</v>
      </c>
      <c r="B1812" s="1">
        <v>52016</v>
      </c>
      <c r="C1812" s="43" t="s">
        <v>84</v>
      </c>
      <c r="D1812" s="43" t="s">
        <v>99</v>
      </c>
      <c r="E1812" s="43" t="s">
        <v>55</v>
      </c>
      <c r="F1812" s="58" t="s">
        <v>1343</v>
      </c>
      <c r="G1812" s="43">
        <v>95</v>
      </c>
      <c r="H1812" s="43" t="s">
        <v>1344</v>
      </c>
      <c r="I1812" s="43">
        <v>95025</v>
      </c>
      <c r="J1812" s="43">
        <v>95025003</v>
      </c>
      <c r="K1812" s="43" t="s">
        <v>12184</v>
      </c>
      <c r="L1812" s="43" t="s">
        <v>139</v>
      </c>
      <c r="M1812" s="43" t="s">
        <v>60</v>
      </c>
      <c r="N1812" s="1" t="s">
        <v>12185</v>
      </c>
      <c r="O1812" s="1">
        <v>295001002902</v>
      </c>
      <c r="P1812" s="61" t="s">
        <v>12186</v>
      </c>
      <c r="Q1812" s="1">
        <v>295001002902</v>
      </c>
      <c r="R1812" s="58" t="s">
        <v>17831</v>
      </c>
      <c r="S1812" s="1" t="s">
        <v>12130</v>
      </c>
      <c r="T1812" s="43" t="s">
        <v>64</v>
      </c>
      <c r="U1812" s="1">
        <v>5245556</v>
      </c>
      <c r="V1812" s="1" t="s">
        <v>12187</v>
      </c>
      <c r="W1812" s="1">
        <v>2</v>
      </c>
      <c r="X1812" s="43" t="s">
        <v>66</v>
      </c>
      <c r="Y1812" s="9" t="s">
        <v>4452</v>
      </c>
      <c r="Z1812" s="42">
        <v>3162986038</v>
      </c>
      <c r="AA1812" s="14" t="s">
        <v>4453</v>
      </c>
      <c r="AB1812" s="14" t="s">
        <v>12188</v>
      </c>
      <c r="AC1812" s="8">
        <v>3157345940</v>
      </c>
      <c r="AD1812" s="8"/>
      <c r="AE1812" s="14" t="s">
        <v>12189</v>
      </c>
      <c r="AF1812" s="14" t="s">
        <v>12190</v>
      </c>
      <c r="AG1812" s="43" t="s">
        <v>72</v>
      </c>
      <c r="AH1812" s="1">
        <v>3165396128</v>
      </c>
      <c r="AI1812" s="61" t="s">
        <v>559</v>
      </c>
      <c r="AJ1812" s="1">
        <v>11</v>
      </c>
      <c r="AK1812" s="2">
        <v>42067</v>
      </c>
      <c r="AL1812" s="2">
        <v>43163</v>
      </c>
      <c r="AM1812" s="2" t="s">
        <v>73</v>
      </c>
      <c r="AN1812" s="43" t="s">
        <v>74</v>
      </c>
      <c r="AO1812" s="2" t="s">
        <v>75</v>
      </c>
      <c r="AP1812" s="2" t="s">
        <v>76</v>
      </c>
      <c r="AQ1812" s="12">
        <v>2.3239999999999998</v>
      </c>
      <c r="AR1812" s="12">
        <v>-72.756500000000003</v>
      </c>
      <c r="AS1812" s="43" t="s">
        <v>1344</v>
      </c>
      <c r="AT1812" s="43" t="s">
        <v>498</v>
      </c>
      <c r="AU1812" s="43" t="s">
        <v>1039</v>
      </c>
      <c r="AV1812" s="43" t="s">
        <v>80</v>
      </c>
      <c r="AW1812" s="43" t="s">
        <v>81</v>
      </c>
      <c r="AX1812" s="43" t="s">
        <v>82</v>
      </c>
      <c r="AY1812" s="32">
        <v>42300</v>
      </c>
      <c r="AZ1812" s="43" t="s">
        <v>83</v>
      </c>
      <c r="BA1812" s="43"/>
    </row>
    <row r="1813" spans="1:53" ht="14.25" customHeight="1" x14ac:dyDescent="0.25">
      <c r="A1813" s="43">
        <v>47039</v>
      </c>
      <c r="B1813" s="1">
        <v>52195</v>
      </c>
      <c r="C1813" s="43" t="s">
        <v>84</v>
      </c>
      <c r="D1813" s="43" t="s">
        <v>99</v>
      </c>
      <c r="E1813" s="43" t="s">
        <v>55</v>
      </c>
      <c r="F1813" s="58" t="s">
        <v>100</v>
      </c>
      <c r="G1813" s="43">
        <v>70</v>
      </c>
      <c r="H1813" s="43" t="s">
        <v>3094</v>
      </c>
      <c r="I1813" s="43">
        <v>70001</v>
      </c>
      <c r="J1813" s="43" t="s">
        <v>12191</v>
      </c>
      <c r="K1813" s="43" t="s">
        <v>12192</v>
      </c>
      <c r="L1813" s="43" t="s">
        <v>59</v>
      </c>
      <c r="M1813" s="43" t="s">
        <v>60</v>
      </c>
      <c r="N1813" s="1" t="s">
        <v>12193</v>
      </c>
      <c r="O1813" s="1">
        <v>270001000559</v>
      </c>
      <c r="P1813" s="61" t="s">
        <v>12192</v>
      </c>
      <c r="Q1813" s="1">
        <v>270001000150</v>
      </c>
      <c r="R1813" s="58" t="s">
        <v>18052</v>
      </c>
      <c r="S1813" s="1" t="s">
        <v>63</v>
      </c>
      <c r="T1813" s="43" t="s">
        <v>64</v>
      </c>
      <c r="U1813" s="1">
        <v>5245860</v>
      </c>
      <c r="V1813" s="1" t="s">
        <v>12194</v>
      </c>
      <c r="W1813" s="1">
        <v>2</v>
      </c>
      <c r="X1813" s="43" t="s">
        <v>66</v>
      </c>
      <c r="Y1813" s="9" t="s">
        <v>462</v>
      </c>
      <c r="Z1813" s="42">
        <v>3015214448</v>
      </c>
      <c r="AA1813" s="14" t="s">
        <v>463</v>
      </c>
      <c r="AB1813" s="14" t="s">
        <v>12195</v>
      </c>
      <c r="AC1813" s="8">
        <v>3166420365</v>
      </c>
      <c r="AD1813" s="8" t="s">
        <v>19193</v>
      </c>
      <c r="AE1813" s="14" t="s">
        <v>12196</v>
      </c>
      <c r="AF1813" s="14" t="s">
        <v>12197</v>
      </c>
      <c r="AG1813" s="43" t="s">
        <v>72</v>
      </c>
      <c r="AH1813" s="1">
        <v>3145251931</v>
      </c>
      <c r="AI1813" s="61" t="s">
        <v>559</v>
      </c>
      <c r="AJ1813" s="1">
        <v>11</v>
      </c>
      <c r="AK1813" s="2">
        <v>42067</v>
      </c>
      <c r="AL1813" s="2">
        <v>43163</v>
      </c>
      <c r="AM1813" s="2" t="s">
        <v>73</v>
      </c>
      <c r="AN1813" s="43" t="s">
        <v>74</v>
      </c>
      <c r="AO1813" s="2" t="s">
        <v>75</v>
      </c>
      <c r="AP1813" s="2" t="s">
        <v>76</v>
      </c>
      <c r="AQ1813" s="12">
        <v>9.3333333333333304</v>
      </c>
      <c r="AR1813" s="12">
        <v>-75.459833333333293</v>
      </c>
      <c r="AS1813" s="43" t="s">
        <v>3094</v>
      </c>
      <c r="AT1813" s="43" t="s">
        <v>98</v>
      </c>
      <c r="AU1813" s="43" t="s">
        <v>79</v>
      </c>
      <c r="AV1813" s="43" t="s">
        <v>80</v>
      </c>
      <c r="AW1813" s="43" t="s">
        <v>81</v>
      </c>
      <c r="AX1813" s="43" t="s">
        <v>82</v>
      </c>
      <c r="AY1813" s="32">
        <v>42275</v>
      </c>
      <c r="AZ1813" s="43" t="s">
        <v>83</v>
      </c>
      <c r="BA1813" s="43"/>
    </row>
    <row r="1814" spans="1:53" ht="14.25" customHeight="1" x14ac:dyDescent="0.25">
      <c r="A1814" s="43">
        <v>28389</v>
      </c>
      <c r="B1814" s="1">
        <v>52062</v>
      </c>
      <c r="C1814" s="43" t="s">
        <v>84</v>
      </c>
      <c r="D1814" s="43" t="s">
        <v>54</v>
      </c>
      <c r="E1814" s="43" t="s">
        <v>55</v>
      </c>
      <c r="F1814" s="58" t="s">
        <v>136</v>
      </c>
      <c r="G1814" s="43">
        <v>19</v>
      </c>
      <c r="H1814" s="43" t="s">
        <v>271</v>
      </c>
      <c r="I1814" s="43">
        <v>19137</v>
      </c>
      <c r="J1814" s="43" t="s">
        <v>12198</v>
      </c>
      <c r="K1814" s="43" t="s">
        <v>1540</v>
      </c>
      <c r="L1814" s="43" t="s">
        <v>139</v>
      </c>
      <c r="M1814" s="43" t="s">
        <v>60</v>
      </c>
      <c r="N1814" s="1" t="s">
        <v>273</v>
      </c>
      <c r="O1814" s="1">
        <v>119137000293</v>
      </c>
      <c r="P1814" s="61" t="s">
        <v>12199</v>
      </c>
      <c r="Q1814" s="1">
        <v>219137000182</v>
      </c>
      <c r="R1814" s="58" t="s">
        <v>17990</v>
      </c>
      <c r="S1814" s="1" t="s">
        <v>63</v>
      </c>
      <c r="T1814" s="43" t="s">
        <v>64</v>
      </c>
      <c r="U1814" s="1">
        <v>5245135</v>
      </c>
      <c r="V1814" s="1" t="s">
        <v>12200</v>
      </c>
      <c r="W1814" s="1">
        <v>2</v>
      </c>
      <c r="X1814" s="43" t="s">
        <v>66</v>
      </c>
      <c r="Y1814" s="9" t="s">
        <v>276</v>
      </c>
      <c r="Z1814" s="42">
        <v>3113564380</v>
      </c>
      <c r="AA1814" s="14" t="s">
        <v>277</v>
      </c>
      <c r="AB1814" s="14" t="s">
        <v>12201</v>
      </c>
      <c r="AC1814" s="8">
        <v>3122493932</v>
      </c>
      <c r="AD1814" s="8" t="s">
        <v>19194</v>
      </c>
      <c r="AE1814" s="14" t="s">
        <v>12202</v>
      </c>
      <c r="AF1814" s="14" t="s">
        <v>3187</v>
      </c>
      <c r="AG1814" s="43" t="s">
        <v>72</v>
      </c>
      <c r="AH1814" s="1">
        <v>3217923449</v>
      </c>
      <c r="AI1814" s="61" t="s">
        <v>559</v>
      </c>
      <c r="AJ1814" s="1">
        <v>11</v>
      </c>
      <c r="AK1814" s="2">
        <v>42067</v>
      </c>
      <c r="AL1814" s="2">
        <v>43163</v>
      </c>
      <c r="AM1814" s="2" t="s">
        <v>73</v>
      </c>
      <c r="AN1814" s="43" t="s">
        <v>74</v>
      </c>
      <c r="AO1814" s="2" t="s">
        <v>75</v>
      </c>
      <c r="AP1814" s="2" t="s">
        <v>76</v>
      </c>
      <c r="AQ1814" s="12">
        <v>2.7366666666666699</v>
      </c>
      <c r="AR1814" s="12">
        <v>-76.441166666666703</v>
      </c>
      <c r="AS1814" s="43" t="s">
        <v>271</v>
      </c>
      <c r="AT1814" s="43" t="s">
        <v>98</v>
      </c>
      <c r="AU1814" s="43" t="s">
        <v>79</v>
      </c>
      <c r="AV1814" s="43" t="s">
        <v>80</v>
      </c>
      <c r="AW1814" s="43" t="s">
        <v>81</v>
      </c>
      <c r="AX1814" s="43" t="s">
        <v>82</v>
      </c>
      <c r="AY1814" s="32">
        <v>42248</v>
      </c>
      <c r="AZ1814" s="43" t="s">
        <v>83</v>
      </c>
      <c r="BA1814" s="43"/>
    </row>
    <row r="1815" spans="1:53" ht="14.25" customHeight="1" x14ac:dyDescent="0.25">
      <c r="A1815" s="43">
        <v>28083</v>
      </c>
      <c r="B1815" s="1">
        <v>52158</v>
      </c>
      <c r="C1815" s="43" t="s">
        <v>84</v>
      </c>
      <c r="D1815" s="43" t="s">
        <v>54</v>
      </c>
      <c r="E1815" s="43" t="s">
        <v>55</v>
      </c>
      <c r="F1815" s="58" t="s">
        <v>136</v>
      </c>
      <c r="G1815" s="43">
        <v>19</v>
      </c>
      <c r="H1815" s="43" t="s">
        <v>742</v>
      </c>
      <c r="I1815" s="43">
        <v>19075</v>
      </c>
      <c r="J1815" s="43">
        <v>19075000</v>
      </c>
      <c r="K1815" s="43" t="s">
        <v>4532</v>
      </c>
      <c r="L1815" s="43" t="s">
        <v>59</v>
      </c>
      <c r="M1815" s="43" t="s">
        <v>60</v>
      </c>
      <c r="N1815" s="1" t="s">
        <v>1949</v>
      </c>
      <c r="O1815" s="1">
        <v>219075000121</v>
      </c>
      <c r="P1815" s="61" t="s">
        <v>2578</v>
      </c>
      <c r="Q1815" s="1">
        <v>219075000962</v>
      </c>
      <c r="R1815" s="58" t="s">
        <v>4532</v>
      </c>
      <c r="S1815" s="1" t="s">
        <v>63</v>
      </c>
      <c r="T1815" s="43" t="s">
        <v>64</v>
      </c>
      <c r="U1815" s="1">
        <v>5245787</v>
      </c>
      <c r="V1815" s="1" t="s">
        <v>12203</v>
      </c>
      <c r="W1815" s="1">
        <v>2</v>
      </c>
      <c r="X1815" s="43" t="s">
        <v>66</v>
      </c>
      <c r="Y1815" s="9" t="s">
        <v>747</v>
      </c>
      <c r="Z1815" s="42">
        <v>3137339274</v>
      </c>
      <c r="AA1815" s="14" t="s">
        <v>748</v>
      </c>
      <c r="AB1815" s="14" t="s">
        <v>12204</v>
      </c>
      <c r="AC1815" s="8">
        <v>3145206614</v>
      </c>
      <c r="AD1815" s="8" t="s">
        <v>19195</v>
      </c>
      <c r="AE1815" s="14" t="s">
        <v>18392</v>
      </c>
      <c r="AF1815" s="14" t="s">
        <v>5973</v>
      </c>
      <c r="AG1815" s="43" t="s">
        <v>72</v>
      </c>
      <c r="AH1815" s="1">
        <v>3127207137</v>
      </c>
      <c r="AI1815" s="61" t="s">
        <v>559</v>
      </c>
      <c r="AJ1815" s="1">
        <v>11</v>
      </c>
      <c r="AK1815" s="2">
        <v>42067</v>
      </c>
      <c r="AL1815" s="2">
        <v>43163</v>
      </c>
      <c r="AM1815" s="2" t="s">
        <v>73</v>
      </c>
      <c r="AN1815" s="43" t="s">
        <v>74</v>
      </c>
      <c r="AO1815" s="2" t="s">
        <v>75</v>
      </c>
      <c r="AP1815" s="2" t="s">
        <v>76</v>
      </c>
      <c r="AQ1815" s="12">
        <v>2.0855000000000001</v>
      </c>
      <c r="AR1815" s="12">
        <v>-77.241500000000002</v>
      </c>
      <c r="AS1815" s="43" t="s">
        <v>742</v>
      </c>
      <c r="AT1815" s="43" t="s">
        <v>551</v>
      </c>
      <c r="AU1815" s="43" t="s">
        <v>79</v>
      </c>
      <c r="AV1815" s="43" t="s">
        <v>80</v>
      </c>
      <c r="AW1815" s="43" t="s">
        <v>81</v>
      </c>
      <c r="AX1815" s="43" t="s">
        <v>82</v>
      </c>
      <c r="AY1815" s="32">
        <v>42156</v>
      </c>
      <c r="AZ1815" s="43" t="s">
        <v>83</v>
      </c>
      <c r="BA1815" s="43"/>
    </row>
    <row r="1816" spans="1:53" ht="14.25" customHeight="1" x14ac:dyDescent="0.25">
      <c r="A1816" s="43">
        <v>28521</v>
      </c>
      <c r="B1816" s="1">
        <v>52180</v>
      </c>
      <c r="C1816" s="43" t="s">
        <v>84</v>
      </c>
      <c r="D1816" s="43" t="s">
        <v>54</v>
      </c>
      <c r="E1816" s="43" t="s">
        <v>55</v>
      </c>
      <c r="F1816" s="58" t="s">
        <v>136</v>
      </c>
      <c r="G1816" s="43">
        <v>19</v>
      </c>
      <c r="H1816" s="43" t="s">
        <v>532</v>
      </c>
      <c r="I1816" s="43">
        <v>19212</v>
      </c>
      <c r="J1816" s="43">
        <v>19212000</v>
      </c>
      <c r="K1816" s="43" t="s">
        <v>12205</v>
      </c>
      <c r="L1816" s="43" t="s">
        <v>139</v>
      </c>
      <c r="M1816" s="43" t="s">
        <v>60</v>
      </c>
      <c r="N1816" s="1" t="s">
        <v>12015</v>
      </c>
      <c r="O1816" s="1">
        <v>219212000185</v>
      </c>
      <c r="P1816" s="61" t="s">
        <v>12206</v>
      </c>
      <c r="Q1816" s="1">
        <v>219212000231</v>
      </c>
      <c r="R1816" s="58" t="s">
        <v>12205</v>
      </c>
      <c r="S1816" s="1" t="s">
        <v>63</v>
      </c>
      <c r="T1816" s="43" t="s">
        <v>64</v>
      </c>
      <c r="U1816" s="1">
        <v>5245831</v>
      </c>
      <c r="V1816" s="1" t="s">
        <v>12207</v>
      </c>
      <c r="W1816" s="1">
        <v>2</v>
      </c>
      <c r="X1816" s="43" t="s">
        <v>66</v>
      </c>
      <c r="Y1816" s="9" t="s">
        <v>402</v>
      </c>
      <c r="Z1816" s="42" t="s">
        <v>403</v>
      </c>
      <c r="AA1816" s="14" t="s">
        <v>404</v>
      </c>
      <c r="AB1816" s="14" t="s">
        <v>12208</v>
      </c>
      <c r="AC1816" s="8">
        <v>3218866273</v>
      </c>
      <c r="AD1816" s="8" t="s">
        <v>19196</v>
      </c>
      <c r="AE1816" s="14" t="s">
        <v>12209</v>
      </c>
      <c r="AF1816" s="14" t="s">
        <v>12020</v>
      </c>
      <c r="AG1816" s="43" t="s">
        <v>72</v>
      </c>
      <c r="AH1816" s="1">
        <v>3137861194</v>
      </c>
      <c r="AI1816" s="61" t="s">
        <v>12021</v>
      </c>
      <c r="AJ1816" s="1">
        <v>11</v>
      </c>
      <c r="AK1816" s="2">
        <v>42067</v>
      </c>
      <c r="AL1816" s="2">
        <v>43163</v>
      </c>
      <c r="AM1816" s="2" t="s">
        <v>73</v>
      </c>
      <c r="AN1816" s="43" t="s">
        <v>74</v>
      </c>
      <c r="AO1816" s="2" t="s">
        <v>75</v>
      </c>
      <c r="AP1816" s="2" t="s">
        <v>76</v>
      </c>
      <c r="AQ1816" s="12">
        <v>3.1083333333333298</v>
      </c>
      <c r="AR1816" s="12">
        <v>-76.287499999999994</v>
      </c>
      <c r="AS1816" s="43" t="s">
        <v>532</v>
      </c>
      <c r="AT1816" s="43" t="s">
        <v>551</v>
      </c>
      <c r="AU1816" s="43" t="s">
        <v>79</v>
      </c>
      <c r="AV1816" s="43" t="s">
        <v>80</v>
      </c>
      <c r="AW1816" s="43" t="s">
        <v>81</v>
      </c>
      <c r="AX1816" s="43" t="s">
        <v>82</v>
      </c>
      <c r="AY1816" s="32">
        <v>42469.4555555556</v>
      </c>
      <c r="AZ1816" s="43" t="s">
        <v>83</v>
      </c>
      <c r="BA1816" s="43"/>
    </row>
    <row r="1817" spans="1:53" ht="14.25" customHeight="1" x14ac:dyDescent="0.25">
      <c r="A1817" s="43">
        <v>28526</v>
      </c>
      <c r="B1817" s="1">
        <v>52182</v>
      </c>
      <c r="C1817" s="43" t="s">
        <v>84</v>
      </c>
      <c r="D1817" s="43" t="s">
        <v>54</v>
      </c>
      <c r="E1817" s="43" t="s">
        <v>55</v>
      </c>
      <c r="F1817" s="58" t="s">
        <v>136</v>
      </c>
      <c r="G1817" s="43">
        <v>19</v>
      </c>
      <c r="H1817" s="43" t="s">
        <v>532</v>
      </c>
      <c r="I1817" s="43">
        <v>19212</v>
      </c>
      <c r="J1817" s="43">
        <v>19212000</v>
      </c>
      <c r="K1817" s="43" t="s">
        <v>12210</v>
      </c>
      <c r="L1817" s="43" t="s">
        <v>139</v>
      </c>
      <c r="M1817" s="43" t="s">
        <v>60</v>
      </c>
      <c r="N1817" s="1" t="s">
        <v>12015</v>
      </c>
      <c r="O1817" s="1">
        <v>219212000185</v>
      </c>
      <c r="P1817" s="61" t="s">
        <v>12211</v>
      </c>
      <c r="Q1817" s="1">
        <v>219212000282</v>
      </c>
      <c r="R1817" s="58" t="s">
        <v>12210</v>
      </c>
      <c r="S1817" s="1" t="s">
        <v>63</v>
      </c>
      <c r="T1817" s="43" t="s">
        <v>64</v>
      </c>
      <c r="U1817" s="1">
        <v>5245835</v>
      </c>
      <c r="V1817" s="1" t="s">
        <v>12212</v>
      </c>
      <c r="W1817" s="1">
        <v>2</v>
      </c>
      <c r="X1817" s="43" t="s">
        <v>66</v>
      </c>
      <c r="Y1817" s="9" t="s">
        <v>402</v>
      </c>
      <c r="Z1817" s="42" t="s">
        <v>403</v>
      </c>
      <c r="AA1817" s="14" t="s">
        <v>404</v>
      </c>
      <c r="AB1817" s="14" t="s">
        <v>12213</v>
      </c>
      <c r="AC1817" s="8">
        <v>3173209406</v>
      </c>
      <c r="AD1817" s="8" t="s">
        <v>19167</v>
      </c>
      <c r="AE1817" s="14" t="s">
        <v>12214</v>
      </c>
      <c r="AF1817" s="14" t="s">
        <v>12020</v>
      </c>
      <c r="AG1817" s="43" t="s">
        <v>72</v>
      </c>
      <c r="AH1817" s="1">
        <v>3137861194</v>
      </c>
      <c r="AI1817" s="61" t="s">
        <v>12021</v>
      </c>
      <c r="AJ1817" s="1">
        <v>11</v>
      </c>
      <c r="AK1817" s="2">
        <v>42067</v>
      </c>
      <c r="AL1817" s="2">
        <v>43163</v>
      </c>
      <c r="AM1817" s="2" t="s">
        <v>73</v>
      </c>
      <c r="AN1817" s="43" t="s">
        <v>74</v>
      </c>
      <c r="AO1817" s="2" t="s">
        <v>75</v>
      </c>
      <c r="AP1817" s="2" t="s">
        <v>76</v>
      </c>
      <c r="AQ1817" s="12">
        <v>3.1076666666666699</v>
      </c>
      <c r="AR1817" s="12">
        <v>-76.276499999999999</v>
      </c>
      <c r="AS1817" s="43" t="s">
        <v>532</v>
      </c>
      <c r="AT1817" s="43" t="s">
        <v>551</v>
      </c>
      <c r="AU1817" s="43" t="s">
        <v>79</v>
      </c>
      <c r="AV1817" s="43" t="s">
        <v>80</v>
      </c>
      <c r="AW1817" s="43" t="s">
        <v>81</v>
      </c>
      <c r="AX1817" s="43" t="s">
        <v>82</v>
      </c>
      <c r="AY1817" s="32">
        <v>42187</v>
      </c>
      <c r="AZ1817" s="43" t="s">
        <v>83</v>
      </c>
      <c r="BA1817" s="43"/>
    </row>
    <row r="1818" spans="1:53" ht="14.25" customHeight="1" x14ac:dyDescent="0.25">
      <c r="A1818" s="43">
        <v>28823</v>
      </c>
      <c r="B1818" s="1">
        <v>52163</v>
      </c>
      <c r="C1818" s="43" t="s">
        <v>84</v>
      </c>
      <c r="D1818" s="43" t="s">
        <v>54</v>
      </c>
      <c r="E1818" s="43" t="s">
        <v>55</v>
      </c>
      <c r="F1818" s="58" t="s">
        <v>136</v>
      </c>
      <c r="G1818" s="43">
        <v>19</v>
      </c>
      <c r="H1818" s="43" t="s">
        <v>753</v>
      </c>
      <c r="I1818" s="43">
        <v>19355</v>
      </c>
      <c r="J1818" s="43">
        <v>19355000</v>
      </c>
      <c r="K1818" s="43" t="s">
        <v>12215</v>
      </c>
      <c r="L1818" s="43" t="s">
        <v>59</v>
      </c>
      <c r="M1818" s="43" t="s">
        <v>60</v>
      </c>
      <c r="N1818" s="1" t="s">
        <v>6067</v>
      </c>
      <c r="O1818" s="1">
        <v>319355000857</v>
      </c>
      <c r="P1818" s="61" t="s">
        <v>12216</v>
      </c>
      <c r="Q1818" s="1">
        <v>219355001077</v>
      </c>
      <c r="R1818" s="58" t="s">
        <v>12215</v>
      </c>
      <c r="S1818" s="1" t="s">
        <v>63</v>
      </c>
      <c r="T1818" s="43" t="s">
        <v>64</v>
      </c>
      <c r="U1818" s="1">
        <v>5245796</v>
      </c>
      <c r="V1818" s="1" t="s">
        <v>12217</v>
      </c>
      <c r="W1818" s="1">
        <v>2</v>
      </c>
      <c r="X1818" s="43" t="s">
        <v>66</v>
      </c>
      <c r="Y1818" s="9" t="s">
        <v>758</v>
      </c>
      <c r="Z1818" s="42" t="s">
        <v>759</v>
      </c>
      <c r="AA1818" s="14" t="s">
        <v>760</v>
      </c>
      <c r="AB1818" s="14" t="s">
        <v>12218</v>
      </c>
      <c r="AC1818" s="8">
        <v>3115102451</v>
      </c>
      <c r="AD1818" s="8" t="s">
        <v>19197</v>
      </c>
      <c r="AE1818" s="14" t="s">
        <v>12219</v>
      </c>
      <c r="AF1818" s="14" t="s">
        <v>6028</v>
      </c>
      <c r="AG1818" s="43" t="s">
        <v>72</v>
      </c>
      <c r="AH1818" s="1">
        <v>3117461594</v>
      </c>
      <c r="AI1818" s="61" t="s">
        <v>6073</v>
      </c>
      <c r="AJ1818" s="1">
        <v>11</v>
      </c>
      <c r="AK1818" s="2">
        <v>42067</v>
      </c>
      <c r="AL1818" s="2">
        <v>43163</v>
      </c>
      <c r="AM1818" s="2" t="s">
        <v>73</v>
      </c>
      <c r="AN1818" s="43" t="s">
        <v>74</v>
      </c>
      <c r="AO1818" s="2" t="s">
        <v>75</v>
      </c>
      <c r="AP1818" s="2" t="s">
        <v>76</v>
      </c>
      <c r="AQ1818" s="12">
        <v>2.5365000000000002</v>
      </c>
      <c r="AR1818" s="12">
        <v>-76.022166666666706</v>
      </c>
      <c r="AS1818" s="43" t="s">
        <v>753</v>
      </c>
      <c r="AT1818" s="43" t="s">
        <v>112</v>
      </c>
      <c r="AU1818" s="43" t="s">
        <v>79</v>
      </c>
      <c r="AV1818" s="43" t="s">
        <v>80</v>
      </c>
      <c r="AW1818" s="43" t="s">
        <v>81</v>
      </c>
      <c r="AX1818" s="43" t="s">
        <v>82</v>
      </c>
      <c r="AY1818" s="32">
        <v>42511</v>
      </c>
      <c r="AZ1818" s="43" t="s">
        <v>83</v>
      </c>
      <c r="BA1818" s="43"/>
    </row>
    <row r="1819" spans="1:53" ht="14.25" customHeight="1" x14ac:dyDescent="0.25">
      <c r="A1819" s="43">
        <v>28844</v>
      </c>
      <c r="B1819" s="1">
        <v>52167</v>
      </c>
      <c r="C1819" s="43" t="s">
        <v>84</v>
      </c>
      <c r="D1819" s="43" t="s">
        <v>54</v>
      </c>
      <c r="E1819" s="43" t="s">
        <v>55</v>
      </c>
      <c r="F1819" s="58" t="s">
        <v>136</v>
      </c>
      <c r="G1819" s="43">
        <v>19</v>
      </c>
      <c r="H1819" s="43" t="s">
        <v>868</v>
      </c>
      <c r="I1819" s="43">
        <v>19364</v>
      </c>
      <c r="J1819" s="43">
        <v>19364000</v>
      </c>
      <c r="K1819" s="43" t="s">
        <v>12220</v>
      </c>
      <c r="L1819" s="43" t="s">
        <v>59</v>
      </c>
      <c r="M1819" s="43" t="s">
        <v>60</v>
      </c>
      <c r="N1819" s="1" t="s">
        <v>6047</v>
      </c>
      <c r="O1819" s="1">
        <v>219364000440</v>
      </c>
      <c r="P1819" s="61" t="s">
        <v>12221</v>
      </c>
      <c r="Q1819" s="1">
        <v>219364000237</v>
      </c>
      <c r="R1819" s="58" t="s">
        <v>12220</v>
      </c>
      <c r="S1819" s="1" t="s">
        <v>63</v>
      </c>
      <c r="T1819" s="43" t="s">
        <v>64</v>
      </c>
      <c r="U1819" s="1">
        <v>5245804</v>
      </c>
      <c r="V1819" s="1" t="s">
        <v>12222</v>
      </c>
      <c r="W1819" s="1">
        <v>2</v>
      </c>
      <c r="X1819" s="43" t="s">
        <v>66</v>
      </c>
      <c r="Y1819" s="9" t="s">
        <v>873</v>
      </c>
      <c r="Z1819" s="42">
        <v>3007772717</v>
      </c>
      <c r="AA1819" s="14" t="s">
        <v>874</v>
      </c>
      <c r="AB1819" s="14" t="s">
        <v>18386</v>
      </c>
      <c r="AC1819" s="8">
        <v>3148465245</v>
      </c>
      <c r="AD1819" s="8" t="s">
        <v>19198</v>
      </c>
      <c r="AE1819" s="14" t="s">
        <v>18387</v>
      </c>
      <c r="AF1819" s="14" t="s">
        <v>6241</v>
      </c>
      <c r="AG1819" s="43" t="s">
        <v>72</v>
      </c>
      <c r="AH1819" s="1">
        <v>3105132313</v>
      </c>
      <c r="AI1819" s="61" t="s">
        <v>6155</v>
      </c>
      <c r="AJ1819" s="1">
        <v>11</v>
      </c>
      <c r="AK1819" s="2">
        <v>42067</v>
      </c>
      <c r="AL1819" s="2">
        <v>43163</v>
      </c>
      <c r="AM1819" s="2" t="s">
        <v>73</v>
      </c>
      <c r="AN1819" s="43" t="s">
        <v>74</v>
      </c>
      <c r="AO1819" s="2" t="s">
        <v>75</v>
      </c>
      <c r="AP1819" s="2" t="s">
        <v>76</v>
      </c>
      <c r="AQ1819" s="12">
        <v>2.9201666666666699</v>
      </c>
      <c r="AR1819" s="12">
        <v>-76.322333333333304</v>
      </c>
      <c r="AS1819" s="43" t="s">
        <v>868</v>
      </c>
      <c r="AT1819" s="43" t="s">
        <v>112</v>
      </c>
      <c r="AU1819" s="43" t="s">
        <v>79</v>
      </c>
      <c r="AV1819" s="43" t="s">
        <v>80</v>
      </c>
      <c r="AW1819" s="43" t="s">
        <v>81</v>
      </c>
      <c r="AX1819" s="43" t="s">
        <v>82</v>
      </c>
      <c r="AY1819" s="32">
        <v>42516</v>
      </c>
      <c r="AZ1819" s="43" t="s">
        <v>83</v>
      </c>
      <c r="BA1819" s="43"/>
    </row>
    <row r="1820" spans="1:53" ht="14.25" customHeight="1" x14ac:dyDescent="0.25">
      <c r="A1820" s="43">
        <v>28847</v>
      </c>
      <c r="B1820" s="1">
        <v>52169</v>
      </c>
      <c r="C1820" s="43" t="s">
        <v>84</v>
      </c>
      <c r="D1820" s="43" t="s">
        <v>54</v>
      </c>
      <c r="E1820" s="43" t="s">
        <v>55</v>
      </c>
      <c r="F1820" s="58" t="s">
        <v>136</v>
      </c>
      <c r="G1820" s="43">
        <v>19</v>
      </c>
      <c r="H1820" s="43" t="s">
        <v>868</v>
      </c>
      <c r="I1820" s="43">
        <v>19364</v>
      </c>
      <c r="J1820" s="43">
        <v>19364000</v>
      </c>
      <c r="K1820" s="43" t="s">
        <v>12223</v>
      </c>
      <c r="L1820" s="43" t="s">
        <v>59</v>
      </c>
      <c r="M1820" s="43" t="s">
        <v>60</v>
      </c>
      <c r="N1820" s="1" t="s">
        <v>8951</v>
      </c>
      <c r="O1820" s="1">
        <v>219364000458</v>
      </c>
      <c r="P1820" s="61" t="s">
        <v>12224</v>
      </c>
      <c r="Q1820" s="1">
        <v>219364000296</v>
      </c>
      <c r="R1820" s="58" t="s">
        <v>12223</v>
      </c>
      <c r="S1820" s="1" t="s">
        <v>63</v>
      </c>
      <c r="T1820" s="43" t="s">
        <v>64</v>
      </c>
      <c r="U1820" s="1">
        <v>5245808</v>
      </c>
      <c r="V1820" s="1" t="s">
        <v>12225</v>
      </c>
      <c r="W1820" s="1">
        <v>2</v>
      </c>
      <c r="X1820" s="43" t="s">
        <v>66</v>
      </c>
      <c r="Y1820" s="9" t="s">
        <v>873</v>
      </c>
      <c r="Z1820" s="42">
        <v>3007772717</v>
      </c>
      <c r="AA1820" s="14" t="s">
        <v>874</v>
      </c>
      <c r="AB1820" s="14" t="s">
        <v>20551</v>
      </c>
      <c r="AC1820" s="8">
        <v>3504133324</v>
      </c>
      <c r="AD1820" s="8"/>
      <c r="AE1820" s="14" t="s">
        <v>20552</v>
      </c>
      <c r="AF1820" s="14" t="s">
        <v>8956</v>
      </c>
      <c r="AG1820" s="43" t="s">
        <v>72</v>
      </c>
      <c r="AH1820" s="1">
        <v>3113404310</v>
      </c>
      <c r="AI1820" s="61" t="s">
        <v>8958</v>
      </c>
      <c r="AJ1820" s="1">
        <v>11</v>
      </c>
      <c r="AK1820" s="2">
        <v>42067</v>
      </c>
      <c r="AL1820" s="2">
        <v>43163</v>
      </c>
      <c r="AM1820" s="2" t="s">
        <v>73</v>
      </c>
      <c r="AN1820" s="43" t="s">
        <v>74</v>
      </c>
      <c r="AO1820" s="2" t="s">
        <v>75</v>
      </c>
      <c r="AP1820" s="2" t="s">
        <v>76</v>
      </c>
      <c r="AQ1820" s="12">
        <v>2.8866666666666698</v>
      </c>
      <c r="AR1820" s="12">
        <v>-76.323333333333295</v>
      </c>
      <c r="AS1820" s="43" t="s">
        <v>868</v>
      </c>
      <c r="AT1820" s="43" t="s">
        <v>112</v>
      </c>
      <c r="AU1820" s="43" t="s">
        <v>79</v>
      </c>
      <c r="AV1820" s="43" t="s">
        <v>80</v>
      </c>
      <c r="AW1820" s="43" t="s">
        <v>81</v>
      </c>
      <c r="AX1820" s="43" t="s">
        <v>82</v>
      </c>
      <c r="AY1820" s="32">
        <v>42515</v>
      </c>
      <c r="AZ1820" s="43" t="s">
        <v>83</v>
      </c>
      <c r="BA1820" s="43"/>
    </row>
    <row r="1821" spans="1:53" ht="14.25" customHeight="1" x14ac:dyDescent="0.25">
      <c r="A1821" s="43">
        <v>28850</v>
      </c>
      <c r="B1821" s="1">
        <v>52170</v>
      </c>
      <c r="C1821" s="43" t="s">
        <v>84</v>
      </c>
      <c r="D1821" s="43" t="s">
        <v>54</v>
      </c>
      <c r="E1821" s="43" t="s">
        <v>55</v>
      </c>
      <c r="F1821" s="58" t="s">
        <v>136</v>
      </c>
      <c r="G1821" s="43">
        <v>19</v>
      </c>
      <c r="H1821" s="43" t="s">
        <v>868</v>
      </c>
      <c r="I1821" s="43">
        <v>19364</v>
      </c>
      <c r="J1821" s="43">
        <v>19364000</v>
      </c>
      <c r="K1821" s="43" t="s">
        <v>3182</v>
      </c>
      <c r="L1821" s="43" t="s">
        <v>59</v>
      </c>
      <c r="M1821" s="43" t="s">
        <v>60</v>
      </c>
      <c r="N1821" s="1" t="s">
        <v>6047</v>
      </c>
      <c r="O1821" s="1">
        <v>219364000440</v>
      </c>
      <c r="P1821" s="61" t="s">
        <v>12226</v>
      </c>
      <c r="Q1821" s="1">
        <v>219364000342</v>
      </c>
      <c r="R1821" s="58" t="s">
        <v>3182</v>
      </c>
      <c r="S1821" s="1" t="s">
        <v>63</v>
      </c>
      <c r="T1821" s="43" t="s">
        <v>64</v>
      </c>
      <c r="U1821" s="1">
        <v>5245811</v>
      </c>
      <c r="V1821" s="1" t="s">
        <v>12227</v>
      </c>
      <c r="W1821" s="1">
        <v>2</v>
      </c>
      <c r="X1821" s="43" t="s">
        <v>66</v>
      </c>
      <c r="Y1821" s="9" t="s">
        <v>873</v>
      </c>
      <c r="Z1821" s="42">
        <v>3007772717</v>
      </c>
      <c r="AA1821" s="14" t="s">
        <v>874</v>
      </c>
      <c r="AB1821" s="14" t="s">
        <v>12228</v>
      </c>
      <c r="AC1821" s="8">
        <v>3205854969</v>
      </c>
      <c r="AD1821" s="8" t="s">
        <v>19199</v>
      </c>
      <c r="AE1821" s="42" t="s">
        <v>19020</v>
      </c>
      <c r="AF1821" s="14" t="s">
        <v>6241</v>
      </c>
      <c r="AG1821" s="43" t="s">
        <v>72</v>
      </c>
      <c r="AH1821" s="1">
        <v>3105132313</v>
      </c>
      <c r="AI1821" s="61" t="s">
        <v>6155</v>
      </c>
      <c r="AJ1821" s="1">
        <v>11</v>
      </c>
      <c r="AK1821" s="2">
        <v>42067</v>
      </c>
      <c r="AL1821" s="2">
        <v>43163</v>
      </c>
      <c r="AM1821" s="2" t="s">
        <v>73</v>
      </c>
      <c r="AN1821" s="43" t="s">
        <v>74</v>
      </c>
      <c r="AO1821" s="2" t="s">
        <v>75</v>
      </c>
      <c r="AP1821" s="2" t="s">
        <v>76</v>
      </c>
      <c r="AQ1821" s="12">
        <v>2.9390000000000001</v>
      </c>
      <c r="AR1821" s="12">
        <v>-76.340333333333305</v>
      </c>
      <c r="AS1821" s="43" t="s">
        <v>868</v>
      </c>
      <c r="AT1821" s="43" t="s">
        <v>551</v>
      </c>
      <c r="AU1821" s="43" t="s">
        <v>79</v>
      </c>
      <c r="AV1821" s="43" t="s">
        <v>80</v>
      </c>
      <c r="AW1821" s="43" t="s">
        <v>81</v>
      </c>
      <c r="AX1821" s="43" t="s">
        <v>82</v>
      </c>
      <c r="AY1821" s="32">
        <v>42029</v>
      </c>
      <c r="AZ1821" s="43" t="s">
        <v>83</v>
      </c>
      <c r="BA1821" s="43"/>
    </row>
    <row r="1822" spans="1:53" ht="14.25" customHeight="1" x14ac:dyDescent="0.25">
      <c r="A1822" s="43">
        <v>32681</v>
      </c>
      <c r="B1822" s="1">
        <v>51841</v>
      </c>
      <c r="C1822" s="43" t="s">
        <v>84</v>
      </c>
      <c r="D1822" s="43" t="s">
        <v>99</v>
      </c>
      <c r="E1822" s="43" t="s">
        <v>55</v>
      </c>
      <c r="F1822" s="58" t="s">
        <v>249</v>
      </c>
      <c r="G1822" s="43">
        <v>23</v>
      </c>
      <c r="H1822" s="43" t="s">
        <v>985</v>
      </c>
      <c r="I1822" s="43">
        <v>23855</v>
      </c>
      <c r="J1822" s="43">
        <v>23855003</v>
      </c>
      <c r="K1822" s="43" t="s">
        <v>12229</v>
      </c>
      <c r="L1822" s="43" t="s">
        <v>59</v>
      </c>
      <c r="M1822" s="43" t="s">
        <v>60</v>
      </c>
      <c r="N1822" s="1" t="s">
        <v>8245</v>
      </c>
      <c r="O1822" s="1">
        <v>223855000163</v>
      </c>
      <c r="P1822" s="61" t="s">
        <v>12230</v>
      </c>
      <c r="Q1822" s="1">
        <v>223855000147</v>
      </c>
      <c r="R1822" s="58" t="s">
        <v>12229</v>
      </c>
      <c r="S1822" s="1" t="s">
        <v>63</v>
      </c>
      <c r="T1822" s="43" t="s">
        <v>64</v>
      </c>
      <c r="U1822" s="1">
        <v>5245232</v>
      </c>
      <c r="V1822" s="1" t="s">
        <v>12231</v>
      </c>
      <c r="W1822" s="1">
        <v>2</v>
      </c>
      <c r="X1822" s="43" t="s">
        <v>66</v>
      </c>
      <c r="Y1822" s="9" t="s">
        <v>2383</v>
      </c>
      <c r="Z1822" s="42">
        <v>3502169902</v>
      </c>
      <c r="AA1822" s="14" t="s">
        <v>2384</v>
      </c>
      <c r="AB1822" s="14" t="s">
        <v>12232</v>
      </c>
      <c r="AC1822" s="8">
        <v>3106469537</v>
      </c>
      <c r="AD1822" s="8" t="s">
        <v>19200</v>
      </c>
      <c r="AE1822" s="14" t="s">
        <v>12233</v>
      </c>
      <c r="AF1822" s="14" t="s">
        <v>8250</v>
      </c>
      <c r="AG1822" s="43" t="s">
        <v>72</v>
      </c>
      <c r="AH1822" s="1">
        <v>3107327867</v>
      </c>
      <c r="AI1822" s="61" t="s">
        <v>559</v>
      </c>
      <c r="AJ1822" s="1">
        <v>11</v>
      </c>
      <c r="AK1822" s="2">
        <v>42067</v>
      </c>
      <c r="AL1822" s="2">
        <v>43163</v>
      </c>
      <c r="AM1822" s="2" t="s">
        <v>73</v>
      </c>
      <c r="AN1822" s="43" t="s">
        <v>74</v>
      </c>
      <c r="AO1822" s="2" t="s">
        <v>75</v>
      </c>
      <c r="AP1822" s="2" t="s">
        <v>76</v>
      </c>
      <c r="AQ1822" s="12">
        <v>8.3761666666666699</v>
      </c>
      <c r="AR1822" s="12">
        <v>-76.158833333333305</v>
      </c>
      <c r="AS1822" s="43" t="s">
        <v>985</v>
      </c>
      <c r="AT1822" s="43" t="s">
        <v>551</v>
      </c>
      <c r="AU1822" s="43" t="s">
        <v>79</v>
      </c>
      <c r="AV1822" s="43" t="s">
        <v>80</v>
      </c>
      <c r="AW1822" s="43" t="s">
        <v>81</v>
      </c>
      <c r="AX1822" s="43" t="s">
        <v>82</v>
      </c>
      <c r="AY1822" s="32">
        <v>42136</v>
      </c>
      <c r="AZ1822" s="43" t="s">
        <v>83</v>
      </c>
      <c r="BA1822" s="43"/>
    </row>
    <row r="1823" spans="1:53" ht="14.25" customHeight="1" x14ac:dyDescent="0.25">
      <c r="A1823" s="43">
        <v>38704</v>
      </c>
      <c r="B1823" s="1">
        <v>52212</v>
      </c>
      <c r="C1823" s="43" t="s">
        <v>84</v>
      </c>
      <c r="D1823" s="43" t="s">
        <v>99</v>
      </c>
      <c r="E1823" s="43" t="s">
        <v>55</v>
      </c>
      <c r="F1823" s="58" t="s">
        <v>35</v>
      </c>
      <c r="G1823" s="43">
        <v>50</v>
      </c>
      <c r="H1823" s="43" t="s">
        <v>3071</v>
      </c>
      <c r="I1823" s="43">
        <v>50245</v>
      </c>
      <c r="J1823" s="43">
        <v>50245000</v>
      </c>
      <c r="K1823" s="43" t="s">
        <v>12234</v>
      </c>
      <c r="L1823" s="43" t="s">
        <v>178</v>
      </c>
      <c r="M1823" s="43" t="s">
        <v>60</v>
      </c>
      <c r="N1823" s="1" t="s">
        <v>12235</v>
      </c>
      <c r="O1823" s="1">
        <v>150245000288</v>
      </c>
      <c r="P1823" s="61" t="s">
        <v>12236</v>
      </c>
      <c r="Q1823" s="1">
        <v>250245000568</v>
      </c>
      <c r="R1823" s="58" t="s">
        <v>12234</v>
      </c>
      <c r="S1823" s="1" t="s">
        <v>63</v>
      </c>
      <c r="T1823" s="43" t="s">
        <v>64</v>
      </c>
      <c r="U1823" s="1">
        <v>5245568</v>
      </c>
      <c r="V1823" s="1" t="e">
        <v>#N/A</v>
      </c>
      <c r="W1823" s="1">
        <v>2</v>
      </c>
      <c r="X1823" s="43" t="s">
        <v>66</v>
      </c>
      <c r="Y1823" s="9" t="s">
        <v>347</v>
      </c>
      <c r="Z1823" s="42">
        <v>3208346133</v>
      </c>
      <c r="AA1823" s="14" t="s">
        <v>348</v>
      </c>
      <c r="AB1823" s="14" t="s">
        <v>18349</v>
      </c>
      <c r="AC1823" s="8">
        <v>3138336727</v>
      </c>
      <c r="AD1823" s="8" t="s">
        <v>19201</v>
      </c>
      <c r="AE1823" s="14" t="s">
        <v>20602</v>
      </c>
      <c r="AF1823" s="14" t="s">
        <v>12237</v>
      </c>
      <c r="AG1823" s="43" t="s">
        <v>72</v>
      </c>
      <c r="AH1823" s="1">
        <v>3133325849</v>
      </c>
      <c r="AI1823" s="61" t="s">
        <v>559</v>
      </c>
      <c r="AJ1823" s="1">
        <v>11</v>
      </c>
      <c r="AK1823" s="2">
        <v>42067</v>
      </c>
      <c r="AL1823" s="2">
        <v>43163</v>
      </c>
      <c r="AM1823" s="2" t="s">
        <v>73</v>
      </c>
      <c r="AN1823" s="43" t="s">
        <v>74</v>
      </c>
      <c r="AO1823" s="2" t="s">
        <v>75</v>
      </c>
      <c r="AP1823" s="2" t="s">
        <v>76</v>
      </c>
      <c r="AQ1823" s="12">
        <v>4.3381666666666696</v>
      </c>
      <c r="AR1823" s="12">
        <v>-73.646666666666704</v>
      </c>
      <c r="AS1823" s="43" t="s">
        <v>3071</v>
      </c>
      <c r="AT1823" s="43" t="s">
        <v>551</v>
      </c>
      <c r="AU1823" s="43" t="s">
        <v>79</v>
      </c>
      <c r="AV1823" s="43" t="s">
        <v>80</v>
      </c>
      <c r="AW1823" s="43" t="s">
        <v>81</v>
      </c>
      <c r="AX1823" s="43" t="s">
        <v>82</v>
      </c>
      <c r="AY1823" s="32">
        <v>42411</v>
      </c>
      <c r="AZ1823" s="43" t="s">
        <v>83</v>
      </c>
      <c r="BA1823" s="43"/>
    </row>
    <row r="1824" spans="1:53" ht="14.25" customHeight="1" x14ac:dyDescent="0.25">
      <c r="A1824" s="43">
        <v>47169</v>
      </c>
      <c r="B1824" s="1">
        <v>52081</v>
      </c>
      <c r="C1824" s="43" t="s">
        <v>84</v>
      </c>
      <c r="D1824" s="43" t="s">
        <v>99</v>
      </c>
      <c r="E1824" s="43" t="s">
        <v>55</v>
      </c>
      <c r="F1824" s="58" t="s">
        <v>100</v>
      </c>
      <c r="G1824" s="43">
        <v>70</v>
      </c>
      <c r="H1824" s="43" t="s">
        <v>2852</v>
      </c>
      <c r="I1824" s="43">
        <v>70265</v>
      </c>
      <c r="J1824" s="43">
        <v>70265000</v>
      </c>
      <c r="K1824" s="43" t="s">
        <v>12238</v>
      </c>
      <c r="L1824" s="43" t="s">
        <v>139</v>
      </c>
      <c r="M1824" s="43" t="s">
        <v>60</v>
      </c>
      <c r="N1824" s="1" t="s">
        <v>10083</v>
      </c>
      <c r="O1824" s="1">
        <v>270265000336</v>
      </c>
      <c r="P1824" s="61" t="s">
        <v>6794</v>
      </c>
      <c r="Q1824" s="1">
        <v>270265000085</v>
      </c>
      <c r="R1824" s="58" t="s">
        <v>18053</v>
      </c>
      <c r="S1824" s="1" t="s">
        <v>63</v>
      </c>
      <c r="T1824" s="43" t="s">
        <v>64</v>
      </c>
      <c r="U1824" s="1">
        <v>5245635</v>
      </c>
      <c r="V1824" s="1" t="s">
        <v>12239</v>
      </c>
      <c r="W1824" s="1">
        <v>2</v>
      </c>
      <c r="X1824" s="43" t="s">
        <v>66</v>
      </c>
      <c r="Y1824" s="9" t="s">
        <v>2858</v>
      </c>
      <c r="Z1824" s="42">
        <v>3015659669</v>
      </c>
      <c r="AA1824" s="14" t="s">
        <v>2859</v>
      </c>
      <c r="AB1824" s="14" t="s">
        <v>12240</v>
      </c>
      <c r="AC1824" s="8">
        <v>3157199817</v>
      </c>
      <c r="AD1824" s="8" t="s">
        <v>19202</v>
      </c>
      <c r="AE1824" s="14" t="s">
        <v>20603</v>
      </c>
      <c r="AF1824" s="14" t="s">
        <v>10087</v>
      </c>
      <c r="AG1824" s="43" t="s">
        <v>72</v>
      </c>
      <c r="AH1824" s="1">
        <v>3135001919</v>
      </c>
      <c r="AI1824" s="61" t="s">
        <v>559</v>
      </c>
      <c r="AJ1824" s="1">
        <v>11</v>
      </c>
      <c r="AK1824" s="2">
        <v>42067</v>
      </c>
      <c r="AL1824" s="2">
        <v>43163</v>
      </c>
      <c r="AM1824" s="2" t="s">
        <v>73</v>
      </c>
      <c r="AN1824" s="43" t="s">
        <v>74</v>
      </c>
      <c r="AO1824" s="2" t="s">
        <v>75</v>
      </c>
      <c r="AP1824" s="2" t="s">
        <v>76</v>
      </c>
      <c r="AQ1824" s="12">
        <v>8.4353333333333307</v>
      </c>
      <c r="AR1824" s="12">
        <v>-74.564999999999998</v>
      </c>
      <c r="AS1824" s="43" t="s">
        <v>2852</v>
      </c>
      <c r="AT1824" s="43" t="s">
        <v>523</v>
      </c>
      <c r="AU1824" s="43" t="s">
        <v>79</v>
      </c>
      <c r="AV1824" s="43" t="s">
        <v>80</v>
      </c>
      <c r="AW1824" s="43" t="s">
        <v>81</v>
      </c>
      <c r="AX1824" s="43" t="s">
        <v>82</v>
      </c>
      <c r="AY1824" s="32">
        <v>42226</v>
      </c>
      <c r="AZ1824" s="43" t="s">
        <v>83</v>
      </c>
      <c r="BA1824" s="43"/>
    </row>
    <row r="1825" spans="1:53" ht="14.25" customHeight="1" x14ac:dyDescent="0.25">
      <c r="A1825" s="43">
        <v>47557</v>
      </c>
      <c r="B1825" s="1">
        <v>52208</v>
      </c>
      <c r="C1825" s="43" t="s">
        <v>84</v>
      </c>
      <c r="D1825" s="43" t="s">
        <v>99</v>
      </c>
      <c r="E1825" s="43" t="s">
        <v>55</v>
      </c>
      <c r="F1825" s="58" t="s">
        <v>100</v>
      </c>
      <c r="G1825" s="43">
        <v>70</v>
      </c>
      <c r="H1825" s="43" t="s">
        <v>282</v>
      </c>
      <c r="I1825" s="43">
        <v>70713</v>
      </c>
      <c r="J1825" s="43">
        <v>70713012</v>
      </c>
      <c r="K1825" s="43" t="s">
        <v>12241</v>
      </c>
      <c r="L1825" s="43" t="s">
        <v>59</v>
      </c>
      <c r="M1825" s="43" t="s">
        <v>60</v>
      </c>
      <c r="N1825" s="1" t="s">
        <v>12242</v>
      </c>
      <c r="O1825" s="1">
        <v>270713000059</v>
      </c>
      <c r="P1825" s="61" t="s">
        <v>12242</v>
      </c>
      <c r="Q1825" s="1">
        <v>270713000059</v>
      </c>
      <c r="R1825" s="58" t="s">
        <v>12241</v>
      </c>
      <c r="S1825" s="1" t="s">
        <v>63</v>
      </c>
      <c r="T1825" s="43" t="s">
        <v>64</v>
      </c>
      <c r="U1825" s="1">
        <v>5245339</v>
      </c>
      <c r="V1825" s="1" t="s">
        <v>12243</v>
      </c>
      <c r="W1825" s="1">
        <v>2</v>
      </c>
      <c r="X1825" s="43" t="s">
        <v>66</v>
      </c>
      <c r="Y1825" s="9" t="s">
        <v>296</v>
      </c>
      <c r="Z1825" s="42">
        <v>3213004063</v>
      </c>
      <c r="AA1825" s="14" t="s">
        <v>297</v>
      </c>
      <c r="AB1825" s="14" t="s">
        <v>20553</v>
      </c>
      <c r="AC1825" s="8">
        <v>3225853774</v>
      </c>
      <c r="AD1825" s="8" t="s">
        <v>20554</v>
      </c>
      <c r="AE1825" s="14" t="s">
        <v>19021</v>
      </c>
      <c r="AF1825" s="14" t="s">
        <v>12244</v>
      </c>
      <c r="AG1825" s="43" t="s">
        <v>72</v>
      </c>
      <c r="AH1825" s="1">
        <v>3015962277</v>
      </c>
      <c r="AI1825" s="61" t="s">
        <v>559</v>
      </c>
      <c r="AJ1825" s="1">
        <v>11</v>
      </c>
      <c r="AK1825" s="2">
        <v>42067</v>
      </c>
      <c r="AL1825" s="2">
        <v>43163</v>
      </c>
      <c r="AM1825" s="2" t="s">
        <v>73</v>
      </c>
      <c r="AN1825" s="43" t="s">
        <v>74</v>
      </c>
      <c r="AO1825" s="2" t="s">
        <v>75</v>
      </c>
      <c r="AP1825" s="2" t="s">
        <v>76</v>
      </c>
      <c r="AQ1825" s="12">
        <v>10.0078333333333</v>
      </c>
      <c r="AR1825" s="12">
        <v>-75.509833333333304</v>
      </c>
      <c r="AS1825" s="43" t="s">
        <v>282</v>
      </c>
      <c r="AT1825" s="43" t="s">
        <v>112</v>
      </c>
      <c r="AU1825" s="43" t="s">
        <v>79</v>
      </c>
      <c r="AV1825" s="43" t="s">
        <v>80</v>
      </c>
      <c r="AW1825" s="43" t="s">
        <v>81</v>
      </c>
      <c r="AX1825" s="43" t="s">
        <v>82</v>
      </c>
      <c r="AY1825" s="32">
        <v>42342.3125</v>
      </c>
      <c r="AZ1825" s="43" t="s">
        <v>83</v>
      </c>
      <c r="BA1825" s="43"/>
    </row>
    <row r="1826" spans="1:53" ht="14.25" customHeight="1" x14ac:dyDescent="0.25">
      <c r="A1826" s="43">
        <v>47708</v>
      </c>
      <c r="B1826" s="1">
        <v>52209</v>
      </c>
      <c r="C1826" s="43" t="s">
        <v>84</v>
      </c>
      <c r="D1826" s="43" t="s">
        <v>99</v>
      </c>
      <c r="E1826" s="43" t="s">
        <v>55</v>
      </c>
      <c r="F1826" s="58" t="s">
        <v>100</v>
      </c>
      <c r="G1826" s="43">
        <v>70</v>
      </c>
      <c r="H1826" s="43" t="s">
        <v>3623</v>
      </c>
      <c r="I1826" s="43">
        <v>70820</v>
      </c>
      <c r="J1826" s="43">
        <v>70820013</v>
      </c>
      <c r="K1826" s="43" t="s">
        <v>12245</v>
      </c>
      <c r="L1826" s="43" t="s">
        <v>59</v>
      </c>
      <c r="M1826" s="43" t="s">
        <v>60</v>
      </c>
      <c r="N1826" s="1" t="s">
        <v>6811</v>
      </c>
      <c r="O1826" s="1">
        <v>270820000053</v>
      </c>
      <c r="P1826" s="61" t="s">
        <v>12246</v>
      </c>
      <c r="Q1826" s="1">
        <v>270820000088</v>
      </c>
      <c r="R1826" s="58" t="s">
        <v>17602</v>
      </c>
      <c r="S1826" s="1" t="s">
        <v>63</v>
      </c>
      <c r="T1826" s="43" t="s">
        <v>64</v>
      </c>
      <c r="U1826" s="1">
        <v>5245415</v>
      </c>
      <c r="V1826" s="1" t="e">
        <v>#N/A</v>
      </c>
      <c r="W1826" s="1">
        <v>2</v>
      </c>
      <c r="X1826" s="43" t="s">
        <v>66</v>
      </c>
      <c r="Y1826" s="9" t="s">
        <v>296</v>
      </c>
      <c r="Z1826" s="42">
        <v>3213004063</v>
      </c>
      <c r="AA1826" s="14" t="s">
        <v>297</v>
      </c>
      <c r="AB1826" s="14" t="s">
        <v>12247</v>
      </c>
      <c r="AC1826" s="8">
        <v>3128083532</v>
      </c>
      <c r="AD1826" s="8" t="s">
        <v>19203</v>
      </c>
      <c r="AE1826" s="14" t="s">
        <v>12248</v>
      </c>
      <c r="AF1826" s="14" t="s">
        <v>6815</v>
      </c>
      <c r="AG1826" s="43" t="s">
        <v>72</v>
      </c>
      <c r="AH1826" s="1">
        <v>3137531910</v>
      </c>
      <c r="AI1826" s="61" t="s">
        <v>559</v>
      </c>
      <c r="AJ1826" s="1">
        <v>11</v>
      </c>
      <c r="AK1826" s="2">
        <v>42067</v>
      </c>
      <c r="AL1826" s="2">
        <v>43163</v>
      </c>
      <c r="AM1826" s="2" t="s">
        <v>73</v>
      </c>
      <c r="AN1826" s="43" t="s">
        <v>74</v>
      </c>
      <c r="AO1826" s="2" t="s">
        <v>75</v>
      </c>
      <c r="AP1826" s="2" t="s">
        <v>76</v>
      </c>
      <c r="AQ1826" s="12">
        <v>9.4849999999999994</v>
      </c>
      <c r="AR1826" s="12">
        <v>-75.5416666666667</v>
      </c>
      <c r="AS1826" s="43" t="s">
        <v>3623</v>
      </c>
      <c r="AT1826" s="43" t="s">
        <v>1415</v>
      </c>
      <c r="AU1826" s="43" t="s">
        <v>79</v>
      </c>
      <c r="AV1826" s="43" t="s">
        <v>80</v>
      </c>
      <c r="AW1826" s="43" t="s">
        <v>81</v>
      </c>
      <c r="AX1826" s="43" t="s">
        <v>82</v>
      </c>
      <c r="AY1826" s="32">
        <v>42353.416666666701</v>
      </c>
      <c r="AZ1826" s="43" t="s">
        <v>83</v>
      </c>
      <c r="BA1826" s="43"/>
    </row>
    <row r="1827" spans="1:53" ht="14.25" customHeight="1" x14ac:dyDescent="0.25">
      <c r="A1827" s="43">
        <v>31141</v>
      </c>
      <c r="B1827" s="1">
        <v>52200</v>
      </c>
      <c r="C1827" s="43" t="s">
        <v>84</v>
      </c>
      <c r="D1827" s="43" t="s">
        <v>99</v>
      </c>
      <c r="E1827" s="43" t="s">
        <v>55</v>
      </c>
      <c r="F1827" s="58" t="s">
        <v>249</v>
      </c>
      <c r="G1827" s="43">
        <v>23</v>
      </c>
      <c r="H1827" s="43" t="s">
        <v>513</v>
      </c>
      <c r="I1827" s="43">
        <v>23001</v>
      </c>
      <c r="J1827" s="43">
        <v>23001032</v>
      </c>
      <c r="K1827" s="43" t="s">
        <v>12249</v>
      </c>
      <c r="L1827" s="43" t="s">
        <v>59</v>
      </c>
      <c r="M1827" s="43" t="s">
        <v>60</v>
      </c>
      <c r="N1827" s="1" t="s">
        <v>515</v>
      </c>
      <c r="O1827" s="1">
        <v>223001001506</v>
      </c>
      <c r="P1827" s="61" t="s">
        <v>12250</v>
      </c>
      <c r="Q1827" s="1">
        <v>223001007067</v>
      </c>
      <c r="R1827" s="58" t="s">
        <v>12249</v>
      </c>
      <c r="S1827" s="1" t="s">
        <v>63</v>
      </c>
      <c r="T1827" s="43" t="s">
        <v>64</v>
      </c>
      <c r="U1827" s="1">
        <v>5245871</v>
      </c>
      <c r="V1827" s="1" t="e">
        <v>#N/A</v>
      </c>
      <c r="W1827" s="1">
        <v>2</v>
      </c>
      <c r="X1827" s="43" t="s">
        <v>66</v>
      </c>
      <c r="Y1827" s="9" t="s">
        <v>517</v>
      </c>
      <c r="Z1827" s="42">
        <v>3004395370</v>
      </c>
      <c r="AA1827" s="14" t="s">
        <v>518</v>
      </c>
      <c r="AB1827" s="14" t="s">
        <v>12251</v>
      </c>
      <c r="AC1827" s="8">
        <v>3128150780</v>
      </c>
      <c r="AD1827" s="8" t="s">
        <v>19204</v>
      </c>
      <c r="AE1827" s="14" t="s">
        <v>12252</v>
      </c>
      <c r="AF1827" s="14" t="s">
        <v>521</v>
      </c>
      <c r="AG1827" s="43" t="s">
        <v>72</v>
      </c>
      <c r="AH1827" s="1">
        <v>3107256348</v>
      </c>
      <c r="AI1827" s="61" t="s">
        <v>12253</v>
      </c>
      <c r="AJ1827" s="1">
        <v>11</v>
      </c>
      <c r="AK1827" s="2">
        <v>42067</v>
      </c>
      <c r="AL1827" s="2">
        <v>43163</v>
      </c>
      <c r="AM1827" s="2" t="s">
        <v>73</v>
      </c>
      <c r="AN1827" s="43" t="s">
        <v>74</v>
      </c>
      <c r="AO1827" s="2" t="s">
        <v>75</v>
      </c>
      <c r="AP1827" s="2" t="s">
        <v>76</v>
      </c>
      <c r="AQ1827" s="12">
        <v>8.6691666666666691</v>
      </c>
      <c r="AR1827" s="12">
        <v>-75.913333333333298</v>
      </c>
      <c r="AS1827" s="43" t="s">
        <v>513</v>
      </c>
      <c r="AT1827" s="43" t="s">
        <v>551</v>
      </c>
      <c r="AU1827" s="43" t="s">
        <v>79</v>
      </c>
      <c r="AV1827" s="43" t="s">
        <v>80</v>
      </c>
      <c r="AW1827" s="43" t="s">
        <v>81</v>
      </c>
      <c r="AX1827" s="43" t="s">
        <v>82</v>
      </c>
      <c r="AY1827" s="32">
        <v>42501</v>
      </c>
      <c r="AZ1827" s="43" t="s">
        <v>83</v>
      </c>
      <c r="BA1827" s="43"/>
    </row>
    <row r="1828" spans="1:53" ht="14.25" customHeight="1" x14ac:dyDescent="0.25">
      <c r="A1828" s="43">
        <v>23413</v>
      </c>
      <c r="B1828" s="1">
        <v>52198</v>
      </c>
      <c r="C1828" s="43" t="s">
        <v>84</v>
      </c>
      <c r="D1828" s="43" t="s">
        <v>99</v>
      </c>
      <c r="E1828" s="43" t="s">
        <v>55</v>
      </c>
      <c r="F1828" s="58" t="s">
        <v>365</v>
      </c>
      <c r="G1828" s="43">
        <v>13</v>
      </c>
      <c r="H1828" s="43" t="s">
        <v>5674</v>
      </c>
      <c r="I1828" s="43">
        <v>13650</v>
      </c>
      <c r="J1828" s="43">
        <v>13650010</v>
      </c>
      <c r="K1828" s="43" t="s">
        <v>12254</v>
      </c>
      <c r="L1828" s="43" t="s">
        <v>139</v>
      </c>
      <c r="M1828" s="43" t="s">
        <v>60</v>
      </c>
      <c r="N1828" s="1" t="s">
        <v>5676</v>
      </c>
      <c r="O1828" s="1">
        <v>213650000408</v>
      </c>
      <c r="P1828" s="61" t="s">
        <v>12255</v>
      </c>
      <c r="Q1828" s="1">
        <v>213650000378</v>
      </c>
      <c r="R1828" s="58" t="s">
        <v>12254</v>
      </c>
      <c r="S1828" s="1" t="s">
        <v>63</v>
      </c>
      <c r="T1828" s="43" t="s">
        <v>64</v>
      </c>
      <c r="U1828" s="1">
        <v>5245867</v>
      </c>
      <c r="V1828" s="1" t="e">
        <v>#N/A</v>
      </c>
      <c r="W1828" s="1">
        <v>2</v>
      </c>
      <c r="X1828" s="43" t="s">
        <v>66</v>
      </c>
      <c r="Y1828" s="9" t="s">
        <v>19394</v>
      </c>
      <c r="Z1828" s="42">
        <v>3205799639</v>
      </c>
      <c r="AA1828" s="41" t="s">
        <v>19395</v>
      </c>
      <c r="AB1828" s="14" t="s">
        <v>12256</v>
      </c>
      <c r="AC1828" s="8">
        <v>3106164233</v>
      </c>
      <c r="AD1828" s="8" t="s">
        <v>19205</v>
      </c>
      <c r="AE1828" s="14" t="s">
        <v>12257</v>
      </c>
      <c r="AF1828" s="14" t="s">
        <v>8830</v>
      </c>
      <c r="AG1828" s="43" t="s">
        <v>72</v>
      </c>
      <c r="AH1828" s="1" t="s">
        <v>5680</v>
      </c>
      <c r="AI1828" s="61" t="s">
        <v>5681</v>
      </c>
      <c r="AJ1828" s="1">
        <v>11</v>
      </c>
      <c r="AK1828" s="2">
        <v>42067</v>
      </c>
      <c r="AL1828" s="2">
        <v>43163</v>
      </c>
      <c r="AM1828" s="2" t="s">
        <v>73</v>
      </c>
      <c r="AN1828" s="43" t="s">
        <v>74</v>
      </c>
      <c r="AO1828" s="2" t="s">
        <v>75</v>
      </c>
      <c r="AP1828" s="2" t="s">
        <v>76</v>
      </c>
      <c r="AQ1828" s="12">
        <v>9.0410000000000004</v>
      </c>
      <c r="AR1828" s="12">
        <v>-74.291333333333299</v>
      </c>
      <c r="AS1828" s="43" t="s">
        <v>5674</v>
      </c>
      <c r="AT1828" s="43" t="s">
        <v>641</v>
      </c>
      <c r="AU1828" s="43" t="s">
        <v>79</v>
      </c>
      <c r="AV1828" s="43" t="s">
        <v>80</v>
      </c>
      <c r="AW1828" s="43" t="s">
        <v>81</v>
      </c>
      <c r="AX1828" s="43" t="s">
        <v>82</v>
      </c>
      <c r="AY1828" s="32">
        <v>42236</v>
      </c>
      <c r="AZ1828" s="43" t="s">
        <v>83</v>
      </c>
      <c r="BA1828" s="43"/>
    </row>
    <row r="1829" spans="1:53" ht="14.25" customHeight="1" x14ac:dyDescent="0.25">
      <c r="A1829" s="43">
        <v>31991</v>
      </c>
      <c r="B1829" s="1">
        <v>52214</v>
      </c>
      <c r="C1829" s="43" t="s">
        <v>84</v>
      </c>
      <c r="D1829" s="43" t="s">
        <v>99</v>
      </c>
      <c r="E1829" s="43" t="s">
        <v>55</v>
      </c>
      <c r="F1829" s="58" t="s">
        <v>249</v>
      </c>
      <c r="G1829" s="43">
        <v>23</v>
      </c>
      <c r="H1829" s="43" t="s">
        <v>1540</v>
      </c>
      <c r="I1829" s="43">
        <v>23570</v>
      </c>
      <c r="J1829" s="43">
        <v>23570000</v>
      </c>
      <c r="K1829" s="43" t="s">
        <v>12258</v>
      </c>
      <c r="L1829" s="43" t="s">
        <v>59</v>
      </c>
      <c r="M1829" s="43" t="s">
        <v>60</v>
      </c>
      <c r="N1829" s="1" t="s">
        <v>11358</v>
      </c>
      <c r="O1829" s="1">
        <v>223570000364</v>
      </c>
      <c r="P1829" s="61" t="s">
        <v>12259</v>
      </c>
      <c r="Q1829" s="1">
        <v>223570000976</v>
      </c>
      <c r="R1829" s="58" t="s">
        <v>12258</v>
      </c>
      <c r="S1829" s="1" t="s">
        <v>63</v>
      </c>
      <c r="T1829" s="43" t="s">
        <v>64</v>
      </c>
      <c r="U1829" s="1">
        <v>5245684</v>
      </c>
      <c r="V1829" s="1" t="e">
        <v>#N/A</v>
      </c>
      <c r="W1829" s="1">
        <v>2</v>
      </c>
      <c r="X1829" s="43" t="s">
        <v>66</v>
      </c>
      <c r="Y1829" s="9" t="s">
        <v>451</v>
      </c>
      <c r="Z1829" s="42">
        <v>3502169897</v>
      </c>
      <c r="AA1829" s="14" t="s">
        <v>452</v>
      </c>
      <c r="AB1829" s="14" t="s">
        <v>12260</v>
      </c>
      <c r="AC1829" s="8">
        <v>3116529721</v>
      </c>
      <c r="AD1829" s="8" t="s">
        <v>19206</v>
      </c>
      <c r="AE1829" s="14" t="s">
        <v>12261</v>
      </c>
      <c r="AF1829" s="14" t="s">
        <v>12262</v>
      </c>
      <c r="AG1829" s="43" t="s">
        <v>72</v>
      </c>
      <c r="AH1829" s="1">
        <v>3107167304</v>
      </c>
      <c r="AI1829" s="61" t="s">
        <v>559</v>
      </c>
      <c r="AJ1829" s="1">
        <v>11</v>
      </c>
      <c r="AK1829" s="2">
        <v>42067</v>
      </c>
      <c r="AL1829" s="2">
        <v>43163</v>
      </c>
      <c r="AM1829" s="2" t="s">
        <v>73</v>
      </c>
      <c r="AN1829" s="43" t="s">
        <v>74</v>
      </c>
      <c r="AO1829" s="2" t="s">
        <v>75</v>
      </c>
      <c r="AP1829" s="2" t="s">
        <v>76</v>
      </c>
      <c r="AQ1829" s="12">
        <v>8.5596666666666703</v>
      </c>
      <c r="AR1829" s="12">
        <v>-75.475666666666697</v>
      </c>
      <c r="AS1829" s="43" t="s">
        <v>1540</v>
      </c>
      <c r="AT1829" s="43" t="s">
        <v>551</v>
      </c>
      <c r="AU1829" s="43" t="s">
        <v>79</v>
      </c>
      <c r="AV1829" s="43" t="s">
        <v>80</v>
      </c>
      <c r="AW1829" s="43" t="s">
        <v>81</v>
      </c>
      <c r="AX1829" s="43" t="s">
        <v>82</v>
      </c>
      <c r="AY1829" s="32">
        <v>42444</v>
      </c>
      <c r="AZ1829" s="43" t="s">
        <v>83</v>
      </c>
      <c r="BA1829" s="43"/>
    </row>
    <row r="1830" spans="1:53" ht="14.25" customHeight="1" x14ac:dyDescent="0.25">
      <c r="A1830" s="43">
        <v>53963</v>
      </c>
      <c r="B1830" s="1">
        <v>52112</v>
      </c>
      <c r="C1830" s="43" t="s">
        <v>84</v>
      </c>
      <c r="D1830" s="43" t="s">
        <v>99</v>
      </c>
      <c r="E1830" s="43" t="s">
        <v>55</v>
      </c>
      <c r="F1830" s="58" t="s">
        <v>1343</v>
      </c>
      <c r="G1830" s="43">
        <v>95</v>
      </c>
      <c r="H1830" s="43" t="s">
        <v>1344</v>
      </c>
      <c r="I1830" s="43">
        <v>95025</v>
      </c>
      <c r="J1830" s="43">
        <v>95025000</v>
      </c>
      <c r="K1830" s="43" t="s">
        <v>12263</v>
      </c>
      <c r="L1830" s="43" t="s">
        <v>139</v>
      </c>
      <c r="M1830" s="43" t="s">
        <v>60</v>
      </c>
      <c r="N1830" s="1" t="s">
        <v>12185</v>
      </c>
      <c r="O1830" s="1">
        <v>295001002902</v>
      </c>
      <c r="P1830" s="61" t="s">
        <v>12264</v>
      </c>
      <c r="Q1830" s="1">
        <v>295105001380</v>
      </c>
      <c r="R1830" s="58" t="s">
        <v>12263</v>
      </c>
      <c r="S1830" s="1" t="s">
        <v>12130</v>
      </c>
      <c r="T1830" s="43" t="s">
        <v>64</v>
      </c>
      <c r="U1830" s="1">
        <v>5245696</v>
      </c>
      <c r="V1830" s="1" t="e">
        <v>#N/A</v>
      </c>
      <c r="W1830" s="1">
        <v>2</v>
      </c>
      <c r="X1830" s="43" t="s">
        <v>66</v>
      </c>
      <c r="Y1830" s="9" t="s">
        <v>4452</v>
      </c>
      <c r="Z1830" s="42">
        <v>3162986038</v>
      </c>
      <c r="AA1830" s="14" t="s">
        <v>4453</v>
      </c>
      <c r="AB1830" s="14" t="s">
        <v>12265</v>
      </c>
      <c r="AC1830" s="8">
        <v>3174717827</v>
      </c>
      <c r="AD1830" s="8" t="s">
        <v>19207</v>
      </c>
      <c r="AE1830" s="14" t="s">
        <v>12266</v>
      </c>
      <c r="AF1830" s="14" t="s">
        <v>12190</v>
      </c>
      <c r="AG1830" s="43" t="s">
        <v>72</v>
      </c>
      <c r="AH1830" s="1">
        <v>3165396128</v>
      </c>
      <c r="AI1830" s="61" t="s">
        <v>12267</v>
      </c>
      <c r="AJ1830" s="1">
        <v>11</v>
      </c>
      <c r="AK1830" s="2">
        <v>42067</v>
      </c>
      <c r="AL1830" s="2">
        <v>43163</v>
      </c>
      <c r="AM1830" s="2" t="s">
        <v>73</v>
      </c>
      <c r="AN1830" s="43" t="s">
        <v>74</v>
      </c>
      <c r="AO1830" s="2" t="s">
        <v>75</v>
      </c>
      <c r="AP1830" s="2" t="s">
        <v>76</v>
      </c>
      <c r="AQ1830" s="12">
        <v>2.4033333333333302</v>
      </c>
      <c r="AR1830" s="12">
        <v>-72.618499999999997</v>
      </c>
      <c r="AS1830" s="43" t="s">
        <v>1344</v>
      </c>
      <c r="AT1830" s="43" t="s">
        <v>498</v>
      </c>
      <c r="AU1830" s="43" t="s">
        <v>1039</v>
      </c>
      <c r="AV1830" s="43" t="s">
        <v>80</v>
      </c>
      <c r="AW1830" s="43" t="s">
        <v>81</v>
      </c>
      <c r="AX1830" s="43" t="s">
        <v>82</v>
      </c>
      <c r="AY1830" s="32">
        <v>42194</v>
      </c>
      <c r="AZ1830" s="43" t="s">
        <v>83</v>
      </c>
      <c r="BA1830" s="43"/>
    </row>
    <row r="1831" spans="1:53" ht="14.25" customHeight="1" x14ac:dyDescent="0.25">
      <c r="A1831" s="43">
        <v>53943</v>
      </c>
      <c r="B1831" s="1">
        <v>52215</v>
      </c>
      <c r="C1831" s="43" t="s">
        <v>84</v>
      </c>
      <c r="D1831" s="43" t="s">
        <v>99</v>
      </c>
      <c r="E1831" s="43" t="s">
        <v>55</v>
      </c>
      <c r="F1831" s="58" t="s">
        <v>1343</v>
      </c>
      <c r="G1831" s="43">
        <v>95</v>
      </c>
      <c r="H1831" s="43" t="s">
        <v>1344</v>
      </c>
      <c r="I1831" s="43">
        <v>95025</v>
      </c>
      <c r="J1831" s="43">
        <v>95025000</v>
      </c>
      <c r="K1831" s="43" t="s">
        <v>12268</v>
      </c>
      <c r="L1831" s="43" t="s">
        <v>139</v>
      </c>
      <c r="M1831" s="43" t="s">
        <v>60</v>
      </c>
      <c r="N1831" s="1" t="s">
        <v>12269</v>
      </c>
      <c r="O1831" s="1">
        <v>295105001304</v>
      </c>
      <c r="P1831" s="61" t="s">
        <v>12270</v>
      </c>
      <c r="Q1831" s="1">
        <v>295105000677</v>
      </c>
      <c r="R1831" s="58" t="s">
        <v>12268</v>
      </c>
      <c r="S1831" s="1" t="s">
        <v>12130</v>
      </c>
      <c r="T1831" s="43" t="s">
        <v>64</v>
      </c>
      <c r="U1831" s="1">
        <v>5245735</v>
      </c>
      <c r="V1831" s="1" t="e">
        <v>#N/A</v>
      </c>
      <c r="W1831" s="1">
        <v>2</v>
      </c>
      <c r="X1831" s="43" t="s">
        <v>66</v>
      </c>
      <c r="Y1831" s="9" t="s">
        <v>1348</v>
      </c>
      <c r="Z1831" s="42">
        <v>3163207682</v>
      </c>
      <c r="AA1831" s="14" t="s">
        <v>1349</v>
      </c>
      <c r="AB1831" s="14" t="s">
        <v>12271</v>
      </c>
      <c r="AC1831" s="8">
        <v>3195926043</v>
      </c>
      <c r="AD1831" s="8" t="s">
        <v>19208</v>
      </c>
      <c r="AE1831" s="14" t="s">
        <v>12272</v>
      </c>
      <c r="AF1831" s="14" t="s">
        <v>12273</v>
      </c>
      <c r="AG1831" s="43" t="s">
        <v>72</v>
      </c>
      <c r="AH1831" s="1" t="s">
        <v>12274</v>
      </c>
      <c r="AI1831" s="61" t="s">
        <v>12275</v>
      </c>
      <c r="AJ1831" s="1">
        <v>11</v>
      </c>
      <c r="AK1831" s="2">
        <v>42067</v>
      </c>
      <c r="AL1831" s="2">
        <v>43163</v>
      </c>
      <c r="AM1831" s="2" t="s">
        <v>73</v>
      </c>
      <c r="AN1831" s="43" t="s">
        <v>74</v>
      </c>
      <c r="AO1831" s="2" t="s">
        <v>75</v>
      </c>
      <c r="AP1831" s="2" t="s">
        <v>76</v>
      </c>
      <c r="AQ1831" s="12">
        <v>2.3075000000000001</v>
      </c>
      <c r="AR1831" s="12">
        <v>-72.541333333333299</v>
      </c>
      <c r="AS1831" s="43" t="s">
        <v>1344</v>
      </c>
      <c r="AT1831" s="43" t="s">
        <v>498</v>
      </c>
      <c r="AU1831" s="43" t="s">
        <v>1039</v>
      </c>
      <c r="AV1831" s="43" t="s">
        <v>80</v>
      </c>
      <c r="AW1831" s="43" t="s">
        <v>81</v>
      </c>
      <c r="AX1831" s="43" t="s">
        <v>82</v>
      </c>
      <c r="AY1831" s="32">
        <v>42109</v>
      </c>
      <c r="AZ1831" s="43" t="s">
        <v>83</v>
      </c>
      <c r="BA1831" s="43"/>
    </row>
    <row r="1832" spans="1:53" ht="14.25" customHeight="1" x14ac:dyDescent="0.25">
      <c r="A1832" s="43">
        <v>53945</v>
      </c>
      <c r="B1832" s="1">
        <v>52216</v>
      </c>
      <c r="C1832" s="43" t="s">
        <v>84</v>
      </c>
      <c r="D1832" s="43" t="s">
        <v>99</v>
      </c>
      <c r="E1832" s="43" t="s">
        <v>55</v>
      </c>
      <c r="F1832" s="58" t="s">
        <v>1343</v>
      </c>
      <c r="G1832" s="43">
        <v>95</v>
      </c>
      <c r="H1832" s="43" t="s">
        <v>1344</v>
      </c>
      <c r="I1832" s="43">
        <v>95025</v>
      </c>
      <c r="J1832" s="43">
        <v>95025000</v>
      </c>
      <c r="K1832" s="43" t="s">
        <v>12276</v>
      </c>
      <c r="L1832" s="43" t="s">
        <v>139</v>
      </c>
      <c r="M1832" s="43" t="s">
        <v>60</v>
      </c>
      <c r="N1832" s="1" t="s">
        <v>12185</v>
      </c>
      <c r="O1832" s="1">
        <v>295001002902</v>
      </c>
      <c r="P1832" s="61" t="s">
        <v>12277</v>
      </c>
      <c r="Q1832" s="1">
        <v>295105000782</v>
      </c>
      <c r="R1832" s="58" t="s">
        <v>12276</v>
      </c>
      <c r="S1832" s="1" t="s">
        <v>12130</v>
      </c>
      <c r="T1832" s="43" t="s">
        <v>64</v>
      </c>
      <c r="U1832" s="1">
        <v>5245815</v>
      </c>
      <c r="V1832" s="1" t="e">
        <v>#N/A</v>
      </c>
      <c r="W1832" s="1">
        <v>2</v>
      </c>
      <c r="X1832" s="43" t="s">
        <v>66</v>
      </c>
      <c r="Y1832" s="9" t="s">
        <v>1348</v>
      </c>
      <c r="Z1832" s="42">
        <v>3163207682</v>
      </c>
      <c r="AA1832" s="14" t="s">
        <v>1349</v>
      </c>
      <c r="AB1832" s="14" t="s">
        <v>12278</v>
      </c>
      <c r="AC1832" s="8">
        <v>3506332412</v>
      </c>
      <c r="AD1832" s="8" t="s">
        <v>19209</v>
      </c>
      <c r="AE1832" s="14" t="s">
        <v>12279</v>
      </c>
      <c r="AF1832" s="14" t="s">
        <v>12190</v>
      </c>
      <c r="AG1832" s="43" t="s">
        <v>72</v>
      </c>
      <c r="AH1832" s="1">
        <v>3165396128</v>
      </c>
      <c r="AI1832" s="61" t="s">
        <v>559</v>
      </c>
      <c r="AJ1832" s="1">
        <v>11</v>
      </c>
      <c r="AK1832" s="2">
        <v>42067</v>
      </c>
      <c r="AL1832" s="2">
        <v>43163</v>
      </c>
      <c r="AM1832" s="2" t="s">
        <v>73</v>
      </c>
      <c r="AN1832" s="43" t="s">
        <v>74</v>
      </c>
      <c r="AO1832" s="2" t="s">
        <v>75</v>
      </c>
      <c r="AP1832" s="2" t="s">
        <v>76</v>
      </c>
      <c r="AQ1832" s="12">
        <v>2.2893333333333299</v>
      </c>
      <c r="AR1832" s="12">
        <v>-72.639666666666699</v>
      </c>
      <c r="AS1832" s="43" t="s">
        <v>1344</v>
      </c>
      <c r="AT1832" s="43" t="s">
        <v>498</v>
      </c>
      <c r="AU1832" s="43" t="s">
        <v>1039</v>
      </c>
      <c r="AV1832" s="43" t="s">
        <v>80</v>
      </c>
      <c r="AW1832" s="43" t="s">
        <v>81</v>
      </c>
      <c r="AX1832" s="43" t="s">
        <v>82</v>
      </c>
      <c r="AY1832" s="32">
        <v>42143</v>
      </c>
      <c r="AZ1832" s="43" t="s">
        <v>83</v>
      </c>
      <c r="BA1832" s="43"/>
    </row>
    <row r="1833" spans="1:53" ht="14.25" customHeight="1" x14ac:dyDescent="0.25">
      <c r="A1833" s="43">
        <v>53840</v>
      </c>
      <c r="B1833" s="1">
        <v>52217</v>
      </c>
      <c r="C1833" s="43" t="s">
        <v>84</v>
      </c>
      <c r="D1833" s="43" t="s">
        <v>99</v>
      </c>
      <c r="E1833" s="43" t="s">
        <v>55</v>
      </c>
      <c r="F1833" s="58" t="s">
        <v>1343</v>
      </c>
      <c r="G1833" s="43">
        <v>95</v>
      </c>
      <c r="H1833" s="43" t="s">
        <v>8644</v>
      </c>
      <c r="I1833" s="43">
        <v>95001</v>
      </c>
      <c r="J1833" s="43">
        <v>95001000</v>
      </c>
      <c r="K1833" s="43" t="s">
        <v>12280</v>
      </c>
      <c r="L1833" s="43" t="s">
        <v>501</v>
      </c>
      <c r="M1833" s="43" t="s">
        <v>60</v>
      </c>
      <c r="N1833" s="1" t="s">
        <v>8646</v>
      </c>
      <c r="O1833" s="1">
        <v>295001001523</v>
      </c>
      <c r="P1833" s="61" t="s">
        <v>12281</v>
      </c>
      <c r="Q1833" s="1">
        <v>295001003950</v>
      </c>
      <c r="R1833" s="58" t="s">
        <v>12280</v>
      </c>
      <c r="S1833" s="1" t="s">
        <v>10366</v>
      </c>
      <c r="T1833" s="43" t="s">
        <v>64</v>
      </c>
      <c r="U1833" s="1">
        <v>5245872</v>
      </c>
      <c r="V1833" s="1" t="e">
        <v>#N/A</v>
      </c>
      <c r="W1833" s="1">
        <v>2</v>
      </c>
      <c r="X1833" s="43" t="s">
        <v>66</v>
      </c>
      <c r="Y1833" s="9" t="s">
        <v>4452</v>
      </c>
      <c r="Z1833" s="42">
        <v>3162986038</v>
      </c>
      <c r="AA1833" s="14" t="s">
        <v>4453</v>
      </c>
      <c r="AB1833" s="14" t="s">
        <v>12282</v>
      </c>
      <c r="AC1833" s="8">
        <v>3146853537</v>
      </c>
      <c r="AD1833" s="8" t="s">
        <v>19210</v>
      </c>
      <c r="AE1833" s="14" t="s">
        <v>12283</v>
      </c>
      <c r="AF1833" s="14" t="s">
        <v>8649</v>
      </c>
      <c r="AG1833" s="43" t="s">
        <v>72</v>
      </c>
      <c r="AH1833" s="1">
        <v>3208018086</v>
      </c>
      <c r="AI1833" s="61" t="s">
        <v>12284</v>
      </c>
      <c r="AJ1833" s="1">
        <v>11</v>
      </c>
      <c r="AK1833" s="2">
        <v>42067</v>
      </c>
      <c r="AL1833" s="2">
        <v>43163</v>
      </c>
      <c r="AM1833" s="2" t="s">
        <v>73</v>
      </c>
      <c r="AN1833" s="43" t="s">
        <v>74</v>
      </c>
      <c r="AO1833" s="2" t="s">
        <v>75</v>
      </c>
      <c r="AP1833" s="2" t="s">
        <v>76</v>
      </c>
      <c r="AQ1833" s="12">
        <v>2.5705</v>
      </c>
      <c r="AR1833" s="12">
        <v>-72.624166666666696</v>
      </c>
      <c r="AS1833" s="43" t="s">
        <v>8644</v>
      </c>
      <c r="AT1833" s="43" t="s">
        <v>498</v>
      </c>
      <c r="AU1833" s="43" t="s">
        <v>79</v>
      </c>
      <c r="AV1833" s="43" t="s">
        <v>80</v>
      </c>
      <c r="AW1833" s="43" t="s">
        <v>81</v>
      </c>
      <c r="AX1833" s="43" t="s">
        <v>82</v>
      </c>
      <c r="AY1833" s="32">
        <v>42207</v>
      </c>
      <c r="AZ1833" s="43" t="s">
        <v>83</v>
      </c>
      <c r="BA1833" s="43"/>
    </row>
    <row r="1834" spans="1:53" ht="14.25" customHeight="1" x14ac:dyDescent="0.25">
      <c r="A1834" s="43">
        <v>53770</v>
      </c>
      <c r="B1834" s="1">
        <v>52276</v>
      </c>
      <c r="C1834" s="43" t="s">
        <v>53</v>
      </c>
      <c r="D1834" s="43" t="s">
        <v>99</v>
      </c>
      <c r="E1834" s="43" t="s">
        <v>55</v>
      </c>
      <c r="F1834" s="58" t="s">
        <v>1343</v>
      </c>
      <c r="G1834" s="43">
        <v>95</v>
      </c>
      <c r="H1834" s="43" t="s">
        <v>8644</v>
      </c>
      <c r="I1834" s="43">
        <v>95001</v>
      </c>
      <c r="J1834" s="43">
        <v>95001000</v>
      </c>
      <c r="K1834" s="43" t="s">
        <v>18112</v>
      </c>
      <c r="L1834" s="43" t="s">
        <v>501</v>
      </c>
      <c r="M1834" s="43" t="s">
        <v>60</v>
      </c>
      <c r="N1834" s="1" t="s">
        <v>10712</v>
      </c>
      <c r="O1834" s="1">
        <v>295001004191</v>
      </c>
      <c r="P1834" s="61" t="s">
        <v>12285</v>
      </c>
      <c r="Q1834" s="42">
        <v>295001001566</v>
      </c>
      <c r="R1834" s="58" t="s">
        <v>18112</v>
      </c>
      <c r="S1834" s="1" t="s">
        <v>63</v>
      </c>
      <c r="T1834" s="43" t="s">
        <v>64</v>
      </c>
      <c r="U1834" s="1">
        <v>5245875</v>
      </c>
      <c r="V1834" s="1" t="e">
        <v>#N/A</v>
      </c>
      <c r="W1834" s="1">
        <v>2</v>
      </c>
      <c r="X1834" s="43" t="s">
        <v>66</v>
      </c>
      <c r="Y1834" s="9" t="s">
        <v>4452</v>
      </c>
      <c r="Z1834" s="42">
        <v>3162986038</v>
      </c>
      <c r="AA1834" s="14" t="s">
        <v>4453</v>
      </c>
      <c r="AB1834" s="14" t="s">
        <v>12286</v>
      </c>
      <c r="AC1834" s="8">
        <v>3182625387</v>
      </c>
      <c r="AD1834" s="8" t="s">
        <v>19085</v>
      </c>
      <c r="AE1834" s="14" t="s">
        <v>12287</v>
      </c>
      <c r="AF1834" s="14" t="s">
        <v>12288</v>
      </c>
      <c r="AG1834" s="43" t="s">
        <v>72</v>
      </c>
      <c r="AH1834" s="1">
        <v>3187489319</v>
      </c>
      <c r="AI1834" s="61" t="s">
        <v>71</v>
      </c>
      <c r="AJ1834" s="1">
        <v>11</v>
      </c>
      <c r="AK1834" s="2">
        <v>42067</v>
      </c>
      <c r="AL1834" s="2">
        <v>43163</v>
      </c>
      <c r="AM1834" s="2" t="s">
        <v>73</v>
      </c>
      <c r="AN1834" s="43" t="s">
        <v>74</v>
      </c>
      <c r="AO1834" s="2" t="s">
        <v>75</v>
      </c>
      <c r="AP1834" s="2" t="s">
        <v>76</v>
      </c>
      <c r="AQ1834" s="12">
        <v>2.5901666666666698</v>
      </c>
      <c r="AR1834" s="12">
        <v>-72.572166666666703</v>
      </c>
      <c r="AS1834" s="43" t="s">
        <v>8644</v>
      </c>
      <c r="AT1834" s="43" t="s">
        <v>498</v>
      </c>
      <c r="AU1834" s="43" t="s">
        <v>79</v>
      </c>
      <c r="AV1834" s="43" t="s">
        <v>80</v>
      </c>
      <c r="AW1834" s="43" t="s">
        <v>81</v>
      </c>
      <c r="AX1834" s="43" t="s">
        <v>82</v>
      </c>
      <c r="AY1834" s="32">
        <v>42503</v>
      </c>
      <c r="AZ1834" s="43" t="s">
        <v>83</v>
      </c>
      <c r="BA1834" s="43" t="s">
        <v>19369</v>
      </c>
    </row>
    <row r="1835" spans="1:53" ht="14.25" customHeight="1" x14ac:dyDescent="0.25">
      <c r="A1835" s="43">
        <v>47689</v>
      </c>
      <c r="B1835" s="1">
        <v>52219</v>
      </c>
      <c r="C1835" s="43" t="s">
        <v>84</v>
      </c>
      <c r="D1835" s="43" t="s">
        <v>99</v>
      </c>
      <c r="E1835" s="43" t="s">
        <v>55</v>
      </c>
      <c r="F1835" s="58" t="s">
        <v>100</v>
      </c>
      <c r="G1835" s="43">
        <v>70</v>
      </c>
      <c r="H1835" s="43" t="s">
        <v>100</v>
      </c>
      <c r="I1835" s="43">
        <v>70771</v>
      </c>
      <c r="J1835" s="43">
        <v>70771020</v>
      </c>
      <c r="K1835" s="43" t="s">
        <v>12289</v>
      </c>
      <c r="L1835" s="43" t="s">
        <v>139</v>
      </c>
      <c r="M1835" s="43" t="s">
        <v>60</v>
      </c>
      <c r="N1835" s="1" t="s">
        <v>6729</v>
      </c>
      <c r="O1835" s="1">
        <v>270771000271</v>
      </c>
      <c r="P1835" s="61" t="s">
        <v>12290</v>
      </c>
      <c r="Q1835" s="1">
        <v>270771011435</v>
      </c>
      <c r="R1835" s="58" t="s">
        <v>12289</v>
      </c>
      <c r="S1835" s="1" t="s">
        <v>63</v>
      </c>
      <c r="T1835" s="43" t="s">
        <v>64</v>
      </c>
      <c r="U1835" s="1">
        <v>5245876</v>
      </c>
      <c r="V1835" s="1" t="e">
        <v>#N/A</v>
      </c>
      <c r="W1835" s="1">
        <v>2</v>
      </c>
      <c r="X1835" s="43" t="s">
        <v>66</v>
      </c>
      <c r="Y1835" s="9" t="s">
        <v>2474</v>
      </c>
      <c r="Z1835" s="42">
        <v>3114003238</v>
      </c>
      <c r="AA1835" s="14" t="s">
        <v>2475</v>
      </c>
      <c r="AB1835" s="14" t="s">
        <v>12291</v>
      </c>
      <c r="AC1835" s="8">
        <v>3215294867</v>
      </c>
      <c r="AD1835" s="8" t="s">
        <v>19211</v>
      </c>
      <c r="AE1835" s="14" t="s">
        <v>12292</v>
      </c>
      <c r="AF1835" s="14" t="s">
        <v>6733</v>
      </c>
      <c r="AG1835" s="43" t="s">
        <v>72</v>
      </c>
      <c r="AH1835" s="1">
        <v>3126276239</v>
      </c>
      <c r="AI1835" s="61" t="s">
        <v>559</v>
      </c>
      <c r="AJ1835" s="1">
        <v>11</v>
      </c>
      <c r="AK1835" s="2">
        <v>42067</v>
      </c>
      <c r="AL1835" s="2">
        <v>43163</v>
      </c>
      <c r="AM1835" s="2" t="s">
        <v>73</v>
      </c>
      <c r="AN1835" s="43" t="s">
        <v>74</v>
      </c>
      <c r="AO1835" s="2" t="s">
        <v>75</v>
      </c>
      <c r="AP1835" s="2" t="s">
        <v>76</v>
      </c>
      <c r="AQ1835" s="12">
        <v>8.7881666666666707</v>
      </c>
      <c r="AR1835" s="12">
        <v>-74.754499999999993</v>
      </c>
      <c r="AS1835" s="43" t="s">
        <v>100</v>
      </c>
      <c r="AT1835" s="43" t="s">
        <v>551</v>
      </c>
      <c r="AU1835" s="43" t="s">
        <v>79</v>
      </c>
      <c r="AV1835" s="43" t="s">
        <v>80</v>
      </c>
      <c r="AW1835" s="43" t="s">
        <v>81</v>
      </c>
      <c r="AX1835" s="43" t="s">
        <v>82</v>
      </c>
      <c r="AY1835" s="32">
        <v>42135</v>
      </c>
      <c r="AZ1835" s="43" t="s">
        <v>83</v>
      </c>
      <c r="BA1835" s="43"/>
    </row>
    <row r="1836" spans="1:53" ht="14.25" customHeight="1" x14ac:dyDescent="0.25">
      <c r="A1836" s="43">
        <v>38676</v>
      </c>
      <c r="B1836" s="1">
        <v>52125</v>
      </c>
      <c r="C1836" s="43" t="s">
        <v>84</v>
      </c>
      <c r="D1836" s="43" t="s">
        <v>99</v>
      </c>
      <c r="E1836" s="43" t="s">
        <v>55</v>
      </c>
      <c r="F1836" s="58" t="s">
        <v>35</v>
      </c>
      <c r="G1836" s="43">
        <v>50</v>
      </c>
      <c r="H1836" s="43" t="s">
        <v>3061</v>
      </c>
      <c r="I1836" s="43">
        <v>50226</v>
      </c>
      <c r="J1836" s="43">
        <v>50226000</v>
      </c>
      <c r="K1836" s="43" t="s">
        <v>12293</v>
      </c>
      <c r="L1836" s="43" t="s">
        <v>178</v>
      </c>
      <c r="M1836" s="43" t="s">
        <v>60</v>
      </c>
      <c r="N1836" s="1" t="s">
        <v>3063</v>
      </c>
      <c r="O1836" s="1">
        <v>250226000361</v>
      </c>
      <c r="P1836" s="61" t="s">
        <v>12294</v>
      </c>
      <c r="Q1836" s="1">
        <v>250226000069</v>
      </c>
      <c r="R1836" s="58" t="s">
        <v>12293</v>
      </c>
      <c r="S1836" s="1" t="s">
        <v>63</v>
      </c>
      <c r="T1836" s="43" t="s">
        <v>64</v>
      </c>
      <c r="U1836" s="1">
        <v>5245723</v>
      </c>
      <c r="V1836" s="1" t="e">
        <v>#N/A</v>
      </c>
      <c r="W1836" s="1">
        <v>2</v>
      </c>
      <c r="X1836" s="43" t="s">
        <v>66</v>
      </c>
      <c r="Y1836" s="9" t="s">
        <v>152</v>
      </c>
      <c r="Z1836" s="42">
        <v>3132378952</v>
      </c>
      <c r="AA1836" s="14" t="s">
        <v>153</v>
      </c>
      <c r="AB1836" s="14" t="s">
        <v>12295</v>
      </c>
      <c r="AC1836" s="8">
        <v>3223986348</v>
      </c>
      <c r="AD1836" s="8" t="s">
        <v>19212</v>
      </c>
      <c r="AE1836" s="14" t="s">
        <v>12296</v>
      </c>
      <c r="AF1836" s="14" t="s">
        <v>12297</v>
      </c>
      <c r="AG1836" s="43" t="s">
        <v>72</v>
      </c>
      <c r="AH1836" s="1">
        <v>3112132332</v>
      </c>
      <c r="AI1836" s="61" t="s">
        <v>12298</v>
      </c>
      <c r="AJ1836" s="1">
        <v>11</v>
      </c>
      <c r="AK1836" s="2">
        <v>42067</v>
      </c>
      <c r="AL1836" s="2">
        <v>43163</v>
      </c>
      <c r="AM1836" s="2" t="s">
        <v>73</v>
      </c>
      <c r="AN1836" s="43" t="s">
        <v>74</v>
      </c>
      <c r="AO1836" s="2" t="s">
        <v>75</v>
      </c>
      <c r="AP1836" s="2" t="s">
        <v>76</v>
      </c>
      <c r="AQ1836" s="12">
        <v>4.3051666666666701</v>
      </c>
      <c r="AR1836" s="12">
        <v>-73.302166666666693</v>
      </c>
      <c r="AS1836" s="43" t="s">
        <v>3061</v>
      </c>
      <c r="AT1836" s="43" t="s">
        <v>523</v>
      </c>
      <c r="AU1836" s="43" t="s">
        <v>79</v>
      </c>
      <c r="AV1836" s="43" t="s">
        <v>80</v>
      </c>
      <c r="AW1836" s="43" t="s">
        <v>81</v>
      </c>
      <c r="AX1836" s="43" t="s">
        <v>82</v>
      </c>
      <c r="AY1836" s="32">
        <v>42138</v>
      </c>
      <c r="AZ1836" s="43" t="s">
        <v>83</v>
      </c>
      <c r="BA1836" s="43"/>
    </row>
    <row r="1837" spans="1:53" ht="14.25" customHeight="1" x14ac:dyDescent="0.25">
      <c r="A1837" s="43">
        <v>22735</v>
      </c>
      <c r="B1837" s="1">
        <v>52152</v>
      </c>
      <c r="C1837" s="43" t="s">
        <v>84</v>
      </c>
      <c r="D1837" s="43" t="s">
        <v>99</v>
      </c>
      <c r="E1837" s="43" t="s">
        <v>55</v>
      </c>
      <c r="F1837" s="58" t="s">
        <v>365</v>
      </c>
      <c r="G1837" s="43">
        <v>13</v>
      </c>
      <c r="H1837" s="43" t="s">
        <v>3134</v>
      </c>
      <c r="I1837" s="43">
        <v>13458</v>
      </c>
      <c r="J1837" s="43">
        <v>13458004</v>
      </c>
      <c r="K1837" s="43" t="s">
        <v>12299</v>
      </c>
      <c r="L1837" s="43" t="s">
        <v>501</v>
      </c>
      <c r="M1837" s="43" t="s">
        <v>60</v>
      </c>
      <c r="N1837" s="1" t="s">
        <v>3135</v>
      </c>
      <c r="O1837" s="1">
        <v>213006000171</v>
      </c>
      <c r="P1837" s="61" t="s">
        <v>12299</v>
      </c>
      <c r="Q1837" s="1">
        <v>213006002084</v>
      </c>
      <c r="R1837" s="58" t="s">
        <v>12299</v>
      </c>
      <c r="S1837" s="1" t="s">
        <v>63</v>
      </c>
      <c r="T1837" s="43" t="s">
        <v>64</v>
      </c>
      <c r="U1837" s="1">
        <v>5245775</v>
      </c>
      <c r="V1837" s="1" t="e">
        <v>#N/A</v>
      </c>
      <c r="W1837" s="1">
        <v>2</v>
      </c>
      <c r="X1837" s="43" t="s">
        <v>66</v>
      </c>
      <c r="Y1837" s="9" t="s">
        <v>637</v>
      </c>
      <c r="Z1837" s="42">
        <v>3205217490</v>
      </c>
      <c r="AA1837" s="14" t="s">
        <v>638</v>
      </c>
      <c r="AB1837" s="14" t="s">
        <v>12300</v>
      </c>
      <c r="AC1837" s="8">
        <v>3113354409</v>
      </c>
      <c r="AD1837" s="8" t="s">
        <v>19213</v>
      </c>
      <c r="AE1837" s="14" t="s">
        <v>12301</v>
      </c>
      <c r="AF1837" s="14" t="s">
        <v>11478</v>
      </c>
      <c r="AG1837" s="43" t="s">
        <v>72</v>
      </c>
      <c r="AH1837" s="1">
        <v>3135852204</v>
      </c>
      <c r="AI1837" s="61" t="s">
        <v>559</v>
      </c>
      <c r="AJ1837" s="1">
        <v>11</v>
      </c>
      <c r="AK1837" s="2">
        <v>42067</v>
      </c>
      <c r="AL1837" s="2">
        <v>43163</v>
      </c>
      <c r="AM1837" s="2" t="s">
        <v>73</v>
      </c>
      <c r="AN1837" s="43" t="s">
        <v>74</v>
      </c>
      <c r="AO1837" s="2" t="s">
        <v>75</v>
      </c>
      <c r="AP1837" s="2" t="s">
        <v>76</v>
      </c>
      <c r="AQ1837" s="12">
        <v>8.2521666666666693</v>
      </c>
      <c r="AR1837" s="12">
        <v>-74.491333333333301</v>
      </c>
      <c r="AS1837" s="43" t="s">
        <v>3134</v>
      </c>
      <c r="AT1837" s="43" t="s">
        <v>641</v>
      </c>
      <c r="AU1837" s="43" t="s">
        <v>79</v>
      </c>
      <c r="AV1837" s="43" t="s">
        <v>80</v>
      </c>
      <c r="AW1837" s="43" t="s">
        <v>81</v>
      </c>
      <c r="AX1837" s="43" t="s">
        <v>82</v>
      </c>
      <c r="AY1837" s="32">
        <v>42509</v>
      </c>
      <c r="AZ1837" s="43" t="s">
        <v>83</v>
      </c>
      <c r="BA1837" s="43"/>
    </row>
    <row r="1838" spans="1:53" ht="14.25" customHeight="1" x14ac:dyDescent="0.25">
      <c r="A1838" s="43">
        <v>23220</v>
      </c>
      <c r="B1838" s="1">
        <v>52199</v>
      </c>
      <c r="C1838" s="43" t="s">
        <v>84</v>
      </c>
      <c r="D1838" s="43" t="s">
        <v>99</v>
      </c>
      <c r="E1838" s="43" t="s">
        <v>55</v>
      </c>
      <c r="F1838" s="58" t="s">
        <v>365</v>
      </c>
      <c r="G1838" s="43">
        <v>13</v>
      </c>
      <c r="H1838" s="43" t="s">
        <v>911</v>
      </c>
      <c r="I1838" s="43">
        <v>19473</v>
      </c>
      <c r="J1838" s="43">
        <v>13473000</v>
      </c>
      <c r="K1838" s="43" t="s">
        <v>12302</v>
      </c>
      <c r="L1838" s="43" t="s">
        <v>178</v>
      </c>
      <c r="M1838" s="43" t="s">
        <v>60</v>
      </c>
      <c r="N1838" s="1" t="s">
        <v>9071</v>
      </c>
      <c r="O1838" s="1">
        <v>213473000915</v>
      </c>
      <c r="P1838" s="61" t="s">
        <v>12302</v>
      </c>
      <c r="Q1838" s="1">
        <v>213473001172</v>
      </c>
      <c r="R1838" s="58" t="s">
        <v>12302</v>
      </c>
      <c r="S1838" s="1" t="s">
        <v>63</v>
      </c>
      <c r="T1838" s="43" t="s">
        <v>64</v>
      </c>
      <c r="U1838" s="1">
        <v>5245868</v>
      </c>
      <c r="V1838" s="1" t="e">
        <v>#N/A</v>
      </c>
      <c r="W1838" s="1">
        <v>2</v>
      </c>
      <c r="X1838" s="43" t="s">
        <v>66</v>
      </c>
      <c r="Y1838" s="9" t="s">
        <v>700</v>
      </c>
      <c r="Z1838" s="42">
        <v>3106452575</v>
      </c>
      <c r="AA1838" s="14" t="s">
        <v>701</v>
      </c>
      <c r="AB1838" s="14" t="s">
        <v>12303</v>
      </c>
      <c r="AC1838" s="8">
        <v>3207962165</v>
      </c>
      <c r="AD1838" s="8" t="s">
        <v>19214</v>
      </c>
      <c r="AE1838" s="14" t="s">
        <v>12304</v>
      </c>
      <c r="AF1838" s="14" t="s">
        <v>3001</v>
      </c>
      <c r="AG1838" s="43" t="s">
        <v>72</v>
      </c>
      <c r="AH1838" s="1">
        <v>3156829507</v>
      </c>
      <c r="AI1838" s="61" t="s">
        <v>3002</v>
      </c>
      <c r="AJ1838" s="1">
        <v>11</v>
      </c>
      <c r="AK1838" s="2">
        <v>42067</v>
      </c>
      <c r="AL1838" s="2">
        <v>43163</v>
      </c>
      <c r="AM1838" s="2" t="s">
        <v>73</v>
      </c>
      <c r="AN1838" s="43" t="s">
        <v>74</v>
      </c>
      <c r="AO1838" s="2" t="s">
        <v>75</v>
      </c>
      <c r="AP1838" s="2" t="s">
        <v>76</v>
      </c>
      <c r="AQ1838" s="12">
        <v>8.2706666666666706</v>
      </c>
      <c r="AR1838" s="12">
        <v>-73.759500000000003</v>
      </c>
      <c r="AS1838" s="43" t="s">
        <v>911</v>
      </c>
      <c r="AT1838" s="43" t="s">
        <v>641</v>
      </c>
      <c r="AU1838" s="43" t="s">
        <v>79</v>
      </c>
      <c r="AV1838" s="43" t="s">
        <v>80</v>
      </c>
      <c r="AW1838" s="43" t="s">
        <v>81</v>
      </c>
      <c r="AX1838" s="43" t="s">
        <v>82</v>
      </c>
      <c r="AY1838" s="32">
        <v>42319.375</v>
      </c>
      <c r="AZ1838" s="43" t="s">
        <v>83</v>
      </c>
      <c r="BA1838" s="43"/>
    </row>
    <row r="1839" spans="1:53" ht="14.25" customHeight="1" x14ac:dyDescent="0.25">
      <c r="A1839" s="43">
        <v>23736</v>
      </c>
      <c r="B1839" s="1">
        <v>52221</v>
      </c>
      <c r="C1839" s="43" t="s">
        <v>84</v>
      </c>
      <c r="D1839" s="43" t="s">
        <v>99</v>
      </c>
      <c r="E1839" s="43" t="s">
        <v>55</v>
      </c>
      <c r="F1839" s="58" t="s">
        <v>365</v>
      </c>
      <c r="G1839" s="43">
        <v>13</v>
      </c>
      <c r="H1839" s="43" t="s">
        <v>5713</v>
      </c>
      <c r="I1839" s="43">
        <v>13688</v>
      </c>
      <c r="J1839" s="43">
        <v>13688000</v>
      </c>
      <c r="K1839" s="43" t="s">
        <v>5722</v>
      </c>
      <c r="L1839" s="43" t="s">
        <v>501</v>
      </c>
      <c r="M1839" s="43" t="s">
        <v>60</v>
      </c>
      <c r="N1839" s="1" t="s">
        <v>5723</v>
      </c>
      <c r="O1839" s="1">
        <v>213744000525</v>
      </c>
      <c r="P1839" s="61" t="s">
        <v>12305</v>
      </c>
      <c r="Q1839" s="1">
        <v>213744001149</v>
      </c>
      <c r="R1839" s="58" t="s">
        <v>5722</v>
      </c>
      <c r="S1839" s="1" t="s">
        <v>63</v>
      </c>
      <c r="T1839" s="43" t="s">
        <v>64</v>
      </c>
      <c r="U1839" s="1">
        <v>5245880</v>
      </c>
      <c r="V1839" s="1" t="e">
        <v>#N/A</v>
      </c>
      <c r="W1839" s="1">
        <v>2</v>
      </c>
      <c r="X1839" s="43" t="s">
        <v>66</v>
      </c>
      <c r="Y1839" s="9" t="s">
        <v>700</v>
      </c>
      <c r="Z1839" s="42">
        <v>3106452575</v>
      </c>
      <c r="AA1839" s="14" t="s">
        <v>701</v>
      </c>
      <c r="AB1839" s="14" t="s">
        <v>12306</v>
      </c>
      <c r="AC1839" s="8">
        <v>3168467841</v>
      </c>
      <c r="AD1839" s="8" t="s">
        <v>19215</v>
      </c>
      <c r="AE1839" s="14" t="s">
        <v>12307</v>
      </c>
      <c r="AF1839" s="14" t="s">
        <v>10306</v>
      </c>
      <c r="AG1839" s="43" t="s">
        <v>72</v>
      </c>
      <c r="AH1839" s="1">
        <v>3164495878</v>
      </c>
      <c r="AI1839" s="61" t="s">
        <v>559</v>
      </c>
      <c r="AJ1839" s="1">
        <v>11</v>
      </c>
      <c r="AK1839" s="2">
        <v>42067</v>
      </c>
      <c r="AL1839" s="2">
        <v>43163</v>
      </c>
      <c r="AM1839" s="2" t="s">
        <v>73</v>
      </c>
      <c r="AN1839" s="43" t="s">
        <v>74</v>
      </c>
      <c r="AO1839" s="2" t="s">
        <v>75</v>
      </c>
      <c r="AP1839" s="2" t="s">
        <v>76</v>
      </c>
      <c r="AQ1839" s="12">
        <v>7.9211666666666698</v>
      </c>
      <c r="AR1839" s="12">
        <v>-74.105166666666705</v>
      </c>
      <c r="AS1839" s="43" t="s">
        <v>5713</v>
      </c>
      <c r="AT1839" s="43" t="s">
        <v>641</v>
      </c>
      <c r="AU1839" s="43" t="s">
        <v>79</v>
      </c>
      <c r="AV1839" s="43" t="s">
        <v>80</v>
      </c>
      <c r="AW1839" s="43" t="s">
        <v>81</v>
      </c>
      <c r="AX1839" s="43" t="s">
        <v>82</v>
      </c>
      <c r="AY1839" s="32">
        <v>42442.166666666701</v>
      </c>
      <c r="AZ1839" s="43" t="s">
        <v>83</v>
      </c>
      <c r="BA1839" s="43"/>
    </row>
    <row r="1840" spans="1:53" ht="14.25" customHeight="1" x14ac:dyDescent="0.25">
      <c r="A1840" s="43">
        <v>23170</v>
      </c>
      <c r="B1840" s="1">
        <v>52140</v>
      </c>
      <c r="C1840" s="43" t="s">
        <v>84</v>
      </c>
      <c r="D1840" s="43" t="s">
        <v>99</v>
      </c>
      <c r="E1840" s="43" t="s">
        <v>55</v>
      </c>
      <c r="F1840" s="58" t="s">
        <v>365</v>
      </c>
      <c r="G1840" s="43">
        <v>13</v>
      </c>
      <c r="H1840" s="43" t="s">
        <v>487</v>
      </c>
      <c r="I1840" s="43">
        <v>13468</v>
      </c>
      <c r="J1840" s="43">
        <v>13468000</v>
      </c>
      <c r="K1840" s="43" t="s">
        <v>8760</v>
      </c>
      <c r="L1840" s="43" t="s">
        <v>139</v>
      </c>
      <c r="M1840" s="43" t="s">
        <v>60</v>
      </c>
      <c r="N1840" s="1" t="s">
        <v>5637</v>
      </c>
      <c r="O1840" s="1">
        <v>213468001261</v>
      </c>
      <c r="P1840" s="61" t="s">
        <v>12308</v>
      </c>
      <c r="Q1840" s="1">
        <v>213468001261</v>
      </c>
      <c r="R1840" s="58" t="s">
        <v>12308</v>
      </c>
      <c r="S1840" s="1" t="s">
        <v>63</v>
      </c>
      <c r="T1840" s="43" t="s">
        <v>64</v>
      </c>
      <c r="U1840" s="1">
        <v>5245752</v>
      </c>
      <c r="V1840" s="1" t="e">
        <v>#N/A</v>
      </c>
      <c r="W1840" s="1">
        <v>2</v>
      </c>
      <c r="X1840" s="43" t="s">
        <v>66</v>
      </c>
      <c r="Y1840" s="9" t="s">
        <v>491</v>
      </c>
      <c r="Z1840" s="42">
        <v>3122028675</v>
      </c>
      <c r="AA1840" s="14" t="s">
        <v>492</v>
      </c>
      <c r="AB1840" s="14" t="s">
        <v>12309</v>
      </c>
      <c r="AC1840" s="8">
        <v>3126095709</v>
      </c>
      <c r="AD1840" s="8" t="s">
        <v>19216</v>
      </c>
      <c r="AE1840" s="14" t="s">
        <v>12310</v>
      </c>
      <c r="AF1840" s="14" t="s">
        <v>5641</v>
      </c>
      <c r="AG1840" s="43" t="s">
        <v>72</v>
      </c>
      <c r="AH1840" s="1" t="s">
        <v>5642</v>
      </c>
      <c r="AI1840" s="61" t="s">
        <v>5643</v>
      </c>
      <c r="AJ1840" s="1">
        <v>11</v>
      </c>
      <c r="AK1840" s="2">
        <v>42067</v>
      </c>
      <c r="AL1840" s="2">
        <v>43163</v>
      </c>
      <c r="AM1840" s="2" t="s">
        <v>73</v>
      </c>
      <c r="AN1840" s="43" t="s">
        <v>74</v>
      </c>
      <c r="AO1840" s="2" t="s">
        <v>75</v>
      </c>
      <c r="AP1840" s="2" t="s">
        <v>76</v>
      </c>
      <c r="AQ1840" s="12">
        <v>9.1199999999999992</v>
      </c>
      <c r="AR1840" s="12">
        <v>-74.555499999999995</v>
      </c>
      <c r="AS1840" s="43" t="s">
        <v>487</v>
      </c>
      <c r="AT1840" s="43" t="s">
        <v>641</v>
      </c>
      <c r="AU1840" s="43" t="s">
        <v>79</v>
      </c>
      <c r="AV1840" s="43" t="s">
        <v>80</v>
      </c>
      <c r="AW1840" s="43" t="s">
        <v>81</v>
      </c>
      <c r="AX1840" s="43" t="s">
        <v>82</v>
      </c>
      <c r="AY1840" s="32">
        <v>42515</v>
      </c>
      <c r="AZ1840" s="43" t="s">
        <v>83</v>
      </c>
      <c r="BA1840" s="43"/>
    </row>
    <row r="1841" spans="1:53" ht="14.25" customHeight="1" x14ac:dyDescent="0.25">
      <c r="A1841" s="43">
        <v>28297</v>
      </c>
      <c r="B1841" s="1">
        <v>52223</v>
      </c>
      <c r="C1841" s="43" t="s">
        <v>84</v>
      </c>
      <c r="D1841" s="43" t="s">
        <v>54</v>
      </c>
      <c r="E1841" s="43" t="s">
        <v>55</v>
      </c>
      <c r="F1841" s="58" t="s">
        <v>136</v>
      </c>
      <c r="G1841" s="43">
        <v>19</v>
      </c>
      <c r="H1841" s="43" t="s">
        <v>237</v>
      </c>
      <c r="I1841" s="43">
        <v>19130</v>
      </c>
      <c r="J1841" s="43">
        <v>19130000</v>
      </c>
      <c r="K1841" s="43" t="s">
        <v>12311</v>
      </c>
      <c r="L1841" s="43" t="s">
        <v>59</v>
      </c>
      <c r="M1841" s="43" t="s">
        <v>60</v>
      </c>
      <c r="N1841" s="1" t="s">
        <v>6174</v>
      </c>
      <c r="O1841" s="1">
        <v>219130000179</v>
      </c>
      <c r="P1841" s="61" t="s">
        <v>12312</v>
      </c>
      <c r="Q1841" s="1">
        <v>219130000179</v>
      </c>
      <c r="R1841" s="58" t="s">
        <v>18182</v>
      </c>
      <c r="S1841" s="1" t="s">
        <v>63</v>
      </c>
      <c r="T1841" s="43" t="s">
        <v>64</v>
      </c>
      <c r="U1841" s="1">
        <v>5245884</v>
      </c>
      <c r="V1841" s="1" t="e">
        <v>#N/A</v>
      </c>
      <c r="W1841" s="1">
        <v>2</v>
      </c>
      <c r="X1841" s="43" t="s">
        <v>66</v>
      </c>
      <c r="Y1841" s="9" t="s">
        <v>241</v>
      </c>
      <c r="Z1841" s="42" t="s">
        <v>242</v>
      </c>
      <c r="AA1841" s="14" t="s">
        <v>243</v>
      </c>
      <c r="AB1841" s="14" t="s">
        <v>12313</v>
      </c>
      <c r="AC1841" s="8">
        <v>3207486545</v>
      </c>
      <c r="AD1841" s="8" t="s">
        <v>19217</v>
      </c>
      <c r="AE1841" s="14" t="s">
        <v>12314</v>
      </c>
      <c r="AF1841" s="14" t="s">
        <v>6179</v>
      </c>
      <c r="AG1841" s="43" t="s">
        <v>72</v>
      </c>
      <c r="AH1841" s="1">
        <v>3128337948</v>
      </c>
      <c r="AI1841" s="61" t="s">
        <v>12315</v>
      </c>
      <c r="AJ1841" s="1">
        <v>11</v>
      </c>
      <c r="AK1841" s="2">
        <v>42067</v>
      </c>
      <c r="AL1841" s="2">
        <v>43163</v>
      </c>
      <c r="AM1841" s="2" t="s">
        <v>73</v>
      </c>
      <c r="AN1841" s="43" t="s">
        <v>74</v>
      </c>
      <c r="AO1841" s="2" t="s">
        <v>75</v>
      </c>
      <c r="AP1841" s="2" t="s">
        <v>76</v>
      </c>
      <c r="AQ1841" s="12">
        <v>2.641</v>
      </c>
      <c r="AR1841" s="12">
        <v>-76.573499999999996</v>
      </c>
      <c r="AS1841" s="43" t="s">
        <v>731</v>
      </c>
      <c r="AT1841" s="43" t="s">
        <v>125</v>
      </c>
      <c r="AU1841" s="43" t="s">
        <v>79</v>
      </c>
      <c r="AV1841" s="43" t="s">
        <v>80</v>
      </c>
      <c r="AW1841" s="43" t="s">
        <v>81</v>
      </c>
      <c r="AX1841" s="43" t="s">
        <v>82</v>
      </c>
      <c r="AY1841" s="32">
        <v>42354.479166666701</v>
      </c>
      <c r="AZ1841" s="43" t="s">
        <v>83</v>
      </c>
      <c r="BA1841" s="43"/>
    </row>
    <row r="1842" spans="1:53" ht="14.25" customHeight="1" x14ac:dyDescent="0.25">
      <c r="A1842" s="43">
        <v>38881</v>
      </c>
      <c r="B1842" s="1">
        <v>52237</v>
      </c>
      <c r="C1842" s="43" t="s">
        <v>84</v>
      </c>
      <c r="D1842" s="43" t="s">
        <v>99</v>
      </c>
      <c r="E1842" s="43" t="s">
        <v>55</v>
      </c>
      <c r="F1842" s="58" t="s">
        <v>35</v>
      </c>
      <c r="G1842" s="43">
        <v>50</v>
      </c>
      <c r="H1842" s="43" t="s">
        <v>10035</v>
      </c>
      <c r="I1842" s="43">
        <v>50330</v>
      </c>
      <c r="J1842" s="43">
        <v>50330000</v>
      </c>
      <c r="K1842" s="43" t="s">
        <v>8434</v>
      </c>
      <c r="L1842" s="43" t="s">
        <v>59</v>
      </c>
      <c r="M1842" s="43" t="s">
        <v>60</v>
      </c>
      <c r="N1842" s="1" t="s">
        <v>12316</v>
      </c>
      <c r="O1842" s="1">
        <v>250330000437</v>
      </c>
      <c r="P1842" s="61" t="s">
        <v>12317</v>
      </c>
      <c r="Q1842" s="1">
        <v>250330000437</v>
      </c>
      <c r="R1842" s="58" t="s">
        <v>8434</v>
      </c>
      <c r="S1842" s="1" t="s">
        <v>63</v>
      </c>
      <c r="T1842" s="43" t="s">
        <v>64</v>
      </c>
      <c r="U1842" s="1">
        <v>5245856</v>
      </c>
      <c r="V1842" s="1" t="e">
        <v>#N/A</v>
      </c>
      <c r="W1842" s="1">
        <v>2</v>
      </c>
      <c r="X1842" s="43" t="s">
        <v>66</v>
      </c>
      <c r="Y1842" s="9" t="s">
        <v>347</v>
      </c>
      <c r="Z1842" s="42">
        <v>3208346133</v>
      </c>
      <c r="AA1842" s="14" t="s">
        <v>348</v>
      </c>
      <c r="AB1842" s="14" t="s">
        <v>12318</v>
      </c>
      <c r="AC1842" s="8">
        <v>3135215578</v>
      </c>
      <c r="AD1842" s="8" t="s">
        <v>19218</v>
      </c>
      <c r="AE1842" s="14" t="s">
        <v>12319</v>
      </c>
      <c r="AF1842" s="14" t="s">
        <v>12320</v>
      </c>
      <c r="AG1842" s="43" t="s">
        <v>72</v>
      </c>
      <c r="AH1842" s="1">
        <v>3118288460</v>
      </c>
      <c r="AI1842" s="61" t="s">
        <v>12321</v>
      </c>
      <c r="AJ1842" s="1">
        <v>11</v>
      </c>
      <c r="AK1842" s="2">
        <v>42067</v>
      </c>
      <c r="AL1842" s="2">
        <v>43163</v>
      </c>
      <c r="AM1842" s="2" t="s">
        <v>73</v>
      </c>
      <c r="AN1842" s="43" t="s">
        <v>74</v>
      </c>
      <c r="AO1842" s="2" t="s">
        <v>75</v>
      </c>
      <c r="AP1842" s="2" t="s">
        <v>76</v>
      </c>
      <c r="AQ1842" s="12">
        <v>3.3723333333333301</v>
      </c>
      <c r="AR1842" s="12">
        <v>-74.142666666666699</v>
      </c>
      <c r="AS1842" s="43" t="s">
        <v>10035</v>
      </c>
      <c r="AT1842" s="43" t="s">
        <v>551</v>
      </c>
      <c r="AU1842" s="43" t="s">
        <v>79</v>
      </c>
      <c r="AV1842" s="43" t="s">
        <v>80</v>
      </c>
      <c r="AW1842" s="43" t="s">
        <v>81</v>
      </c>
      <c r="AX1842" s="43" t="s">
        <v>82</v>
      </c>
      <c r="AY1842" s="32">
        <v>42291</v>
      </c>
      <c r="AZ1842" s="43" t="s">
        <v>83</v>
      </c>
      <c r="BA1842" s="43"/>
    </row>
    <row r="1843" spans="1:53" ht="14.25" customHeight="1" x14ac:dyDescent="0.25">
      <c r="A1843" s="43">
        <v>50780</v>
      </c>
      <c r="B1843" s="1">
        <v>52246</v>
      </c>
      <c r="C1843" s="43" t="s">
        <v>84</v>
      </c>
      <c r="D1843" s="43" t="s">
        <v>54</v>
      </c>
      <c r="E1843" s="43" t="s">
        <v>55</v>
      </c>
      <c r="F1843" s="58" t="s">
        <v>56</v>
      </c>
      <c r="G1843" s="43">
        <v>76</v>
      </c>
      <c r="H1843" s="43" t="s">
        <v>164</v>
      </c>
      <c r="I1843" s="43">
        <v>76736</v>
      </c>
      <c r="J1843" s="43">
        <v>76736014</v>
      </c>
      <c r="K1843" s="43" t="s">
        <v>12241</v>
      </c>
      <c r="L1843" s="43" t="s">
        <v>59</v>
      </c>
      <c r="M1843" s="43" t="s">
        <v>60</v>
      </c>
      <c r="N1843" s="1" t="s">
        <v>12322</v>
      </c>
      <c r="O1843" s="1">
        <v>276736000178</v>
      </c>
      <c r="P1843" s="61" t="s">
        <v>5663</v>
      </c>
      <c r="Q1843" s="1">
        <v>276736000178</v>
      </c>
      <c r="R1843" s="58" t="s">
        <v>12241</v>
      </c>
      <c r="S1843" s="1" t="s">
        <v>63</v>
      </c>
      <c r="T1843" s="43" t="s">
        <v>64</v>
      </c>
      <c r="U1843" s="1">
        <v>5244944</v>
      </c>
      <c r="V1843" s="1" t="e">
        <v>#N/A</v>
      </c>
      <c r="W1843" s="1">
        <v>2</v>
      </c>
      <c r="X1843" s="43" t="s">
        <v>66</v>
      </c>
      <c r="Y1843" s="9" t="s">
        <v>130</v>
      </c>
      <c r="Z1843" s="42">
        <v>3507432632</v>
      </c>
      <c r="AA1843" s="14" t="s">
        <v>131</v>
      </c>
      <c r="AB1843" s="14" t="s">
        <v>12323</v>
      </c>
      <c r="AC1843" s="8">
        <v>3105018645</v>
      </c>
      <c r="AD1843" s="8" t="s">
        <v>19219</v>
      </c>
      <c r="AE1843" s="14" t="s">
        <v>12324</v>
      </c>
      <c r="AF1843" s="14" t="s">
        <v>12325</v>
      </c>
      <c r="AG1843" s="43" t="s">
        <v>72</v>
      </c>
      <c r="AH1843" s="1">
        <v>3152599785</v>
      </c>
      <c r="AI1843" s="61" t="s">
        <v>12326</v>
      </c>
      <c r="AJ1843" s="1">
        <v>11</v>
      </c>
      <c r="AK1843" s="2">
        <v>42067</v>
      </c>
      <c r="AL1843" s="2">
        <v>43163</v>
      </c>
      <c r="AM1843" s="2" t="s">
        <v>73</v>
      </c>
      <c r="AN1843" s="43" t="s">
        <v>74</v>
      </c>
      <c r="AO1843" s="2" t="s">
        <v>75</v>
      </c>
      <c r="AP1843" s="2" t="s">
        <v>76</v>
      </c>
      <c r="AQ1843" s="12">
        <v>4.2098333333333304</v>
      </c>
      <c r="AR1843" s="12">
        <v>-75.936999999999998</v>
      </c>
      <c r="AS1843" s="43" t="s">
        <v>164</v>
      </c>
      <c r="AT1843" s="43" t="s">
        <v>551</v>
      </c>
      <c r="AU1843" s="43" t="s">
        <v>3669</v>
      </c>
      <c r="AV1843" s="43" t="s">
        <v>80</v>
      </c>
      <c r="AW1843" s="43" t="s">
        <v>81</v>
      </c>
      <c r="AX1843" s="43" t="s">
        <v>82</v>
      </c>
      <c r="AY1843" s="32">
        <v>42268</v>
      </c>
      <c r="AZ1843" s="43" t="s">
        <v>83</v>
      </c>
      <c r="BA1843" s="43"/>
    </row>
    <row r="1844" spans="1:53" ht="14.25" customHeight="1" x14ac:dyDescent="0.25">
      <c r="A1844" s="43">
        <v>53944</v>
      </c>
      <c r="B1844" s="1">
        <v>52233</v>
      </c>
      <c r="C1844" s="43" t="s">
        <v>84</v>
      </c>
      <c r="D1844" s="43" t="s">
        <v>99</v>
      </c>
      <c r="E1844" s="43" t="s">
        <v>55</v>
      </c>
      <c r="F1844" s="58" t="s">
        <v>1343</v>
      </c>
      <c r="G1844" s="43">
        <v>95</v>
      </c>
      <c r="H1844" s="43" t="s">
        <v>1344</v>
      </c>
      <c r="I1844" s="43">
        <v>95025</v>
      </c>
      <c r="J1844" s="43">
        <v>95025000</v>
      </c>
      <c r="K1844" s="43" t="s">
        <v>12327</v>
      </c>
      <c r="L1844" s="43" t="s">
        <v>139</v>
      </c>
      <c r="M1844" s="43" t="s">
        <v>60</v>
      </c>
      <c r="N1844" s="1" t="s">
        <v>12185</v>
      </c>
      <c r="O1844" s="1">
        <v>295001002902</v>
      </c>
      <c r="P1844" s="61" t="s">
        <v>12328</v>
      </c>
      <c r="Q1844" s="1">
        <v>295105000685</v>
      </c>
      <c r="R1844" s="58" t="s">
        <v>12327</v>
      </c>
      <c r="S1844" s="1" t="s">
        <v>12130</v>
      </c>
      <c r="T1844" s="43" t="s">
        <v>64</v>
      </c>
      <c r="U1844" s="1">
        <v>5245504</v>
      </c>
      <c r="V1844" s="1" t="e">
        <v>#N/A</v>
      </c>
      <c r="W1844" s="1">
        <v>2</v>
      </c>
      <c r="X1844" s="43" t="s">
        <v>66</v>
      </c>
      <c r="Y1844" s="9" t="s">
        <v>4452</v>
      </c>
      <c r="Z1844" s="42">
        <v>3162986038</v>
      </c>
      <c r="AA1844" s="14" t="s">
        <v>4453</v>
      </c>
      <c r="AB1844" s="14" t="s">
        <v>12329</v>
      </c>
      <c r="AC1844" s="8">
        <v>3187152751</v>
      </c>
      <c r="AD1844" s="8" t="s">
        <v>19220</v>
      </c>
      <c r="AE1844" s="14" t="s">
        <v>12330</v>
      </c>
      <c r="AF1844" s="14" t="s">
        <v>12190</v>
      </c>
      <c r="AG1844" s="43" t="s">
        <v>72</v>
      </c>
      <c r="AH1844" s="1">
        <v>3165396128</v>
      </c>
      <c r="AI1844" s="61" t="s">
        <v>559</v>
      </c>
      <c r="AJ1844" s="1">
        <v>11</v>
      </c>
      <c r="AK1844" s="2">
        <v>42067</v>
      </c>
      <c r="AL1844" s="2">
        <v>43163</v>
      </c>
      <c r="AM1844" s="2" t="s">
        <v>73</v>
      </c>
      <c r="AN1844" s="43" t="s">
        <v>74</v>
      </c>
      <c r="AO1844" s="2" t="s">
        <v>75</v>
      </c>
      <c r="AP1844" s="2" t="s">
        <v>76</v>
      </c>
      <c r="AQ1844" s="12">
        <v>2.2733333333333299</v>
      </c>
      <c r="AR1844" s="12">
        <v>-72.704166666666694</v>
      </c>
      <c r="AS1844" s="43" t="s">
        <v>1344</v>
      </c>
      <c r="AT1844" s="43" t="s">
        <v>498</v>
      </c>
      <c r="AU1844" s="43" t="s">
        <v>1039</v>
      </c>
      <c r="AV1844" s="43" t="s">
        <v>80</v>
      </c>
      <c r="AW1844" s="43" t="s">
        <v>81</v>
      </c>
      <c r="AX1844" s="43" t="s">
        <v>82</v>
      </c>
      <c r="AY1844" s="32">
        <v>42292</v>
      </c>
      <c r="AZ1844" s="43" t="s">
        <v>83</v>
      </c>
      <c r="BA1844" s="43"/>
    </row>
    <row r="1845" spans="1:53" ht="14.25" customHeight="1" x14ac:dyDescent="0.25">
      <c r="A1845" s="43">
        <v>31867</v>
      </c>
      <c r="B1845" s="1">
        <v>52234</v>
      </c>
      <c r="C1845" s="43" t="s">
        <v>84</v>
      </c>
      <c r="D1845" s="43" t="s">
        <v>99</v>
      </c>
      <c r="E1845" s="43" t="s">
        <v>55</v>
      </c>
      <c r="F1845" s="58" t="s">
        <v>249</v>
      </c>
      <c r="G1845" s="43">
        <v>23</v>
      </c>
      <c r="H1845" s="43" t="s">
        <v>2729</v>
      </c>
      <c r="I1845" s="43">
        <v>23500</v>
      </c>
      <c r="J1845" s="43">
        <v>23500000</v>
      </c>
      <c r="K1845" s="43" t="s">
        <v>12331</v>
      </c>
      <c r="L1845" s="43" t="s">
        <v>59</v>
      </c>
      <c r="M1845" s="43" t="s">
        <v>60</v>
      </c>
      <c r="N1845" s="1" t="s">
        <v>12140</v>
      </c>
      <c r="O1845" s="1">
        <v>223500000341</v>
      </c>
      <c r="P1845" s="61" t="s">
        <v>12332</v>
      </c>
      <c r="Q1845" s="1">
        <v>223500000880</v>
      </c>
      <c r="R1845" s="58" t="s">
        <v>12331</v>
      </c>
      <c r="S1845" s="1" t="s">
        <v>63</v>
      </c>
      <c r="T1845" s="43" t="s">
        <v>64</v>
      </c>
      <c r="U1845" s="1">
        <v>5245588</v>
      </c>
      <c r="V1845" s="1" t="e">
        <v>#N/A</v>
      </c>
      <c r="W1845" s="1">
        <v>2</v>
      </c>
      <c r="X1845" s="43" t="s">
        <v>66</v>
      </c>
      <c r="Y1845" s="9" t="s">
        <v>517</v>
      </c>
      <c r="Z1845" s="42">
        <v>3004395370</v>
      </c>
      <c r="AA1845" s="14" t="s">
        <v>518</v>
      </c>
      <c r="AB1845" s="14" t="s">
        <v>12333</v>
      </c>
      <c r="AC1845" s="8">
        <v>3135468332</v>
      </c>
      <c r="AD1845" s="8" t="s">
        <v>19221</v>
      </c>
      <c r="AE1845" s="14" t="s">
        <v>12334</v>
      </c>
      <c r="AF1845" s="14" t="s">
        <v>12144</v>
      </c>
      <c r="AG1845" s="43" t="s">
        <v>72</v>
      </c>
      <c r="AH1845" s="1">
        <v>3205032208</v>
      </c>
      <c r="AI1845" s="61" t="s">
        <v>12145</v>
      </c>
      <c r="AJ1845" s="1">
        <v>11</v>
      </c>
      <c r="AK1845" s="2">
        <v>42067</v>
      </c>
      <c r="AL1845" s="2">
        <v>43163</v>
      </c>
      <c r="AM1845" s="2" t="s">
        <v>73</v>
      </c>
      <c r="AN1845" s="43" t="s">
        <v>74</v>
      </c>
      <c r="AO1845" s="2" t="s">
        <v>75</v>
      </c>
      <c r="AP1845" s="2" t="s">
        <v>76</v>
      </c>
      <c r="AQ1845" s="12">
        <v>9.1398333333333301</v>
      </c>
      <c r="AR1845" s="12">
        <v>-76.157666666666699</v>
      </c>
      <c r="AS1845" s="43" t="s">
        <v>2729</v>
      </c>
      <c r="AT1845" s="43" t="s">
        <v>523</v>
      </c>
      <c r="AU1845" s="43" t="s">
        <v>79</v>
      </c>
      <c r="AV1845" s="43" t="s">
        <v>80</v>
      </c>
      <c r="AW1845" s="43" t="s">
        <v>81</v>
      </c>
      <c r="AX1845" s="43" t="s">
        <v>82</v>
      </c>
      <c r="AY1845" s="32">
        <v>42515</v>
      </c>
      <c r="AZ1845" s="43" t="s">
        <v>83</v>
      </c>
      <c r="BA1845" s="43"/>
    </row>
    <row r="1846" spans="1:53" ht="14.25" customHeight="1" x14ac:dyDescent="0.25">
      <c r="A1846" s="43">
        <v>47717</v>
      </c>
      <c r="B1846" s="1">
        <v>52235</v>
      </c>
      <c r="C1846" s="43" t="s">
        <v>84</v>
      </c>
      <c r="D1846" s="43" t="s">
        <v>99</v>
      </c>
      <c r="E1846" s="43" t="s">
        <v>55</v>
      </c>
      <c r="F1846" s="58" t="s">
        <v>100</v>
      </c>
      <c r="G1846" s="43">
        <v>70</v>
      </c>
      <c r="H1846" s="43" t="s">
        <v>5297</v>
      </c>
      <c r="I1846" s="43">
        <v>70221</v>
      </c>
      <c r="J1846" s="43">
        <v>70221005</v>
      </c>
      <c r="K1846" s="43" t="s">
        <v>12335</v>
      </c>
      <c r="L1846" s="43" t="s">
        <v>59</v>
      </c>
      <c r="M1846" s="43" t="s">
        <v>60</v>
      </c>
      <c r="N1846" s="1" t="s">
        <v>8448</v>
      </c>
      <c r="O1846" s="1">
        <v>270820000371</v>
      </c>
      <c r="P1846" s="61" t="s">
        <v>12336</v>
      </c>
      <c r="Q1846" s="1">
        <v>270820000371</v>
      </c>
      <c r="R1846" s="58" t="s">
        <v>12335</v>
      </c>
      <c r="S1846" s="1" t="s">
        <v>63</v>
      </c>
      <c r="T1846" s="43" t="s">
        <v>64</v>
      </c>
      <c r="U1846" s="1">
        <v>5245716</v>
      </c>
      <c r="V1846" s="1" t="e">
        <v>#N/A</v>
      </c>
      <c r="W1846" s="1">
        <v>2</v>
      </c>
      <c r="X1846" s="43" t="s">
        <v>66</v>
      </c>
      <c r="Y1846" s="9" t="s">
        <v>296</v>
      </c>
      <c r="Z1846" s="42">
        <v>3213004063</v>
      </c>
      <c r="AA1846" s="14" t="s">
        <v>297</v>
      </c>
      <c r="AB1846" s="14" t="s">
        <v>12337</v>
      </c>
      <c r="AC1846" s="8">
        <v>3225482352</v>
      </c>
      <c r="AD1846" s="8" t="s">
        <v>19222</v>
      </c>
      <c r="AE1846" s="14" t="s">
        <v>12338</v>
      </c>
      <c r="AF1846" s="14" t="s">
        <v>8453</v>
      </c>
      <c r="AG1846" s="43" t="s">
        <v>72</v>
      </c>
      <c r="AH1846" s="1">
        <v>3126282676</v>
      </c>
      <c r="AI1846" s="61" t="s">
        <v>559</v>
      </c>
      <c r="AJ1846" s="1">
        <v>11</v>
      </c>
      <c r="AK1846" s="2">
        <v>42067</v>
      </c>
      <c r="AL1846" s="2">
        <v>43163</v>
      </c>
      <c r="AM1846" s="2" t="s">
        <v>73</v>
      </c>
      <c r="AN1846" s="43" t="s">
        <v>74</v>
      </c>
      <c r="AO1846" s="2" t="s">
        <v>75</v>
      </c>
      <c r="AP1846" s="2" t="s">
        <v>76</v>
      </c>
      <c r="AQ1846" s="12">
        <v>9.3536666666666708</v>
      </c>
      <c r="AR1846" s="12">
        <v>-75.625</v>
      </c>
      <c r="AS1846" s="43" t="s">
        <v>5297</v>
      </c>
      <c r="AT1846" s="43" t="s">
        <v>1415</v>
      </c>
      <c r="AU1846" s="43" t="s">
        <v>79</v>
      </c>
      <c r="AV1846" s="43" t="s">
        <v>80</v>
      </c>
      <c r="AW1846" s="43" t="s">
        <v>81</v>
      </c>
      <c r="AX1846" s="43" t="s">
        <v>82</v>
      </c>
      <c r="AY1846" s="32">
        <v>42321.599999999999</v>
      </c>
      <c r="AZ1846" s="43" t="s">
        <v>83</v>
      </c>
      <c r="BA1846" s="43"/>
    </row>
    <row r="1847" spans="1:53" ht="14.25" customHeight="1" x14ac:dyDescent="0.25">
      <c r="A1847" s="43">
        <v>16819</v>
      </c>
      <c r="B1847" s="1">
        <v>52063</v>
      </c>
      <c r="C1847" s="43" t="s">
        <v>84</v>
      </c>
      <c r="D1847" s="43" t="s">
        <v>99</v>
      </c>
      <c r="E1847" s="43" t="s">
        <v>55</v>
      </c>
      <c r="F1847" s="58" t="s">
        <v>100</v>
      </c>
      <c r="G1847" s="43">
        <v>70</v>
      </c>
      <c r="H1847" s="43" t="s">
        <v>6950</v>
      </c>
      <c r="I1847" s="43">
        <v>70429</v>
      </c>
      <c r="J1847" s="43">
        <v>70429011</v>
      </c>
      <c r="K1847" s="43" t="s">
        <v>12339</v>
      </c>
      <c r="L1847" s="43" t="s">
        <v>501</v>
      </c>
      <c r="M1847" s="43" t="s">
        <v>60</v>
      </c>
      <c r="N1847" s="1" t="s">
        <v>10762</v>
      </c>
      <c r="O1847" s="1">
        <v>270429000928</v>
      </c>
      <c r="P1847" s="61" t="s">
        <v>9882</v>
      </c>
      <c r="Q1847" s="1">
        <v>170429000052</v>
      </c>
      <c r="R1847" s="58" t="s">
        <v>12339</v>
      </c>
      <c r="S1847" s="1" t="s">
        <v>63</v>
      </c>
      <c r="T1847" s="43" t="s">
        <v>64</v>
      </c>
      <c r="U1847" s="1">
        <v>5245200</v>
      </c>
      <c r="V1847" s="1" t="s">
        <v>12340</v>
      </c>
      <c r="W1847" s="1">
        <v>2</v>
      </c>
      <c r="X1847" s="43" t="s">
        <v>66</v>
      </c>
      <c r="Y1847" s="9" t="s">
        <v>264</v>
      </c>
      <c r="Z1847" s="42">
        <v>3502169849</v>
      </c>
      <c r="AA1847" s="14" t="s">
        <v>265</v>
      </c>
      <c r="AB1847" s="43" t="s">
        <v>19487</v>
      </c>
      <c r="AC1847" s="9">
        <v>3104871006</v>
      </c>
      <c r="AD1847" s="43"/>
      <c r="AE1847" s="43" t="s">
        <v>19488</v>
      </c>
      <c r="AF1847" s="14" t="s">
        <v>10766</v>
      </c>
      <c r="AG1847" s="43" t="s">
        <v>72</v>
      </c>
      <c r="AH1847" s="1" t="s">
        <v>12341</v>
      </c>
      <c r="AI1847" s="61" t="s">
        <v>12342</v>
      </c>
      <c r="AJ1847" s="1">
        <v>11</v>
      </c>
      <c r="AK1847" s="2">
        <v>42067</v>
      </c>
      <c r="AL1847" s="2">
        <v>43163</v>
      </c>
      <c r="AM1847" s="2" t="s">
        <v>73</v>
      </c>
      <c r="AN1847" s="43" t="s">
        <v>74</v>
      </c>
      <c r="AO1847" s="2" t="s">
        <v>75</v>
      </c>
      <c r="AP1847" s="2" t="s">
        <v>76</v>
      </c>
      <c r="AQ1847" s="12">
        <v>8.6223333333333301</v>
      </c>
      <c r="AR1847" s="12">
        <v>-74.637666666666703</v>
      </c>
      <c r="AS1847" s="43" t="s">
        <v>6950</v>
      </c>
      <c r="AT1847" s="43" t="s">
        <v>523</v>
      </c>
      <c r="AU1847" s="43" t="s">
        <v>79</v>
      </c>
      <c r="AV1847" s="43" t="s">
        <v>80</v>
      </c>
      <c r="AW1847" s="43" t="s">
        <v>81</v>
      </c>
      <c r="AX1847" s="43" t="s">
        <v>82</v>
      </c>
      <c r="AY1847" s="32">
        <v>42229.389583333301</v>
      </c>
      <c r="AZ1847" s="43" t="s">
        <v>83</v>
      </c>
      <c r="BA1847" s="43"/>
    </row>
    <row r="1848" spans="1:53" ht="14.25" customHeight="1" x14ac:dyDescent="0.25">
      <c r="A1848" s="43">
        <v>27942</v>
      </c>
      <c r="B1848" s="1">
        <v>52176</v>
      </c>
      <c r="C1848" s="43" t="s">
        <v>84</v>
      </c>
      <c r="D1848" s="43" t="s">
        <v>54</v>
      </c>
      <c r="E1848" s="43" t="s">
        <v>55</v>
      </c>
      <c r="F1848" s="58" t="s">
        <v>136</v>
      </c>
      <c r="G1848" s="43">
        <v>19</v>
      </c>
      <c r="H1848" s="43" t="s">
        <v>560</v>
      </c>
      <c r="I1848" s="43">
        <v>19022</v>
      </c>
      <c r="J1848" s="43">
        <v>19022013</v>
      </c>
      <c r="K1848" s="43" t="s">
        <v>12343</v>
      </c>
      <c r="L1848" s="43" t="s">
        <v>139</v>
      </c>
      <c r="M1848" s="43" t="s">
        <v>60</v>
      </c>
      <c r="N1848" s="1" t="s">
        <v>1175</v>
      </c>
      <c r="O1848" s="1">
        <v>219022001207</v>
      </c>
      <c r="P1848" s="61" t="s">
        <v>12344</v>
      </c>
      <c r="Q1848" s="1">
        <v>219022001207</v>
      </c>
      <c r="R1848" s="58" t="s">
        <v>14051</v>
      </c>
      <c r="S1848" s="1" t="s">
        <v>63</v>
      </c>
      <c r="T1848" s="43" t="s">
        <v>64</v>
      </c>
      <c r="U1848" s="1">
        <v>5245823</v>
      </c>
      <c r="V1848" s="1" t="s">
        <v>12345</v>
      </c>
      <c r="W1848" s="1">
        <v>2</v>
      </c>
      <c r="X1848" s="43" t="s">
        <v>66</v>
      </c>
      <c r="Y1848" s="9" t="s">
        <v>565</v>
      </c>
      <c r="Z1848" s="42" t="s">
        <v>566</v>
      </c>
      <c r="AA1848" s="14" t="s">
        <v>567</v>
      </c>
      <c r="AB1848" s="14" t="s">
        <v>12346</v>
      </c>
      <c r="AC1848" s="8">
        <v>3108683678</v>
      </c>
      <c r="AD1848" s="8" t="s">
        <v>19223</v>
      </c>
      <c r="AE1848" s="14" t="s">
        <v>12347</v>
      </c>
      <c r="AF1848" s="14" t="s">
        <v>1180</v>
      </c>
      <c r="AG1848" s="43" t="s">
        <v>72</v>
      </c>
      <c r="AH1848" s="1">
        <v>3113177820</v>
      </c>
      <c r="AI1848" s="61" t="s">
        <v>1181</v>
      </c>
      <c r="AJ1848" s="1">
        <v>11</v>
      </c>
      <c r="AK1848" s="2">
        <v>42067</v>
      </c>
      <c r="AL1848" s="2">
        <v>43163</v>
      </c>
      <c r="AM1848" s="2" t="s">
        <v>73</v>
      </c>
      <c r="AN1848" s="43" t="s">
        <v>74</v>
      </c>
      <c r="AO1848" s="2" t="s">
        <v>75</v>
      </c>
      <c r="AP1848" s="2" t="s">
        <v>76</v>
      </c>
      <c r="AQ1848" s="12">
        <v>1.869</v>
      </c>
      <c r="AR1848" s="12">
        <v>-76.874499999999998</v>
      </c>
      <c r="AS1848" s="43" t="s">
        <v>12348</v>
      </c>
      <c r="AT1848" s="43" t="s">
        <v>582</v>
      </c>
      <c r="AU1848" s="43" t="s">
        <v>79</v>
      </c>
      <c r="AV1848" s="43" t="s">
        <v>80</v>
      </c>
      <c r="AW1848" s="43" t="s">
        <v>81</v>
      </c>
      <c r="AX1848" s="43" t="s">
        <v>82</v>
      </c>
      <c r="AY1848" s="32">
        <v>42278</v>
      </c>
      <c r="AZ1848" s="43" t="s">
        <v>83</v>
      </c>
      <c r="BA1848" s="43"/>
    </row>
    <row r="1849" spans="1:53" ht="14.25" customHeight="1" x14ac:dyDescent="0.25">
      <c r="A1849" s="43">
        <v>28081</v>
      </c>
      <c r="B1849" s="1">
        <v>52157</v>
      </c>
      <c r="C1849" s="43" t="s">
        <v>84</v>
      </c>
      <c r="D1849" s="43" t="s">
        <v>54</v>
      </c>
      <c r="E1849" s="43" t="s">
        <v>55</v>
      </c>
      <c r="F1849" s="58" t="s">
        <v>136</v>
      </c>
      <c r="G1849" s="43">
        <v>19</v>
      </c>
      <c r="H1849" s="43" t="s">
        <v>742</v>
      </c>
      <c r="I1849" s="43">
        <v>19075</v>
      </c>
      <c r="J1849" s="43">
        <v>19075000</v>
      </c>
      <c r="K1849" s="43" t="s">
        <v>12349</v>
      </c>
      <c r="L1849" s="43" t="s">
        <v>59</v>
      </c>
      <c r="M1849" s="43" t="s">
        <v>60</v>
      </c>
      <c r="N1849" s="1" t="s">
        <v>1490</v>
      </c>
      <c r="O1849" s="1">
        <v>219075000211</v>
      </c>
      <c r="P1849" s="61" t="s">
        <v>11188</v>
      </c>
      <c r="Q1849" s="1">
        <v>219075000938</v>
      </c>
      <c r="R1849" s="58" t="s">
        <v>12349</v>
      </c>
      <c r="S1849" s="1" t="s">
        <v>63</v>
      </c>
      <c r="T1849" s="43" t="s">
        <v>64</v>
      </c>
      <c r="U1849" s="1">
        <v>5245784</v>
      </c>
      <c r="V1849" s="1" t="s">
        <v>12350</v>
      </c>
      <c r="W1849" s="1">
        <v>2</v>
      </c>
      <c r="X1849" s="43" t="s">
        <v>66</v>
      </c>
      <c r="Y1849" s="9" t="s">
        <v>747</v>
      </c>
      <c r="Z1849" s="42">
        <v>3137339274</v>
      </c>
      <c r="AA1849" s="14" t="s">
        <v>748</v>
      </c>
      <c r="AB1849" s="14" t="s">
        <v>12351</v>
      </c>
      <c r="AC1849" s="8">
        <v>3116031748</v>
      </c>
      <c r="AD1849" s="8" t="s">
        <v>19224</v>
      </c>
      <c r="AE1849" s="14" t="s">
        <v>12352</v>
      </c>
      <c r="AF1849" s="14" t="s">
        <v>1495</v>
      </c>
      <c r="AG1849" s="43" t="s">
        <v>72</v>
      </c>
      <c r="AH1849" s="1" t="s">
        <v>12353</v>
      </c>
      <c r="AI1849" s="61" t="s">
        <v>12354</v>
      </c>
      <c r="AJ1849" s="1">
        <v>11</v>
      </c>
      <c r="AK1849" s="2">
        <v>42067</v>
      </c>
      <c r="AL1849" s="2">
        <v>43163</v>
      </c>
      <c r="AM1849" s="2" t="s">
        <v>73</v>
      </c>
      <c r="AN1849" s="43" t="s">
        <v>74</v>
      </c>
      <c r="AO1849" s="2" t="s">
        <v>75</v>
      </c>
      <c r="AP1849" s="2" t="s">
        <v>76</v>
      </c>
      <c r="AQ1849" s="12">
        <v>2.08666666666667</v>
      </c>
      <c r="AR1849" s="12">
        <v>-77.256333333333302</v>
      </c>
      <c r="AS1849" s="43" t="s">
        <v>742</v>
      </c>
      <c r="AT1849" s="43" t="s">
        <v>551</v>
      </c>
      <c r="AU1849" s="43" t="s">
        <v>79</v>
      </c>
      <c r="AV1849" s="43" t="s">
        <v>80</v>
      </c>
      <c r="AW1849" s="43" t="s">
        <v>81</v>
      </c>
      <c r="AX1849" s="43" t="s">
        <v>82</v>
      </c>
      <c r="AY1849" s="32">
        <v>42217</v>
      </c>
      <c r="AZ1849" s="43" t="s">
        <v>83</v>
      </c>
      <c r="BA1849" s="43"/>
    </row>
    <row r="1850" spans="1:53" ht="14.25" customHeight="1" x14ac:dyDescent="0.25">
      <c r="A1850" s="43">
        <v>28514</v>
      </c>
      <c r="B1850" s="1">
        <v>52179</v>
      </c>
      <c r="C1850" s="43" t="s">
        <v>84</v>
      </c>
      <c r="D1850" s="43" t="s">
        <v>54</v>
      </c>
      <c r="E1850" s="43" t="s">
        <v>55</v>
      </c>
      <c r="F1850" s="58" t="s">
        <v>136</v>
      </c>
      <c r="G1850" s="43">
        <v>19</v>
      </c>
      <c r="H1850" s="43" t="s">
        <v>532</v>
      </c>
      <c r="I1850" s="43">
        <v>19212</v>
      </c>
      <c r="J1850" s="43">
        <v>19212000</v>
      </c>
      <c r="K1850" s="43" t="s">
        <v>12355</v>
      </c>
      <c r="L1850" s="43" t="s">
        <v>139</v>
      </c>
      <c r="M1850" s="43" t="s">
        <v>60</v>
      </c>
      <c r="N1850" s="1" t="s">
        <v>12356</v>
      </c>
      <c r="O1850" s="1">
        <v>219212000266</v>
      </c>
      <c r="P1850" s="61" t="s">
        <v>12357</v>
      </c>
      <c r="Q1850" s="1">
        <v>219212000169</v>
      </c>
      <c r="R1850" s="58" t="s">
        <v>12355</v>
      </c>
      <c r="S1850" s="1" t="s">
        <v>63</v>
      </c>
      <c r="T1850" s="43" t="s">
        <v>64</v>
      </c>
      <c r="U1850" s="1">
        <v>5245828</v>
      </c>
      <c r="V1850" s="1" t="s">
        <v>12358</v>
      </c>
      <c r="W1850" s="1">
        <v>2</v>
      </c>
      <c r="X1850" s="43" t="s">
        <v>66</v>
      </c>
      <c r="Y1850" s="9" t="s">
        <v>402</v>
      </c>
      <c r="Z1850" s="42" t="s">
        <v>403</v>
      </c>
      <c r="AA1850" s="14" t="s">
        <v>404</v>
      </c>
      <c r="AB1850" s="14" t="s">
        <v>12359</v>
      </c>
      <c r="AC1850" s="8">
        <v>3104547708</v>
      </c>
      <c r="AD1850" s="8" t="s">
        <v>19225</v>
      </c>
      <c r="AE1850" s="14" t="s">
        <v>12360</v>
      </c>
      <c r="AF1850" s="14" t="s">
        <v>12361</v>
      </c>
      <c r="AG1850" s="43" t="s">
        <v>72</v>
      </c>
      <c r="AH1850" s="1">
        <v>3128314491</v>
      </c>
      <c r="AI1850" s="61" t="s">
        <v>12362</v>
      </c>
      <c r="AJ1850" s="1">
        <v>11</v>
      </c>
      <c r="AK1850" s="2">
        <v>42067</v>
      </c>
      <c r="AL1850" s="2">
        <v>43163</v>
      </c>
      <c r="AM1850" s="2" t="s">
        <v>73</v>
      </c>
      <c r="AN1850" s="43" t="s">
        <v>74</v>
      </c>
      <c r="AO1850" s="2" t="s">
        <v>75</v>
      </c>
      <c r="AP1850" s="2" t="s">
        <v>76</v>
      </c>
      <c r="AQ1850" s="12">
        <v>3.2195</v>
      </c>
      <c r="AR1850" s="12">
        <v>-76.285499999999999</v>
      </c>
      <c r="AS1850" s="43" t="s">
        <v>532</v>
      </c>
      <c r="AT1850" s="43" t="s">
        <v>112</v>
      </c>
      <c r="AU1850" s="43" t="s">
        <v>79</v>
      </c>
      <c r="AV1850" s="43" t="s">
        <v>80</v>
      </c>
      <c r="AW1850" s="43" t="s">
        <v>81</v>
      </c>
      <c r="AX1850" s="43" t="s">
        <v>82</v>
      </c>
      <c r="AY1850" s="32">
        <v>42156</v>
      </c>
      <c r="AZ1850" s="43" t="s">
        <v>83</v>
      </c>
      <c r="BA1850" s="43"/>
    </row>
    <row r="1851" spans="1:53" ht="14.25" customHeight="1" x14ac:dyDescent="0.25">
      <c r="A1851" s="43">
        <v>29559</v>
      </c>
      <c r="B1851" s="1">
        <v>52206</v>
      </c>
      <c r="C1851" s="43" t="s">
        <v>84</v>
      </c>
      <c r="D1851" s="43" t="s">
        <v>54</v>
      </c>
      <c r="E1851" s="43" t="s">
        <v>55</v>
      </c>
      <c r="F1851" s="58" t="s">
        <v>136</v>
      </c>
      <c r="G1851" s="43">
        <v>19</v>
      </c>
      <c r="H1851" s="43" t="s">
        <v>623</v>
      </c>
      <c r="I1851" s="43">
        <v>19693</v>
      </c>
      <c r="J1851" s="43">
        <v>19693000</v>
      </c>
      <c r="K1851" s="43" t="s">
        <v>12363</v>
      </c>
      <c r="L1851" s="43" t="s">
        <v>59</v>
      </c>
      <c r="M1851" s="43" t="s">
        <v>60</v>
      </c>
      <c r="N1851" s="1" t="s">
        <v>4090</v>
      </c>
      <c r="O1851" s="1">
        <v>219693000051</v>
      </c>
      <c r="P1851" s="61" t="s">
        <v>12364</v>
      </c>
      <c r="Q1851" s="1">
        <v>219693000051</v>
      </c>
      <c r="R1851" s="58" t="s">
        <v>12363</v>
      </c>
      <c r="S1851" s="1" t="s">
        <v>63</v>
      </c>
      <c r="T1851" s="43" t="s">
        <v>64</v>
      </c>
      <c r="U1851" s="1">
        <v>5245287</v>
      </c>
      <c r="V1851" s="1" t="e">
        <v>#N/A</v>
      </c>
      <c r="W1851" s="1">
        <v>2</v>
      </c>
      <c r="X1851" s="43" t="s">
        <v>66</v>
      </c>
      <c r="Y1851" s="9" t="s">
        <v>1300</v>
      </c>
      <c r="Z1851" s="42">
        <v>3127670057</v>
      </c>
      <c r="AA1851" s="14" t="s">
        <v>1301</v>
      </c>
      <c r="AB1851" s="14" t="s">
        <v>12365</v>
      </c>
      <c r="AC1851" s="8">
        <v>3117866489</v>
      </c>
      <c r="AD1851" s="8" t="s">
        <v>19226</v>
      </c>
      <c r="AE1851" s="14" t="s">
        <v>12366</v>
      </c>
      <c r="AF1851" s="14" t="s">
        <v>4095</v>
      </c>
      <c r="AG1851" s="43" t="s">
        <v>72</v>
      </c>
      <c r="AH1851" s="1">
        <v>3146206195</v>
      </c>
      <c r="AI1851" s="61" t="s">
        <v>4096</v>
      </c>
      <c r="AJ1851" s="1">
        <v>11</v>
      </c>
      <c r="AK1851" s="2">
        <v>42067</v>
      </c>
      <c r="AL1851" s="2">
        <v>43163</v>
      </c>
      <c r="AM1851" s="2" t="s">
        <v>73</v>
      </c>
      <c r="AN1851" s="43" t="s">
        <v>74</v>
      </c>
      <c r="AO1851" s="2" t="s">
        <v>75</v>
      </c>
      <c r="AP1851" s="2" t="s">
        <v>76</v>
      </c>
      <c r="AQ1851" s="12">
        <v>1.7849999999999999</v>
      </c>
      <c r="AR1851" s="12">
        <v>-76.838499999999996</v>
      </c>
      <c r="AS1851" s="43" t="s">
        <v>623</v>
      </c>
      <c r="AT1851" s="43" t="s">
        <v>112</v>
      </c>
      <c r="AU1851" s="43" t="s">
        <v>79</v>
      </c>
      <c r="AV1851" s="43" t="s">
        <v>80</v>
      </c>
      <c r="AW1851" s="43" t="s">
        <v>81</v>
      </c>
      <c r="AX1851" s="43" t="s">
        <v>82</v>
      </c>
      <c r="AY1851" s="32">
        <v>42230</v>
      </c>
      <c r="AZ1851" s="43" t="s">
        <v>83</v>
      </c>
      <c r="BA1851" s="43"/>
    </row>
    <row r="1852" spans="1:53" ht="14.25" customHeight="1" x14ac:dyDescent="0.25">
      <c r="A1852" s="43">
        <v>31646</v>
      </c>
      <c r="B1852" s="1">
        <v>52110</v>
      </c>
      <c r="C1852" s="43" t="s">
        <v>84</v>
      </c>
      <c r="D1852" s="43" t="s">
        <v>99</v>
      </c>
      <c r="E1852" s="43" t="s">
        <v>55</v>
      </c>
      <c r="F1852" s="58" t="s">
        <v>249</v>
      </c>
      <c r="G1852" s="43">
        <v>23</v>
      </c>
      <c r="H1852" s="43" t="s">
        <v>250</v>
      </c>
      <c r="I1852" s="43">
        <v>23417</v>
      </c>
      <c r="J1852" s="43">
        <v>23417000</v>
      </c>
      <c r="K1852" s="43" t="s">
        <v>12367</v>
      </c>
      <c r="L1852" s="43" t="s">
        <v>59</v>
      </c>
      <c r="M1852" s="43" t="s">
        <v>60</v>
      </c>
      <c r="N1852" s="1" t="s">
        <v>4375</v>
      </c>
      <c r="O1852" s="1">
        <v>223417002421</v>
      </c>
      <c r="P1852" s="61" t="s">
        <v>1540</v>
      </c>
      <c r="Q1852" s="1">
        <v>223417002145</v>
      </c>
      <c r="R1852" s="58" t="s">
        <v>12367</v>
      </c>
      <c r="S1852" s="1" t="s">
        <v>63</v>
      </c>
      <c r="T1852" s="43" t="s">
        <v>64</v>
      </c>
      <c r="U1852" s="1">
        <v>5245692</v>
      </c>
      <c r="V1852" s="1" t="e">
        <v>#N/A</v>
      </c>
      <c r="W1852" s="1">
        <v>2</v>
      </c>
      <c r="X1852" s="43" t="s">
        <v>66</v>
      </c>
      <c r="Y1852" s="9" t="s">
        <v>980</v>
      </c>
      <c r="Z1852" s="42">
        <v>3507437784</v>
      </c>
      <c r="AA1852" s="14" t="s">
        <v>981</v>
      </c>
      <c r="AB1852" s="14" t="s">
        <v>12368</v>
      </c>
      <c r="AC1852" s="8">
        <v>3116067542</v>
      </c>
      <c r="AD1852" s="8" t="s">
        <v>19227</v>
      </c>
      <c r="AE1852" s="14" t="s">
        <v>12369</v>
      </c>
      <c r="AF1852" s="14" t="s">
        <v>4380</v>
      </c>
      <c r="AG1852" s="43" t="s">
        <v>72</v>
      </c>
      <c r="AH1852" s="1">
        <v>3103508131</v>
      </c>
      <c r="AI1852" s="61" t="s">
        <v>4381</v>
      </c>
      <c r="AJ1852" s="1">
        <v>11</v>
      </c>
      <c r="AK1852" s="2">
        <v>42067</v>
      </c>
      <c r="AL1852" s="2">
        <v>43163</v>
      </c>
      <c r="AM1852" s="2" t="s">
        <v>73</v>
      </c>
      <c r="AN1852" s="43" t="s">
        <v>74</v>
      </c>
      <c r="AO1852" s="2" t="s">
        <v>75</v>
      </c>
      <c r="AP1852" s="2" t="s">
        <v>76</v>
      </c>
      <c r="AQ1852" s="12">
        <v>9.0586666666666709</v>
      </c>
      <c r="AR1852" s="12">
        <v>-76.007000000000005</v>
      </c>
      <c r="AS1852" s="43" t="s">
        <v>250</v>
      </c>
      <c r="AT1852" s="43" t="s">
        <v>523</v>
      </c>
      <c r="AU1852" s="43" t="s">
        <v>79</v>
      </c>
      <c r="AV1852" s="43" t="s">
        <v>80</v>
      </c>
      <c r="AW1852" s="43" t="s">
        <v>81</v>
      </c>
      <c r="AX1852" s="43" t="s">
        <v>82</v>
      </c>
      <c r="AY1852" s="32">
        <v>42503</v>
      </c>
      <c r="AZ1852" s="43" t="s">
        <v>83</v>
      </c>
      <c r="BA1852" s="43"/>
    </row>
    <row r="1853" spans="1:53" ht="14.25" customHeight="1" x14ac:dyDescent="0.25">
      <c r="A1853" s="43">
        <v>31688</v>
      </c>
      <c r="B1853" s="1">
        <v>52117</v>
      </c>
      <c r="C1853" s="43" t="s">
        <v>84</v>
      </c>
      <c r="D1853" s="43" t="s">
        <v>99</v>
      </c>
      <c r="E1853" s="43" t="s">
        <v>55</v>
      </c>
      <c r="F1853" s="58" t="s">
        <v>249</v>
      </c>
      <c r="G1853" s="43">
        <v>23</v>
      </c>
      <c r="H1853" s="43" t="s">
        <v>260</v>
      </c>
      <c r="I1853" s="43">
        <v>23300</v>
      </c>
      <c r="J1853" s="43">
        <v>23300000</v>
      </c>
      <c r="K1853" s="43" t="s">
        <v>12370</v>
      </c>
      <c r="L1853" s="43" t="s">
        <v>59</v>
      </c>
      <c r="M1853" s="43" t="s">
        <v>60</v>
      </c>
      <c r="N1853" s="1" t="s">
        <v>9101</v>
      </c>
      <c r="O1853" s="1">
        <v>223417003095</v>
      </c>
      <c r="P1853" s="61" t="s">
        <v>12371</v>
      </c>
      <c r="Q1853" s="1">
        <v>223417003095</v>
      </c>
      <c r="R1853" s="58" t="s">
        <v>12370</v>
      </c>
      <c r="S1853" s="1" t="s">
        <v>63</v>
      </c>
      <c r="T1853" s="43" t="s">
        <v>64</v>
      </c>
      <c r="U1853" s="1">
        <v>5245707</v>
      </c>
      <c r="V1853" s="1" t="e">
        <v>#N/A</v>
      </c>
      <c r="W1853" s="1">
        <v>2</v>
      </c>
      <c r="X1853" s="43" t="s">
        <v>66</v>
      </c>
      <c r="Y1853" s="9" t="s">
        <v>451</v>
      </c>
      <c r="Z1853" s="42">
        <v>3502169897</v>
      </c>
      <c r="AA1853" s="14" t="s">
        <v>452</v>
      </c>
      <c r="AB1853" s="14" t="s">
        <v>12372</v>
      </c>
      <c r="AC1853" s="8">
        <v>3114355580</v>
      </c>
      <c r="AD1853" s="8" t="s">
        <v>19228</v>
      </c>
      <c r="AE1853" s="14" t="s">
        <v>12373</v>
      </c>
      <c r="AF1853" s="14" t="s">
        <v>12374</v>
      </c>
      <c r="AG1853" s="43" t="s">
        <v>72</v>
      </c>
      <c r="AH1853" s="1">
        <v>3107132674</v>
      </c>
      <c r="AI1853" s="61" t="s">
        <v>9475</v>
      </c>
      <c r="AJ1853" s="1">
        <v>11</v>
      </c>
      <c r="AK1853" s="2">
        <v>42067</v>
      </c>
      <c r="AL1853" s="2">
        <v>43163</v>
      </c>
      <c r="AM1853" s="2" t="s">
        <v>73</v>
      </c>
      <c r="AN1853" s="43" t="s">
        <v>74</v>
      </c>
      <c r="AO1853" s="2" t="s">
        <v>75</v>
      </c>
      <c r="AP1853" s="2" t="s">
        <v>76</v>
      </c>
      <c r="AQ1853" s="12">
        <v>9.0736666666666697</v>
      </c>
      <c r="AR1853" s="12">
        <v>-75.721833333333294</v>
      </c>
      <c r="AS1853" s="43" t="s">
        <v>260</v>
      </c>
      <c r="AT1853" s="43" t="s">
        <v>112</v>
      </c>
      <c r="AU1853" s="43" t="s">
        <v>79</v>
      </c>
      <c r="AV1853" s="43" t="s">
        <v>80</v>
      </c>
      <c r="AW1853" s="43" t="s">
        <v>81</v>
      </c>
      <c r="AX1853" s="43" t="s">
        <v>82</v>
      </c>
      <c r="AY1853" s="32">
        <v>42355</v>
      </c>
      <c r="AZ1853" s="43" t="s">
        <v>83</v>
      </c>
      <c r="BA1853" s="43"/>
    </row>
    <row r="1854" spans="1:53" ht="14.25" customHeight="1" x14ac:dyDescent="0.25">
      <c r="A1854" s="43">
        <v>38686</v>
      </c>
      <c r="B1854" s="1">
        <v>52220</v>
      </c>
      <c r="C1854" s="43" t="s">
        <v>84</v>
      </c>
      <c r="D1854" s="43" t="s">
        <v>99</v>
      </c>
      <c r="E1854" s="43" t="s">
        <v>55</v>
      </c>
      <c r="F1854" s="58" t="s">
        <v>35</v>
      </c>
      <c r="G1854" s="43">
        <v>50</v>
      </c>
      <c r="H1854" s="43" t="s">
        <v>3061</v>
      </c>
      <c r="I1854" s="43">
        <v>50226</v>
      </c>
      <c r="J1854" s="43">
        <v>50226000</v>
      </c>
      <c r="K1854" s="43" t="s">
        <v>12375</v>
      </c>
      <c r="L1854" s="43" t="s">
        <v>178</v>
      </c>
      <c r="M1854" s="43" t="s">
        <v>60</v>
      </c>
      <c r="N1854" s="1" t="s">
        <v>3063</v>
      </c>
      <c r="O1854" s="1">
        <v>250226000361</v>
      </c>
      <c r="P1854" s="61" t="s">
        <v>12376</v>
      </c>
      <c r="Q1854" s="1">
        <v>250226000328</v>
      </c>
      <c r="R1854" s="58" t="s">
        <v>12375</v>
      </c>
      <c r="S1854" s="1" t="s">
        <v>63</v>
      </c>
      <c r="T1854" s="43" t="s">
        <v>64</v>
      </c>
      <c r="U1854" s="1">
        <v>5245879</v>
      </c>
      <c r="V1854" s="1" t="e">
        <v>#N/A</v>
      </c>
      <c r="W1854" s="1">
        <v>2</v>
      </c>
      <c r="X1854" s="43" t="s">
        <v>66</v>
      </c>
      <c r="Y1854" s="9" t="s">
        <v>152</v>
      </c>
      <c r="Z1854" s="42">
        <v>3132378952</v>
      </c>
      <c r="AA1854" s="14" t="s">
        <v>153</v>
      </c>
      <c r="AB1854" s="14" t="s">
        <v>12377</v>
      </c>
      <c r="AC1854" s="8">
        <v>3219570876</v>
      </c>
      <c r="AD1854" s="8" t="s">
        <v>19229</v>
      </c>
      <c r="AE1854" s="14" t="s">
        <v>12378</v>
      </c>
      <c r="AF1854" s="14" t="s">
        <v>12297</v>
      </c>
      <c r="AG1854" s="43" t="s">
        <v>72</v>
      </c>
      <c r="AH1854" s="1">
        <v>3112132332</v>
      </c>
      <c r="AI1854" s="61" t="s">
        <v>12298</v>
      </c>
      <c r="AJ1854" s="1">
        <v>11</v>
      </c>
      <c r="AK1854" s="2">
        <v>42067</v>
      </c>
      <c r="AL1854" s="2">
        <v>43163</v>
      </c>
      <c r="AM1854" s="2" t="s">
        <v>73</v>
      </c>
      <c r="AN1854" s="43" t="s">
        <v>74</v>
      </c>
      <c r="AO1854" s="2" t="s">
        <v>75</v>
      </c>
      <c r="AP1854" s="2" t="s">
        <v>76</v>
      </c>
      <c r="AQ1854" s="12">
        <v>4.2251666666666701</v>
      </c>
      <c r="AR1854" s="12">
        <v>-73.1071666666667</v>
      </c>
      <c r="AS1854" s="43" t="s">
        <v>3061</v>
      </c>
      <c r="AT1854" s="43" t="s">
        <v>523</v>
      </c>
      <c r="AU1854" s="43" t="s">
        <v>79</v>
      </c>
      <c r="AV1854" s="43" t="s">
        <v>80</v>
      </c>
      <c r="AW1854" s="43" t="s">
        <v>81</v>
      </c>
      <c r="AX1854" s="43" t="s">
        <v>82</v>
      </c>
      <c r="AY1854" s="32">
        <v>42436.295138888898</v>
      </c>
      <c r="AZ1854" s="43" t="s">
        <v>83</v>
      </c>
      <c r="BA1854" s="43"/>
    </row>
    <row r="1855" spans="1:53" ht="14.25" customHeight="1" x14ac:dyDescent="0.25">
      <c r="A1855" s="43">
        <v>23384</v>
      </c>
      <c r="B1855" s="1">
        <v>52192</v>
      </c>
      <c r="C1855" s="43" t="s">
        <v>84</v>
      </c>
      <c r="D1855" s="43" t="s">
        <v>99</v>
      </c>
      <c r="E1855" s="43" t="s">
        <v>55</v>
      </c>
      <c r="F1855" s="58" t="s">
        <v>365</v>
      </c>
      <c r="G1855" s="43">
        <v>13</v>
      </c>
      <c r="H1855" s="43" t="s">
        <v>9585</v>
      </c>
      <c r="I1855" s="43">
        <v>13490</v>
      </c>
      <c r="J1855" s="43">
        <v>13490000</v>
      </c>
      <c r="K1855" s="43" t="s">
        <v>12379</v>
      </c>
      <c r="L1855" s="43" t="s">
        <v>139</v>
      </c>
      <c r="M1855" s="43" t="s">
        <v>60</v>
      </c>
      <c r="N1855" s="1" t="s">
        <v>9587</v>
      </c>
      <c r="O1855" s="1">
        <v>213600000687</v>
      </c>
      <c r="P1855" s="61" t="s">
        <v>12379</v>
      </c>
      <c r="Q1855" s="1">
        <v>213600000687</v>
      </c>
      <c r="R1855" s="58" t="s">
        <v>12379</v>
      </c>
      <c r="S1855" s="1" t="s">
        <v>63</v>
      </c>
      <c r="T1855" s="43" t="s">
        <v>64</v>
      </c>
      <c r="U1855" s="1">
        <v>5245855</v>
      </c>
      <c r="V1855" s="1" t="e">
        <v>#N/A</v>
      </c>
      <c r="W1855" s="1">
        <v>2</v>
      </c>
      <c r="X1855" s="43" t="s">
        <v>66</v>
      </c>
      <c r="Y1855" s="9" t="s">
        <v>1149</v>
      </c>
      <c r="Z1855" s="42">
        <v>3157237054</v>
      </c>
      <c r="AA1855" s="14" t="s">
        <v>1157</v>
      </c>
      <c r="AB1855" s="14" t="s">
        <v>12380</v>
      </c>
      <c r="AC1855" s="8">
        <v>3107297924</v>
      </c>
      <c r="AD1855" s="8" t="s">
        <v>19230</v>
      </c>
      <c r="AE1855" s="14" t="s">
        <v>12381</v>
      </c>
      <c r="AF1855" s="14" t="s">
        <v>12382</v>
      </c>
      <c r="AG1855" s="43" t="s">
        <v>72</v>
      </c>
      <c r="AH1855" s="1">
        <v>3114322641</v>
      </c>
      <c r="AI1855" s="61" t="s">
        <v>7483</v>
      </c>
      <c r="AJ1855" s="1">
        <v>11</v>
      </c>
      <c r="AK1855" s="2">
        <v>42067</v>
      </c>
      <c r="AL1855" s="2">
        <v>43163</v>
      </c>
      <c r="AM1855" s="2" t="s">
        <v>73</v>
      </c>
      <c r="AN1855" s="43" t="s">
        <v>74</v>
      </c>
      <c r="AO1855" s="2" t="s">
        <v>75</v>
      </c>
      <c r="AP1855" s="2" t="s">
        <v>76</v>
      </c>
      <c r="AQ1855" s="12">
        <v>8.5238333333333305</v>
      </c>
      <c r="AR1855" s="12">
        <v>-74.036666666666704</v>
      </c>
      <c r="AS1855" s="43" t="s">
        <v>9585</v>
      </c>
      <c r="AT1855" s="43" t="s">
        <v>641</v>
      </c>
      <c r="AU1855" s="43" t="s">
        <v>79</v>
      </c>
      <c r="AV1855" s="43" t="s">
        <v>80</v>
      </c>
      <c r="AW1855" s="43" t="s">
        <v>81</v>
      </c>
      <c r="AX1855" s="43" t="s">
        <v>82</v>
      </c>
      <c r="AY1855" s="32">
        <v>42327.333333333299</v>
      </c>
      <c r="AZ1855" s="43" t="s">
        <v>83</v>
      </c>
      <c r="BA1855" s="43"/>
    </row>
    <row r="1856" spans="1:53" ht="14.25" customHeight="1" x14ac:dyDescent="0.25">
      <c r="A1856" s="43">
        <v>29686</v>
      </c>
      <c r="B1856" s="1">
        <v>52336</v>
      </c>
      <c r="C1856" s="43" t="s">
        <v>53</v>
      </c>
      <c r="D1856" s="43" t="s">
        <v>54</v>
      </c>
      <c r="E1856" s="43" t="s">
        <v>55</v>
      </c>
      <c r="F1856" s="58" t="s">
        <v>136</v>
      </c>
      <c r="G1856" s="43">
        <v>19</v>
      </c>
      <c r="H1856" s="43" t="s">
        <v>499</v>
      </c>
      <c r="I1856" s="43">
        <v>19701</v>
      </c>
      <c r="J1856" s="43">
        <v>19701000</v>
      </c>
      <c r="K1856" s="43" t="s">
        <v>19489</v>
      </c>
      <c r="L1856" s="43" t="s">
        <v>501</v>
      </c>
      <c r="M1856" s="43" t="s">
        <v>60</v>
      </c>
      <c r="N1856" s="1" t="s">
        <v>6100</v>
      </c>
      <c r="O1856" s="1">
        <v>219701000155</v>
      </c>
      <c r="P1856" s="25" t="s">
        <v>17519</v>
      </c>
      <c r="Q1856" s="42">
        <v>219701001020</v>
      </c>
      <c r="R1856" s="58" t="s">
        <v>19489</v>
      </c>
      <c r="S1856" s="1" t="s">
        <v>6973</v>
      </c>
      <c r="T1856" s="43" t="s">
        <v>64</v>
      </c>
      <c r="U1856" s="1">
        <v>5245859</v>
      </c>
      <c r="V1856" s="1" t="e">
        <v>#N/A</v>
      </c>
      <c r="W1856" s="1">
        <v>2</v>
      </c>
      <c r="X1856" s="43" t="s">
        <v>66</v>
      </c>
      <c r="Y1856" s="9" t="s">
        <v>505</v>
      </c>
      <c r="Z1856" s="42" t="s">
        <v>506</v>
      </c>
      <c r="AA1856" s="14" t="s">
        <v>507</v>
      </c>
      <c r="AB1856" s="53" t="s">
        <v>19490</v>
      </c>
      <c r="AC1856" s="89">
        <v>3115183322</v>
      </c>
      <c r="AD1856" s="8"/>
      <c r="AE1856" s="53" t="s">
        <v>19491</v>
      </c>
      <c r="AF1856" s="14" t="s">
        <v>12384</v>
      </c>
      <c r="AG1856" s="43" t="s">
        <v>72</v>
      </c>
      <c r="AH1856" s="1" t="s">
        <v>12385</v>
      </c>
      <c r="AI1856" s="61" t="s">
        <v>12386</v>
      </c>
      <c r="AJ1856" s="1">
        <v>11</v>
      </c>
      <c r="AK1856" s="2">
        <v>42067</v>
      </c>
      <c r="AL1856" s="2">
        <v>43163</v>
      </c>
      <c r="AM1856" s="2" t="s">
        <v>73</v>
      </c>
      <c r="AN1856" s="43" t="s">
        <v>74</v>
      </c>
      <c r="AO1856" s="2" t="s">
        <v>75</v>
      </c>
      <c r="AP1856" s="2" t="s">
        <v>76</v>
      </c>
      <c r="AQ1856" s="12">
        <v>1.29066666666667</v>
      </c>
      <c r="AR1856" s="12">
        <v>-76.511666666666699</v>
      </c>
      <c r="AS1856" s="43" t="s">
        <v>499</v>
      </c>
      <c r="AT1856" s="43" t="s">
        <v>112</v>
      </c>
      <c r="AU1856" s="43" t="s">
        <v>79</v>
      </c>
      <c r="AV1856" s="43" t="s">
        <v>80</v>
      </c>
      <c r="AW1856" s="43" t="s">
        <v>81</v>
      </c>
      <c r="AX1856" s="43" t="s">
        <v>82</v>
      </c>
      <c r="AY1856" s="32">
        <v>42095</v>
      </c>
      <c r="AZ1856" s="43" t="s">
        <v>83</v>
      </c>
      <c r="BA1856" s="43"/>
    </row>
    <row r="1857" spans="1:53" ht="14.25" customHeight="1" x14ac:dyDescent="0.25">
      <c r="A1857" s="43">
        <v>50653</v>
      </c>
      <c r="B1857" s="1">
        <v>52239</v>
      </c>
      <c r="C1857" s="43" t="s">
        <v>84</v>
      </c>
      <c r="D1857" s="43" t="s">
        <v>54</v>
      </c>
      <c r="E1857" s="43" t="s">
        <v>55</v>
      </c>
      <c r="F1857" s="58" t="s">
        <v>56</v>
      </c>
      <c r="G1857" s="43">
        <v>76</v>
      </c>
      <c r="H1857" s="43" t="s">
        <v>148</v>
      </c>
      <c r="I1857" s="43">
        <v>76606</v>
      </c>
      <c r="J1857" s="43">
        <v>76606000</v>
      </c>
      <c r="K1857" s="43" t="s">
        <v>12387</v>
      </c>
      <c r="L1857" s="43" t="s">
        <v>59</v>
      </c>
      <c r="M1857" s="43" t="s">
        <v>60</v>
      </c>
      <c r="N1857" s="1" t="s">
        <v>12096</v>
      </c>
      <c r="O1857" s="1">
        <v>276606000469</v>
      </c>
      <c r="P1857" s="61" t="s">
        <v>3122</v>
      </c>
      <c r="Q1857" s="1">
        <v>276606000079</v>
      </c>
      <c r="R1857" s="58" t="s">
        <v>12387</v>
      </c>
      <c r="S1857" s="1" t="s">
        <v>63</v>
      </c>
      <c r="T1857" s="43" t="s">
        <v>64</v>
      </c>
      <c r="U1857" s="1">
        <v>5245507</v>
      </c>
      <c r="V1857" s="1" t="s">
        <v>12388</v>
      </c>
      <c r="W1857" s="1">
        <v>2</v>
      </c>
      <c r="X1857" s="43" t="s">
        <v>66</v>
      </c>
      <c r="Y1857" s="9" t="s">
        <v>218</v>
      </c>
      <c r="Z1857" s="42">
        <v>3507437789</v>
      </c>
      <c r="AA1857" s="14" t="s">
        <v>219</v>
      </c>
      <c r="AB1857" s="14" t="s">
        <v>12389</v>
      </c>
      <c r="AC1857" s="8">
        <v>3147149650</v>
      </c>
      <c r="AD1857" s="8" t="s">
        <v>19231</v>
      </c>
      <c r="AE1857" s="14" t="s">
        <v>12390</v>
      </c>
      <c r="AF1857" s="14" t="s">
        <v>12100</v>
      </c>
      <c r="AG1857" s="43" t="s">
        <v>72</v>
      </c>
      <c r="AH1857" s="1">
        <v>3207976016</v>
      </c>
      <c r="AI1857" s="61" t="s">
        <v>12101</v>
      </c>
      <c r="AJ1857" s="1">
        <v>11</v>
      </c>
      <c r="AK1857" s="2">
        <v>42067</v>
      </c>
      <c r="AL1857" s="2">
        <v>43163</v>
      </c>
      <c r="AM1857" s="2" t="s">
        <v>73</v>
      </c>
      <c r="AN1857" s="43" t="s">
        <v>74</v>
      </c>
      <c r="AO1857" s="2" t="s">
        <v>75</v>
      </c>
      <c r="AP1857" s="2" t="s">
        <v>76</v>
      </c>
      <c r="AQ1857" s="12">
        <v>3.7765</v>
      </c>
      <c r="AR1857" s="12">
        <v>-76.554500000000004</v>
      </c>
      <c r="AS1857" s="43" t="s">
        <v>148</v>
      </c>
      <c r="AT1857" s="43" t="s">
        <v>98</v>
      </c>
      <c r="AU1857" s="43" t="s">
        <v>79</v>
      </c>
      <c r="AV1857" s="43" t="s">
        <v>80</v>
      </c>
      <c r="AW1857" s="43" t="s">
        <v>81</v>
      </c>
      <c r="AX1857" s="43" t="s">
        <v>82</v>
      </c>
      <c r="AY1857" s="32">
        <v>42138</v>
      </c>
      <c r="AZ1857" s="43" t="s">
        <v>83</v>
      </c>
      <c r="BA1857" s="43"/>
    </row>
    <row r="1858" spans="1:53" ht="14.25" customHeight="1" x14ac:dyDescent="0.25">
      <c r="A1858" s="43">
        <v>47645</v>
      </c>
      <c r="B1858" s="1">
        <v>52204</v>
      </c>
      <c r="C1858" s="43" t="s">
        <v>84</v>
      </c>
      <c r="D1858" s="43" t="s">
        <v>99</v>
      </c>
      <c r="E1858" s="43" t="s">
        <v>55</v>
      </c>
      <c r="F1858" s="58" t="s">
        <v>100</v>
      </c>
      <c r="G1858" s="43">
        <v>70</v>
      </c>
      <c r="H1858" s="43" t="s">
        <v>100</v>
      </c>
      <c r="I1858" s="43">
        <v>70771</v>
      </c>
      <c r="J1858" s="43">
        <v>70771029</v>
      </c>
      <c r="K1858" s="43" t="s">
        <v>1040</v>
      </c>
      <c r="L1858" s="43" t="s">
        <v>139</v>
      </c>
      <c r="M1858" s="43" t="s">
        <v>60</v>
      </c>
      <c r="N1858" s="1" t="s">
        <v>6748</v>
      </c>
      <c r="O1858" s="1">
        <v>270771001219</v>
      </c>
      <c r="P1858" s="61" t="s">
        <v>12391</v>
      </c>
      <c r="Q1858" s="1">
        <v>270771000026</v>
      </c>
      <c r="R1858" s="58" t="s">
        <v>17649</v>
      </c>
      <c r="S1858" s="1" t="s">
        <v>63</v>
      </c>
      <c r="T1858" s="43" t="s">
        <v>64</v>
      </c>
      <c r="U1858" s="1">
        <v>5245123</v>
      </c>
      <c r="V1858" s="1" t="s">
        <v>12392</v>
      </c>
      <c r="W1858" s="1">
        <v>2</v>
      </c>
      <c r="X1858" s="43" t="s">
        <v>66</v>
      </c>
      <c r="Y1858" s="9" t="s">
        <v>2474</v>
      </c>
      <c r="Z1858" s="42">
        <v>3114003238</v>
      </c>
      <c r="AA1858" s="14" t="s">
        <v>2475</v>
      </c>
      <c r="AB1858" s="14" t="s">
        <v>12393</v>
      </c>
      <c r="AC1858" s="8">
        <v>3113694831</v>
      </c>
      <c r="AD1858" s="8" t="s">
        <v>19232</v>
      </c>
      <c r="AE1858" s="14" t="s">
        <v>12394</v>
      </c>
      <c r="AF1858" s="14" t="s">
        <v>6753</v>
      </c>
      <c r="AG1858" s="43" t="s">
        <v>72</v>
      </c>
      <c r="AH1858" s="1">
        <v>3205029215</v>
      </c>
      <c r="AI1858" s="61" t="s">
        <v>559</v>
      </c>
      <c r="AJ1858" s="1">
        <v>11</v>
      </c>
      <c r="AK1858" s="2">
        <v>42067</v>
      </c>
      <c r="AL1858" s="2">
        <v>43163</v>
      </c>
      <c r="AM1858" s="2" t="s">
        <v>73</v>
      </c>
      <c r="AN1858" s="43" t="s">
        <v>74</v>
      </c>
      <c r="AO1858" s="2" t="s">
        <v>75</v>
      </c>
      <c r="AP1858" s="2" t="s">
        <v>76</v>
      </c>
      <c r="AQ1858" s="12">
        <v>8.7383333333333297</v>
      </c>
      <c r="AR1858" s="12">
        <v>-74.609333333333296</v>
      </c>
      <c r="AS1858" s="43" t="s">
        <v>100</v>
      </c>
      <c r="AT1858" s="43" t="s">
        <v>551</v>
      </c>
      <c r="AU1858" s="43" t="s">
        <v>79</v>
      </c>
      <c r="AV1858" s="43" t="s">
        <v>80</v>
      </c>
      <c r="AW1858" s="43" t="s">
        <v>81</v>
      </c>
      <c r="AX1858" s="43" t="s">
        <v>82</v>
      </c>
      <c r="AY1858" s="32">
        <v>42138</v>
      </c>
      <c r="AZ1858" s="43" t="s">
        <v>83</v>
      </c>
      <c r="BA1858" s="43"/>
    </row>
    <row r="1859" spans="1:53" ht="14.25" customHeight="1" x14ac:dyDescent="0.2">
      <c r="A1859" s="43">
        <v>32523</v>
      </c>
      <c r="B1859" s="1">
        <v>52075</v>
      </c>
      <c r="C1859" s="43" t="s">
        <v>84</v>
      </c>
      <c r="D1859" s="43" t="s">
        <v>99</v>
      </c>
      <c r="E1859" s="43" t="s">
        <v>55</v>
      </c>
      <c r="F1859" s="58" t="s">
        <v>249</v>
      </c>
      <c r="G1859" s="43">
        <v>23</v>
      </c>
      <c r="H1859" s="43" t="s">
        <v>975</v>
      </c>
      <c r="I1859" s="43">
        <v>23807</v>
      </c>
      <c r="J1859" s="43">
        <v>23807000</v>
      </c>
      <c r="K1859" s="43" t="s">
        <v>12395</v>
      </c>
      <c r="L1859" s="43" t="s">
        <v>139</v>
      </c>
      <c r="M1859" s="43" t="s">
        <v>60</v>
      </c>
      <c r="N1859" s="1" t="s">
        <v>5404</v>
      </c>
      <c r="O1859" s="1">
        <v>223807000631</v>
      </c>
      <c r="P1859" s="61" t="s">
        <v>12396</v>
      </c>
      <c r="Q1859" s="1">
        <v>223807000054</v>
      </c>
      <c r="R1859" s="58" t="s">
        <v>12395</v>
      </c>
      <c r="S1859" s="1" t="s">
        <v>63</v>
      </c>
      <c r="T1859" s="43" t="s">
        <v>64</v>
      </c>
      <c r="U1859" s="1">
        <v>5245623</v>
      </c>
      <c r="V1859" s="1" t="s">
        <v>12397</v>
      </c>
      <c r="W1859" s="1">
        <v>2</v>
      </c>
      <c r="X1859" s="43" t="s">
        <v>66</v>
      </c>
      <c r="Y1859" s="9" t="s">
        <v>576</v>
      </c>
      <c r="Z1859" s="42">
        <v>3502169874</v>
      </c>
      <c r="AA1859" s="14" t="s">
        <v>577</v>
      </c>
      <c r="AB1859" s="79" t="s">
        <v>20476</v>
      </c>
      <c r="AC1859" s="79">
        <v>3117723096</v>
      </c>
      <c r="AD1859" s="8" t="s">
        <v>20489</v>
      </c>
      <c r="AE1859" s="80" t="s">
        <v>20477</v>
      </c>
      <c r="AF1859" s="14" t="s">
        <v>12398</v>
      </c>
      <c r="AG1859" s="43" t="s">
        <v>72</v>
      </c>
      <c r="AH1859" s="1" t="s">
        <v>5410</v>
      </c>
      <c r="AI1859" s="61" t="s">
        <v>6642</v>
      </c>
      <c r="AJ1859" s="1">
        <v>11</v>
      </c>
      <c r="AK1859" s="2">
        <v>42067</v>
      </c>
      <c r="AL1859" s="2">
        <v>43163</v>
      </c>
      <c r="AM1859" s="2" t="s">
        <v>73</v>
      </c>
      <c r="AN1859" s="43" t="s">
        <v>74</v>
      </c>
      <c r="AO1859" s="2" t="s">
        <v>75</v>
      </c>
      <c r="AP1859" s="2" t="s">
        <v>76</v>
      </c>
      <c r="AQ1859" s="12">
        <v>8.0905000000000005</v>
      </c>
      <c r="AR1859" s="12">
        <v>-75.881666666666703</v>
      </c>
      <c r="AS1859" s="43" t="s">
        <v>975</v>
      </c>
      <c r="AT1859" s="43" t="s">
        <v>112</v>
      </c>
      <c r="AU1859" s="43" t="s">
        <v>79</v>
      </c>
      <c r="AV1859" s="43" t="s">
        <v>80</v>
      </c>
      <c r="AW1859" s="43" t="s">
        <v>81</v>
      </c>
      <c r="AX1859" s="43" t="s">
        <v>82</v>
      </c>
      <c r="AY1859" s="32">
        <v>42297</v>
      </c>
      <c r="AZ1859" s="43" t="s">
        <v>83</v>
      </c>
      <c r="BA1859" s="43"/>
    </row>
    <row r="1860" spans="1:53" ht="14.25" customHeight="1" x14ac:dyDescent="0.25">
      <c r="A1860" s="43">
        <v>38622</v>
      </c>
      <c r="B1860" s="1">
        <v>52207</v>
      </c>
      <c r="C1860" s="43" t="s">
        <v>84</v>
      </c>
      <c r="D1860" s="43" t="s">
        <v>99</v>
      </c>
      <c r="E1860" s="43" t="s">
        <v>55</v>
      </c>
      <c r="F1860" s="58" t="s">
        <v>35</v>
      </c>
      <c r="G1860" s="43">
        <v>50</v>
      </c>
      <c r="H1860" s="43" t="s">
        <v>12399</v>
      </c>
      <c r="I1860" s="43">
        <v>50680</v>
      </c>
      <c r="J1860" s="43">
        <v>50680004</v>
      </c>
      <c r="K1860" s="43" t="s">
        <v>12400</v>
      </c>
      <c r="L1860" s="43" t="s">
        <v>59</v>
      </c>
      <c r="M1860" s="43" t="s">
        <v>60</v>
      </c>
      <c r="N1860" s="1" t="s">
        <v>1003</v>
      </c>
      <c r="O1860" s="1">
        <v>250680000138</v>
      </c>
      <c r="P1860" s="61" t="s">
        <v>12401</v>
      </c>
      <c r="Q1860" s="1">
        <v>250006000564</v>
      </c>
      <c r="R1860" s="58" t="s">
        <v>12400</v>
      </c>
      <c r="S1860" s="1" t="s">
        <v>63</v>
      </c>
      <c r="T1860" s="43" t="s">
        <v>64</v>
      </c>
      <c r="U1860" s="1">
        <v>5245288</v>
      </c>
      <c r="V1860" s="1" t="s">
        <v>12402</v>
      </c>
      <c r="W1860" s="1">
        <v>2</v>
      </c>
      <c r="X1860" s="43" t="s">
        <v>66</v>
      </c>
      <c r="Y1860" s="9" t="s">
        <v>152</v>
      </c>
      <c r="Z1860" s="42">
        <v>3132378952</v>
      </c>
      <c r="AA1860" s="14" t="s">
        <v>153</v>
      </c>
      <c r="AB1860" s="14" t="s">
        <v>12403</v>
      </c>
      <c r="AC1860" s="8">
        <v>3177229538</v>
      </c>
      <c r="AD1860" s="8" t="s">
        <v>19233</v>
      </c>
      <c r="AE1860" s="14" t="s">
        <v>12404</v>
      </c>
      <c r="AF1860" s="14" t="s">
        <v>12405</v>
      </c>
      <c r="AG1860" s="43" t="s">
        <v>72</v>
      </c>
      <c r="AH1860" s="1">
        <v>3134739643</v>
      </c>
      <c r="AI1860" s="61" t="s">
        <v>559</v>
      </c>
      <c r="AJ1860" s="1">
        <v>11</v>
      </c>
      <c r="AK1860" s="2">
        <v>42067</v>
      </c>
      <c r="AL1860" s="2">
        <v>43163</v>
      </c>
      <c r="AM1860" s="2" t="s">
        <v>73</v>
      </c>
      <c r="AN1860" s="43" t="s">
        <v>74</v>
      </c>
      <c r="AO1860" s="2" t="s">
        <v>75</v>
      </c>
      <c r="AP1860" s="2" t="s">
        <v>76</v>
      </c>
      <c r="AQ1860" s="12">
        <v>3.9633333333333298</v>
      </c>
      <c r="AR1860" s="12">
        <v>-73.436666666666696</v>
      </c>
      <c r="AS1860" s="43" t="s">
        <v>12399</v>
      </c>
      <c r="AT1860" s="43" t="s">
        <v>498</v>
      </c>
      <c r="AU1860" s="43" t="s">
        <v>79</v>
      </c>
      <c r="AV1860" s="43" t="s">
        <v>80</v>
      </c>
      <c r="AW1860" s="43" t="s">
        <v>81</v>
      </c>
      <c r="AX1860" s="43" t="s">
        <v>82</v>
      </c>
      <c r="AY1860" s="32">
        <v>42387</v>
      </c>
      <c r="AZ1860" s="43" t="s">
        <v>83</v>
      </c>
      <c r="BA1860" s="43"/>
    </row>
    <row r="1861" spans="1:53" ht="14.25" customHeight="1" x14ac:dyDescent="0.25">
      <c r="A1861" s="43">
        <v>38678</v>
      </c>
      <c r="B1861" s="1">
        <v>51645</v>
      </c>
      <c r="C1861" s="43" t="s">
        <v>84</v>
      </c>
      <c r="D1861" s="43" t="s">
        <v>99</v>
      </c>
      <c r="E1861" s="43" t="s">
        <v>55</v>
      </c>
      <c r="F1861" s="58" t="s">
        <v>35</v>
      </c>
      <c r="G1861" s="43">
        <v>50</v>
      </c>
      <c r="H1861" s="43" t="s">
        <v>3061</v>
      </c>
      <c r="I1861" s="43">
        <v>50226</v>
      </c>
      <c r="J1861" s="43">
        <v>50226007</v>
      </c>
      <c r="K1861" s="43" t="s">
        <v>17543</v>
      </c>
      <c r="L1861" s="43" t="s">
        <v>178</v>
      </c>
      <c r="M1861" s="43" t="s">
        <v>60</v>
      </c>
      <c r="N1861" s="1" t="s">
        <v>11453</v>
      </c>
      <c r="O1861" s="1">
        <v>250226000123</v>
      </c>
      <c r="P1861" s="61" t="s">
        <v>12406</v>
      </c>
      <c r="Q1861" s="1">
        <v>250226000123</v>
      </c>
      <c r="R1861" s="58" t="s">
        <v>17543</v>
      </c>
      <c r="S1861" s="1" t="s">
        <v>63</v>
      </c>
      <c r="T1861" s="43" t="s">
        <v>64</v>
      </c>
      <c r="U1861" s="1">
        <v>5244920</v>
      </c>
      <c r="V1861" s="1" t="s">
        <v>12407</v>
      </c>
      <c r="W1861" s="1">
        <v>2</v>
      </c>
      <c r="X1861" s="43" t="s">
        <v>66</v>
      </c>
      <c r="Y1861" s="9" t="s">
        <v>152</v>
      </c>
      <c r="Z1861" s="42">
        <v>3132378952</v>
      </c>
      <c r="AA1861" s="14" t="s">
        <v>153</v>
      </c>
      <c r="AB1861" s="14" t="s">
        <v>19022</v>
      </c>
      <c r="AC1861" s="8">
        <v>3115559397</v>
      </c>
      <c r="AD1861" s="8">
        <v>5244920</v>
      </c>
      <c r="AE1861" s="42" t="s">
        <v>19023</v>
      </c>
      <c r="AF1861" s="14" t="s">
        <v>11457</v>
      </c>
      <c r="AG1861" s="43" t="s">
        <v>72</v>
      </c>
      <c r="AH1861" s="1">
        <v>3103017686</v>
      </c>
      <c r="AI1861" s="61" t="s">
        <v>559</v>
      </c>
      <c r="AJ1861" s="1">
        <v>11</v>
      </c>
      <c r="AK1861" s="2">
        <v>42067</v>
      </c>
      <c r="AL1861" s="2">
        <v>43163</v>
      </c>
      <c r="AM1861" s="2" t="s">
        <v>73</v>
      </c>
      <c r="AN1861" s="43" t="s">
        <v>74</v>
      </c>
      <c r="AO1861" s="2" t="s">
        <v>75</v>
      </c>
      <c r="AP1861" s="2" t="s">
        <v>76</v>
      </c>
      <c r="AQ1861" s="12">
        <v>4.2850000000000001</v>
      </c>
      <c r="AR1861" s="12">
        <v>-73.5416666666667</v>
      </c>
      <c r="AS1861" s="43" t="s">
        <v>148</v>
      </c>
      <c r="AT1861" s="43" t="s">
        <v>78</v>
      </c>
      <c r="AU1861" s="43" t="s">
        <v>79</v>
      </c>
      <c r="AV1861" s="43" t="s">
        <v>80</v>
      </c>
      <c r="AW1861" s="43" t="s">
        <v>81</v>
      </c>
      <c r="AX1861" s="43" t="s">
        <v>82</v>
      </c>
      <c r="AY1861" s="32">
        <v>42508</v>
      </c>
      <c r="AZ1861" s="43" t="s">
        <v>83</v>
      </c>
      <c r="BA1861" s="43"/>
    </row>
    <row r="1862" spans="1:53" ht="14.25" customHeight="1" x14ac:dyDescent="0.25">
      <c r="A1862" s="43">
        <v>32027</v>
      </c>
      <c r="B1862" s="1">
        <v>51995</v>
      </c>
      <c r="C1862" s="43" t="s">
        <v>84</v>
      </c>
      <c r="D1862" s="43" t="s">
        <v>99</v>
      </c>
      <c r="E1862" s="43" t="s">
        <v>55</v>
      </c>
      <c r="F1862" s="58" t="s">
        <v>249</v>
      </c>
      <c r="G1862" s="43">
        <v>23</v>
      </c>
      <c r="H1862" s="43" t="s">
        <v>2871</v>
      </c>
      <c r="I1862" s="43">
        <v>23574</v>
      </c>
      <c r="J1862" s="43">
        <v>23574000</v>
      </c>
      <c r="K1862" s="43" t="s">
        <v>375</v>
      </c>
      <c r="L1862" s="43" t="s">
        <v>59</v>
      </c>
      <c r="M1862" s="43" t="s">
        <v>60</v>
      </c>
      <c r="N1862" s="1" t="s">
        <v>12408</v>
      </c>
      <c r="O1862" s="1">
        <v>223574000385</v>
      </c>
      <c r="P1862" s="61" t="s">
        <v>2547</v>
      </c>
      <c r="Q1862" s="1">
        <v>223574000385</v>
      </c>
      <c r="R1862" s="58" t="s">
        <v>375</v>
      </c>
      <c r="S1862" s="1" t="s">
        <v>63</v>
      </c>
      <c r="T1862" s="43" t="s">
        <v>64</v>
      </c>
      <c r="U1862" s="1">
        <v>5245515</v>
      </c>
      <c r="V1862" s="1" t="e">
        <v>#N/A</v>
      </c>
      <c r="W1862" s="1">
        <v>2</v>
      </c>
      <c r="X1862" s="43" t="s">
        <v>66</v>
      </c>
      <c r="Y1862" s="9" t="s">
        <v>776</v>
      </c>
      <c r="Z1862" s="42">
        <v>3507437794</v>
      </c>
      <c r="AA1862" s="14" t="s">
        <v>777</v>
      </c>
      <c r="AB1862" s="14" t="s">
        <v>12409</v>
      </c>
      <c r="AC1862" s="8">
        <v>3146147299</v>
      </c>
      <c r="AD1862" s="8" t="s">
        <v>19234</v>
      </c>
      <c r="AE1862" s="14" t="s">
        <v>12410</v>
      </c>
      <c r="AF1862" s="14" t="s">
        <v>12411</v>
      </c>
      <c r="AG1862" s="43" t="s">
        <v>72</v>
      </c>
      <c r="AH1862" s="1">
        <v>3126744164</v>
      </c>
      <c r="AI1862" s="61" t="s">
        <v>12412</v>
      </c>
      <c r="AJ1862" s="1">
        <v>11</v>
      </c>
      <c r="AK1862" s="2">
        <v>42067</v>
      </c>
      <c r="AL1862" s="2">
        <v>43163</v>
      </c>
      <c r="AM1862" s="2" t="s">
        <v>73</v>
      </c>
      <c r="AN1862" s="43" t="s">
        <v>74</v>
      </c>
      <c r="AO1862" s="2" t="s">
        <v>75</v>
      </c>
      <c r="AP1862" s="2" t="s">
        <v>76</v>
      </c>
      <c r="AQ1862" s="12">
        <v>9.0091666666666708</v>
      </c>
      <c r="AR1862" s="12">
        <v>-75.416666667000001</v>
      </c>
      <c r="AS1862" s="43" t="s">
        <v>2871</v>
      </c>
      <c r="AT1862" s="43" t="s">
        <v>112</v>
      </c>
      <c r="AU1862" s="43" t="s">
        <v>79</v>
      </c>
      <c r="AV1862" s="43" t="s">
        <v>80</v>
      </c>
      <c r="AW1862" s="43" t="s">
        <v>81</v>
      </c>
      <c r="AX1862" s="43" t="s">
        <v>82</v>
      </c>
      <c r="AY1862" s="32">
        <v>42448</v>
      </c>
      <c r="AZ1862" s="43" t="s">
        <v>83</v>
      </c>
      <c r="BA1862" s="43"/>
    </row>
    <row r="1863" spans="1:53" ht="14.25" customHeight="1" x14ac:dyDescent="0.25">
      <c r="A1863" s="43">
        <v>32478</v>
      </c>
      <c r="B1863" s="1">
        <v>52103</v>
      </c>
      <c r="C1863" s="43" t="s">
        <v>84</v>
      </c>
      <c r="D1863" s="43" t="s">
        <v>99</v>
      </c>
      <c r="E1863" s="43" t="s">
        <v>55</v>
      </c>
      <c r="F1863" s="58" t="s">
        <v>249</v>
      </c>
      <c r="G1863" s="43">
        <v>23</v>
      </c>
      <c r="H1863" s="43" t="s">
        <v>1873</v>
      </c>
      <c r="I1863" s="43">
        <v>23686</v>
      </c>
      <c r="J1863" s="43">
        <v>23686000</v>
      </c>
      <c r="K1863" s="43" t="s">
        <v>12413</v>
      </c>
      <c r="L1863" s="43" t="s">
        <v>59</v>
      </c>
      <c r="M1863" s="43" t="s">
        <v>60</v>
      </c>
      <c r="N1863" s="1" t="s">
        <v>10651</v>
      </c>
      <c r="O1863" s="1">
        <v>223686000043</v>
      </c>
      <c r="P1863" s="61" t="s">
        <v>6794</v>
      </c>
      <c r="Q1863" s="1">
        <v>223686000418</v>
      </c>
      <c r="R1863" s="58" t="s">
        <v>12413</v>
      </c>
      <c r="S1863" s="1" t="s">
        <v>63</v>
      </c>
      <c r="T1863" s="43" t="s">
        <v>64</v>
      </c>
      <c r="U1863" s="1">
        <v>5245679</v>
      </c>
      <c r="V1863" s="1" t="e">
        <v>#N/A</v>
      </c>
      <c r="W1863" s="1">
        <v>2</v>
      </c>
      <c r="X1863" s="43" t="s">
        <v>66</v>
      </c>
      <c r="Y1863" s="9" t="s">
        <v>451</v>
      </c>
      <c r="Z1863" s="42">
        <v>3502169897</v>
      </c>
      <c r="AA1863" s="14" t="s">
        <v>452</v>
      </c>
      <c r="AB1863" s="14" t="s">
        <v>12414</v>
      </c>
      <c r="AC1863" s="8">
        <v>3225538362</v>
      </c>
      <c r="AD1863" s="8" t="s">
        <v>19235</v>
      </c>
      <c r="AE1863" s="14" t="s">
        <v>12415</v>
      </c>
      <c r="AF1863" s="14" t="s">
        <v>10657</v>
      </c>
      <c r="AG1863" s="43" t="s">
        <v>72</v>
      </c>
      <c r="AH1863" s="1">
        <v>3114211394</v>
      </c>
      <c r="AI1863" s="61" t="s">
        <v>12416</v>
      </c>
      <c r="AJ1863" s="1">
        <v>11</v>
      </c>
      <c r="AK1863" s="2">
        <v>42067</v>
      </c>
      <c r="AL1863" s="2">
        <v>43163</v>
      </c>
      <c r="AM1863" s="2" t="s">
        <v>73</v>
      </c>
      <c r="AN1863" s="43" t="s">
        <v>74</v>
      </c>
      <c r="AO1863" s="2" t="s">
        <v>75</v>
      </c>
      <c r="AP1863" s="2" t="s">
        <v>76</v>
      </c>
      <c r="AQ1863" s="12">
        <v>9.0023333333333309</v>
      </c>
      <c r="AR1863" s="12">
        <v>-75.738500000000002</v>
      </c>
      <c r="AS1863" s="43" t="s">
        <v>1873</v>
      </c>
      <c r="AT1863" s="43" t="s">
        <v>112</v>
      </c>
      <c r="AU1863" s="43" t="s">
        <v>79</v>
      </c>
      <c r="AV1863" s="43" t="s">
        <v>80</v>
      </c>
      <c r="AW1863" s="43" t="s">
        <v>81</v>
      </c>
      <c r="AX1863" s="43" t="s">
        <v>82</v>
      </c>
      <c r="AY1863" s="32">
        <v>42409</v>
      </c>
      <c r="AZ1863" s="43" t="s">
        <v>83</v>
      </c>
      <c r="BA1863" s="43"/>
    </row>
    <row r="1864" spans="1:53" ht="14.25" customHeight="1" x14ac:dyDescent="0.25">
      <c r="A1864" s="43">
        <v>31391</v>
      </c>
      <c r="B1864" s="1">
        <v>52116</v>
      </c>
      <c r="C1864" s="43" t="s">
        <v>84</v>
      </c>
      <c r="D1864" s="43" t="s">
        <v>99</v>
      </c>
      <c r="E1864" s="43" t="s">
        <v>55</v>
      </c>
      <c r="F1864" s="58" t="s">
        <v>249</v>
      </c>
      <c r="G1864" s="43">
        <v>23</v>
      </c>
      <c r="H1864" s="43" t="s">
        <v>669</v>
      </c>
      <c r="I1864" s="43">
        <v>23162</v>
      </c>
      <c r="J1864" s="43">
        <v>23162000</v>
      </c>
      <c r="K1864" s="43" t="s">
        <v>12417</v>
      </c>
      <c r="L1864" s="43" t="s">
        <v>59</v>
      </c>
      <c r="M1864" s="43" t="s">
        <v>60</v>
      </c>
      <c r="N1864" s="1" t="s">
        <v>12418</v>
      </c>
      <c r="O1864" s="1">
        <v>223162000526</v>
      </c>
      <c r="P1864" s="61" t="s">
        <v>12419</v>
      </c>
      <c r="Q1864" s="1">
        <v>223162000607</v>
      </c>
      <c r="R1864" s="58" t="s">
        <v>12417</v>
      </c>
      <c r="S1864" s="1" t="s">
        <v>63</v>
      </c>
      <c r="T1864" s="43" t="s">
        <v>64</v>
      </c>
      <c r="U1864" s="1">
        <v>5245704</v>
      </c>
      <c r="V1864" s="1" t="e">
        <v>#N/A</v>
      </c>
      <c r="W1864" s="1">
        <v>2</v>
      </c>
      <c r="X1864" s="43" t="s">
        <v>66</v>
      </c>
      <c r="Y1864" s="9" t="s">
        <v>517</v>
      </c>
      <c r="Z1864" s="42">
        <v>3004395370</v>
      </c>
      <c r="AA1864" s="14" t="s">
        <v>518</v>
      </c>
      <c r="AB1864" s="84" t="s">
        <v>20585</v>
      </c>
      <c r="AC1864" s="83">
        <v>3148790162</v>
      </c>
      <c r="AD1864" s="83" t="s">
        <v>19170</v>
      </c>
      <c r="AE1864" s="84" t="s">
        <v>20604</v>
      </c>
      <c r="AF1864" s="14" t="s">
        <v>12420</v>
      </c>
      <c r="AG1864" s="43" t="s">
        <v>72</v>
      </c>
      <c r="AH1864" s="1">
        <v>3017562947</v>
      </c>
      <c r="AI1864" s="61" t="s">
        <v>12421</v>
      </c>
      <c r="AJ1864" s="1">
        <v>11</v>
      </c>
      <c r="AK1864" s="2">
        <v>42067</v>
      </c>
      <c r="AL1864" s="2">
        <v>43163</v>
      </c>
      <c r="AM1864" s="2" t="s">
        <v>73</v>
      </c>
      <c r="AN1864" s="43" t="s">
        <v>74</v>
      </c>
      <c r="AO1864" s="2" t="s">
        <v>75</v>
      </c>
      <c r="AP1864" s="2" t="s">
        <v>76</v>
      </c>
      <c r="AQ1864" s="12">
        <v>8.8699999999999992</v>
      </c>
      <c r="AR1864" s="12">
        <v>-75.8035</v>
      </c>
      <c r="AS1864" s="43" t="s">
        <v>2378</v>
      </c>
      <c r="AT1864" s="43" t="s">
        <v>582</v>
      </c>
      <c r="AU1864" s="43" t="s">
        <v>79</v>
      </c>
      <c r="AV1864" s="43" t="s">
        <v>80</v>
      </c>
      <c r="AW1864" s="43" t="s">
        <v>81</v>
      </c>
      <c r="AX1864" s="43" t="s">
        <v>82</v>
      </c>
      <c r="AY1864" s="32">
        <v>42486</v>
      </c>
      <c r="AZ1864" s="43" t="s">
        <v>83</v>
      </c>
      <c r="BA1864" s="43"/>
    </row>
    <row r="1865" spans="1:53" ht="14.25" customHeight="1" x14ac:dyDescent="0.25">
      <c r="A1865" s="43">
        <v>31402</v>
      </c>
      <c r="B1865" s="1">
        <v>51972</v>
      </c>
      <c r="C1865" s="43" t="s">
        <v>84</v>
      </c>
      <c r="D1865" s="43" t="s">
        <v>99</v>
      </c>
      <c r="E1865" s="43" t="s">
        <v>55</v>
      </c>
      <c r="F1865" s="58" t="s">
        <v>249</v>
      </c>
      <c r="G1865" s="43">
        <v>23</v>
      </c>
      <c r="H1865" s="43" t="s">
        <v>669</v>
      </c>
      <c r="I1865" s="43">
        <v>23162</v>
      </c>
      <c r="J1865" s="43">
        <v>23162000</v>
      </c>
      <c r="K1865" s="43" t="s">
        <v>12422</v>
      </c>
      <c r="L1865" s="43" t="s">
        <v>59</v>
      </c>
      <c r="M1865" s="43" t="s">
        <v>60</v>
      </c>
      <c r="N1865" s="1" t="s">
        <v>1841</v>
      </c>
      <c r="O1865" s="1">
        <v>223162000321</v>
      </c>
      <c r="P1865" s="61" t="s">
        <v>12423</v>
      </c>
      <c r="Q1865" s="1">
        <v>223162001034</v>
      </c>
      <c r="R1865" s="58" t="s">
        <v>12422</v>
      </c>
      <c r="S1865" s="1" t="s">
        <v>63</v>
      </c>
      <c r="T1865" s="43" t="s">
        <v>64</v>
      </c>
      <c r="U1865" s="1">
        <v>5245468</v>
      </c>
      <c r="V1865" s="1" t="e">
        <v>#N/A</v>
      </c>
      <c r="W1865" s="1">
        <v>2</v>
      </c>
      <c r="X1865" s="43" t="s">
        <v>66</v>
      </c>
      <c r="Y1865" s="9" t="s">
        <v>517</v>
      </c>
      <c r="Z1865" s="42">
        <v>3004395370</v>
      </c>
      <c r="AA1865" s="14" t="s">
        <v>518</v>
      </c>
      <c r="AB1865" s="14" t="s">
        <v>12424</v>
      </c>
      <c r="AC1865" s="8">
        <v>3126877574</v>
      </c>
      <c r="AD1865" s="8" t="s">
        <v>19236</v>
      </c>
      <c r="AE1865" s="14" t="s">
        <v>12425</v>
      </c>
      <c r="AF1865" s="14" t="s">
        <v>1843</v>
      </c>
      <c r="AG1865" s="43" t="s">
        <v>72</v>
      </c>
      <c r="AH1865" s="1">
        <v>3116700914</v>
      </c>
      <c r="AI1865" s="61" t="s">
        <v>1844</v>
      </c>
      <c r="AJ1865" s="1">
        <v>11</v>
      </c>
      <c r="AK1865" s="2">
        <v>42067</v>
      </c>
      <c r="AL1865" s="2">
        <v>43163</v>
      </c>
      <c r="AM1865" s="2" t="s">
        <v>73</v>
      </c>
      <c r="AN1865" s="43" t="s">
        <v>74</v>
      </c>
      <c r="AO1865" s="2" t="s">
        <v>75</v>
      </c>
      <c r="AP1865" s="2" t="s">
        <v>76</v>
      </c>
      <c r="AQ1865" s="12">
        <v>8.7895000000000003</v>
      </c>
      <c r="AR1865" s="12">
        <v>-76.152500000000003</v>
      </c>
      <c r="AS1865" s="43" t="s">
        <v>669</v>
      </c>
      <c r="AT1865" s="43" t="s">
        <v>112</v>
      </c>
      <c r="AU1865" s="43" t="s">
        <v>79</v>
      </c>
      <c r="AV1865" s="43" t="s">
        <v>80</v>
      </c>
      <c r="AW1865" s="43" t="s">
        <v>81</v>
      </c>
      <c r="AX1865" s="43" t="s">
        <v>82</v>
      </c>
      <c r="AY1865" s="32">
        <v>42514</v>
      </c>
      <c r="AZ1865" s="43" t="s">
        <v>83</v>
      </c>
      <c r="BA1865" s="43"/>
    </row>
    <row r="1866" spans="1:53" ht="14.25" customHeight="1" x14ac:dyDescent="0.25">
      <c r="A1866" s="43">
        <v>31913</v>
      </c>
      <c r="B1866" s="1">
        <v>52229</v>
      </c>
      <c r="C1866" s="43" t="s">
        <v>84</v>
      </c>
      <c r="D1866" s="43" t="s">
        <v>99</v>
      </c>
      <c r="E1866" s="43" t="s">
        <v>55</v>
      </c>
      <c r="F1866" s="58" t="s">
        <v>249</v>
      </c>
      <c r="G1866" s="43">
        <v>23</v>
      </c>
      <c r="H1866" s="43" t="s">
        <v>2378</v>
      </c>
      <c r="I1866" s="43">
        <v>23555</v>
      </c>
      <c r="J1866" s="43">
        <v>23555000</v>
      </c>
      <c r="K1866" s="43" t="s">
        <v>12426</v>
      </c>
      <c r="L1866" s="43" t="s">
        <v>59</v>
      </c>
      <c r="M1866" s="43" t="s">
        <v>60</v>
      </c>
      <c r="N1866" s="1" t="s">
        <v>9478</v>
      </c>
      <c r="O1866" s="1">
        <v>223555001109</v>
      </c>
      <c r="P1866" s="61" t="s">
        <v>12427</v>
      </c>
      <c r="Q1866" s="1">
        <v>223555001753</v>
      </c>
      <c r="R1866" s="58" t="s">
        <v>12426</v>
      </c>
      <c r="S1866" s="1" t="s">
        <v>63</v>
      </c>
      <c r="T1866" s="43" t="s">
        <v>64</v>
      </c>
      <c r="U1866" s="1">
        <v>5245896</v>
      </c>
      <c r="V1866" s="1" t="e">
        <v>#N/A</v>
      </c>
      <c r="W1866" s="1">
        <v>2</v>
      </c>
      <c r="X1866" s="43" t="s">
        <v>66</v>
      </c>
      <c r="Y1866" s="9" t="s">
        <v>2392</v>
      </c>
      <c r="Z1866" s="42">
        <v>3502169909</v>
      </c>
      <c r="AA1866" s="14" t="s">
        <v>2393</v>
      </c>
      <c r="AB1866" s="14" t="s">
        <v>12428</v>
      </c>
      <c r="AC1866" s="8">
        <v>3135274287</v>
      </c>
      <c r="AD1866" s="8" t="s">
        <v>19237</v>
      </c>
      <c r="AE1866" s="14" t="s">
        <v>12429</v>
      </c>
      <c r="AF1866" s="14" t="s">
        <v>9482</v>
      </c>
      <c r="AG1866" s="43" t="s">
        <v>72</v>
      </c>
      <c r="AH1866" s="1">
        <v>3126356828</v>
      </c>
      <c r="AI1866" s="61" t="s">
        <v>559</v>
      </c>
      <c r="AJ1866" s="1">
        <v>11</v>
      </c>
      <c r="AK1866" s="2">
        <v>42067</v>
      </c>
      <c r="AL1866" s="2">
        <v>43163</v>
      </c>
      <c r="AM1866" s="2" t="s">
        <v>73</v>
      </c>
      <c r="AN1866" s="43" t="s">
        <v>74</v>
      </c>
      <c r="AO1866" s="2" t="s">
        <v>75</v>
      </c>
      <c r="AP1866" s="2" t="s">
        <v>76</v>
      </c>
      <c r="AQ1866" s="12">
        <v>8.1871666666666698</v>
      </c>
      <c r="AR1866" s="12">
        <v>-75.691833333333307</v>
      </c>
      <c r="AS1866" s="43" t="s">
        <v>2378</v>
      </c>
      <c r="AT1866" s="43" t="s">
        <v>112</v>
      </c>
      <c r="AU1866" s="43" t="s">
        <v>79</v>
      </c>
      <c r="AV1866" s="43" t="s">
        <v>80</v>
      </c>
      <c r="AW1866" s="43" t="s">
        <v>81</v>
      </c>
      <c r="AX1866" s="43" t="s">
        <v>82</v>
      </c>
      <c r="AY1866" s="32">
        <v>42513</v>
      </c>
      <c r="AZ1866" s="43" t="s">
        <v>83</v>
      </c>
      <c r="BA1866" s="43"/>
    </row>
    <row r="1867" spans="1:53" ht="14.25" customHeight="1" x14ac:dyDescent="0.25">
      <c r="A1867" s="43">
        <v>32490</v>
      </c>
      <c r="B1867" s="1">
        <v>52240</v>
      </c>
      <c r="C1867" s="43" t="s">
        <v>84</v>
      </c>
      <c r="D1867" s="43" t="s">
        <v>99</v>
      </c>
      <c r="E1867" s="43" t="s">
        <v>55</v>
      </c>
      <c r="F1867" s="58" t="s">
        <v>249</v>
      </c>
      <c r="G1867" s="43">
        <v>23</v>
      </c>
      <c r="H1867" s="43" t="s">
        <v>1873</v>
      </c>
      <c r="I1867" s="43">
        <v>23686</v>
      </c>
      <c r="J1867" s="43">
        <v>23686018</v>
      </c>
      <c r="K1867" s="43" t="s">
        <v>12430</v>
      </c>
      <c r="L1867" s="43" t="s">
        <v>59</v>
      </c>
      <c r="M1867" s="43" t="s">
        <v>60</v>
      </c>
      <c r="N1867" s="1" t="s">
        <v>10651</v>
      </c>
      <c r="O1867" s="1">
        <v>223686000043</v>
      </c>
      <c r="P1867" s="61" t="s">
        <v>12431</v>
      </c>
      <c r="Q1867" s="1">
        <v>223686000574</v>
      </c>
      <c r="R1867" s="58" t="s">
        <v>12430</v>
      </c>
      <c r="S1867" s="1" t="s">
        <v>63</v>
      </c>
      <c r="T1867" s="43" t="s">
        <v>64</v>
      </c>
      <c r="U1867" s="1">
        <v>5245883</v>
      </c>
      <c r="V1867" s="1" t="e">
        <v>#N/A</v>
      </c>
      <c r="W1867" s="1">
        <v>2</v>
      </c>
      <c r="X1867" s="43" t="s">
        <v>66</v>
      </c>
      <c r="Y1867" s="9" t="s">
        <v>451</v>
      </c>
      <c r="Z1867" s="42">
        <v>3502169897</v>
      </c>
      <c r="AA1867" s="14" t="s">
        <v>452</v>
      </c>
      <c r="AB1867" s="14" t="s">
        <v>12432</v>
      </c>
      <c r="AC1867" s="8">
        <v>3126025841</v>
      </c>
      <c r="AD1867" s="8" t="s">
        <v>19238</v>
      </c>
      <c r="AE1867" s="14" t="s">
        <v>12433</v>
      </c>
      <c r="AF1867" s="14" t="s">
        <v>10657</v>
      </c>
      <c r="AG1867" s="43" t="s">
        <v>72</v>
      </c>
      <c r="AH1867" s="1">
        <v>3114211394</v>
      </c>
      <c r="AI1867" s="61" t="s">
        <v>12416</v>
      </c>
      <c r="AJ1867" s="1">
        <v>11</v>
      </c>
      <c r="AK1867" s="2">
        <v>42067</v>
      </c>
      <c r="AL1867" s="2">
        <v>43163</v>
      </c>
      <c r="AM1867" s="2" t="s">
        <v>73</v>
      </c>
      <c r="AN1867" s="43" t="s">
        <v>74</v>
      </c>
      <c r="AO1867" s="2" t="s">
        <v>75</v>
      </c>
      <c r="AP1867" s="2" t="s">
        <v>76</v>
      </c>
      <c r="AQ1867" s="12">
        <v>9.0086666666666702</v>
      </c>
      <c r="AR1867" s="12">
        <v>-75.741333333333301</v>
      </c>
      <c r="AS1867" s="43" t="s">
        <v>1873</v>
      </c>
      <c r="AT1867" s="43" t="s">
        <v>112</v>
      </c>
      <c r="AU1867" s="43" t="s">
        <v>79</v>
      </c>
      <c r="AV1867" s="43" t="s">
        <v>80</v>
      </c>
      <c r="AW1867" s="43" t="s">
        <v>81</v>
      </c>
      <c r="AX1867" s="43" t="s">
        <v>82</v>
      </c>
      <c r="AY1867" s="32">
        <v>41963</v>
      </c>
      <c r="AZ1867" s="43" t="s">
        <v>83</v>
      </c>
      <c r="BA1867" s="43"/>
    </row>
    <row r="1868" spans="1:53" ht="14.25" customHeight="1" x14ac:dyDescent="0.25">
      <c r="A1868" s="43">
        <v>53960</v>
      </c>
      <c r="B1868" s="1">
        <v>52232</v>
      </c>
      <c r="C1868" s="43" t="s">
        <v>84</v>
      </c>
      <c r="D1868" s="43" t="s">
        <v>99</v>
      </c>
      <c r="E1868" s="43" t="s">
        <v>55</v>
      </c>
      <c r="F1868" s="58" t="s">
        <v>1343</v>
      </c>
      <c r="G1868" s="43">
        <v>95</v>
      </c>
      <c r="H1868" s="43" t="s">
        <v>1344</v>
      </c>
      <c r="I1868" s="43">
        <v>95025</v>
      </c>
      <c r="J1868" s="43">
        <v>95025000</v>
      </c>
      <c r="K1868" s="43" t="s">
        <v>12434</v>
      </c>
      <c r="L1868" s="43" t="s">
        <v>139</v>
      </c>
      <c r="M1868" s="43" t="s">
        <v>60</v>
      </c>
      <c r="N1868" s="1" t="s">
        <v>12269</v>
      </c>
      <c r="O1868" s="1">
        <v>295105001304</v>
      </c>
      <c r="P1868" s="61" t="s">
        <v>12435</v>
      </c>
      <c r="Q1868" s="1">
        <v>295105001304</v>
      </c>
      <c r="R1868" s="58" t="s">
        <v>12434</v>
      </c>
      <c r="S1868" s="1" t="s">
        <v>12130</v>
      </c>
      <c r="T1868" s="43" t="s">
        <v>64</v>
      </c>
      <c r="U1868" s="1">
        <v>5245903</v>
      </c>
      <c r="V1868" s="1" t="e">
        <v>#N/A</v>
      </c>
      <c r="W1868" s="1">
        <v>2</v>
      </c>
      <c r="X1868" s="43" t="s">
        <v>66</v>
      </c>
      <c r="Y1868" s="9" t="s">
        <v>1348</v>
      </c>
      <c r="Z1868" s="42">
        <v>3163207682</v>
      </c>
      <c r="AA1868" s="14" t="s">
        <v>1349</v>
      </c>
      <c r="AB1868" s="14" t="s">
        <v>19588</v>
      </c>
      <c r="AC1868" s="8">
        <v>3185943297</v>
      </c>
      <c r="AD1868" s="8"/>
      <c r="AE1868" s="14" t="s">
        <v>19589</v>
      </c>
      <c r="AF1868" s="14" t="s">
        <v>12436</v>
      </c>
      <c r="AG1868" s="43" t="s">
        <v>72</v>
      </c>
      <c r="AH1868" s="1">
        <v>3168464302</v>
      </c>
      <c r="AI1868" s="61" t="s">
        <v>559</v>
      </c>
      <c r="AJ1868" s="1">
        <v>11</v>
      </c>
      <c r="AK1868" s="2">
        <v>42067</v>
      </c>
      <c r="AL1868" s="2">
        <v>43163</v>
      </c>
      <c r="AM1868" s="2" t="s">
        <v>73</v>
      </c>
      <c r="AN1868" s="43" t="s">
        <v>74</v>
      </c>
      <c r="AO1868" s="2" t="s">
        <v>75</v>
      </c>
      <c r="AP1868" s="2" t="s">
        <v>76</v>
      </c>
      <c r="AQ1868" s="12">
        <v>2.2713333333333301</v>
      </c>
      <c r="AR1868" s="12">
        <v>-72.569500000000005</v>
      </c>
      <c r="AS1868" s="43" t="s">
        <v>1344</v>
      </c>
      <c r="AT1868" s="43" t="s">
        <v>498</v>
      </c>
      <c r="AU1868" s="43" t="s">
        <v>1039</v>
      </c>
      <c r="AV1868" s="43" t="s">
        <v>80</v>
      </c>
      <c r="AW1868" s="43" t="s">
        <v>81</v>
      </c>
      <c r="AX1868" s="43" t="s">
        <v>82</v>
      </c>
      <c r="AY1868" s="32">
        <v>42166</v>
      </c>
      <c r="AZ1868" s="43" t="s">
        <v>83</v>
      </c>
      <c r="BA1868" s="43"/>
    </row>
    <row r="1869" spans="1:53" ht="14.25" customHeight="1" x14ac:dyDescent="0.25">
      <c r="A1869" s="43">
        <v>28242</v>
      </c>
      <c r="B1869" s="1">
        <v>52048</v>
      </c>
      <c r="C1869" s="43" t="s">
        <v>84</v>
      </c>
      <c r="D1869" s="43" t="s">
        <v>54</v>
      </c>
      <c r="E1869" s="43" t="s">
        <v>55</v>
      </c>
      <c r="F1869" s="58" t="s">
        <v>136</v>
      </c>
      <c r="G1869" s="43">
        <v>19</v>
      </c>
      <c r="H1869" s="43" t="s">
        <v>1040</v>
      </c>
      <c r="I1869" s="43">
        <v>19110</v>
      </c>
      <c r="J1869" s="43">
        <v>19110000</v>
      </c>
      <c r="K1869" s="43" t="s">
        <v>12437</v>
      </c>
      <c r="L1869" s="43" t="s">
        <v>59</v>
      </c>
      <c r="M1869" s="43" t="s">
        <v>60</v>
      </c>
      <c r="N1869" s="1" t="s">
        <v>6252</v>
      </c>
      <c r="O1869" s="1">
        <v>219110000407</v>
      </c>
      <c r="P1869" s="61" t="s">
        <v>12438</v>
      </c>
      <c r="Q1869" s="1">
        <v>219110000369</v>
      </c>
      <c r="R1869" s="58" t="s">
        <v>12437</v>
      </c>
      <c r="S1869" s="1" t="s">
        <v>63</v>
      </c>
      <c r="T1869" s="43" t="s">
        <v>64</v>
      </c>
      <c r="U1869" s="1">
        <v>5245630</v>
      </c>
      <c r="V1869" s="1" t="s">
        <v>12439</v>
      </c>
      <c r="W1869" s="1">
        <v>2</v>
      </c>
      <c r="X1869" s="43" t="s">
        <v>66</v>
      </c>
      <c r="Y1869" s="9" t="s">
        <v>1045</v>
      </c>
      <c r="Z1869" s="42" t="s">
        <v>1046</v>
      </c>
      <c r="AA1869" s="14" t="s">
        <v>1047</v>
      </c>
      <c r="AB1869" s="14" t="s">
        <v>12440</v>
      </c>
      <c r="AC1869" s="8">
        <v>3235813092</v>
      </c>
      <c r="AD1869" s="8" t="s">
        <v>19239</v>
      </c>
      <c r="AE1869" s="14" t="s">
        <v>12441</v>
      </c>
      <c r="AF1869" s="14" t="s">
        <v>11591</v>
      </c>
      <c r="AG1869" s="43" t="s">
        <v>72</v>
      </c>
      <c r="AH1869" s="1">
        <v>3137659978</v>
      </c>
      <c r="AI1869" s="61" t="s">
        <v>11592</v>
      </c>
      <c r="AJ1869" s="1">
        <v>11</v>
      </c>
      <c r="AK1869" s="2">
        <v>42067</v>
      </c>
      <c r="AL1869" s="2">
        <v>43163</v>
      </c>
      <c r="AM1869" s="2" t="s">
        <v>73</v>
      </c>
      <c r="AN1869" s="43" t="s">
        <v>74</v>
      </c>
      <c r="AO1869" s="2" t="s">
        <v>75</v>
      </c>
      <c r="AP1869" s="2" t="s">
        <v>76</v>
      </c>
      <c r="AQ1869" s="12">
        <v>3.10483333333333</v>
      </c>
      <c r="AR1869" s="12">
        <v>-76.738500000000002</v>
      </c>
      <c r="AS1869" s="43" t="s">
        <v>1040</v>
      </c>
      <c r="AT1869" s="43" t="s">
        <v>112</v>
      </c>
      <c r="AU1869" s="43" t="s">
        <v>79</v>
      </c>
      <c r="AV1869" s="43" t="s">
        <v>80</v>
      </c>
      <c r="AW1869" s="43" t="s">
        <v>81</v>
      </c>
      <c r="AX1869" s="43" t="s">
        <v>82</v>
      </c>
      <c r="AY1869" s="32">
        <v>42511</v>
      </c>
      <c r="AZ1869" s="43" t="s">
        <v>83</v>
      </c>
      <c r="BA1869" s="43"/>
    </row>
    <row r="1870" spans="1:53" ht="14.25" customHeight="1" x14ac:dyDescent="0.25">
      <c r="A1870" s="43">
        <v>28262</v>
      </c>
      <c r="B1870" s="1">
        <v>52160</v>
      </c>
      <c r="C1870" s="43" t="s">
        <v>84</v>
      </c>
      <c r="D1870" s="43" t="s">
        <v>54</v>
      </c>
      <c r="E1870" s="43" t="s">
        <v>55</v>
      </c>
      <c r="F1870" s="58" t="s">
        <v>136</v>
      </c>
      <c r="G1870" s="43">
        <v>19</v>
      </c>
      <c r="H1870" s="43" t="s">
        <v>1040</v>
      </c>
      <c r="I1870" s="43">
        <v>19110</v>
      </c>
      <c r="J1870" s="43">
        <v>19110000</v>
      </c>
      <c r="K1870" s="43" t="s">
        <v>12442</v>
      </c>
      <c r="L1870" s="43" t="s">
        <v>59</v>
      </c>
      <c r="M1870" s="43" t="s">
        <v>60</v>
      </c>
      <c r="N1870" s="1" t="s">
        <v>6252</v>
      </c>
      <c r="O1870" s="1">
        <v>219110000407</v>
      </c>
      <c r="P1870" s="61" t="s">
        <v>12443</v>
      </c>
      <c r="Q1870" s="1">
        <v>219110001101</v>
      </c>
      <c r="R1870" s="58" t="s">
        <v>12442</v>
      </c>
      <c r="S1870" s="1" t="s">
        <v>63</v>
      </c>
      <c r="T1870" s="43" t="s">
        <v>64</v>
      </c>
      <c r="U1870" s="1">
        <v>5245791</v>
      </c>
      <c r="V1870" s="1" t="s">
        <v>12444</v>
      </c>
      <c r="W1870" s="1">
        <v>2</v>
      </c>
      <c r="X1870" s="43" t="s">
        <v>66</v>
      </c>
      <c r="Y1870" s="9" t="s">
        <v>1045</v>
      </c>
      <c r="Z1870" s="42" t="s">
        <v>1046</v>
      </c>
      <c r="AA1870" s="14" t="s">
        <v>1047</v>
      </c>
      <c r="AB1870" s="14" t="s">
        <v>12445</v>
      </c>
      <c r="AC1870" s="8">
        <v>3232949473</v>
      </c>
      <c r="AD1870" s="8" t="s">
        <v>19168</v>
      </c>
      <c r="AE1870" s="14" t="s">
        <v>12446</v>
      </c>
      <c r="AF1870" s="14" t="s">
        <v>12447</v>
      </c>
      <c r="AG1870" s="43" t="s">
        <v>72</v>
      </c>
      <c r="AH1870" s="1">
        <v>3145065825</v>
      </c>
      <c r="AI1870" s="61" t="s">
        <v>12448</v>
      </c>
      <c r="AJ1870" s="1">
        <v>11</v>
      </c>
      <c r="AK1870" s="2">
        <v>42067</v>
      </c>
      <c r="AL1870" s="2">
        <v>43163</v>
      </c>
      <c r="AM1870" s="2" t="s">
        <v>73</v>
      </c>
      <c r="AN1870" s="43" t="s">
        <v>74</v>
      </c>
      <c r="AO1870" s="2" t="s">
        <v>75</v>
      </c>
      <c r="AP1870" s="2" t="s">
        <v>76</v>
      </c>
      <c r="AQ1870" s="12">
        <v>3.1204999999999998</v>
      </c>
      <c r="AR1870" s="12">
        <v>-76.736000000000004</v>
      </c>
      <c r="AS1870" s="43" t="s">
        <v>1040</v>
      </c>
      <c r="AT1870" s="43" t="s">
        <v>112</v>
      </c>
      <c r="AU1870" s="43" t="s">
        <v>79</v>
      </c>
      <c r="AV1870" s="43" t="s">
        <v>80</v>
      </c>
      <c r="AW1870" s="43" t="s">
        <v>81</v>
      </c>
      <c r="AX1870" s="43" t="s">
        <v>82</v>
      </c>
      <c r="AY1870" s="32">
        <v>42173</v>
      </c>
      <c r="AZ1870" s="43" t="s">
        <v>83</v>
      </c>
      <c r="BA1870" s="43"/>
    </row>
    <row r="1871" spans="1:53" ht="14.25" customHeight="1" x14ac:dyDescent="0.25">
      <c r="A1871" s="43">
        <v>29176</v>
      </c>
      <c r="B1871" s="1">
        <v>52335</v>
      </c>
      <c r="C1871" s="43" t="s">
        <v>53</v>
      </c>
      <c r="D1871" s="43" t="s">
        <v>54</v>
      </c>
      <c r="E1871" s="43" t="s">
        <v>55</v>
      </c>
      <c r="F1871" s="58" t="s">
        <v>136</v>
      </c>
      <c r="G1871" s="43">
        <v>19</v>
      </c>
      <c r="H1871" s="43" t="s">
        <v>911</v>
      </c>
      <c r="I1871" s="43">
        <v>19110</v>
      </c>
      <c r="J1871" s="43">
        <v>19110000</v>
      </c>
      <c r="K1871" s="43" t="s">
        <v>19434</v>
      </c>
      <c r="L1871" s="43" t="s">
        <v>59</v>
      </c>
      <c r="M1871" s="43" t="s">
        <v>60</v>
      </c>
      <c r="N1871" s="43" t="s">
        <v>19435</v>
      </c>
      <c r="O1871" s="1">
        <v>219473000891</v>
      </c>
      <c r="P1871" s="58" t="s">
        <v>19436</v>
      </c>
      <c r="Q1871" s="1">
        <v>219473000891</v>
      </c>
      <c r="R1871" s="58" t="s">
        <v>19434</v>
      </c>
      <c r="S1871" s="43" t="s">
        <v>63</v>
      </c>
      <c r="T1871" s="43" t="s">
        <v>64</v>
      </c>
      <c r="U1871" s="43">
        <v>5245792</v>
      </c>
      <c r="V1871" s="1" t="s">
        <v>12449</v>
      </c>
      <c r="W1871" s="1">
        <v>3</v>
      </c>
      <c r="X1871" s="43" t="s">
        <v>66</v>
      </c>
      <c r="Y1871" s="9" t="s">
        <v>1045</v>
      </c>
      <c r="Z1871" s="42" t="s">
        <v>1046</v>
      </c>
      <c r="AA1871" s="14" t="s">
        <v>1047</v>
      </c>
      <c r="AB1871" s="14" t="s">
        <v>19459</v>
      </c>
      <c r="AC1871" s="8">
        <v>3177351526</v>
      </c>
      <c r="AD1871" s="14"/>
      <c r="AE1871" s="14" t="s">
        <v>19460</v>
      </c>
      <c r="AF1871" s="14" t="s">
        <v>19437</v>
      </c>
      <c r="AG1871" s="43" t="s">
        <v>72</v>
      </c>
      <c r="AH1871" s="43">
        <v>3167427951</v>
      </c>
      <c r="AI1871" s="58" t="s">
        <v>19438</v>
      </c>
      <c r="AJ1871" s="1">
        <v>11</v>
      </c>
      <c r="AK1871" s="2">
        <v>42067</v>
      </c>
      <c r="AL1871" s="2">
        <v>43163</v>
      </c>
      <c r="AM1871" s="2" t="s">
        <v>73</v>
      </c>
      <c r="AN1871" s="43" t="s">
        <v>74</v>
      </c>
      <c r="AO1871" s="2" t="s">
        <v>75</v>
      </c>
      <c r="AP1871" s="2" t="s">
        <v>76</v>
      </c>
      <c r="AQ1871" s="12">
        <v>8.48</v>
      </c>
      <c r="AR1871" s="12">
        <v>-76.459999999999994</v>
      </c>
      <c r="AS1871" s="43" t="s">
        <v>911</v>
      </c>
      <c r="AT1871" s="43" t="s">
        <v>112</v>
      </c>
      <c r="AU1871" s="43" t="s">
        <v>79</v>
      </c>
      <c r="AV1871" s="43" t="s">
        <v>80</v>
      </c>
      <c r="AW1871" s="43" t="s">
        <v>81</v>
      </c>
      <c r="AX1871" s="43" t="s">
        <v>82</v>
      </c>
      <c r="AY1871" s="32">
        <v>42317</v>
      </c>
      <c r="AZ1871" s="43" t="s">
        <v>83</v>
      </c>
      <c r="BA1871" s="43"/>
    </row>
    <row r="1872" spans="1:53" ht="14.25" customHeight="1" x14ac:dyDescent="0.25">
      <c r="A1872" s="43">
        <v>29562</v>
      </c>
      <c r="B1872" s="1">
        <v>52242</v>
      </c>
      <c r="C1872" s="43" t="s">
        <v>84</v>
      </c>
      <c r="D1872" s="43" t="s">
        <v>54</v>
      </c>
      <c r="E1872" s="43" t="s">
        <v>55</v>
      </c>
      <c r="F1872" s="58" t="s">
        <v>136</v>
      </c>
      <c r="G1872" s="43">
        <v>19</v>
      </c>
      <c r="H1872" s="43" t="s">
        <v>623</v>
      </c>
      <c r="I1872" s="43">
        <v>19693</v>
      </c>
      <c r="J1872" s="43">
        <v>19693000</v>
      </c>
      <c r="K1872" s="43" t="s">
        <v>12450</v>
      </c>
      <c r="L1872" s="43" t="s">
        <v>59</v>
      </c>
      <c r="M1872" s="43" t="s">
        <v>60</v>
      </c>
      <c r="N1872" s="1" t="s">
        <v>625</v>
      </c>
      <c r="O1872" s="1">
        <v>219693000167</v>
      </c>
      <c r="P1872" s="61" t="s">
        <v>12451</v>
      </c>
      <c r="Q1872" s="1">
        <v>219693000116</v>
      </c>
      <c r="R1872" s="58" t="s">
        <v>12450</v>
      </c>
      <c r="S1872" s="1" t="s">
        <v>63</v>
      </c>
      <c r="T1872" s="43" t="s">
        <v>64</v>
      </c>
      <c r="U1872" s="1">
        <v>5245653</v>
      </c>
      <c r="V1872" s="1" t="e">
        <v>#N/A</v>
      </c>
      <c r="W1872" s="1">
        <v>2</v>
      </c>
      <c r="X1872" s="43" t="s">
        <v>66</v>
      </c>
      <c r="Y1872" s="9" t="s">
        <v>565</v>
      </c>
      <c r="Z1872" s="42" t="s">
        <v>566</v>
      </c>
      <c r="AA1872" s="14" t="s">
        <v>567</v>
      </c>
      <c r="AB1872" s="14" t="s">
        <v>12452</v>
      </c>
      <c r="AC1872" s="8">
        <v>3224097591</v>
      </c>
      <c r="AD1872" s="8" t="s">
        <v>19240</v>
      </c>
      <c r="AE1872" s="14" t="s">
        <v>12453</v>
      </c>
      <c r="AF1872" s="14" t="s">
        <v>6052</v>
      </c>
      <c r="AG1872" s="43" t="s">
        <v>72</v>
      </c>
      <c r="AH1872" s="1">
        <v>3135468613</v>
      </c>
      <c r="AI1872" s="61" t="s">
        <v>9855</v>
      </c>
      <c r="AJ1872" s="1">
        <v>11</v>
      </c>
      <c r="AK1872" s="2">
        <v>42067</v>
      </c>
      <c r="AL1872" s="2">
        <v>43163</v>
      </c>
      <c r="AM1872" s="2" t="s">
        <v>73</v>
      </c>
      <c r="AN1872" s="43" t="s">
        <v>74</v>
      </c>
      <c r="AO1872" s="2" t="s">
        <v>75</v>
      </c>
      <c r="AP1872" s="2" t="s">
        <v>76</v>
      </c>
      <c r="AQ1872" s="12">
        <v>1.8254999999999999</v>
      </c>
      <c r="AR1872" s="12">
        <v>-76.824166666666699</v>
      </c>
      <c r="AS1872" s="43" t="s">
        <v>623</v>
      </c>
      <c r="AT1872" s="43" t="s">
        <v>551</v>
      </c>
      <c r="AU1872" s="43" t="s">
        <v>79</v>
      </c>
      <c r="AV1872" s="43" t="s">
        <v>80</v>
      </c>
      <c r="AW1872" s="43" t="s">
        <v>81</v>
      </c>
      <c r="AX1872" s="43" t="s">
        <v>82</v>
      </c>
      <c r="AY1872" s="32">
        <v>42064</v>
      </c>
      <c r="AZ1872" s="43" t="s">
        <v>83</v>
      </c>
      <c r="BA1872" s="43"/>
    </row>
    <row r="1873" spans="1:53" ht="14.25" customHeight="1" x14ac:dyDescent="0.25">
      <c r="A1873" s="43">
        <v>29584</v>
      </c>
      <c r="B1873" s="1">
        <v>52243</v>
      </c>
      <c r="C1873" s="43" t="s">
        <v>84</v>
      </c>
      <c r="D1873" s="43" t="s">
        <v>54</v>
      </c>
      <c r="E1873" s="43" t="s">
        <v>55</v>
      </c>
      <c r="F1873" s="58" t="s">
        <v>136</v>
      </c>
      <c r="G1873" s="43">
        <v>19</v>
      </c>
      <c r="H1873" s="43" t="s">
        <v>623</v>
      </c>
      <c r="I1873" s="43">
        <v>19693</v>
      </c>
      <c r="J1873" s="43">
        <v>19693000</v>
      </c>
      <c r="K1873" s="43" t="s">
        <v>12454</v>
      </c>
      <c r="L1873" s="43" t="s">
        <v>59</v>
      </c>
      <c r="M1873" s="43" t="s">
        <v>60</v>
      </c>
      <c r="N1873" s="1" t="s">
        <v>793</v>
      </c>
      <c r="O1873" s="1">
        <v>219693000086</v>
      </c>
      <c r="P1873" s="61" t="s">
        <v>12455</v>
      </c>
      <c r="Q1873" s="1">
        <v>219693000574</v>
      </c>
      <c r="R1873" s="58" t="s">
        <v>12454</v>
      </c>
      <c r="S1873" s="1" t="s">
        <v>63</v>
      </c>
      <c r="T1873" s="43" t="s">
        <v>64</v>
      </c>
      <c r="U1873" s="1">
        <v>5245798</v>
      </c>
      <c r="V1873" s="1" t="e">
        <v>#N/A</v>
      </c>
      <c r="W1873" s="1">
        <v>2</v>
      </c>
      <c r="X1873" s="43" t="s">
        <v>66</v>
      </c>
      <c r="Y1873" s="9" t="s">
        <v>565</v>
      </c>
      <c r="Z1873" s="42" t="s">
        <v>566</v>
      </c>
      <c r="AA1873" s="14" t="s">
        <v>567</v>
      </c>
      <c r="AB1873" s="14" t="s">
        <v>12456</v>
      </c>
      <c r="AC1873" s="8">
        <v>3137109658</v>
      </c>
      <c r="AD1873" s="8" t="s">
        <v>19241</v>
      </c>
      <c r="AE1873" s="14" t="s">
        <v>12457</v>
      </c>
      <c r="AF1873" s="14" t="s">
        <v>6059</v>
      </c>
      <c r="AG1873" s="43" t="s">
        <v>72</v>
      </c>
      <c r="AH1873" s="1">
        <v>3122576171</v>
      </c>
      <c r="AI1873" s="61" t="s">
        <v>799</v>
      </c>
      <c r="AJ1873" s="1">
        <v>11</v>
      </c>
      <c r="AK1873" s="2">
        <v>42067</v>
      </c>
      <c r="AL1873" s="2">
        <v>43163</v>
      </c>
      <c r="AM1873" s="2" t="s">
        <v>73</v>
      </c>
      <c r="AN1873" s="43" t="s">
        <v>74</v>
      </c>
      <c r="AO1873" s="2" t="s">
        <v>75</v>
      </c>
      <c r="AP1873" s="2" t="s">
        <v>76</v>
      </c>
      <c r="AQ1873" s="12">
        <v>1.9384999999999999</v>
      </c>
      <c r="AR1873" s="12">
        <v>-76.724500000000006</v>
      </c>
      <c r="AS1873" s="43" t="s">
        <v>623</v>
      </c>
      <c r="AT1873" s="43" t="s">
        <v>551</v>
      </c>
      <c r="AU1873" s="43" t="s">
        <v>79</v>
      </c>
      <c r="AV1873" s="43" t="s">
        <v>80</v>
      </c>
      <c r="AW1873" s="43" t="s">
        <v>81</v>
      </c>
      <c r="AX1873" s="43" t="s">
        <v>82</v>
      </c>
      <c r="AY1873" s="32">
        <v>42258</v>
      </c>
      <c r="AZ1873" s="43" t="s">
        <v>83</v>
      </c>
      <c r="BA1873" s="43"/>
    </row>
    <row r="1874" spans="1:53" ht="14.25" customHeight="1" x14ac:dyDescent="0.25">
      <c r="A1874" s="43">
        <v>47375</v>
      </c>
      <c r="B1874" s="1">
        <v>52244</v>
      </c>
      <c r="C1874" s="43" t="s">
        <v>84</v>
      </c>
      <c r="D1874" s="43" t="s">
        <v>99</v>
      </c>
      <c r="E1874" s="43" t="s">
        <v>55</v>
      </c>
      <c r="F1874" s="58" t="s">
        <v>100</v>
      </c>
      <c r="G1874" s="43">
        <v>70</v>
      </c>
      <c r="H1874" s="43" t="s">
        <v>2509</v>
      </c>
      <c r="I1874" s="43">
        <v>70508</v>
      </c>
      <c r="J1874" s="43">
        <v>70508031</v>
      </c>
      <c r="K1874" s="43" t="s">
        <v>12458</v>
      </c>
      <c r="L1874" s="43" t="s">
        <v>59</v>
      </c>
      <c r="M1874" s="43" t="s">
        <v>60</v>
      </c>
      <c r="N1874" s="1" t="s">
        <v>3387</v>
      </c>
      <c r="O1874" s="1">
        <v>270508000062</v>
      </c>
      <c r="P1874" s="61" t="s">
        <v>12459</v>
      </c>
      <c r="Q1874" s="1">
        <v>270508000089</v>
      </c>
      <c r="R1874" s="58" t="s">
        <v>12458</v>
      </c>
      <c r="S1874" s="1" t="s">
        <v>63</v>
      </c>
      <c r="T1874" s="43" t="s">
        <v>64</v>
      </c>
      <c r="U1874" s="1">
        <v>5245060</v>
      </c>
      <c r="V1874" s="1" t="e">
        <v>#N/A</v>
      </c>
      <c r="W1874" s="1">
        <v>2</v>
      </c>
      <c r="X1874" s="43" t="s">
        <v>66</v>
      </c>
      <c r="Y1874" s="9" t="s">
        <v>106</v>
      </c>
      <c r="Z1874" s="42">
        <v>3113767351</v>
      </c>
      <c r="AA1874" s="14" t="s">
        <v>107</v>
      </c>
      <c r="AB1874" s="14" t="s">
        <v>12460</v>
      </c>
      <c r="AC1874" s="8">
        <v>3234510194</v>
      </c>
      <c r="AD1874" s="8"/>
      <c r="AE1874" s="14" t="s">
        <v>12461</v>
      </c>
      <c r="AF1874" s="14" t="s">
        <v>3392</v>
      </c>
      <c r="AG1874" s="43" t="s">
        <v>72</v>
      </c>
      <c r="AH1874" s="1">
        <v>3116663865</v>
      </c>
      <c r="AI1874" s="61" t="s">
        <v>559</v>
      </c>
      <c r="AJ1874" s="1">
        <v>11</v>
      </c>
      <c r="AK1874" s="2">
        <v>42067</v>
      </c>
      <c r="AL1874" s="2">
        <v>43163</v>
      </c>
      <c r="AM1874" s="2" t="s">
        <v>73</v>
      </c>
      <c r="AN1874" s="43" t="s">
        <v>74</v>
      </c>
      <c r="AO1874" s="2" t="s">
        <v>75</v>
      </c>
      <c r="AP1874" s="2" t="s">
        <v>76</v>
      </c>
      <c r="AQ1874" s="12">
        <v>9.58883333333333</v>
      </c>
      <c r="AR1874" s="12">
        <v>-75.254166666666706</v>
      </c>
      <c r="AS1874" s="43" t="s">
        <v>2509</v>
      </c>
      <c r="AT1874" s="43" t="s">
        <v>112</v>
      </c>
      <c r="AU1874" s="43" t="s">
        <v>79</v>
      </c>
      <c r="AV1874" s="43" t="s">
        <v>80</v>
      </c>
      <c r="AW1874" s="43" t="s">
        <v>81</v>
      </c>
      <c r="AX1874" s="43" t="s">
        <v>82</v>
      </c>
      <c r="AY1874" s="32">
        <v>42418</v>
      </c>
      <c r="AZ1874" s="43" t="s">
        <v>83</v>
      </c>
      <c r="BA1874" s="43"/>
    </row>
    <row r="1875" spans="1:53" ht="14.25" customHeight="1" x14ac:dyDescent="0.25">
      <c r="A1875" s="43">
        <v>47376</v>
      </c>
      <c r="B1875" s="1">
        <v>52238</v>
      </c>
      <c r="C1875" s="43" t="s">
        <v>84</v>
      </c>
      <c r="D1875" s="43" t="s">
        <v>99</v>
      </c>
      <c r="E1875" s="43" t="s">
        <v>55</v>
      </c>
      <c r="F1875" s="58" t="s">
        <v>100</v>
      </c>
      <c r="G1875" s="43">
        <v>70</v>
      </c>
      <c r="H1875" s="43" t="s">
        <v>2509</v>
      </c>
      <c r="I1875" s="43">
        <v>70508</v>
      </c>
      <c r="J1875" s="43">
        <v>70508000</v>
      </c>
      <c r="K1875" s="43" t="s">
        <v>12462</v>
      </c>
      <c r="L1875" s="43" t="s">
        <v>59</v>
      </c>
      <c r="M1875" s="43" t="s">
        <v>60</v>
      </c>
      <c r="N1875" s="1" t="s">
        <v>8373</v>
      </c>
      <c r="O1875" s="1">
        <v>270508000500</v>
      </c>
      <c r="P1875" s="61" t="s">
        <v>12463</v>
      </c>
      <c r="Q1875" s="1">
        <v>270508000151</v>
      </c>
      <c r="R1875" s="58" t="s">
        <v>18150</v>
      </c>
      <c r="S1875" s="1" t="s">
        <v>63</v>
      </c>
      <c r="T1875" s="43" t="s">
        <v>64</v>
      </c>
      <c r="U1875" s="1">
        <v>5245475</v>
      </c>
      <c r="V1875" s="1" t="e">
        <v>#N/A</v>
      </c>
      <c r="W1875" s="1">
        <v>2</v>
      </c>
      <c r="X1875" s="43" t="s">
        <v>66</v>
      </c>
      <c r="Y1875" s="9" t="s">
        <v>106</v>
      </c>
      <c r="Z1875" s="42">
        <v>3113767351</v>
      </c>
      <c r="AA1875" s="14" t="s">
        <v>107</v>
      </c>
      <c r="AB1875" s="14" t="s">
        <v>12464</v>
      </c>
      <c r="AC1875" s="8">
        <v>3148522743</v>
      </c>
      <c r="AD1875" s="8" t="s">
        <v>19242</v>
      </c>
      <c r="AE1875" s="14" t="s">
        <v>12465</v>
      </c>
      <c r="AF1875" s="14" t="s">
        <v>8378</v>
      </c>
      <c r="AG1875" s="43" t="s">
        <v>72</v>
      </c>
      <c r="AH1875" s="1">
        <v>3116587638</v>
      </c>
      <c r="AI1875" s="61" t="s">
        <v>559</v>
      </c>
      <c r="AJ1875" s="1">
        <v>11</v>
      </c>
      <c r="AK1875" s="2">
        <v>42067</v>
      </c>
      <c r="AL1875" s="2">
        <v>43163</v>
      </c>
      <c r="AM1875" s="2" t="s">
        <v>73</v>
      </c>
      <c r="AN1875" s="43" t="s">
        <v>74</v>
      </c>
      <c r="AO1875" s="2" t="s">
        <v>75</v>
      </c>
      <c r="AP1875" s="2" t="s">
        <v>76</v>
      </c>
      <c r="AQ1875" s="12">
        <v>9.5024999999999995</v>
      </c>
      <c r="AR1875" s="12">
        <v>-75.274000000000001</v>
      </c>
      <c r="AS1875" s="43" t="s">
        <v>2509</v>
      </c>
      <c r="AT1875" s="43" t="s">
        <v>112</v>
      </c>
      <c r="AU1875" s="43" t="s">
        <v>79</v>
      </c>
      <c r="AV1875" s="43" t="s">
        <v>80</v>
      </c>
      <c r="AW1875" s="43" t="s">
        <v>81</v>
      </c>
      <c r="AX1875" s="43" t="s">
        <v>82</v>
      </c>
      <c r="AY1875" s="32">
        <v>42418</v>
      </c>
      <c r="AZ1875" s="43" t="s">
        <v>83</v>
      </c>
      <c r="BA1875" s="43"/>
    </row>
    <row r="1876" spans="1:53" ht="14.25" customHeight="1" x14ac:dyDescent="0.25">
      <c r="A1876" s="43">
        <v>23268</v>
      </c>
      <c r="B1876" s="1">
        <v>52224</v>
      </c>
      <c r="C1876" s="43" t="s">
        <v>84</v>
      </c>
      <c r="D1876" s="43" t="s">
        <v>99</v>
      </c>
      <c r="E1876" s="43" t="s">
        <v>55</v>
      </c>
      <c r="F1876" s="58" t="s">
        <v>365</v>
      </c>
      <c r="G1876" s="43">
        <v>13</v>
      </c>
      <c r="H1876" s="43" t="s">
        <v>1152</v>
      </c>
      <c r="I1876" s="43">
        <v>13549</v>
      </c>
      <c r="J1876" s="43">
        <v>13549032</v>
      </c>
      <c r="K1876" s="43" t="s">
        <v>12466</v>
      </c>
      <c r="L1876" s="43" t="s">
        <v>139</v>
      </c>
      <c r="M1876" s="43" t="s">
        <v>60</v>
      </c>
      <c r="N1876" s="1" t="s">
        <v>7442</v>
      </c>
      <c r="O1876" s="1">
        <v>213549000006</v>
      </c>
      <c r="P1876" s="61" t="s">
        <v>12467</v>
      </c>
      <c r="Q1876" s="1">
        <v>213549001134</v>
      </c>
      <c r="R1876" s="58" t="s">
        <v>12466</v>
      </c>
      <c r="S1876" s="1" t="s">
        <v>63</v>
      </c>
      <c r="T1876" s="43" t="s">
        <v>64</v>
      </c>
      <c r="U1876" s="1">
        <v>5245887</v>
      </c>
      <c r="V1876" s="1" t="e">
        <v>#N/A</v>
      </c>
      <c r="W1876" s="1">
        <v>2</v>
      </c>
      <c r="X1876" s="43" t="s">
        <v>66</v>
      </c>
      <c r="Y1876" s="9" t="s">
        <v>1149</v>
      </c>
      <c r="Z1876" s="42">
        <v>3157237054</v>
      </c>
      <c r="AA1876" s="14" t="s">
        <v>1157</v>
      </c>
      <c r="AB1876" s="14" t="s">
        <v>12468</v>
      </c>
      <c r="AC1876" s="8">
        <v>3113973615</v>
      </c>
      <c r="AD1876" s="8" t="s">
        <v>19243</v>
      </c>
      <c r="AE1876" s="14" t="s">
        <v>12469</v>
      </c>
      <c r="AF1876" s="14" t="s">
        <v>1067</v>
      </c>
      <c r="AG1876" s="43" t="s">
        <v>72</v>
      </c>
      <c r="AH1876" s="1">
        <v>3145399686</v>
      </c>
      <c r="AI1876" s="61" t="s">
        <v>7447</v>
      </c>
      <c r="AJ1876" s="1">
        <v>11</v>
      </c>
      <c r="AK1876" s="2">
        <v>42067</v>
      </c>
      <c r="AL1876" s="2">
        <v>43163</v>
      </c>
      <c r="AM1876" s="2" t="s">
        <v>73</v>
      </c>
      <c r="AN1876" s="43" t="s">
        <v>74</v>
      </c>
      <c r="AO1876" s="2" t="s">
        <v>75</v>
      </c>
      <c r="AP1876" s="2" t="s">
        <v>76</v>
      </c>
      <c r="AQ1876" s="12">
        <v>8.8260000000000005</v>
      </c>
      <c r="AR1876" s="12">
        <v>-74.307000000000002</v>
      </c>
      <c r="AS1876" s="43" t="s">
        <v>1152</v>
      </c>
      <c r="AT1876" s="43" t="s">
        <v>641</v>
      </c>
      <c r="AU1876" s="43" t="s">
        <v>79</v>
      </c>
      <c r="AV1876" s="43" t="s">
        <v>80</v>
      </c>
      <c r="AW1876" s="43" t="s">
        <v>81</v>
      </c>
      <c r="AX1876" s="43" t="s">
        <v>82</v>
      </c>
      <c r="AY1876" s="32">
        <v>42474</v>
      </c>
      <c r="AZ1876" s="43" t="s">
        <v>83</v>
      </c>
      <c r="BA1876" s="43"/>
    </row>
    <row r="1877" spans="1:53" ht="14.25" customHeight="1" x14ac:dyDescent="0.25">
      <c r="A1877" s="43">
        <v>29886</v>
      </c>
      <c r="B1877" s="1">
        <v>52249</v>
      </c>
      <c r="C1877" s="43" t="s">
        <v>84</v>
      </c>
      <c r="D1877" s="43" t="s">
        <v>54</v>
      </c>
      <c r="E1877" s="43" t="s">
        <v>55</v>
      </c>
      <c r="F1877" s="58" t="s">
        <v>136</v>
      </c>
      <c r="G1877" s="43">
        <v>19</v>
      </c>
      <c r="H1877" s="43" t="s">
        <v>1939</v>
      </c>
      <c r="I1877" s="43">
        <v>19807</v>
      </c>
      <c r="J1877" s="43">
        <v>19807000</v>
      </c>
      <c r="K1877" s="43" t="s">
        <v>12470</v>
      </c>
      <c r="L1877" s="43" t="s">
        <v>178</v>
      </c>
      <c r="M1877" s="43" t="s">
        <v>60</v>
      </c>
      <c r="N1877" s="1" t="s">
        <v>12471</v>
      </c>
      <c r="O1877" s="1">
        <v>219807000863</v>
      </c>
      <c r="P1877" s="61" t="s">
        <v>5477</v>
      </c>
      <c r="Q1877" s="1">
        <v>219807000201</v>
      </c>
      <c r="R1877" s="58" t="s">
        <v>12470</v>
      </c>
      <c r="S1877" s="1" t="s">
        <v>6973</v>
      </c>
      <c r="T1877" s="43" t="s">
        <v>64</v>
      </c>
      <c r="U1877" s="1">
        <v>5245864</v>
      </c>
      <c r="V1877" s="1" t="e">
        <v>#N/A</v>
      </c>
      <c r="W1877" s="1">
        <v>2</v>
      </c>
      <c r="X1877" s="43" t="s">
        <v>66</v>
      </c>
      <c r="Y1877" s="9" t="s">
        <v>1409</v>
      </c>
      <c r="Z1877" s="42">
        <v>3003433752</v>
      </c>
      <c r="AA1877" s="14" t="s">
        <v>1410</v>
      </c>
      <c r="AB1877" s="14" t="s">
        <v>12472</v>
      </c>
      <c r="AC1877" s="8">
        <v>3213602868</v>
      </c>
      <c r="AD1877" s="8" t="s">
        <v>19244</v>
      </c>
      <c r="AE1877" s="14" t="s">
        <v>12473</v>
      </c>
      <c r="AF1877" s="14" t="s">
        <v>12474</v>
      </c>
      <c r="AG1877" s="43" t="s">
        <v>72</v>
      </c>
      <c r="AH1877" s="1">
        <v>3122789313</v>
      </c>
      <c r="AI1877" s="61" t="s">
        <v>12475</v>
      </c>
      <c r="AJ1877" s="1">
        <v>11</v>
      </c>
      <c r="AK1877" s="2">
        <v>42067</v>
      </c>
      <c r="AL1877" s="2">
        <v>43163</v>
      </c>
      <c r="AM1877" s="2" t="s">
        <v>73</v>
      </c>
      <c r="AN1877" s="43" t="s">
        <v>74</v>
      </c>
      <c r="AO1877" s="2" t="s">
        <v>75</v>
      </c>
      <c r="AP1877" s="2" t="s">
        <v>76</v>
      </c>
      <c r="AQ1877" s="12">
        <v>2.3351666666666699</v>
      </c>
      <c r="AR1877" s="12">
        <v>-76.673000000000002</v>
      </c>
      <c r="AS1877" s="43" t="s">
        <v>1939</v>
      </c>
      <c r="AT1877" s="43" t="s">
        <v>551</v>
      </c>
      <c r="AU1877" s="43" t="s">
        <v>79</v>
      </c>
      <c r="AV1877" s="43" t="s">
        <v>80</v>
      </c>
      <c r="AW1877" s="43" t="s">
        <v>81</v>
      </c>
      <c r="AX1877" s="43" t="s">
        <v>82</v>
      </c>
      <c r="AY1877" s="32">
        <v>42447</v>
      </c>
      <c r="AZ1877" s="43" t="s">
        <v>83</v>
      </c>
      <c r="BA1877" s="43"/>
    </row>
    <row r="1878" spans="1:53" ht="14.25" customHeight="1" x14ac:dyDescent="0.25">
      <c r="A1878" s="43">
        <v>47270</v>
      </c>
      <c r="B1878" s="1">
        <v>52088</v>
      </c>
      <c r="C1878" s="43" t="s">
        <v>84</v>
      </c>
      <c r="D1878" s="43" t="s">
        <v>99</v>
      </c>
      <c r="E1878" s="43" t="s">
        <v>55</v>
      </c>
      <c r="F1878" s="58" t="s">
        <v>100</v>
      </c>
      <c r="G1878" s="43">
        <v>70</v>
      </c>
      <c r="H1878" s="43" t="s">
        <v>6950</v>
      </c>
      <c r="I1878" s="43">
        <v>70429</v>
      </c>
      <c r="J1878" s="43">
        <v>70429000</v>
      </c>
      <c r="K1878" s="43" t="s">
        <v>12476</v>
      </c>
      <c r="L1878" s="43" t="s">
        <v>501</v>
      </c>
      <c r="M1878" s="43" t="s">
        <v>60</v>
      </c>
      <c r="N1878" s="1" t="s">
        <v>12477</v>
      </c>
      <c r="O1878" s="1">
        <v>270429000731</v>
      </c>
      <c r="P1878" s="61" t="s">
        <v>12478</v>
      </c>
      <c r="Q1878" s="1">
        <v>270429000723</v>
      </c>
      <c r="R1878" s="58" t="s">
        <v>18075</v>
      </c>
      <c r="S1878" s="1" t="s">
        <v>63</v>
      </c>
      <c r="T1878" s="43" t="s">
        <v>64</v>
      </c>
      <c r="U1878" s="1">
        <v>5245648</v>
      </c>
      <c r="V1878" s="1" t="e">
        <v>#N/A</v>
      </c>
      <c r="W1878" s="1">
        <v>2</v>
      </c>
      <c r="X1878" s="43" t="s">
        <v>66</v>
      </c>
      <c r="Y1878" s="9" t="s">
        <v>2858</v>
      </c>
      <c r="Z1878" s="42">
        <v>3015659669</v>
      </c>
      <c r="AA1878" s="14" t="s">
        <v>2859</v>
      </c>
      <c r="AB1878" s="14" t="s">
        <v>12479</v>
      </c>
      <c r="AC1878" s="8">
        <v>3215898279</v>
      </c>
      <c r="AD1878" s="8" t="s">
        <v>19245</v>
      </c>
      <c r="AE1878" s="14" t="s">
        <v>12480</v>
      </c>
      <c r="AF1878" s="14" t="s">
        <v>12481</v>
      </c>
      <c r="AG1878" s="43" t="s">
        <v>72</v>
      </c>
      <c r="AH1878" s="1">
        <v>3114072411</v>
      </c>
      <c r="AI1878" s="61" t="s">
        <v>12482</v>
      </c>
      <c r="AJ1878" s="1">
        <v>11</v>
      </c>
      <c r="AK1878" s="2">
        <v>42067</v>
      </c>
      <c r="AL1878" s="2">
        <v>43163</v>
      </c>
      <c r="AM1878" s="2" t="s">
        <v>73</v>
      </c>
      <c r="AN1878" s="43" t="s">
        <v>74</v>
      </c>
      <c r="AO1878" s="2" t="s">
        <v>75</v>
      </c>
      <c r="AP1878" s="2" t="s">
        <v>76</v>
      </c>
      <c r="AQ1878" s="12">
        <v>8.5388333333333293</v>
      </c>
      <c r="AR1878" s="12">
        <v>-74.653000000000006</v>
      </c>
      <c r="AS1878" s="43" t="s">
        <v>6950</v>
      </c>
      <c r="AT1878" s="43" t="s">
        <v>112</v>
      </c>
      <c r="AU1878" s="43" t="s">
        <v>79</v>
      </c>
      <c r="AV1878" s="43" t="s">
        <v>80</v>
      </c>
      <c r="AW1878" s="43" t="s">
        <v>81</v>
      </c>
      <c r="AX1878" s="43" t="s">
        <v>82</v>
      </c>
      <c r="AY1878" s="32">
        <v>42171</v>
      </c>
      <c r="AZ1878" s="43" t="s">
        <v>83</v>
      </c>
      <c r="BA1878" s="43"/>
    </row>
    <row r="1879" spans="1:53" ht="14.25" customHeight="1" x14ac:dyDescent="0.25">
      <c r="A1879" s="43">
        <v>47273</v>
      </c>
      <c r="B1879" s="1">
        <v>52225</v>
      </c>
      <c r="C1879" s="43" t="s">
        <v>84</v>
      </c>
      <c r="D1879" s="43" t="s">
        <v>99</v>
      </c>
      <c r="E1879" s="43" t="s">
        <v>55</v>
      </c>
      <c r="F1879" s="58" t="s">
        <v>100</v>
      </c>
      <c r="G1879" s="43">
        <v>70</v>
      </c>
      <c r="H1879" s="43" t="s">
        <v>6950</v>
      </c>
      <c r="I1879" s="43">
        <v>70429</v>
      </c>
      <c r="J1879" s="43" t="s">
        <v>12483</v>
      </c>
      <c r="K1879" s="43" t="s">
        <v>12484</v>
      </c>
      <c r="L1879" s="43" t="s">
        <v>501</v>
      </c>
      <c r="M1879" s="43" t="s">
        <v>60</v>
      </c>
      <c r="N1879" s="1" t="s">
        <v>8349</v>
      </c>
      <c r="O1879" s="1">
        <v>270429000812</v>
      </c>
      <c r="P1879" s="61" t="s">
        <v>12485</v>
      </c>
      <c r="Q1879" s="1">
        <v>270429000812</v>
      </c>
      <c r="R1879" s="58" t="s">
        <v>12484</v>
      </c>
      <c r="S1879" s="1" t="s">
        <v>63</v>
      </c>
      <c r="T1879" s="43" t="s">
        <v>64</v>
      </c>
      <c r="U1879" s="1">
        <v>5245888</v>
      </c>
      <c r="V1879" s="1" t="e">
        <v>#N/A</v>
      </c>
      <c r="W1879" s="1">
        <v>2</v>
      </c>
      <c r="X1879" s="43" t="s">
        <v>66</v>
      </c>
      <c r="Y1879" s="9" t="s">
        <v>2858</v>
      </c>
      <c r="Z1879" s="42">
        <v>3015659669</v>
      </c>
      <c r="AA1879" s="14" t="s">
        <v>2859</v>
      </c>
      <c r="AB1879" s="14" t="s">
        <v>12486</v>
      </c>
      <c r="AC1879" s="8">
        <v>3107096481</v>
      </c>
      <c r="AD1879" s="8" t="s">
        <v>19246</v>
      </c>
      <c r="AE1879" s="14" t="s">
        <v>12487</v>
      </c>
      <c r="AF1879" s="14" t="s">
        <v>8352</v>
      </c>
      <c r="AG1879" s="43" t="s">
        <v>72</v>
      </c>
      <c r="AH1879" s="1" t="s">
        <v>12488</v>
      </c>
      <c r="AI1879" s="61" t="s">
        <v>12489</v>
      </c>
      <c r="AJ1879" s="1">
        <v>11</v>
      </c>
      <c r="AK1879" s="2">
        <v>42067</v>
      </c>
      <c r="AL1879" s="2">
        <v>43163</v>
      </c>
      <c r="AM1879" s="2" t="s">
        <v>73</v>
      </c>
      <c r="AN1879" s="43" t="s">
        <v>74</v>
      </c>
      <c r="AO1879" s="2" t="s">
        <v>75</v>
      </c>
      <c r="AP1879" s="2" t="s">
        <v>76</v>
      </c>
      <c r="AQ1879" s="12">
        <v>8.6051666666666708</v>
      </c>
      <c r="AR1879" s="12">
        <v>-74.72</v>
      </c>
      <c r="AS1879" s="43" t="s">
        <v>2509</v>
      </c>
      <c r="AT1879" s="43" t="s">
        <v>112</v>
      </c>
      <c r="AU1879" s="43" t="s">
        <v>79</v>
      </c>
      <c r="AV1879" s="43" t="s">
        <v>80</v>
      </c>
      <c r="AW1879" s="43" t="s">
        <v>81</v>
      </c>
      <c r="AX1879" s="43" t="s">
        <v>82</v>
      </c>
      <c r="AY1879" s="32">
        <v>42136</v>
      </c>
      <c r="AZ1879" s="43" t="s">
        <v>83</v>
      </c>
      <c r="BA1879" s="43"/>
    </row>
    <row r="1880" spans="1:53" ht="14.25" customHeight="1" x14ac:dyDescent="0.25">
      <c r="A1880" s="43">
        <v>47274</v>
      </c>
      <c r="B1880" s="1">
        <v>52226</v>
      </c>
      <c r="C1880" s="43" t="s">
        <v>84</v>
      </c>
      <c r="D1880" s="43" t="s">
        <v>99</v>
      </c>
      <c r="E1880" s="43" t="s">
        <v>55</v>
      </c>
      <c r="F1880" s="58" t="s">
        <v>100</v>
      </c>
      <c r="G1880" s="43">
        <v>70</v>
      </c>
      <c r="H1880" s="43" t="s">
        <v>6950</v>
      </c>
      <c r="I1880" s="43">
        <v>70429</v>
      </c>
      <c r="J1880" s="43">
        <v>70429000</v>
      </c>
      <c r="K1880" s="43" t="s">
        <v>12490</v>
      </c>
      <c r="L1880" s="43" t="s">
        <v>501</v>
      </c>
      <c r="M1880" s="43" t="s">
        <v>60</v>
      </c>
      <c r="N1880" s="1" t="s">
        <v>12491</v>
      </c>
      <c r="O1880" s="1">
        <v>470429001966</v>
      </c>
      <c r="P1880" s="61" t="s">
        <v>12492</v>
      </c>
      <c r="Q1880" s="1">
        <v>270429000847</v>
      </c>
      <c r="R1880" s="58" t="s">
        <v>12490</v>
      </c>
      <c r="S1880" s="1" t="s">
        <v>63</v>
      </c>
      <c r="T1880" s="43" t="s">
        <v>64</v>
      </c>
      <c r="U1880" s="1">
        <v>5245891</v>
      </c>
      <c r="V1880" s="1" t="e">
        <v>#N/A</v>
      </c>
      <c r="W1880" s="1">
        <v>2</v>
      </c>
      <c r="X1880" s="43" t="s">
        <v>66</v>
      </c>
      <c r="Y1880" s="9" t="s">
        <v>264</v>
      </c>
      <c r="Z1880" s="42">
        <v>3502169849</v>
      </c>
      <c r="AA1880" s="14" t="s">
        <v>265</v>
      </c>
      <c r="AB1880" s="14" t="s">
        <v>12493</v>
      </c>
      <c r="AC1880" s="8">
        <v>3167910597</v>
      </c>
      <c r="AD1880" s="8" t="s">
        <v>19247</v>
      </c>
      <c r="AE1880" s="14" t="s">
        <v>12494</v>
      </c>
      <c r="AF1880" s="14" t="s">
        <v>12495</v>
      </c>
      <c r="AG1880" s="43" t="s">
        <v>72</v>
      </c>
      <c r="AH1880" s="1">
        <v>3106000445</v>
      </c>
      <c r="AI1880" s="61" t="s">
        <v>559</v>
      </c>
      <c r="AJ1880" s="1">
        <v>11</v>
      </c>
      <c r="AK1880" s="2">
        <v>42067</v>
      </c>
      <c r="AL1880" s="2">
        <v>43163</v>
      </c>
      <c r="AM1880" s="2" t="s">
        <v>73</v>
      </c>
      <c r="AN1880" s="43" t="s">
        <v>74</v>
      </c>
      <c r="AO1880" s="2" t="s">
        <v>75</v>
      </c>
      <c r="AP1880" s="2" t="s">
        <v>76</v>
      </c>
      <c r="AQ1880" s="12">
        <v>8.48966666666667</v>
      </c>
      <c r="AR1880" s="12">
        <v>-74.604833333333303</v>
      </c>
      <c r="AS1880" s="43" t="s">
        <v>6950</v>
      </c>
      <c r="AT1880" s="43" t="s">
        <v>112</v>
      </c>
      <c r="AU1880" s="43" t="s">
        <v>79</v>
      </c>
      <c r="AV1880" s="43" t="s">
        <v>80</v>
      </c>
      <c r="AW1880" s="43" t="s">
        <v>81</v>
      </c>
      <c r="AX1880" s="43" t="s">
        <v>82</v>
      </c>
      <c r="AY1880" s="32">
        <v>42207</v>
      </c>
      <c r="AZ1880" s="43" t="s">
        <v>83</v>
      </c>
      <c r="BA1880" s="43"/>
    </row>
    <row r="1881" spans="1:53" ht="14.25" customHeight="1" x14ac:dyDescent="0.25">
      <c r="A1881" s="43">
        <v>32344</v>
      </c>
      <c r="B1881" s="1">
        <v>52227</v>
      </c>
      <c r="C1881" s="43" t="s">
        <v>84</v>
      </c>
      <c r="D1881" s="43" t="s">
        <v>99</v>
      </c>
      <c r="E1881" s="43" t="s">
        <v>55</v>
      </c>
      <c r="F1881" s="58" t="s">
        <v>249</v>
      </c>
      <c r="G1881" s="43">
        <v>23</v>
      </c>
      <c r="H1881" s="43" t="s">
        <v>446</v>
      </c>
      <c r="I1881" s="43">
        <v>23672</v>
      </c>
      <c r="J1881" s="43">
        <v>23672004</v>
      </c>
      <c r="K1881" s="43" t="s">
        <v>12496</v>
      </c>
      <c r="L1881" s="43" t="s">
        <v>59</v>
      </c>
      <c r="M1881" s="43" t="s">
        <v>60</v>
      </c>
      <c r="N1881" s="1" t="s">
        <v>8136</v>
      </c>
      <c r="O1881" s="1">
        <v>223672000202</v>
      </c>
      <c r="P1881" s="61" t="s">
        <v>12497</v>
      </c>
      <c r="Q1881" s="1">
        <v>223672000202</v>
      </c>
      <c r="R1881" s="58" t="s">
        <v>12496</v>
      </c>
      <c r="S1881" s="1" t="s">
        <v>63</v>
      </c>
      <c r="T1881" s="43" t="s">
        <v>64</v>
      </c>
      <c r="U1881" s="1">
        <v>5245892</v>
      </c>
      <c r="V1881" s="1" t="e">
        <v>#N/A</v>
      </c>
      <c r="W1881" s="1">
        <v>2</v>
      </c>
      <c r="X1881" s="43" t="s">
        <v>66</v>
      </c>
      <c r="Y1881" s="9" t="s">
        <v>2404</v>
      </c>
      <c r="Z1881" s="42">
        <v>3502169838</v>
      </c>
      <c r="AA1881" s="14" t="s">
        <v>2405</v>
      </c>
      <c r="AB1881" s="14" t="s">
        <v>12498</v>
      </c>
      <c r="AC1881" s="8">
        <v>3103944456</v>
      </c>
      <c r="AD1881" s="8" t="s">
        <v>19248</v>
      </c>
      <c r="AE1881" s="14" t="s">
        <v>12499</v>
      </c>
      <c r="AF1881" s="14" t="s">
        <v>8141</v>
      </c>
      <c r="AG1881" s="43" t="s">
        <v>72</v>
      </c>
      <c r="AH1881" s="1">
        <v>3114057454</v>
      </c>
      <c r="AI1881" s="61" t="s">
        <v>8142</v>
      </c>
      <c r="AJ1881" s="1">
        <v>11</v>
      </c>
      <c r="AK1881" s="2">
        <v>42067</v>
      </c>
      <c r="AL1881" s="2">
        <v>43163</v>
      </c>
      <c r="AM1881" s="2" t="s">
        <v>73</v>
      </c>
      <c r="AN1881" s="43" t="s">
        <v>74</v>
      </c>
      <c r="AO1881" s="2" t="s">
        <v>75</v>
      </c>
      <c r="AP1881" s="2" t="s">
        <v>76</v>
      </c>
      <c r="AQ1881" s="12">
        <v>9.3188333333333304</v>
      </c>
      <c r="AR1881" s="12">
        <v>-75.716666666666697</v>
      </c>
      <c r="AS1881" s="43" t="s">
        <v>446</v>
      </c>
      <c r="AT1881" s="43" t="s">
        <v>551</v>
      </c>
      <c r="AU1881" s="43" t="s">
        <v>79</v>
      </c>
      <c r="AV1881" s="43" t="s">
        <v>80</v>
      </c>
      <c r="AW1881" s="43" t="s">
        <v>81</v>
      </c>
      <c r="AX1881" s="43" t="s">
        <v>82</v>
      </c>
      <c r="AY1881" s="32">
        <v>42165</v>
      </c>
      <c r="AZ1881" s="43" t="s">
        <v>83</v>
      </c>
      <c r="BA1881" s="43"/>
    </row>
    <row r="1882" spans="1:53" ht="14.25" customHeight="1" x14ac:dyDescent="0.25">
      <c r="A1882" s="43">
        <v>32633</v>
      </c>
      <c r="B1882" s="1">
        <v>52228</v>
      </c>
      <c r="C1882" s="43" t="s">
        <v>84</v>
      </c>
      <c r="D1882" s="43" t="s">
        <v>99</v>
      </c>
      <c r="E1882" s="43" t="s">
        <v>55</v>
      </c>
      <c r="F1882" s="58" t="s">
        <v>249</v>
      </c>
      <c r="G1882" s="43">
        <v>23</v>
      </c>
      <c r="H1882" s="43" t="s">
        <v>975</v>
      </c>
      <c r="I1882" s="43">
        <v>23807</v>
      </c>
      <c r="J1882" s="43">
        <v>23807000</v>
      </c>
      <c r="K1882" s="43" t="s">
        <v>12500</v>
      </c>
      <c r="L1882" s="43" t="s">
        <v>139</v>
      </c>
      <c r="M1882" s="43" t="s">
        <v>60</v>
      </c>
      <c r="N1882" s="1" t="s">
        <v>12501</v>
      </c>
      <c r="O1882" s="1">
        <v>223807004360</v>
      </c>
      <c r="P1882" s="61" t="s">
        <v>12502</v>
      </c>
      <c r="Q1882" s="1">
        <v>223807003487</v>
      </c>
      <c r="R1882" s="58" t="s">
        <v>12500</v>
      </c>
      <c r="S1882" s="1" t="s">
        <v>63</v>
      </c>
      <c r="T1882" s="43" t="s">
        <v>64</v>
      </c>
      <c r="U1882" s="1">
        <v>5245895</v>
      </c>
      <c r="V1882" s="1" t="e">
        <v>#N/A</v>
      </c>
      <c r="W1882" s="1">
        <v>2</v>
      </c>
      <c r="X1882" s="43" t="s">
        <v>66</v>
      </c>
      <c r="Y1882" s="9" t="s">
        <v>576</v>
      </c>
      <c r="Z1882" s="42">
        <v>3502169874</v>
      </c>
      <c r="AA1882" s="14" t="s">
        <v>577</v>
      </c>
      <c r="AB1882" s="14" t="s">
        <v>12503</v>
      </c>
      <c r="AC1882" s="8">
        <v>3127769552</v>
      </c>
      <c r="AD1882" s="8" t="s">
        <v>19249</v>
      </c>
      <c r="AE1882" s="14" t="s">
        <v>12504</v>
      </c>
      <c r="AF1882" s="14" t="s">
        <v>12505</v>
      </c>
      <c r="AG1882" s="43" t="s">
        <v>72</v>
      </c>
      <c r="AH1882" s="1" t="s">
        <v>12506</v>
      </c>
      <c r="AI1882" s="61" t="s">
        <v>559</v>
      </c>
      <c r="AJ1882" s="1">
        <v>11</v>
      </c>
      <c r="AK1882" s="2">
        <v>42067</v>
      </c>
      <c r="AL1882" s="2">
        <v>43163</v>
      </c>
      <c r="AM1882" s="2" t="s">
        <v>73</v>
      </c>
      <c r="AN1882" s="43" t="s">
        <v>74</v>
      </c>
      <c r="AO1882" s="2" t="s">
        <v>75</v>
      </c>
      <c r="AP1882" s="2" t="s">
        <v>76</v>
      </c>
      <c r="AQ1882" s="12">
        <v>8.0763333333333307</v>
      </c>
      <c r="AR1882" s="12">
        <v>-76.108500000000006</v>
      </c>
      <c r="AS1882" s="43" t="s">
        <v>975</v>
      </c>
      <c r="AT1882" s="43" t="s">
        <v>551</v>
      </c>
      <c r="AU1882" s="43" t="s">
        <v>79</v>
      </c>
      <c r="AV1882" s="43" t="s">
        <v>80</v>
      </c>
      <c r="AW1882" s="43" t="s">
        <v>81</v>
      </c>
      <c r="AX1882" s="43" t="s">
        <v>82</v>
      </c>
      <c r="AY1882" s="32">
        <v>42282</v>
      </c>
      <c r="AZ1882" s="43" t="s">
        <v>83</v>
      </c>
      <c r="BA1882" s="43"/>
    </row>
    <row r="1883" spans="1:53" ht="14.25" customHeight="1" x14ac:dyDescent="0.25">
      <c r="A1883" s="43">
        <v>32477</v>
      </c>
      <c r="B1883" s="1">
        <v>52230</v>
      </c>
      <c r="C1883" s="43" t="s">
        <v>84</v>
      </c>
      <c r="D1883" s="43" t="s">
        <v>99</v>
      </c>
      <c r="E1883" s="43" t="s">
        <v>55</v>
      </c>
      <c r="F1883" s="58" t="s">
        <v>249</v>
      </c>
      <c r="G1883" s="43">
        <v>23</v>
      </c>
      <c r="H1883" s="43" t="s">
        <v>1873</v>
      </c>
      <c r="I1883" s="43">
        <v>23686</v>
      </c>
      <c r="J1883" s="43">
        <v>23686029</v>
      </c>
      <c r="K1883" s="43" t="s">
        <v>17626</v>
      </c>
      <c r="L1883" s="43" t="s">
        <v>59</v>
      </c>
      <c r="M1883" s="43" t="s">
        <v>60</v>
      </c>
      <c r="N1883" s="1" t="s">
        <v>10651</v>
      </c>
      <c r="O1883" s="1">
        <v>223686000043</v>
      </c>
      <c r="P1883" s="61" t="s">
        <v>12507</v>
      </c>
      <c r="Q1883" s="1">
        <v>223686000396</v>
      </c>
      <c r="R1883" s="58" t="s">
        <v>17626</v>
      </c>
      <c r="S1883" s="1" t="s">
        <v>63</v>
      </c>
      <c r="T1883" s="43" t="s">
        <v>64</v>
      </c>
      <c r="U1883" s="1">
        <v>5245899</v>
      </c>
      <c r="V1883" s="1" t="e">
        <v>#N/A</v>
      </c>
      <c r="W1883" s="1">
        <v>2</v>
      </c>
      <c r="X1883" s="43" t="s">
        <v>66</v>
      </c>
      <c r="Y1883" s="9" t="s">
        <v>451</v>
      </c>
      <c r="Z1883" s="42">
        <v>3502169897</v>
      </c>
      <c r="AA1883" s="14" t="s">
        <v>452</v>
      </c>
      <c r="AB1883" s="14" t="s">
        <v>12508</v>
      </c>
      <c r="AC1883" s="8">
        <v>3216566556</v>
      </c>
      <c r="AD1883" s="8" t="s">
        <v>19250</v>
      </c>
      <c r="AE1883" s="14" t="s">
        <v>12509</v>
      </c>
      <c r="AF1883" s="14" t="s">
        <v>10657</v>
      </c>
      <c r="AG1883" s="43" t="s">
        <v>72</v>
      </c>
      <c r="AH1883" s="1">
        <v>3114211394</v>
      </c>
      <c r="AI1883" s="61" t="s">
        <v>12416</v>
      </c>
      <c r="AJ1883" s="1">
        <v>11</v>
      </c>
      <c r="AK1883" s="2">
        <v>42067</v>
      </c>
      <c r="AL1883" s="2">
        <v>43163</v>
      </c>
      <c r="AM1883" s="2" t="s">
        <v>73</v>
      </c>
      <c r="AN1883" s="43" t="s">
        <v>74</v>
      </c>
      <c r="AO1883" s="2" t="s">
        <v>75</v>
      </c>
      <c r="AP1883" s="2" t="s">
        <v>76</v>
      </c>
      <c r="AQ1883" s="12">
        <v>8.9885000000000002</v>
      </c>
      <c r="AR1883" s="12">
        <v>-75.741</v>
      </c>
      <c r="AS1883" s="43" t="s">
        <v>1873</v>
      </c>
      <c r="AT1883" s="43" t="s">
        <v>551</v>
      </c>
      <c r="AU1883" s="43" t="s">
        <v>79</v>
      </c>
      <c r="AV1883" s="43" t="s">
        <v>80</v>
      </c>
      <c r="AW1883" s="43" t="s">
        <v>81</v>
      </c>
      <c r="AX1883" s="43" t="s">
        <v>82</v>
      </c>
      <c r="AY1883" s="32">
        <v>42032</v>
      </c>
      <c r="AZ1883" s="43" t="s">
        <v>83</v>
      </c>
      <c r="BA1883" s="43"/>
    </row>
    <row r="1884" spans="1:53" ht="14.25" customHeight="1" x14ac:dyDescent="0.25">
      <c r="A1884" s="43">
        <v>31291</v>
      </c>
      <c r="B1884" s="1">
        <v>52231</v>
      </c>
      <c r="C1884" s="43" t="s">
        <v>84</v>
      </c>
      <c r="D1884" s="43" t="s">
        <v>99</v>
      </c>
      <c r="E1884" s="43" t="s">
        <v>55</v>
      </c>
      <c r="F1884" s="58" t="s">
        <v>249</v>
      </c>
      <c r="G1884" s="43">
        <v>23</v>
      </c>
      <c r="H1884" s="43" t="s">
        <v>922</v>
      </c>
      <c r="I1884" s="43">
        <v>23079</v>
      </c>
      <c r="J1884" s="43">
        <v>23079018</v>
      </c>
      <c r="K1884" s="43" t="s">
        <v>6132</v>
      </c>
      <c r="L1884" s="43" t="s">
        <v>59</v>
      </c>
      <c r="M1884" s="43" t="s">
        <v>60</v>
      </c>
      <c r="N1884" s="1" t="s">
        <v>10449</v>
      </c>
      <c r="O1884" s="1">
        <v>223079000093</v>
      </c>
      <c r="P1884" s="61" t="s">
        <v>12510</v>
      </c>
      <c r="Q1884" s="1">
        <v>223079000280</v>
      </c>
      <c r="R1884" s="58" t="s">
        <v>6132</v>
      </c>
      <c r="S1884" s="1" t="s">
        <v>63</v>
      </c>
      <c r="T1884" s="43" t="s">
        <v>64</v>
      </c>
      <c r="U1884" s="1">
        <v>5245900</v>
      </c>
      <c r="V1884" s="1" t="e">
        <v>#N/A</v>
      </c>
      <c r="W1884" s="1">
        <v>2</v>
      </c>
      <c r="X1884" s="43" t="s">
        <v>66</v>
      </c>
      <c r="Y1884" s="9" t="s">
        <v>2383</v>
      </c>
      <c r="Z1884" s="42">
        <v>3502169902</v>
      </c>
      <c r="AA1884" s="14" t="s">
        <v>2384</v>
      </c>
      <c r="AB1884" s="14" t="s">
        <v>12511</v>
      </c>
      <c r="AC1884" s="8">
        <v>3147093622</v>
      </c>
      <c r="AD1884" s="8" t="s">
        <v>19251</v>
      </c>
      <c r="AE1884" s="14" t="s">
        <v>12512</v>
      </c>
      <c r="AF1884" s="14" t="s">
        <v>10451</v>
      </c>
      <c r="AG1884" s="43" t="s">
        <v>72</v>
      </c>
      <c r="AH1884" s="1">
        <v>3146341945</v>
      </c>
      <c r="AI1884" s="61" t="s">
        <v>559</v>
      </c>
      <c r="AJ1884" s="1">
        <v>11</v>
      </c>
      <c r="AK1884" s="2">
        <v>42067</v>
      </c>
      <c r="AL1884" s="2">
        <v>43163</v>
      </c>
      <c r="AM1884" s="2" t="s">
        <v>73</v>
      </c>
      <c r="AN1884" s="43" t="s">
        <v>74</v>
      </c>
      <c r="AO1884" s="2" t="s">
        <v>75</v>
      </c>
      <c r="AP1884" s="2" t="s">
        <v>76</v>
      </c>
      <c r="AQ1884" s="12">
        <v>8.2531666666666705</v>
      </c>
      <c r="AR1884" s="12">
        <v>-75.420833333333306</v>
      </c>
      <c r="AS1884" s="43" t="s">
        <v>922</v>
      </c>
      <c r="AT1884" s="43" t="s">
        <v>551</v>
      </c>
      <c r="AU1884" s="43" t="s">
        <v>79</v>
      </c>
      <c r="AV1884" s="43" t="s">
        <v>80</v>
      </c>
      <c r="AW1884" s="43" t="s">
        <v>81</v>
      </c>
      <c r="AX1884" s="43" t="s">
        <v>82</v>
      </c>
      <c r="AY1884" s="32">
        <v>42509</v>
      </c>
      <c r="AZ1884" s="43" t="s">
        <v>83</v>
      </c>
      <c r="BA1884" s="43"/>
    </row>
    <row r="1885" spans="1:53" ht="14.25" customHeight="1" x14ac:dyDescent="0.25">
      <c r="A1885" s="43">
        <v>39109</v>
      </c>
      <c r="B1885" s="1">
        <v>52185</v>
      </c>
      <c r="C1885" s="43" t="s">
        <v>84</v>
      </c>
      <c r="D1885" s="43" t="s">
        <v>99</v>
      </c>
      <c r="E1885" s="43" t="s">
        <v>55</v>
      </c>
      <c r="F1885" s="58" t="s">
        <v>35</v>
      </c>
      <c r="G1885" s="43">
        <v>50</v>
      </c>
      <c r="H1885" s="43" t="s">
        <v>1367</v>
      </c>
      <c r="I1885" s="43">
        <v>50400</v>
      </c>
      <c r="J1885" s="43">
        <v>50400000</v>
      </c>
      <c r="K1885" s="1" t="s">
        <v>12513</v>
      </c>
      <c r="L1885" s="43" t="s">
        <v>59</v>
      </c>
      <c r="M1885" s="43" t="s">
        <v>60</v>
      </c>
      <c r="N1885" s="1" t="s">
        <v>11079</v>
      </c>
      <c r="O1885" s="1">
        <v>250400000499</v>
      </c>
      <c r="P1885" s="61" t="s">
        <v>12514</v>
      </c>
      <c r="Q1885" s="1">
        <v>250400000391</v>
      </c>
      <c r="R1885" s="58" t="s">
        <v>12513</v>
      </c>
      <c r="S1885" s="1" t="s">
        <v>63</v>
      </c>
      <c r="T1885" s="43" t="s">
        <v>64</v>
      </c>
      <c r="U1885" s="1">
        <v>5245840</v>
      </c>
      <c r="V1885" s="1" t="e">
        <v>#N/A</v>
      </c>
      <c r="W1885" s="1">
        <v>2</v>
      </c>
      <c r="X1885" s="43" t="s">
        <v>66</v>
      </c>
      <c r="Y1885" s="9" t="s">
        <v>1913</v>
      </c>
      <c r="Z1885" s="42">
        <v>3213843863</v>
      </c>
      <c r="AA1885" s="14" t="s">
        <v>1914</v>
      </c>
      <c r="AB1885" s="14" t="s">
        <v>12515</v>
      </c>
      <c r="AC1885" s="8">
        <v>3142068755</v>
      </c>
      <c r="AD1885" s="8" t="s">
        <v>19252</v>
      </c>
      <c r="AE1885" s="14" t="s">
        <v>12516</v>
      </c>
      <c r="AF1885" s="14" t="s">
        <v>11084</v>
      </c>
      <c r="AG1885" s="43" t="s">
        <v>72</v>
      </c>
      <c r="AH1885" s="1">
        <v>3103455701</v>
      </c>
      <c r="AI1885" s="61" t="s">
        <v>559</v>
      </c>
      <c r="AJ1885" s="1">
        <v>11</v>
      </c>
      <c r="AK1885" s="2">
        <v>42067</v>
      </c>
      <c r="AL1885" s="2">
        <v>43163</v>
      </c>
      <c r="AM1885" s="2" t="s">
        <v>73</v>
      </c>
      <c r="AN1885" s="43" t="s">
        <v>74</v>
      </c>
      <c r="AO1885" s="2" t="s">
        <v>75</v>
      </c>
      <c r="AP1885" s="2" t="s">
        <v>76</v>
      </c>
      <c r="AQ1885" s="12">
        <v>3.5051666666666699</v>
      </c>
      <c r="AR1885" s="12">
        <v>-73.976500000000001</v>
      </c>
      <c r="AS1885" s="43" t="s">
        <v>1367</v>
      </c>
      <c r="AT1885" s="43" t="s">
        <v>498</v>
      </c>
      <c r="AU1885" s="43" t="s">
        <v>79</v>
      </c>
      <c r="AV1885" s="43" t="s">
        <v>80</v>
      </c>
      <c r="AW1885" s="43" t="s">
        <v>81</v>
      </c>
      <c r="AX1885" s="43" t="s">
        <v>82</v>
      </c>
      <c r="AY1885" s="32">
        <v>42227</v>
      </c>
      <c r="AZ1885" s="43" t="s">
        <v>83</v>
      </c>
      <c r="BA1885" s="43"/>
    </row>
    <row r="1886" spans="1:53" ht="14.25" customHeight="1" x14ac:dyDescent="0.25">
      <c r="A1886" s="43">
        <v>31643</v>
      </c>
      <c r="B1886" s="1">
        <v>52108</v>
      </c>
      <c r="C1886" s="43" t="s">
        <v>84</v>
      </c>
      <c r="D1886" s="43" t="s">
        <v>99</v>
      </c>
      <c r="E1886" s="43" t="s">
        <v>55</v>
      </c>
      <c r="F1886" s="58" t="s">
        <v>249</v>
      </c>
      <c r="G1886" s="43">
        <v>23</v>
      </c>
      <c r="H1886" s="43" t="s">
        <v>250</v>
      </c>
      <c r="I1886" s="43">
        <v>23417</v>
      </c>
      <c r="J1886" s="43">
        <v>23417038</v>
      </c>
      <c r="K1886" s="43" t="s">
        <v>12517</v>
      </c>
      <c r="L1886" s="43" t="s">
        <v>59</v>
      </c>
      <c r="M1886" s="43" t="s">
        <v>60</v>
      </c>
      <c r="N1886" s="1" t="s">
        <v>11370</v>
      </c>
      <c r="O1886" s="1">
        <v>223417003001</v>
      </c>
      <c r="P1886" s="61" t="s">
        <v>12518</v>
      </c>
      <c r="Q1886" s="1">
        <v>223417002102</v>
      </c>
      <c r="R1886" s="58" t="s">
        <v>12517</v>
      </c>
      <c r="S1886" s="1" t="s">
        <v>63</v>
      </c>
      <c r="T1886" s="43" t="s">
        <v>64</v>
      </c>
      <c r="U1886" s="1">
        <v>5245688</v>
      </c>
      <c r="V1886" s="1" t="e">
        <v>#N/A</v>
      </c>
      <c r="W1886" s="1">
        <v>2</v>
      </c>
      <c r="X1886" s="43" t="s">
        <v>66</v>
      </c>
      <c r="Y1886" s="9" t="s">
        <v>254</v>
      </c>
      <c r="Z1886" s="42">
        <v>3507437783</v>
      </c>
      <c r="AA1886" s="14" t="s">
        <v>255</v>
      </c>
      <c r="AB1886" s="14" t="s">
        <v>12519</v>
      </c>
      <c r="AC1886" s="8">
        <v>3135486529</v>
      </c>
      <c r="AD1886" s="8" t="s">
        <v>19253</v>
      </c>
      <c r="AE1886" s="14" t="s">
        <v>12520</v>
      </c>
      <c r="AF1886" s="14" t="s">
        <v>11374</v>
      </c>
      <c r="AG1886" s="43" t="s">
        <v>72</v>
      </c>
      <c r="AH1886" s="1">
        <v>3166170721</v>
      </c>
      <c r="AI1886" s="61" t="s">
        <v>11375</v>
      </c>
      <c r="AJ1886" s="1">
        <v>11</v>
      </c>
      <c r="AK1886" s="2">
        <v>42067</v>
      </c>
      <c r="AL1886" s="2">
        <v>43163</v>
      </c>
      <c r="AM1886" s="2" t="s">
        <v>73</v>
      </c>
      <c r="AN1886" s="43" t="s">
        <v>74</v>
      </c>
      <c r="AO1886" s="2" t="s">
        <v>75</v>
      </c>
      <c r="AP1886" s="2" t="s">
        <v>76</v>
      </c>
      <c r="AQ1886" s="12">
        <v>9.1850000000000005</v>
      </c>
      <c r="AR1886" s="12">
        <v>-76.036833333333306</v>
      </c>
      <c r="AS1886" s="43" t="s">
        <v>250</v>
      </c>
      <c r="AT1886" s="43" t="s">
        <v>112</v>
      </c>
      <c r="AU1886" s="43" t="s">
        <v>79</v>
      </c>
      <c r="AV1886" s="43" t="s">
        <v>80</v>
      </c>
      <c r="AW1886" s="43" t="s">
        <v>81</v>
      </c>
      <c r="AX1886" s="43" t="s">
        <v>82</v>
      </c>
      <c r="AY1886" s="32">
        <v>42283</v>
      </c>
      <c r="AZ1886" s="43" t="s">
        <v>83</v>
      </c>
      <c r="BA1886" s="43"/>
    </row>
    <row r="1887" spans="1:53" ht="14.25" customHeight="1" x14ac:dyDescent="0.25">
      <c r="A1887" s="43">
        <v>47680</v>
      </c>
      <c r="B1887" s="1">
        <v>52241</v>
      </c>
      <c r="C1887" s="43" t="s">
        <v>84</v>
      </c>
      <c r="D1887" s="43" t="s">
        <v>99</v>
      </c>
      <c r="E1887" s="43" t="s">
        <v>55</v>
      </c>
      <c r="F1887" s="58" t="s">
        <v>100</v>
      </c>
      <c r="G1887" s="43">
        <v>70</v>
      </c>
      <c r="H1887" s="43" t="s">
        <v>100</v>
      </c>
      <c r="I1887" s="43">
        <v>70771</v>
      </c>
      <c r="J1887" s="43">
        <v>70771011</v>
      </c>
      <c r="K1887" s="43" t="s">
        <v>12521</v>
      </c>
      <c r="L1887" s="43" t="s">
        <v>139</v>
      </c>
      <c r="M1887" s="43" t="s">
        <v>60</v>
      </c>
      <c r="N1887" s="1" t="s">
        <v>3521</v>
      </c>
      <c r="O1887" s="1">
        <v>370771000136</v>
      </c>
      <c r="P1887" s="61" t="s">
        <v>1970</v>
      </c>
      <c r="Q1887" s="1">
        <v>270771001049</v>
      </c>
      <c r="R1887" s="58" t="s">
        <v>12521</v>
      </c>
      <c r="S1887" s="1" t="s">
        <v>63</v>
      </c>
      <c r="T1887" s="43" t="s">
        <v>64</v>
      </c>
      <c r="U1887" s="1">
        <v>5245465</v>
      </c>
      <c r="V1887" s="1" t="e">
        <v>#N/A</v>
      </c>
      <c r="W1887" s="1">
        <v>2</v>
      </c>
      <c r="X1887" s="43" t="s">
        <v>66</v>
      </c>
      <c r="Y1887" s="9" t="s">
        <v>264</v>
      </c>
      <c r="Z1887" s="42">
        <v>3502169849</v>
      </c>
      <c r="AA1887" s="14" t="s">
        <v>265</v>
      </c>
      <c r="AB1887" s="14" t="s">
        <v>12522</v>
      </c>
      <c r="AC1887" s="8">
        <v>3234520695</v>
      </c>
      <c r="AD1887" s="8" t="s">
        <v>19254</v>
      </c>
      <c r="AE1887" s="14" t="s">
        <v>12523</v>
      </c>
      <c r="AF1887" s="14" t="s">
        <v>3526</v>
      </c>
      <c r="AG1887" s="43" t="s">
        <v>72</v>
      </c>
      <c r="AH1887" s="1">
        <v>3215398754</v>
      </c>
      <c r="AI1887" s="61" t="s">
        <v>559</v>
      </c>
      <c r="AJ1887" s="1">
        <v>11</v>
      </c>
      <c r="AK1887" s="2">
        <v>42067</v>
      </c>
      <c r="AL1887" s="2">
        <v>43163</v>
      </c>
      <c r="AM1887" s="2" t="s">
        <v>73</v>
      </c>
      <c r="AN1887" s="43" t="s">
        <v>74</v>
      </c>
      <c r="AO1887" s="2" t="s">
        <v>75</v>
      </c>
      <c r="AP1887" s="2" t="s">
        <v>76</v>
      </c>
      <c r="AQ1887" s="12">
        <v>8.5854999999999997</v>
      </c>
      <c r="AR1887" s="12">
        <v>-74.854500000000002</v>
      </c>
      <c r="AS1887" s="43" t="s">
        <v>100</v>
      </c>
      <c r="AT1887" s="43" t="s">
        <v>112</v>
      </c>
      <c r="AU1887" s="43" t="s">
        <v>79</v>
      </c>
      <c r="AV1887" s="43" t="s">
        <v>80</v>
      </c>
      <c r="AW1887" s="43" t="s">
        <v>81</v>
      </c>
      <c r="AX1887" s="43" t="s">
        <v>82</v>
      </c>
      <c r="AY1887" s="32">
        <v>42352.470833333296</v>
      </c>
      <c r="AZ1887" s="43" t="s">
        <v>83</v>
      </c>
      <c r="BA1887" s="43"/>
    </row>
    <row r="1888" spans="1:53" ht="14.25" customHeight="1" x14ac:dyDescent="0.25">
      <c r="A1888" s="43">
        <v>23184</v>
      </c>
      <c r="B1888" s="1">
        <v>52236</v>
      </c>
      <c r="C1888" s="43" t="s">
        <v>84</v>
      </c>
      <c r="D1888" s="43" t="s">
        <v>99</v>
      </c>
      <c r="E1888" s="43" t="s">
        <v>55</v>
      </c>
      <c r="F1888" s="58" t="s">
        <v>365</v>
      </c>
      <c r="G1888" s="43">
        <v>13</v>
      </c>
      <c r="H1888" s="43" t="s">
        <v>911</v>
      </c>
      <c r="I1888" s="43">
        <v>19473</v>
      </c>
      <c r="J1888" s="43">
        <v>13473000</v>
      </c>
      <c r="K1888" s="43" t="s">
        <v>12524</v>
      </c>
      <c r="L1888" s="43" t="s">
        <v>178</v>
      </c>
      <c r="M1888" s="43" t="s">
        <v>60</v>
      </c>
      <c r="N1888" s="1" t="s">
        <v>9071</v>
      </c>
      <c r="O1888" s="1">
        <v>213473000915</v>
      </c>
      <c r="P1888" s="61" t="s">
        <v>7638</v>
      </c>
      <c r="Q1888" s="1">
        <v>213473030418</v>
      </c>
      <c r="R1888" s="58" t="s">
        <v>12524</v>
      </c>
      <c r="S1888" s="1" t="s">
        <v>63</v>
      </c>
      <c r="T1888" s="43" t="s">
        <v>64</v>
      </c>
      <c r="U1888" s="1">
        <v>5245799</v>
      </c>
      <c r="V1888" s="1" t="e">
        <v>#N/A</v>
      </c>
      <c r="W1888" s="1">
        <v>2</v>
      </c>
      <c r="X1888" s="43" t="s">
        <v>66</v>
      </c>
      <c r="Y1888" s="9" t="s">
        <v>700</v>
      </c>
      <c r="Z1888" s="42">
        <v>3106452575</v>
      </c>
      <c r="AA1888" s="14" t="s">
        <v>701</v>
      </c>
      <c r="AB1888" s="14" t="s">
        <v>12525</v>
      </c>
      <c r="AC1888" s="8" t="s">
        <v>19138</v>
      </c>
      <c r="AD1888" s="8" t="s">
        <v>19255</v>
      </c>
      <c r="AE1888" s="14" t="s">
        <v>12526</v>
      </c>
      <c r="AF1888" s="14" t="s">
        <v>3001</v>
      </c>
      <c r="AG1888" s="43" t="s">
        <v>72</v>
      </c>
      <c r="AH1888" s="1">
        <v>3156829507</v>
      </c>
      <c r="AI1888" s="61" t="s">
        <v>3002</v>
      </c>
      <c r="AJ1888" s="1">
        <v>11</v>
      </c>
      <c r="AK1888" s="2">
        <v>42067</v>
      </c>
      <c r="AL1888" s="2">
        <v>43163</v>
      </c>
      <c r="AM1888" s="2" t="s">
        <v>73</v>
      </c>
      <c r="AN1888" s="43" t="s">
        <v>74</v>
      </c>
      <c r="AO1888" s="2" t="s">
        <v>75</v>
      </c>
      <c r="AP1888" s="2" t="s">
        <v>76</v>
      </c>
      <c r="AQ1888" s="12">
        <v>8.3366666666666696</v>
      </c>
      <c r="AR1888" s="12">
        <v>-73.771166666666701</v>
      </c>
      <c r="AS1888" s="43" t="s">
        <v>911</v>
      </c>
      <c r="AT1888" s="43" t="s">
        <v>641</v>
      </c>
      <c r="AU1888" s="43" t="s">
        <v>79</v>
      </c>
      <c r="AV1888" s="43" t="s">
        <v>80</v>
      </c>
      <c r="AW1888" s="43" t="s">
        <v>81</v>
      </c>
      <c r="AX1888" s="43" t="s">
        <v>82</v>
      </c>
      <c r="AY1888" s="32">
        <v>42273</v>
      </c>
      <c r="AZ1888" s="43" t="s">
        <v>83</v>
      </c>
      <c r="BA1888" s="43"/>
    </row>
    <row r="1889" spans="1:53" ht="14.25" customHeight="1" x14ac:dyDescent="0.25">
      <c r="A1889" s="43">
        <v>23437</v>
      </c>
      <c r="B1889" s="1">
        <v>52265</v>
      </c>
      <c r="C1889" s="43" t="s">
        <v>53</v>
      </c>
      <c r="D1889" s="43" t="s">
        <v>99</v>
      </c>
      <c r="E1889" s="43" t="s">
        <v>55</v>
      </c>
      <c r="F1889" s="58" t="s">
        <v>365</v>
      </c>
      <c r="G1889" s="43">
        <v>13</v>
      </c>
      <c r="H1889" s="43" t="s">
        <v>7104</v>
      </c>
      <c r="I1889" s="43">
        <v>13654</v>
      </c>
      <c r="J1889" s="43">
        <v>13654000</v>
      </c>
      <c r="K1889" s="43" t="s">
        <v>2194</v>
      </c>
      <c r="L1889" s="43" t="s">
        <v>59</v>
      </c>
      <c r="M1889" s="43" t="s">
        <v>60</v>
      </c>
      <c r="N1889" s="1" t="s">
        <v>7106</v>
      </c>
      <c r="O1889" s="1">
        <v>213654000038</v>
      </c>
      <c r="P1889" s="61" t="s">
        <v>12527</v>
      </c>
      <c r="Q1889" s="42">
        <v>213654000445</v>
      </c>
      <c r="R1889" s="58" t="s">
        <v>2194</v>
      </c>
      <c r="S1889" s="1" t="s">
        <v>63</v>
      </c>
      <c r="T1889" s="43" t="s">
        <v>64</v>
      </c>
      <c r="U1889" s="1">
        <v>5245708</v>
      </c>
      <c r="V1889" s="1" t="e">
        <v>#N/A</v>
      </c>
      <c r="W1889" s="1">
        <v>4</v>
      </c>
      <c r="X1889" s="43" t="s">
        <v>66</v>
      </c>
      <c r="Y1889" s="9" t="s">
        <v>588</v>
      </c>
      <c r="Z1889" s="42">
        <v>3016207716</v>
      </c>
      <c r="AA1889" s="14" t="s">
        <v>589</v>
      </c>
      <c r="AB1889" s="14" t="s">
        <v>12528</v>
      </c>
      <c r="AC1889" s="8" t="s">
        <v>19086</v>
      </c>
      <c r="AD1889" s="8" t="s">
        <v>19087</v>
      </c>
      <c r="AE1889" s="14" t="s">
        <v>12529</v>
      </c>
      <c r="AF1889" s="14" t="s">
        <v>12530</v>
      </c>
      <c r="AG1889" s="43" t="s">
        <v>72</v>
      </c>
      <c r="AH1889" s="1">
        <v>3126728764</v>
      </c>
      <c r="AI1889" s="61" t="s">
        <v>7111</v>
      </c>
      <c r="AJ1889" s="1">
        <v>11</v>
      </c>
      <c r="AK1889" s="2">
        <v>42067</v>
      </c>
      <c r="AL1889" s="2">
        <v>43163</v>
      </c>
      <c r="AM1889" s="2" t="s">
        <v>73</v>
      </c>
      <c r="AN1889" s="43" t="s">
        <v>74</v>
      </c>
      <c r="AO1889" s="2" t="s">
        <v>75</v>
      </c>
      <c r="AP1889" s="2" t="s">
        <v>76</v>
      </c>
      <c r="AQ1889" s="12">
        <v>9.51</v>
      </c>
      <c r="AR1889" s="12">
        <v>-75.12</v>
      </c>
      <c r="AS1889" s="43" t="s">
        <v>1591</v>
      </c>
      <c r="AT1889" s="43" t="s">
        <v>641</v>
      </c>
      <c r="AU1889" s="43" t="s">
        <v>79</v>
      </c>
      <c r="AV1889" s="43" t="s">
        <v>80</v>
      </c>
      <c r="AW1889" s="43" t="s">
        <v>81</v>
      </c>
      <c r="AX1889" s="43" t="s">
        <v>82</v>
      </c>
      <c r="AY1889" s="32">
        <v>42132</v>
      </c>
      <c r="AZ1889" s="43" t="s">
        <v>83</v>
      </c>
      <c r="BA1889" s="43" t="s">
        <v>19370</v>
      </c>
    </row>
    <row r="1890" spans="1:53" ht="14.25" customHeight="1" x14ac:dyDescent="0.25">
      <c r="A1890" s="43">
        <v>28059</v>
      </c>
      <c r="B1890" s="1">
        <v>52045</v>
      </c>
      <c r="C1890" s="43" t="s">
        <v>84</v>
      </c>
      <c r="D1890" s="43" t="s">
        <v>54</v>
      </c>
      <c r="E1890" s="43" t="s">
        <v>55</v>
      </c>
      <c r="F1890" s="58" t="s">
        <v>136</v>
      </c>
      <c r="G1890" s="43">
        <v>19</v>
      </c>
      <c r="H1890" s="43" t="s">
        <v>742</v>
      </c>
      <c r="I1890" s="43">
        <v>19075</v>
      </c>
      <c r="J1890" s="43">
        <v>19075000</v>
      </c>
      <c r="K1890" s="43" t="s">
        <v>12531</v>
      </c>
      <c r="L1890" s="43" t="s">
        <v>59</v>
      </c>
      <c r="M1890" s="43" t="s">
        <v>60</v>
      </c>
      <c r="N1890" s="1" t="s">
        <v>1949</v>
      </c>
      <c r="O1890" s="1">
        <v>219075000121</v>
      </c>
      <c r="P1890" s="61" t="s">
        <v>12532</v>
      </c>
      <c r="Q1890" s="1">
        <v>219075000610</v>
      </c>
      <c r="R1890" s="58" t="s">
        <v>12531</v>
      </c>
      <c r="S1890" s="1" t="s">
        <v>63</v>
      </c>
      <c r="T1890" s="43" t="s">
        <v>64</v>
      </c>
      <c r="U1890" s="1">
        <v>5244794</v>
      </c>
      <c r="V1890" s="1" t="s">
        <v>12533</v>
      </c>
      <c r="W1890" s="1">
        <v>2</v>
      </c>
      <c r="X1890" s="43" t="s">
        <v>66</v>
      </c>
      <c r="Y1890" s="9" t="s">
        <v>747</v>
      </c>
      <c r="Z1890" s="42">
        <v>3137339274</v>
      </c>
      <c r="AA1890" s="14" t="s">
        <v>748</v>
      </c>
      <c r="AB1890" s="14" t="s">
        <v>12534</v>
      </c>
      <c r="AC1890" s="8" t="s">
        <v>19139</v>
      </c>
      <c r="AD1890" s="8" t="s">
        <v>19256</v>
      </c>
      <c r="AE1890" s="14" t="s">
        <v>11575</v>
      </c>
      <c r="AF1890" s="14" t="s">
        <v>5973</v>
      </c>
      <c r="AG1890" s="43" t="s">
        <v>72</v>
      </c>
      <c r="AH1890" s="1">
        <v>3127207137</v>
      </c>
      <c r="AI1890" s="61" t="s">
        <v>559</v>
      </c>
      <c r="AJ1890" s="1">
        <v>11</v>
      </c>
      <c r="AK1890" s="2">
        <v>42067</v>
      </c>
      <c r="AL1890" s="2">
        <v>43163</v>
      </c>
      <c r="AM1890" s="2" t="s">
        <v>73</v>
      </c>
      <c r="AN1890" s="43" t="s">
        <v>74</v>
      </c>
      <c r="AO1890" s="2" t="s">
        <v>75</v>
      </c>
      <c r="AP1890" s="2" t="s">
        <v>76</v>
      </c>
      <c r="AQ1890" s="12">
        <v>2.1021666666666698</v>
      </c>
      <c r="AR1890" s="12">
        <v>-77.225166666666695</v>
      </c>
      <c r="AS1890" s="43" t="s">
        <v>742</v>
      </c>
      <c r="AT1890" s="43" t="s">
        <v>551</v>
      </c>
      <c r="AU1890" s="43" t="s">
        <v>79</v>
      </c>
      <c r="AV1890" s="43" t="s">
        <v>80</v>
      </c>
      <c r="AW1890" s="43" t="s">
        <v>81</v>
      </c>
      <c r="AX1890" s="43" t="s">
        <v>82</v>
      </c>
      <c r="AY1890" s="32">
        <v>42307</v>
      </c>
      <c r="AZ1890" s="43" t="s">
        <v>83</v>
      </c>
      <c r="BA1890" s="43"/>
    </row>
    <row r="1891" spans="1:53" ht="14.25" customHeight="1" x14ac:dyDescent="0.25">
      <c r="A1891" s="43">
        <v>28261</v>
      </c>
      <c r="B1891" s="1">
        <v>52159</v>
      </c>
      <c r="C1891" s="43" t="s">
        <v>84</v>
      </c>
      <c r="D1891" s="43" t="s">
        <v>54</v>
      </c>
      <c r="E1891" s="43" t="s">
        <v>55</v>
      </c>
      <c r="F1891" s="58" t="s">
        <v>136</v>
      </c>
      <c r="G1891" s="43">
        <v>19</v>
      </c>
      <c r="H1891" s="43" t="s">
        <v>1040</v>
      </c>
      <c r="I1891" s="43">
        <v>19110</v>
      </c>
      <c r="J1891" s="43">
        <v>19110000</v>
      </c>
      <c r="K1891" s="43" t="s">
        <v>12535</v>
      </c>
      <c r="L1891" s="43" t="s">
        <v>59</v>
      </c>
      <c r="M1891" s="43" t="s">
        <v>60</v>
      </c>
      <c r="N1891" s="1" t="s">
        <v>2054</v>
      </c>
      <c r="O1891" s="1">
        <v>219110000172</v>
      </c>
      <c r="P1891" s="61" t="s">
        <v>12536</v>
      </c>
      <c r="Q1891" s="1">
        <v>219110001039</v>
      </c>
      <c r="R1891" s="58" t="s">
        <v>12535</v>
      </c>
      <c r="S1891" s="1" t="s">
        <v>63</v>
      </c>
      <c r="T1891" s="43" t="s">
        <v>64</v>
      </c>
      <c r="U1891" s="1">
        <v>5245788</v>
      </c>
      <c r="V1891" s="1" t="s">
        <v>12537</v>
      </c>
      <c r="W1891" s="1">
        <v>2</v>
      </c>
      <c r="X1891" s="43" t="s">
        <v>66</v>
      </c>
      <c r="Y1891" s="9" t="s">
        <v>1045</v>
      </c>
      <c r="Z1891" s="42" t="s">
        <v>1046</v>
      </c>
      <c r="AA1891" s="14" t="s">
        <v>1047</v>
      </c>
      <c r="AB1891" s="14" t="s">
        <v>12538</v>
      </c>
      <c r="AC1891" s="8" t="s">
        <v>19140</v>
      </c>
      <c r="AD1891" s="8" t="s">
        <v>19257</v>
      </c>
      <c r="AE1891" s="14" t="s">
        <v>12539</v>
      </c>
      <c r="AF1891" s="14" t="s">
        <v>12540</v>
      </c>
      <c r="AG1891" s="43" t="s">
        <v>72</v>
      </c>
      <c r="AH1891" s="1" t="s">
        <v>8964</v>
      </c>
      <c r="AI1891" s="61" t="s">
        <v>2060</v>
      </c>
      <c r="AJ1891" s="1">
        <v>11</v>
      </c>
      <c r="AK1891" s="2">
        <v>42067</v>
      </c>
      <c r="AL1891" s="2">
        <v>43163</v>
      </c>
      <c r="AM1891" s="2" t="s">
        <v>73</v>
      </c>
      <c r="AN1891" s="43" t="s">
        <v>74</v>
      </c>
      <c r="AO1891" s="2" t="s">
        <v>75</v>
      </c>
      <c r="AP1891" s="2" t="s">
        <v>76</v>
      </c>
      <c r="AQ1891" s="12">
        <v>3.0351666666666701</v>
      </c>
      <c r="AR1891" s="12">
        <v>-76.738833333333304</v>
      </c>
      <c r="AS1891" s="43" t="s">
        <v>1040</v>
      </c>
      <c r="AT1891" s="43" t="s">
        <v>112</v>
      </c>
      <c r="AU1891" s="43" t="s">
        <v>79</v>
      </c>
      <c r="AV1891" s="43" t="s">
        <v>80</v>
      </c>
      <c r="AW1891" s="43" t="s">
        <v>81</v>
      </c>
      <c r="AX1891" s="43" t="s">
        <v>82</v>
      </c>
      <c r="AY1891" s="32">
        <v>42209</v>
      </c>
      <c r="AZ1891" s="43" t="s">
        <v>83</v>
      </c>
      <c r="BA1891" s="43"/>
    </row>
    <row r="1892" spans="1:53" ht="14.25" customHeight="1" x14ac:dyDescent="0.25">
      <c r="A1892" s="43">
        <v>14486</v>
      </c>
      <c r="B1892" s="1">
        <v>52089</v>
      </c>
      <c r="C1892" s="43" t="s">
        <v>84</v>
      </c>
      <c r="D1892" s="43" t="s">
        <v>99</v>
      </c>
      <c r="E1892" s="43" t="s">
        <v>55</v>
      </c>
      <c r="F1892" s="58" t="s">
        <v>100</v>
      </c>
      <c r="G1892" s="43">
        <v>70</v>
      </c>
      <c r="H1892" s="43" t="s">
        <v>6950</v>
      </c>
      <c r="I1892" s="43">
        <v>70429</v>
      </c>
      <c r="J1892" s="43">
        <v>70429009</v>
      </c>
      <c r="K1892" s="43" t="s">
        <v>12367</v>
      </c>
      <c r="L1892" s="43" t="s">
        <v>501</v>
      </c>
      <c r="M1892" s="43" t="s">
        <v>60</v>
      </c>
      <c r="N1892" s="1" t="s">
        <v>12541</v>
      </c>
      <c r="O1892" s="1">
        <v>270429060246</v>
      </c>
      <c r="P1892" s="61" t="s">
        <v>12542</v>
      </c>
      <c r="Q1892" s="1">
        <v>270429060246</v>
      </c>
      <c r="R1892" s="58" t="s">
        <v>18040</v>
      </c>
      <c r="S1892" s="1" t="s">
        <v>63</v>
      </c>
      <c r="T1892" s="43" t="s">
        <v>64</v>
      </c>
      <c r="U1892" s="1">
        <v>5245651</v>
      </c>
      <c r="V1892" s="1" t="s">
        <v>12543</v>
      </c>
      <c r="W1892" s="1">
        <v>2</v>
      </c>
      <c r="X1892" s="43" t="s">
        <v>66</v>
      </c>
      <c r="Y1892" s="9" t="s">
        <v>264</v>
      </c>
      <c r="Z1892" s="42">
        <v>3502169849</v>
      </c>
      <c r="AA1892" s="14" t="s">
        <v>265</v>
      </c>
      <c r="AB1892" s="14" t="s">
        <v>12544</v>
      </c>
      <c r="AC1892" s="8" t="s">
        <v>19141</v>
      </c>
      <c r="AD1892" s="8" t="s">
        <v>19258</v>
      </c>
      <c r="AE1892" s="14" t="s">
        <v>12545</v>
      </c>
      <c r="AF1892" s="14" t="s">
        <v>12546</v>
      </c>
      <c r="AG1892" s="43" t="s">
        <v>72</v>
      </c>
      <c r="AH1892" s="1">
        <v>3126912713</v>
      </c>
      <c r="AI1892" s="61" t="s">
        <v>559</v>
      </c>
      <c r="AJ1892" s="1">
        <v>11</v>
      </c>
      <c r="AK1892" s="2">
        <v>42067</v>
      </c>
      <c r="AL1892" s="2">
        <v>43163</v>
      </c>
      <c r="AM1892" s="2" t="s">
        <v>73</v>
      </c>
      <c r="AN1892" s="43" t="s">
        <v>74</v>
      </c>
      <c r="AO1892" s="2" t="s">
        <v>75</v>
      </c>
      <c r="AP1892" s="2" t="s">
        <v>76</v>
      </c>
      <c r="AQ1892" s="12">
        <v>8.6116666666666699</v>
      </c>
      <c r="AR1892" s="12">
        <v>-74.623000000000005</v>
      </c>
      <c r="AS1892" s="43" t="s">
        <v>6950</v>
      </c>
      <c r="AT1892" s="43" t="s">
        <v>112</v>
      </c>
      <c r="AU1892" s="43" t="s">
        <v>79</v>
      </c>
      <c r="AV1892" s="43" t="s">
        <v>80</v>
      </c>
      <c r="AW1892" s="43" t="s">
        <v>81</v>
      </c>
      <c r="AX1892" s="43" t="s">
        <v>82</v>
      </c>
      <c r="AY1892" s="32">
        <v>42226</v>
      </c>
      <c r="AZ1892" s="43" t="s">
        <v>83</v>
      </c>
      <c r="BA1892" s="43"/>
    </row>
    <row r="1893" spans="1:53" ht="14.25" customHeight="1" x14ac:dyDescent="0.2">
      <c r="A1893" s="43">
        <v>50710</v>
      </c>
      <c r="B1893" s="1">
        <v>52248</v>
      </c>
      <c r="C1893" s="43" t="s">
        <v>84</v>
      </c>
      <c r="D1893" s="43" t="s">
        <v>54</v>
      </c>
      <c r="E1893" s="43" t="s">
        <v>55</v>
      </c>
      <c r="F1893" s="58" t="s">
        <v>56</v>
      </c>
      <c r="G1893" s="43">
        <v>76</v>
      </c>
      <c r="H1893" s="43" t="s">
        <v>1605</v>
      </c>
      <c r="I1893" s="43">
        <v>76616</v>
      </c>
      <c r="J1893" s="43">
        <v>76616000</v>
      </c>
      <c r="K1893" s="43" t="s">
        <v>12547</v>
      </c>
      <c r="L1893" s="43" t="s">
        <v>59</v>
      </c>
      <c r="M1893" s="43" t="s">
        <v>60</v>
      </c>
      <c r="N1893" s="1" t="s">
        <v>313</v>
      </c>
      <c r="O1893" s="1">
        <v>276616000255</v>
      </c>
      <c r="P1893" s="61" t="s">
        <v>821</v>
      </c>
      <c r="Q1893" s="1">
        <v>276616000549</v>
      </c>
      <c r="R1893" s="58" t="s">
        <v>12547</v>
      </c>
      <c r="S1893" s="1" t="s">
        <v>63</v>
      </c>
      <c r="T1893" s="43" t="s">
        <v>64</v>
      </c>
      <c r="U1893" s="1">
        <v>5245144</v>
      </c>
      <c r="V1893" s="1" t="e">
        <v>#N/A</v>
      </c>
      <c r="W1893" s="1">
        <v>2</v>
      </c>
      <c r="X1893" s="43" t="s">
        <v>66</v>
      </c>
      <c r="Y1893" s="9" t="s">
        <v>812</v>
      </c>
      <c r="Z1893" s="42">
        <v>3502169879</v>
      </c>
      <c r="AA1893" s="14" t="s">
        <v>813</v>
      </c>
      <c r="AB1893" s="75" t="s">
        <v>20478</v>
      </c>
      <c r="AC1893" s="79">
        <v>3156720800</v>
      </c>
      <c r="AD1893" s="8">
        <v>3122091806</v>
      </c>
      <c r="AE1893" s="14" t="s">
        <v>20488</v>
      </c>
      <c r="AF1893" s="14" t="s">
        <v>12548</v>
      </c>
      <c r="AG1893" s="43" t="s">
        <v>72</v>
      </c>
      <c r="AH1893" s="1" t="s">
        <v>12549</v>
      </c>
      <c r="AI1893" s="61" t="s">
        <v>12550</v>
      </c>
      <c r="AJ1893" s="1">
        <v>11</v>
      </c>
      <c r="AK1893" s="2">
        <v>42067</v>
      </c>
      <c r="AL1893" s="2">
        <v>43163</v>
      </c>
      <c r="AM1893" s="2" t="s">
        <v>73</v>
      </c>
      <c r="AN1893" s="43" t="s">
        <v>74</v>
      </c>
      <c r="AO1893" s="2" t="s">
        <v>75</v>
      </c>
      <c r="AP1893" s="2" t="s">
        <v>76</v>
      </c>
      <c r="AQ1893" s="12">
        <v>4.13716666666667</v>
      </c>
      <c r="AR1893" s="12">
        <v>-76.391999999999996</v>
      </c>
      <c r="AS1893" s="43" t="s">
        <v>1605</v>
      </c>
      <c r="AT1893" s="43" t="s">
        <v>112</v>
      </c>
      <c r="AU1893" s="43" t="s">
        <v>79</v>
      </c>
      <c r="AV1893" s="43" t="s">
        <v>80</v>
      </c>
      <c r="AW1893" s="43" t="s">
        <v>81</v>
      </c>
      <c r="AX1893" s="43" t="s">
        <v>82</v>
      </c>
      <c r="AY1893" s="32">
        <v>42410</v>
      </c>
      <c r="AZ1893" s="43" t="s">
        <v>83</v>
      </c>
      <c r="BA1893" s="43"/>
    </row>
    <row r="1894" spans="1:53" ht="14.25" customHeight="1" x14ac:dyDescent="0.25">
      <c r="A1894" s="43">
        <v>68777</v>
      </c>
      <c r="B1894" s="1">
        <v>52149</v>
      </c>
      <c r="C1894" s="43" t="s">
        <v>84</v>
      </c>
      <c r="D1894" s="43" t="s">
        <v>99</v>
      </c>
      <c r="E1894" s="43" t="s">
        <v>55</v>
      </c>
      <c r="F1894" s="58" t="s">
        <v>6703</v>
      </c>
      <c r="G1894" s="43">
        <v>88</v>
      </c>
      <c r="H1894" s="43" t="s">
        <v>8583</v>
      </c>
      <c r="I1894" s="43">
        <v>68669</v>
      </c>
      <c r="J1894" s="43">
        <v>88001000</v>
      </c>
      <c r="K1894" s="43" t="s">
        <v>12551</v>
      </c>
      <c r="L1894" s="43" t="s">
        <v>59</v>
      </c>
      <c r="M1894" s="43" t="s">
        <v>8562</v>
      </c>
      <c r="N1894" s="43" t="s">
        <v>12552</v>
      </c>
      <c r="O1894" s="1" t="s">
        <v>12553</v>
      </c>
      <c r="P1894" s="58" t="s">
        <v>12552</v>
      </c>
      <c r="Q1894" s="1" t="s">
        <v>12553</v>
      </c>
      <c r="R1894" s="58" t="s">
        <v>12551</v>
      </c>
      <c r="S1894" s="1" t="s">
        <v>10366</v>
      </c>
      <c r="T1894" s="43" t="s">
        <v>64</v>
      </c>
      <c r="U1894" s="1">
        <v>5245768</v>
      </c>
      <c r="V1894" s="1" t="e">
        <v>#N/A</v>
      </c>
      <c r="W1894" s="1">
        <v>2</v>
      </c>
      <c r="X1894" s="43" t="s">
        <v>359</v>
      </c>
      <c r="Y1894" s="9" t="s">
        <v>6709</v>
      </c>
      <c r="Z1894" s="42">
        <v>3507437785</v>
      </c>
      <c r="AA1894" s="14" t="s">
        <v>6710</v>
      </c>
      <c r="AB1894" s="14" t="s">
        <v>10362</v>
      </c>
      <c r="AC1894" s="8" t="s">
        <v>19137</v>
      </c>
      <c r="AD1894" s="8" t="s">
        <v>19259</v>
      </c>
      <c r="AE1894" s="14" t="s">
        <v>8581</v>
      </c>
      <c r="AF1894" s="14" t="s">
        <v>8592</v>
      </c>
      <c r="AG1894" s="43" t="s">
        <v>72</v>
      </c>
      <c r="AH1894" s="1">
        <v>3212953505</v>
      </c>
      <c r="AI1894" s="61" t="s">
        <v>71</v>
      </c>
      <c r="AJ1894" s="1">
        <v>11</v>
      </c>
      <c r="AK1894" s="2">
        <v>42067</v>
      </c>
      <c r="AL1894" s="2">
        <v>43163</v>
      </c>
      <c r="AM1894" s="2" t="s">
        <v>73</v>
      </c>
      <c r="AN1894" s="43" t="s">
        <v>74</v>
      </c>
      <c r="AO1894" s="2" t="s">
        <v>75</v>
      </c>
      <c r="AP1894" s="2" t="s">
        <v>76</v>
      </c>
      <c r="AQ1894" s="12">
        <v>12.1591666666667</v>
      </c>
      <c r="AR1894" s="12">
        <v>-81.837666666666706</v>
      </c>
      <c r="AS1894" s="43" t="s">
        <v>1591</v>
      </c>
      <c r="AT1894" s="43" t="s">
        <v>78</v>
      </c>
      <c r="AU1894" s="43" t="s">
        <v>8588</v>
      </c>
      <c r="AV1894" s="43" t="s">
        <v>80</v>
      </c>
      <c r="AW1894" s="43" t="s">
        <v>81</v>
      </c>
      <c r="AX1894" s="43" t="s">
        <v>82</v>
      </c>
      <c r="AY1894" s="32">
        <v>42358</v>
      </c>
      <c r="AZ1894" s="43" t="s">
        <v>364</v>
      </c>
      <c r="BA1894" s="43"/>
    </row>
    <row r="1895" spans="1:53" ht="14.25" customHeight="1" x14ac:dyDescent="0.25">
      <c r="A1895" s="43">
        <v>68881</v>
      </c>
      <c r="B1895" s="1">
        <v>52250</v>
      </c>
      <c r="C1895" s="43" t="s">
        <v>84</v>
      </c>
      <c r="D1895" s="43" t="s">
        <v>54</v>
      </c>
      <c r="E1895" s="43" t="s">
        <v>55</v>
      </c>
      <c r="F1895" s="58" t="s">
        <v>136</v>
      </c>
      <c r="G1895" s="43">
        <v>19</v>
      </c>
      <c r="H1895" s="43" t="s">
        <v>353</v>
      </c>
      <c r="I1895" s="43">
        <v>19585</v>
      </c>
      <c r="J1895" s="43">
        <v>19585000</v>
      </c>
      <c r="K1895" s="43" t="s">
        <v>8760</v>
      </c>
      <c r="L1895" s="43" t="s">
        <v>59</v>
      </c>
      <c r="M1895" s="43" t="s">
        <v>355</v>
      </c>
      <c r="N1895" s="43" t="s">
        <v>12554</v>
      </c>
      <c r="O1895" s="1" t="s">
        <v>12555</v>
      </c>
      <c r="P1895" s="58" t="s">
        <v>12554</v>
      </c>
      <c r="Q1895" s="1" t="s">
        <v>12555</v>
      </c>
      <c r="R1895" s="58" t="s">
        <v>17937</v>
      </c>
      <c r="S1895" s="1" t="s">
        <v>10366</v>
      </c>
      <c r="T1895" s="43" t="s">
        <v>64</v>
      </c>
      <c r="U1895" s="9">
        <v>5244911</v>
      </c>
      <c r="V1895" s="1" t="e">
        <v>#N/A</v>
      </c>
      <c r="W1895" s="1">
        <v>2</v>
      </c>
      <c r="X1895" s="43" t="s">
        <v>359</v>
      </c>
      <c r="Y1895" s="9" t="s">
        <v>241</v>
      </c>
      <c r="Z1895" s="42" t="s">
        <v>242</v>
      </c>
      <c r="AA1895" s="14" t="s">
        <v>243</v>
      </c>
      <c r="AB1895" s="14" t="s">
        <v>12556</v>
      </c>
      <c r="AC1895" s="8" t="s">
        <v>19142</v>
      </c>
      <c r="AD1895" s="8" t="s">
        <v>19169</v>
      </c>
      <c r="AE1895" s="14" t="s">
        <v>12557</v>
      </c>
      <c r="AF1895" s="14" t="s">
        <v>12558</v>
      </c>
      <c r="AG1895" s="43" t="s">
        <v>72</v>
      </c>
      <c r="AH1895" s="1">
        <v>3128246882</v>
      </c>
      <c r="AI1895" s="61" t="s">
        <v>71</v>
      </c>
      <c r="AJ1895" s="1">
        <v>11</v>
      </c>
      <c r="AK1895" s="2">
        <v>42067</v>
      </c>
      <c r="AL1895" s="2">
        <v>43163</v>
      </c>
      <c r="AM1895" s="2" t="s">
        <v>73</v>
      </c>
      <c r="AN1895" s="43" t="s">
        <v>74</v>
      </c>
      <c r="AO1895" s="2" t="s">
        <v>75</v>
      </c>
      <c r="AP1895" s="2" t="s">
        <v>76</v>
      </c>
      <c r="AQ1895" s="12">
        <v>2.3578333333333301</v>
      </c>
      <c r="AR1895" s="12">
        <v>-76.402000000000001</v>
      </c>
      <c r="AS1895" s="43" t="s">
        <v>353</v>
      </c>
      <c r="AT1895" s="43" t="s">
        <v>112</v>
      </c>
      <c r="AU1895" s="43" t="s">
        <v>79</v>
      </c>
      <c r="AV1895" s="43" t="s">
        <v>80</v>
      </c>
      <c r="AW1895" s="43" t="s">
        <v>81</v>
      </c>
      <c r="AX1895" s="43" t="s">
        <v>82</v>
      </c>
      <c r="AY1895" s="32">
        <v>42326.629861111098</v>
      </c>
      <c r="AZ1895" s="43" t="s">
        <v>83</v>
      </c>
      <c r="BA1895" s="43"/>
    </row>
    <row r="1896" spans="1:53" ht="14.25" customHeight="1" x14ac:dyDescent="0.25">
      <c r="A1896" s="43">
        <v>68882</v>
      </c>
      <c r="B1896" s="1">
        <v>52251</v>
      </c>
      <c r="C1896" s="43" t="s">
        <v>84</v>
      </c>
      <c r="D1896" s="43" t="s">
        <v>54</v>
      </c>
      <c r="E1896" s="43" t="s">
        <v>55</v>
      </c>
      <c r="F1896" s="58" t="s">
        <v>136</v>
      </c>
      <c r="G1896" s="43">
        <v>19</v>
      </c>
      <c r="H1896" s="43" t="s">
        <v>836</v>
      </c>
      <c r="I1896" s="43">
        <v>19532</v>
      </c>
      <c r="J1896" s="43">
        <v>19532013</v>
      </c>
      <c r="K1896" s="43" t="s">
        <v>12559</v>
      </c>
      <c r="L1896" s="43" t="s">
        <v>59</v>
      </c>
      <c r="M1896" s="43" t="s">
        <v>8562</v>
      </c>
      <c r="N1896" s="43" t="s">
        <v>12559</v>
      </c>
      <c r="O1896" s="1" t="s">
        <v>12560</v>
      </c>
      <c r="P1896" s="58" t="s">
        <v>12559</v>
      </c>
      <c r="Q1896" s="1" t="s">
        <v>12560</v>
      </c>
      <c r="R1896" s="58" t="s">
        <v>12559</v>
      </c>
      <c r="S1896" s="1" t="s">
        <v>63</v>
      </c>
      <c r="T1896" s="43" t="s">
        <v>64</v>
      </c>
      <c r="U1896" s="9">
        <v>5245583</v>
      </c>
      <c r="V1896" s="1" t="e">
        <v>#N/A</v>
      </c>
      <c r="W1896" s="1">
        <v>2</v>
      </c>
      <c r="X1896" s="43" t="s">
        <v>359</v>
      </c>
      <c r="Y1896" s="9" t="s">
        <v>841</v>
      </c>
      <c r="Z1896" s="42">
        <v>3146137711</v>
      </c>
      <c r="AA1896" s="14" t="s">
        <v>842</v>
      </c>
      <c r="AB1896" s="14" t="s">
        <v>12561</v>
      </c>
      <c r="AC1896" s="8" t="s">
        <v>19143</v>
      </c>
      <c r="AD1896" s="8" t="s">
        <v>19260</v>
      </c>
      <c r="AE1896" s="14" t="s">
        <v>12562</v>
      </c>
      <c r="AF1896" s="14" t="s">
        <v>71</v>
      </c>
      <c r="AG1896" s="43" t="s">
        <v>356</v>
      </c>
      <c r="AH1896" s="1">
        <v>0</v>
      </c>
      <c r="AI1896" s="61" t="s">
        <v>71</v>
      </c>
      <c r="AJ1896" s="1">
        <v>11</v>
      </c>
      <c r="AK1896" s="2">
        <v>42067</v>
      </c>
      <c r="AL1896" s="2">
        <v>43163</v>
      </c>
      <c r="AM1896" s="2" t="s">
        <v>73</v>
      </c>
      <c r="AN1896" s="43" t="s">
        <v>74</v>
      </c>
      <c r="AO1896" s="2" t="s">
        <v>75</v>
      </c>
      <c r="AP1896" s="2" t="s">
        <v>76</v>
      </c>
      <c r="AQ1896" s="12">
        <v>1.9783333333333299</v>
      </c>
      <c r="AR1896" s="12">
        <v>-77.107333333333301</v>
      </c>
      <c r="AS1896" s="43" t="s">
        <v>847</v>
      </c>
      <c r="AT1896" s="43" t="s">
        <v>582</v>
      </c>
      <c r="AU1896" s="43" t="s">
        <v>12563</v>
      </c>
      <c r="AV1896" s="43" t="s">
        <v>80</v>
      </c>
      <c r="AW1896" s="43" t="s">
        <v>81</v>
      </c>
      <c r="AX1896" s="43" t="s">
        <v>82</v>
      </c>
      <c r="AY1896" s="32">
        <v>42521</v>
      </c>
      <c r="AZ1896" s="43" t="s">
        <v>83</v>
      </c>
      <c r="BA1896" s="43"/>
    </row>
    <row r="1897" spans="1:53" s="17" customFormat="1" ht="14.25" customHeight="1" x14ac:dyDescent="0.25">
      <c r="A1897" s="19">
        <v>22648</v>
      </c>
      <c r="B1897" s="19">
        <v>52253</v>
      </c>
      <c r="C1897" s="19" t="s">
        <v>53</v>
      </c>
      <c r="D1897" s="19" t="s">
        <v>99</v>
      </c>
      <c r="E1897" s="43" t="s">
        <v>55</v>
      </c>
      <c r="F1897" s="59" t="s">
        <v>365</v>
      </c>
      <c r="G1897" s="43">
        <v>13</v>
      </c>
      <c r="H1897" s="19" t="s">
        <v>1012</v>
      </c>
      <c r="I1897" s="43">
        <v>13001</v>
      </c>
      <c r="J1897" s="43">
        <v>13001029</v>
      </c>
      <c r="K1897" s="43" t="s">
        <v>17857</v>
      </c>
      <c r="L1897" s="19" t="s">
        <v>139</v>
      </c>
      <c r="M1897" s="43" t="s">
        <v>60</v>
      </c>
      <c r="N1897" s="1" t="s">
        <v>12564</v>
      </c>
      <c r="O1897" s="1">
        <v>213001002531</v>
      </c>
      <c r="P1897" s="61" t="s">
        <v>12565</v>
      </c>
      <c r="Q1897" s="1">
        <v>213001002531</v>
      </c>
      <c r="R1897" s="58" t="s">
        <v>17857</v>
      </c>
      <c r="S1897" s="1" t="s">
        <v>63</v>
      </c>
      <c r="T1897" s="1" t="s">
        <v>64</v>
      </c>
      <c r="U1897" s="1">
        <v>5244053</v>
      </c>
      <c r="V1897" s="1" t="e">
        <v>#N/A</v>
      </c>
      <c r="W1897" s="1">
        <v>2</v>
      </c>
      <c r="X1897" s="43" t="s">
        <v>359</v>
      </c>
      <c r="Y1897" s="9" t="s">
        <v>1017</v>
      </c>
      <c r="Z1897" s="42">
        <v>3187423430</v>
      </c>
      <c r="AA1897" s="14" t="s">
        <v>1018</v>
      </c>
      <c r="AB1897" s="14" t="s">
        <v>12566</v>
      </c>
      <c r="AC1897" s="8" t="s">
        <v>19088</v>
      </c>
      <c r="AD1897" s="8" t="s">
        <v>19089</v>
      </c>
      <c r="AE1897" s="14" t="s">
        <v>12567</v>
      </c>
      <c r="AF1897" s="14" t="s">
        <v>12568</v>
      </c>
      <c r="AG1897" s="43" t="s">
        <v>72</v>
      </c>
      <c r="AH1897" s="1" t="s">
        <v>12569</v>
      </c>
      <c r="AI1897" s="61" t="s">
        <v>12570</v>
      </c>
      <c r="AJ1897" s="1">
        <v>7</v>
      </c>
      <c r="AK1897" s="2">
        <v>41919</v>
      </c>
      <c r="AL1897" s="2">
        <v>43015</v>
      </c>
      <c r="AM1897" s="2" t="s">
        <v>73</v>
      </c>
      <c r="AN1897" s="2" t="s">
        <v>74</v>
      </c>
      <c r="AO1897" s="2" t="s">
        <v>75</v>
      </c>
      <c r="AP1897" s="2" t="s">
        <v>76</v>
      </c>
      <c r="AQ1897" s="12">
        <v>10.516391</v>
      </c>
      <c r="AR1897" s="12">
        <v>-75.498605999999995</v>
      </c>
      <c r="AS1897" s="19" t="s">
        <v>1012</v>
      </c>
      <c r="AT1897" s="43" t="s">
        <v>641</v>
      </c>
      <c r="AU1897" s="43" t="s">
        <v>79</v>
      </c>
      <c r="AV1897" s="43" t="s">
        <v>80</v>
      </c>
      <c r="AW1897" s="43" t="s">
        <v>81</v>
      </c>
      <c r="AX1897" s="43" t="s">
        <v>82</v>
      </c>
      <c r="AY1897" s="32">
        <v>42360</v>
      </c>
      <c r="AZ1897" s="43" t="s">
        <v>83</v>
      </c>
      <c r="BA1897" s="43" t="s">
        <v>12571</v>
      </c>
    </row>
    <row r="1898" spans="1:53" s="17" customFormat="1" ht="14.25" customHeight="1" x14ac:dyDescent="0.25">
      <c r="A1898" s="19">
        <v>28366</v>
      </c>
      <c r="B1898" s="19">
        <v>52254</v>
      </c>
      <c r="C1898" s="19" t="s">
        <v>53</v>
      </c>
      <c r="D1898" s="19" t="s">
        <v>54</v>
      </c>
      <c r="E1898" s="43" t="s">
        <v>55</v>
      </c>
      <c r="F1898" s="59" t="s">
        <v>136</v>
      </c>
      <c r="G1898" s="43">
        <v>19</v>
      </c>
      <c r="H1898" s="19" t="s">
        <v>237</v>
      </c>
      <c r="I1898" s="43">
        <v>19130</v>
      </c>
      <c r="J1898" s="43">
        <v>19130004</v>
      </c>
      <c r="K1898" s="19" t="s">
        <v>1534</v>
      </c>
      <c r="L1898" s="19" t="s">
        <v>59</v>
      </c>
      <c r="M1898" s="43" t="s">
        <v>60</v>
      </c>
      <c r="N1898" s="1" t="s">
        <v>12572</v>
      </c>
      <c r="O1898" s="1">
        <v>219130001337</v>
      </c>
      <c r="P1898" s="61" t="s">
        <v>12573</v>
      </c>
      <c r="Q1898" s="1">
        <v>219130001337</v>
      </c>
      <c r="R1898" s="58" t="s">
        <v>17671</v>
      </c>
      <c r="S1898" s="1" t="s">
        <v>63</v>
      </c>
      <c r="T1898" s="1" t="s">
        <v>64</v>
      </c>
      <c r="U1898" s="4">
        <v>5244654</v>
      </c>
      <c r="V1898" s="1" t="e">
        <v>#N/A</v>
      </c>
      <c r="W1898" s="1">
        <v>2</v>
      </c>
      <c r="X1898" s="43" t="s">
        <v>359</v>
      </c>
      <c r="Y1898" s="9" t="s">
        <v>873</v>
      </c>
      <c r="Z1898" s="42">
        <v>3007772717</v>
      </c>
      <c r="AA1898" s="14" t="s">
        <v>874</v>
      </c>
      <c r="AB1898" s="14" t="s">
        <v>12574</v>
      </c>
      <c r="AC1898" s="8" t="s">
        <v>19090</v>
      </c>
      <c r="AD1898" s="8" t="s">
        <v>19091</v>
      </c>
      <c r="AE1898" s="14" t="s">
        <v>12575</v>
      </c>
      <c r="AF1898" s="14" t="s">
        <v>12576</v>
      </c>
      <c r="AG1898" s="43" t="s">
        <v>72</v>
      </c>
      <c r="AH1898" s="1">
        <v>3173458984</v>
      </c>
      <c r="AI1898" s="61" t="s">
        <v>559</v>
      </c>
      <c r="AJ1898" s="1">
        <v>9</v>
      </c>
      <c r="AK1898" s="2">
        <v>42005</v>
      </c>
      <c r="AL1898" s="2">
        <v>43101</v>
      </c>
      <c r="AM1898" s="2" t="s">
        <v>73</v>
      </c>
      <c r="AN1898" s="2" t="s">
        <v>74</v>
      </c>
      <c r="AO1898" s="2" t="s">
        <v>75</v>
      </c>
      <c r="AP1898" s="2" t="s">
        <v>76</v>
      </c>
      <c r="AQ1898" s="12">
        <v>2.6677040000000001</v>
      </c>
      <c r="AR1898" s="12">
        <v>-76.702027999999999</v>
      </c>
      <c r="AS1898" s="19" t="s">
        <v>237</v>
      </c>
      <c r="AT1898" s="43" t="s">
        <v>112</v>
      </c>
      <c r="AU1898" s="43" t="s">
        <v>79</v>
      </c>
      <c r="AV1898" s="43" t="s">
        <v>80</v>
      </c>
      <c r="AW1898" s="43" t="s">
        <v>81</v>
      </c>
      <c r="AX1898" s="43" t="s">
        <v>82</v>
      </c>
      <c r="AY1898" s="32">
        <v>42066</v>
      </c>
      <c r="AZ1898" s="43" t="s">
        <v>83</v>
      </c>
      <c r="BA1898" s="43" t="s">
        <v>12577</v>
      </c>
    </row>
    <row r="1899" spans="1:53" s="17" customFormat="1" ht="14.25" customHeight="1" x14ac:dyDescent="0.25">
      <c r="A1899" s="43">
        <v>32540</v>
      </c>
      <c r="B1899" s="1">
        <v>52283</v>
      </c>
      <c r="C1899" s="43" t="s">
        <v>53</v>
      </c>
      <c r="D1899" s="43" t="s">
        <v>99</v>
      </c>
      <c r="E1899" s="43" t="s">
        <v>55</v>
      </c>
      <c r="F1899" s="58" t="s">
        <v>249</v>
      </c>
      <c r="G1899" s="43">
        <v>23</v>
      </c>
      <c r="H1899" s="43" t="s">
        <v>975</v>
      </c>
      <c r="I1899" s="43">
        <v>23807</v>
      </c>
      <c r="J1899" s="43">
        <v>23807000</v>
      </c>
      <c r="K1899" s="43" t="s">
        <v>12578</v>
      </c>
      <c r="L1899" s="43" t="s">
        <v>139</v>
      </c>
      <c r="M1899" s="43" t="s">
        <v>60</v>
      </c>
      <c r="N1899" s="1" t="s">
        <v>8214</v>
      </c>
      <c r="O1899" s="1">
        <v>223807000208</v>
      </c>
      <c r="P1899" s="61" t="s">
        <v>8214</v>
      </c>
      <c r="Q1899" s="1">
        <v>223807000208</v>
      </c>
      <c r="R1899" s="58" t="s">
        <v>12578</v>
      </c>
      <c r="S1899" s="1" t="s">
        <v>63</v>
      </c>
      <c r="T1899" s="43" t="s">
        <v>64</v>
      </c>
      <c r="U1899" s="4">
        <v>5244705</v>
      </c>
      <c r="V1899" s="1" t="e">
        <v>#N/A</v>
      </c>
      <c r="W1899" s="1">
        <v>2</v>
      </c>
      <c r="X1899" s="43" t="s">
        <v>359</v>
      </c>
      <c r="Y1899" s="9" t="s">
        <v>980</v>
      </c>
      <c r="Z1899" s="42">
        <v>3507437784</v>
      </c>
      <c r="AA1899" s="14" t="s">
        <v>981</v>
      </c>
      <c r="AB1899" s="14" t="s">
        <v>12579</v>
      </c>
      <c r="AC1899" s="8" t="s">
        <v>19092</v>
      </c>
      <c r="AD1899" s="8"/>
      <c r="AE1899" s="14" t="s">
        <v>12580</v>
      </c>
      <c r="AF1899" s="14" t="s">
        <v>71</v>
      </c>
      <c r="AG1899" s="43" t="s">
        <v>72</v>
      </c>
      <c r="AH1899" s="1">
        <v>0</v>
      </c>
      <c r="AI1899" s="61" t="s">
        <v>71</v>
      </c>
      <c r="AJ1899" s="1">
        <v>7</v>
      </c>
      <c r="AK1899" s="2">
        <v>41919</v>
      </c>
      <c r="AL1899" s="2">
        <v>43015</v>
      </c>
      <c r="AM1899" s="2" t="s">
        <v>73</v>
      </c>
      <c r="AN1899" s="2" t="s">
        <v>74</v>
      </c>
      <c r="AO1899" s="2" t="s">
        <v>75</v>
      </c>
      <c r="AP1899" s="2" t="s">
        <v>76</v>
      </c>
      <c r="AQ1899" s="12">
        <v>8.1029660000000003</v>
      </c>
      <c r="AR1899" s="12">
        <v>-75.374414999999999</v>
      </c>
      <c r="AS1899" s="43" t="s">
        <v>975</v>
      </c>
      <c r="AT1899" s="43" t="s">
        <v>112</v>
      </c>
      <c r="AU1899" s="43" t="s">
        <v>79</v>
      </c>
      <c r="AV1899" s="43" t="s">
        <v>80</v>
      </c>
      <c r="AW1899" s="43" t="s">
        <v>81</v>
      </c>
      <c r="AX1899" s="43" t="s">
        <v>82</v>
      </c>
      <c r="AY1899" s="32" t="s">
        <v>1748</v>
      </c>
      <c r="AZ1899" s="43"/>
      <c r="BA1899" s="43" t="s">
        <v>12581</v>
      </c>
    </row>
    <row r="1900" spans="1:53" s="18" customFormat="1" ht="14.25" customHeight="1" x14ac:dyDescent="0.25">
      <c r="A1900" s="4">
        <v>32137</v>
      </c>
      <c r="B1900" s="42">
        <v>52256</v>
      </c>
      <c r="C1900" s="4" t="s">
        <v>53</v>
      </c>
      <c r="D1900" s="4" t="s">
        <v>99</v>
      </c>
      <c r="E1900" s="4" t="s">
        <v>55</v>
      </c>
      <c r="F1900" s="25" t="s">
        <v>249</v>
      </c>
      <c r="G1900" s="4">
        <v>23</v>
      </c>
      <c r="H1900" s="4" t="s">
        <v>2662</v>
      </c>
      <c r="I1900" s="43">
        <v>23586</v>
      </c>
      <c r="J1900" s="43">
        <v>23586001</v>
      </c>
      <c r="K1900" s="43" t="s">
        <v>2665</v>
      </c>
      <c r="L1900" s="4" t="s">
        <v>59</v>
      </c>
      <c r="M1900" s="4" t="s">
        <v>60</v>
      </c>
      <c r="N1900" s="1" t="s">
        <v>2665</v>
      </c>
      <c r="O1900" s="1">
        <v>223586000127</v>
      </c>
      <c r="P1900" s="61" t="s">
        <v>12582</v>
      </c>
      <c r="Q1900" s="42">
        <v>223586000127</v>
      </c>
      <c r="R1900" s="58" t="s">
        <v>2665</v>
      </c>
      <c r="S1900" s="1" t="s">
        <v>10366</v>
      </c>
      <c r="T1900" s="4" t="s">
        <v>182</v>
      </c>
      <c r="U1900" s="1">
        <v>5244782</v>
      </c>
      <c r="V1900" s="1"/>
      <c r="W1900" s="1">
        <v>5</v>
      </c>
      <c r="X1900" s="43" t="s">
        <v>66</v>
      </c>
      <c r="Y1900" s="9" t="s">
        <v>2404</v>
      </c>
      <c r="Z1900" s="42">
        <v>3502169838</v>
      </c>
      <c r="AA1900" s="14" t="s">
        <v>2405</v>
      </c>
      <c r="AB1900" s="14" t="s">
        <v>12583</v>
      </c>
      <c r="AC1900" s="8" t="s">
        <v>19093</v>
      </c>
      <c r="AD1900" s="8" t="s">
        <v>19094</v>
      </c>
      <c r="AE1900" s="14" t="s">
        <v>12584</v>
      </c>
      <c r="AF1900" s="14" t="s">
        <v>12585</v>
      </c>
      <c r="AG1900" s="43" t="s">
        <v>72</v>
      </c>
      <c r="AH1900" s="1" t="s">
        <v>12586</v>
      </c>
      <c r="AI1900" s="61" t="s">
        <v>12587</v>
      </c>
      <c r="AJ1900" s="1">
        <v>7</v>
      </c>
      <c r="AK1900" s="2">
        <v>42067</v>
      </c>
      <c r="AL1900" s="2">
        <v>43163</v>
      </c>
      <c r="AM1900" s="2" t="s">
        <v>73</v>
      </c>
      <c r="AN1900" s="43" t="s">
        <v>74</v>
      </c>
      <c r="AO1900" s="2" t="s">
        <v>75</v>
      </c>
      <c r="AP1900" s="2" t="s">
        <v>76</v>
      </c>
      <c r="AQ1900" s="12">
        <v>9.3475520000000003</v>
      </c>
      <c r="AR1900" s="12">
        <v>-75.700773999999996</v>
      </c>
      <c r="AS1900" s="43" t="s">
        <v>2662</v>
      </c>
      <c r="AT1900" s="43" t="s">
        <v>112</v>
      </c>
      <c r="AU1900" s="4" t="s">
        <v>79</v>
      </c>
      <c r="AV1900" s="43" t="s">
        <v>80</v>
      </c>
      <c r="AW1900" s="43" t="s">
        <v>81</v>
      </c>
      <c r="AX1900" s="43" t="s">
        <v>82</v>
      </c>
      <c r="AY1900" s="32">
        <v>42230</v>
      </c>
      <c r="AZ1900" s="43" t="s">
        <v>83</v>
      </c>
      <c r="BA1900" s="43" t="s">
        <v>19371</v>
      </c>
    </row>
    <row r="1901" spans="1:53" s="17" customFormat="1" ht="14.25" customHeight="1" x14ac:dyDescent="0.25">
      <c r="A1901" s="19">
        <v>69110</v>
      </c>
      <c r="B1901" s="19">
        <v>52252</v>
      </c>
      <c r="C1901" s="19" t="s">
        <v>53</v>
      </c>
      <c r="D1901" s="19" t="s">
        <v>99</v>
      </c>
      <c r="E1901" s="43" t="s">
        <v>55</v>
      </c>
      <c r="F1901" s="58" t="s">
        <v>6703</v>
      </c>
      <c r="G1901" s="43">
        <v>88</v>
      </c>
      <c r="H1901" s="43" t="s">
        <v>8583</v>
      </c>
      <c r="I1901" s="43">
        <v>68669</v>
      </c>
      <c r="J1901" s="43">
        <v>88001000</v>
      </c>
      <c r="K1901" s="43" t="s">
        <v>12588</v>
      </c>
      <c r="L1901" s="43" t="s">
        <v>59</v>
      </c>
      <c r="M1901" s="43" t="s">
        <v>8562</v>
      </c>
      <c r="N1901" s="19" t="s">
        <v>12588</v>
      </c>
      <c r="O1901" s="1" t="s">
        <v>11802</v>
      </c>
      <c r="P1901" s="59" t="s">
        <v>12588</v>
      </c>
      <c r="Q1901" s="1" t="s">
        <v>12589</v>
      </c>
      <c r="R1901" s="58" t="s">
        <v>12588</v>
      </c>
      <c r="S1901" s="1" t="s">
        <v>10366</v>
      </c>
      <c r="T1901" s="1" t="s">
        <v>64</v>
      </c>
      <c r="U1901" s="1">
        <v>5245904</v>
      </c>
      <c r="V1901" s="1" t="e">
        <v>#N/A</v>
      </c>
      <c r="W1901" s="1">
        <v>2</v>
      </c>
      <c r="X1901" s="43" t="s">
        <v>359</v>
      </c>
      <c r="Y1901" s="9" t="s">
        <v>6709</v>
      </c>
      <c r="Z1901" s="42">
        <v>3507437785</v>
      </c>
      <c r="AA1901" s="14" t="s">
        <v>6710</v>
      </c>
      <c r="AB1901" s="14" t="s">
        <v>8582</v>
      </c>
      <c r="AC1901" s="8" t="s">
        <v>19095</v>
      </c>
      <c r="AD1901" s="42"/>
      <c r="AE1901" s="14" t="s">
        <v>8596</v>
      </c>
      <c r="AF1901" s="14" t="s">
        <v>71</v>
      </c>
      <c r="AG1901" s="43" t="s">
        <v>356</v>
      </c>
      <c r="AH1901" s="1">
        <v>0</v>
      </c>
      <c r="AI1901" s="61" t="s">
        <v>71</v>
      </c>
      <c r="AJ1901" s="1">
        <v>7</v>
      </c>
      <c r="AK1901" s="2">
        <v>41919</v>
      </c>
      <c r="AL1901" s="2">
        <v>43015</v>
      </c>
      <c r="AM1901" s="2" t="s">
        <v>73</v>
      </c>
      <c r="AN1901" s="2" t="s">
        <v>74</v>
      </c>
      <c r="AO1901" s="2" t="s">
        <v>75</v>
      </c>
      <c r="AP1901" s="2" t="s">
        <v>76</v>
      </c>
      <c r="AQ1901" s="12">
        <v>12.4</v>
      </c>
      <c r="AR1901" s="12">
        <v>-81.466661999999999</v>
      </c>
      <c r="AS1901" s="43" t="s">
        <v>1591</v>
      </c>
      <c r="AT1901" s="43" t="s">
        <v>78</v>
      </c>
      <c r="AU1901" s="43" t="s">
        <v>8588</v>
      </c>
      <c r="AV1901" s="43" t="s">
        <v>80</v>
      </c>
      <c r="AW1901" s="43" t="s">
        <v>81</v>
      </c>
      <c r="AX1901" s="43" t="s">
        <v>82</v>
      </c>
      <c r="AY1901" s="32">
        <v>42361.909722222197</v>
      </c>
      <c r="AZ1901" s="43" t="s">
        <v>83</v>
      </c>
      <c r="BA1901" s="43" t="s">
        <v>12590</v>
      </c>
    </row>
    <row r="1902" spans="1:53" s="17" customFormat="1" ht="14.25" customHeight="1" x14ac:dyDescent="0.25">
      <c r="A1902" s="43">
        <v>31722</v>
      </c>
      <c r="B1902" s="1">
        <v>52258</v>
      </c>
      <c r="C1902" s="19" t="s">
        <v>53</v>
      </c>
      <c r="D1902" s="43" t="s">
        <v>99</v>
      </c>
      <c r="E1902" s="43" t="s">
        <v>55</v>
      </c>
      <c r="F1902" s="58" t="s">
        <v>249</v>
      </c>
      <c r="G1902" s="43">
        <v>23</v>
      </c>
      <c r="H1902" s="43" t="s">
        <v>771</v>
      </c>
      <c r="I1902" s="43">
        <v>23419</v>
      </c>
      <c r="J1902" s="43">
        <v>23419012</v>
      </c>
      <c r="K1902" s="43" t="s">
        <v>12591</v>
      </c>
      <c r="L1902" s="43" t="s">
        <v>59</v>
      </c>
      <c r="M1902" s="43" t="s">
        <v>60</v>
      </c>
      <c r="N1902" s="1" t="s">
        <v>12592</v>
      </c>
      <c r="O1902" s="1">
        <v>223419001154</v>
      </c>
      <c r="P1902" s="61" t="s">
        <v>3964</v>
      </c>
      <c r="Q1902" s="1">
        <v>223419001154</v>
      </c>
      <c r="R1902" s="58" t="s">
        <v>3964</v>
      </c>
      <c r="S1902" s="1" t="s">
        <v>63</v>
      </c>
      <c r="T1902" s="1" t="s">
        <v>64</v>
      </c>
      <c r="U1902" s="4">
        <v>5244051</v>
      </c>
      <c r="V1902" s="1" t="e">
        <v>#N/A</v>
      </c>
      <c r="W1902" s="1">
        <v>2</v>
      </c>
      <c r="X1902" s="43" t="s">
        <v>359</v>
      </c>
      <c r="Y1902" s="9" t="s">
        <v>776</v>
      </c>
      <c r="Z1902" s="42">
        <v>3507437794</v>
      </c>
      <c r="AA1902" s="14" t="s">
        <v>777</v>
      </c>
      <c r="AB1902" s="14" t="s">
        <v>12593</v>
      </c>
      <c r="AC1902" s="8" t="s">
        <v>19096</v>
      </c>
      <c r="AD1902" s="8" t="s">
        <v>19097</v>
      </c>
      <c r="AE1902" s="14" t="s">
        <v>12594</v>
      </c>
      <c r="AF1902" s="14" t="s">
        <v>12595</v>
      </c>
      <c r="AG1902" s="43" t="s">
        <v>72</v>
      </c>
      <c r="AH1902" s="1">
        <v>3135373695</v>
      </c>
      <c r="AI1902" s="61" t="s">
        <v>12596</v>
      </c>
      <c r="AJ1902" s="1">
        <v>7</v>
      </c>
      <c r="AK1902" s="2">
        <v>41919</v>
      </c>
      <c r="AL1902" s="2">
        <v>43015</v>
      </c>
      <c r="AM1902" s="2" t="s">
        <v>73</v>
      </c>
      <c r="AN1902" s="2" t="s">
        <v>74</v>
      </c>
      <c r="AO1902" s="2" t="s">
        <v>75</v>
      </c>
      <c r="AP1902" s="2" t="s">
        <v>76</v>
      </c>
      <c r="AQ1902" s="12">
        <v>8.5225770000000001</v>
      </c>
      <c r="AR1902" s="12">
        <v>-76.294611000000003</v>
      </c>
      <c r="AS1902" s="43" t="s">
        <v>771</v>
      </c>
      <c r="AT1902" s="43" t="s">
        <v>112</v>
      </c>
      <c r="AU1902" s="43" t="s">
        <v>79</v>
      </c>
      <c r="AV1902" s="43" t="s">
        <v>80</v>
      </c>
      <c r="AW1902" s="43" t="s">
        <v>81</v>
      </c>
      <c r="AX1902" s="43" t="s">
        <v>82</v>
      </c>
      <c r="AY1902" s="32">
        <v>42307</v>
      </c>
      <c r="AZ1902" s="43" t="s">
        <v>83</v>
      </c>
      <c r="BA1902" s="43" t="s">
        <v>12597</v>
      </c>
    </row>
    <row r="1903" spans="1:53" s="17" customFormat="1" ht="14.25" customHeight="1" x14ac:dyDescent="0.25">
      <c r="A1903" s="43">
        <v>29878</v>
      </c>
      <c r="B1903" s="1">
        <v>52259</v>
      </c>
      <c r="C1903" s="19" t="s">
        <v>53</v>
      </c>
      <c r="D1903" s="43" t="s">
        <v>54</v>
      </c>
      <c r="E1903" s="43" t="s">
        <v>55</v>
      </c>
      <c r="F1903" s="58" t="s">
        <v>136</v>
      </c>
      <c r="G1903" s="43">
        <v>19</v>
      </c>
      <c r="H1903" s="43" t="s">
        <v>1939</v>
      </c>
      <c r="I1903" s="43">
        <v>19807</v>
      </c>
      <c r="J1903" s="43">
        <v>19807001</v>
      </c>
      <c r="K1903" s="43" t="s">
        <v>12598</v>
      </c>
      <c r="L1903" s="43" t="s">
        <v>178</v>
      </c>
      <c r="M1903" s="43" t="s">
        <v>60</v>
      </c>
      <c r="N1903" s="1" t="s">
        <v>12599</v>
      </c>
      <c r="O1903" s="1">
        <v>219807000014</v>
      </c>
      <c r="P1903" s="61" t="s">
        <v>12600</v>
      </c>
      <c r="Q1903" s="1">
        <v>219807000014</v>
      </c>
      <c r="R1903" s="58" t="s">
        <v>17863</v>
      </c>
      <c r="S1903" s="1" t="s">
        <v>6973</v>
      </c>
      <c r="T1903" s="1" t="s">
        <v>64</v>
      </c>
      <c r="U1903" s="4">
        <v>5244213</v>
      </c>
      <c r="V1903" s="1" t="e">
        <v>#N/A</v>
      </c>
      <c r="W1903" s="1">
        <v>2</v>
      </c>
      <c r="X1903" s="43" t="s">
        <v>359</v>
      </c>
      <c r="Y1903" s="9" t="s">
        <v>1409</v>
      </c>
      <c r="Z1903" s="42">
        <v>3003433752</v>
      </c>
      <c r="AA1903" s="14" t="s">
        <v>1410</v>
      </c>
      <c r="AB1903" s="14" t="s">
        <v>12601</v>
      </c>
      <c r="AC1903" s="8" t="s">
        <v>19083</v>
      </c>
      <c r="AD1903" s="8" t="s">
        <v>19098</v>
      </c>
      <c r="AE1903" s="14" t="s">
        <v>9000</v>
      </c>
      <c r="AF1903" s="14" t="s">
        <v>10575</v>
      </c>
      <c r="AG1903" s="43" t="s">
        <v>72</v>
      </c>
      <c r="AH1903" s="1">
        <v>3112617054</v>
      </c>
      <c r="AI1903" s="61" t="s">
        <v>12602</v>
      </c>
      <c r="AJ1903" s="1">
        <v>7</v>
      </c>
      <c r="AK1903" s="2">
        <v>41919</v>
      </c>
      <c r="AL1903" s="2">
        <v>43015</v>
      </c>
      <c r="AM1903" s="2" t="s">
        <v>73</v>
      </c>
      <c r="AN1903" s="2" t="s">
        <v>74</v>
      </c>
      <c r="AO1903" s="2" t="s">
        <v>75</v>
      </c>
      <c r="AP1903" s="2" t="s">
        <v>76</v>
      </c>
      <c r="AQ1903" s="12">
        <v>2.3346879999999999</v>
      </c>
      <c r="AR1903" s="12">
        <v>-76.717089000000001</v>
      </c>
      <c r="AS1903" s="43" t="s">
        <v>1939</v>
      </c>
      <c r="AT1903" s="43" t="s">
        <v>112</v>
      </c>
      <c r="AU1903" s="43" t="s">
        <v>79</v>
      </c>
      <c r="AV1903" s="43" t="s">
        <v>80</v>
      </c>
      <c r="AW1903" s="43" t="s">
        <v>81</v>
      </c>
      <c r="AX1903" s="43" t="s">
        <v>82</v>
      </c>
      <c r="AY1903" s="32">
        <v>42459.728472222203</v>
      </c>
      <c r="AZ1903" s="43" t="s">
        <v>83</v>
      </c>
      <c r="BA1903" s="43" t="s">
        <v>12603</v>
      </c>
    </row>
    <row r="1904" spans="1:53" s="17" customFormat="1" ht="14.25" customHeight="1" x14ac:dyDescent="0.25">
      <c r="A1904" s="43">
        <v>47665</v>
      </c>
      <c r="B1904" s="1">
        <v>52260</v>
      </c>
      <c r="C1904" s="19" t="s">
        <v>53</v>
      </c>
      <c r="D1904" s="43" t="s">
        <v>99</v>
      </c>
      <c r="E1904" s="43" t="s">
        <v>55</v>
      </c>
      <c r="F1904" s="58" t="s">
        <v>100</v>
      </c>
      <c r="G1904" s="43">
        <v>70</v>
      </c>
      <c r="H1904" s="43" t="s">
        <v>100</v>
      </c>
      <c r="I1904" s="43">
        <v>70771</v>
      </c>
      <c r="J1904" s="43">
        <v>70771012</v>
      </c>
      <c r="K1904" s="43" t="s">
        <v>1919</v>
      </c>
      <c r="L1904" s="43" t="s">
        <v>139</v>
      </c>
      <c r="M1904" s="43" t="s">
        <v>60</v>
      </c>
      <c r="N1904" s="1" t="s">
        <v>3263</v>
      </c>
      <c r="O1904" s="1">
        <v>270771000310</v>
      </c>
      <c r="P1904" s="61" t="s">
        <v>3263</v>
      </c>
      <c r="Q1904" s="1">
        <v>270771000310</v>
      </c>
      <c r="R1904" s="58" t="s">
        <v>3263</v>
      </c>
      <c r="S1904" s="1" t="s">
        <v>63</v>
      </c>
      <c r="T1904" s="1" t="s">
        <v>64</v>
      </c>
      <c r="U1904" s="4">
        <v>5244437</v>
      </c>
      <c r="V1904" s="1" t="e">
        <v>#N/A</v>
      </c>
      <c r="W1904" s="1">
        <v>2</v>
      </c>
      <c r="X1904" s="43" t="s">
        <v>359</v>
      </c>
      <c r="Y1904" s="9" t="s">
        <v>2474</v>
      </c>
      <c r="Z1904" s="42">
        <v>3114003238</v>
      </c>
      <c r="AA1904" s="14" t="s">
        <v>2475</v>
      </c>
      <c r="AB1904" s="14" t="s">
        <v>12604</v>
      </c>
      <c r="AC1904" s="8" t="s">
        <v>19099</v>
      </c>
      <c r="AD1904" s="8" t="s">
        <v>19100</v>
      </c>
      <c r="AE1904" s="14" t="s">
        <v>12605</v>
      </c>
      <c r="AF1904" s="14" t="s">
        <v>3268</v>
      </c>
      <c r="AG1904" s="43" t="s">
        <v>72</v>
      </c>
      <c r="AH1904" s="1">
        <v>3116845804</v>
      </c>
      <c r="AI1904" s="61" t="s">
        <v>559</v>
      </c>
      <c r="AJ1904" s="1">
        <v>7</v>
      </c>
      <c r="AK1904" s="2">
        <v>41919</v>
      </c>
      <c r="AL1904" s="2">
        <v>43015</v>
      </c>
      <c r="AM1904" s="2" t="s">
        <v>73</v>
      </c>
      <c r="AN1904" s="2" t="s">
        <v>74</v>
      </c>
      <c r="AO1904" s="2" t="s">
        <v>75</v>
      </c>
      <c r="AP1904" s="2" t="s">
        <v>76</v>
      </c>
      <c r="AQ1904" s="12">
        <v>8.4527140000000003</v>
      </c>
      <c r="AR1904" s="12">
        <v>-74.455177000000006</v>
      </c>
      <c r="AS1904" s="43" t="s">
        <v>100</v>
      </c>
      <c r="AT1904" s="43" t="s">
        <v>112</v>
      </c>
      <c r="AU1904" s="43" t="s">
        <v>79</v>
      </c>
      <c r="AV1904" s="43" t="s">
        <v>80</v>
      </c>
      <c r="AW1904" s="43" t="s">
        <v>81</v>
      </c>
      <c r="AX1904" s="43" t="s">
        <v>82</v>
      </c>
      <c r="AY1904" s="32">
        <v>42354.597916666702</v>
      </c>
      <c r="AZ1904" s="43" t="s">
        <v>83</v>
      </c>
      <c r="BA1904" s="43" t="s">
        <v>12606</v>
      </c>
    </row>
    <row r="1905" spans="1:53" ht="14.25" customHeight="1" x14ac:dyDescent="0.25">
      <c r="A1905" s="7">
        <v>22236</v>
      </c>
      <c r="B1905" s="42">
        <v>24052182</v>
      </c>
      <c r="C1905" s="43" t="s">
        <v>84</v>
      </c>
      <c r="D1905" s="4" t="s">
        <v>12607</v>
      </c>
      <c r="E1905" s="4" t="s">
        <v>12608</v>
      </c>
      <c r="F1905" s="25" t="s">
        <v>12609</v>
      </c>
      <c r="G1905" s="5">
        <v>5</v>
      </c>
      <c r="H1905" s="4" t="s">
        <v>12610</v>
      </c>
      <c r="I1905" s="43">
        <v>5873</v>
      </c>
      <c r="J1905" s="43">
        <v>58730005</v>
      </c>
      <c r="K1905" s="4" t="s">
        <v>1766</v>
      </c>
      <c r="L1905" s="4" t="s">
        <v>501</v>
      </c>
      <c r="M1905" s="43" t="s">
        <v>60</v>
      </c>
      <c r="N1905" s="1" t="s">
        <v>12611</v>
      </c>
      <c r="O1905" s="1">
        <v>205873000342</v>
      </c>
      <c r="P1905" s="61" t="s">
        <v>12612</v>
      </c>
      <c r="Q1905" s="42">
        <v>205873000130</v>
      </c>
      <c r="R1905" s="58" t="s">
        <v>1766</v>
      </c>
      <c r="S1905" s="1" t="s">
        <v>6973</v>
      </c>
      <c r="T1905" s="43" t="s">
        <v>64</v>
      </c>
      <c r="U1905" s="1">
        <v>3503170220</v>
      </c>
      <c r="V1905" s="1" t="s">
        <v>12613</v>
      </c>
      <c r="W1905" s="1">
        <v>5</v>
      </c>
      <c r="X1905" s="43" t="s">
        <v>66</v>
      </c>
      <c r="Y1905" s="43" t="s">
        <v>12614</v>
      </c>
      <c r="Z1905" s="43">
        <v>3125940500</v>
      </c>
      <c r="AA1905" s="43" t="s">
        <v>12615</v>
      </c>
      <c r="AB1905" s="14" t="s">
        <v>12616</v>
      </c>
      <c r="AC1905" s="8" t="s">
        <v>19275</v>
      </c>
      <c r="AD1905" s="42"/>
      <c r="AE1905" s="14" t="s">
        <v>18405</v>
      </c>
      <c r="AF1905" s="43" t="s">
        <v>12617</v>
      </c>
      <c r="AG1905" s="43" t="s">
        <v>72</v>
      </c>
      <c r="AH1905" s="1">
        <v>3146653462</v>
      </c>
      <c r="AI1905" s="61" t="s">
        <v>12618</v>
      </c>
      <c r="AJ1905" s="1">
        <v>9</v>
      </c>
      <c r="AK1905" s="2">
        <v>42095</v>
      </c>
      <c r="AL1905" s="2">
        <v>43191</v>
      </c>
      <c r="AM1905" s="2" t="s">
        <v>12619</v>
      </c>
      <c r="AN1905" s="43" t="s">
        <v>74</v>
      </c>
      <c r="AO1905" s="2" t="s">
        <v>12620</v>
      </c>
      <c r="AP1905" s="2" t="s">
        <v>12621</v>
      </c>
      <c r="AQ1905" s="12">
        <v>6.5291666666666668</v>
      </c>
      <c r="AR1905" s="12">
        <v>-76.825555555555553</v>
      </c>
      <c r="AS1905" s="43" t="s">
        <v>12622</v>
      </c>
      <c r="AT1905" s="23" t="s">
        <v>12623</v>
      </c>
      <c r="AU1905" s="43" t="s">
        <v>12624</v>
      </c>
      <c r="AV1905" s="43" t="s">
        <v>80</v>
      </c>
      <c r="AW1905" s="43" t="s">
        <v>81</v>
      </c>
      <c r="AX1905" s="43" t="s">
        <v>82</v>
      </c>
      <c r="AY1905" s="2">
        <v>42484</v>
      </c>
      <c r="AZ1905" s="43" t="s">
        <v>83</v>
      </c>
      <c r="BA1905" s="43"/>
    </row>
    <row r="1906" spans="1:53" ht="14.25" customHeight="1" x14ac:dyDescent="0.25">
      <c r="A1906" s="7">
        <v>22231</v>
      </c>
      <c r="B1906" s="42">
        <v>24052181</v>
      </c>
      <c r="C1906" s="43" t="s">
        <v>84</v>
      </c>
      <c r="D1906" s="4" t="s">
        <v>12607</v>
      </c>
      <c r="E1906" s="4" t="s">
        <v>12608</v>
      </c>
      <c r="F1906" s="25" t="s">
        <v>12609</v>
      </c>
      <c r="G1906" s="5">
        <v>5</v>
      </c>
      <c r="H1906" s="4" t="s">
        <v>12610</v>
      </c>
      <c r="I1906" s="43">
        <v>5873</v>
      </c>
      <c r="J1906" s="43">
        <v>58730001</v>
      </c>
      <c r="K1906" s="4" t="s">
        <v>12625</v>
      </c>
      <c r="L1906" s="4" t="s">
        <v>501</v>
      </c>
      <c r="M1906" s="43" t="s">
        <v>60</v>
      </c>
      <c r="N1906" s="1" t="s">
        <v>12626</v>
      </c>
      <c r="O1906" s="1">
        <v>205873000067</v>
      </c>
      <c r="P1906" s="61" t="s">
        <v>12626</v>
      </c>
      <c r="Q1906" s="42">
        <v>205873000067</v>
      </c>
      <c r="R1906" s="58" t="s">
        <v>12625</v>
      </c>
      <c r="S1906" s="1" t="s">
        <v>6973</v>
      </c>
      <c r="T1906" s="43" t="s">
        <v>64</v>
      </c>
      <c r="U1906" s="1">
        <v>3503170219</v>
      </c>
      <c r="V1906" s="1" t="s">
        <v>12627</v>
      </c>
      <c r="W1906" s="1">
        <v>2</v>
      </c>
      <c r="X1906" s="43" t="s">
        <v>90</v>
      </c>
      <c r="Y1906" s="43" t="s">
        <v>12614</v>
      </c>
      <c r="Z1906" s="43">
        <v>3125940500</v>
      </c>
      <c r="AA1906" s="43" t="s">
        <v>12615</v>
      </c>
      <c r="AB1906" s="14" t="s">
        <v>12628</v>
      </c>
      <c r="AC1906" s="8" t="s">
        <v>19276</v>
      </c>
      <c r="AD1906" s="42"/>
      <c r="AE1906" s="14" t="s">
        <v>18406</v>
      </c>
      <c r="AF1906" s="43" t="s">
        <v>12629</v>
      </c>
      <c r="AG1906" s="43" t="s">
        <v>72</v>
      </c>
      <c r="AH1906" s="1">
        <v>3135546510</v>
      </c>
      <c r="AI1906" s="61" t="s">
        <v>12630</v>
      </c>
      <c r="AJ1906" s="1">
        <v>7</v>
      </c>
      <c r="AK1906" s="2">
        <v>42069</v>
      </c>
      <c r="AL1906" s="2">
        <v>43165</v>
      </c>
      <c r="AM1906" s="2" t="s">
        <v>73</v>
      </c>
      <c r="AN1906" s="43" t="s">
        <v>74</v>
      </c>
      <c r="AO1906" s="2" t="s">
        <v>75</v>
      </c>
      <c r="AP1906" s="2" t="s">
        <v>76</v>
      </c>
      <c r="AQ1906" s="12">
        <v>6.2877777777777775</v>
      </c>
      <c r="AR1906" s="12">
        <v>-76.76166666666667</v>
      </c>
      <c r="AS1906" s="43" t="s">
        <v>12610</v>
      </c>
      <c r="AT1906" s="43" t="s">
        <v>112</v>
      </c>
      <c r="AU1906" s="43" t="s">
        <v>12624</v>
      </c>
      <c r="AV1906" s="43" t="s">
        <v>80</v>
      </c>
      <c r="AW1906" s="43" t="s">
        <v>81</v>
      </c>
      <c r="AX1906" s="43" t="s">
        <v>82</v>
      </c>
      <c r="AY1906" s="2">
        <v>42504</v>
      </c>
      <c r="AZ1906" s="43" t="s">
        <v>83</v>
      </c>
      <c r="BA1906" s="43"/>
    </row>
    <row r="1907" spans="1:53" ht="14.25" customHeight="1" x14ac:dyDescent="0.25">
      <c r="A1907" s="7">
        <v>22143</v>
      </c>
      <c r="B1907" s="42">
        <v>24052179</v>
      </c>
      <c r="C1907" s="43" t="s">
        <v>84</v>
      </c>
      <c r="D1907" s="4" t="s">
        <v>12607</v>
      </c>
      <c r="E1907" s="4" t="s">
        <v>12608</v>
      </c>
      <c r="F1907" s="25" t="s">
        <v>12609</v>
      </c>
      <c r="G1907" s="5">
        <v>5</v>
      </c>
      <c r="H1907" s="4" t="s">
        <v>12631</v>
      </c>
      <c r="I1907" s="43">
        <v>5854</v>
      </c>
      <c r="J1907" s="43">
        <v>58540003</v>
      </c>
      <c r="K1907" s="4" t="s">
        <v>12632</v>
      </c>
      <c r="L1907" s="4" t="s">
        <v>59</v>
      </c>
      <c r="M1907" s="43" t="s">
        <v>60</v>
      </c>
      <c r="N1907" s="1" t="s">
        <v>12633</v>
      </c>
      <c r="O1907" s="1">
        <v>205854000501</v>
      </c>
      <c r="P1907" s="61" t="s">
        <v>12634</v>
      </c>
      <c r="Q1907" s="42">
        <v>205854000111</v>
      </c>
      <c r="R1907" s="58" t="s">
        <v>12632</v>
      </c>
      <c r="S1907" s="1" t="s">
        <v>63</v>
      </c>
      <c r="T1907" s="43" t="s">
        <v>64</v>
      </c>
      <c r="U1907" s="1">
        <v>3503170217</v>
      </c>
      <c r="V1907" s="1" t="s">
        <v>12635</v>
      </c>
      <c r="W1907" s="1">
        <v>7</v>
      </c>
      <c r="X1907" s="43" t="s">
        <v>66</v>
      </c>
      <c r="Y1907" s="43" t="s">
        <v>12636</v>
      </c>
      <c r="Z1907" s="43">
        <v>3115072178</v>
      </c>
      <c r="AA1907" s="43" t="s">
        <v>12637</v>
      </c>
      <c r="AB1907" s="14" t="s">
        <v>12638</v>
      </c>
      <c r="AC1907" s="8" t="s">
        <v>19277</v>
      </c>
      <c r="AD1907" s="42"/>
      <c r="AE1907" s="14" t="s">
        <v>18407</v>
      </c>
      <c r="AF1907" s="43" t="s">
        <v>12639</v>
      </c>
      <c r="AG1907" s="43" t="s">
        <v>72</v>
      </c>
      <c r="AH1907" s="1">
        <v>3144721927</v>
      </c>
      <c r="AI1907" s="61" t="s">
        <v>12640</v>
      </c>
      <c r="AJ1907" s="1">
        <v>7</v>
      </c>
      <c r="AK1907" s="2">
        <v>41944</v>
      </c>
      <c r="AL1907" s="2">
        <v>43040</v>
      </c>
      <c r="AM1907" s="2" t="s">
        <v>73</v>
      </c>
      <c r="AN1907" s="43" t="s">
        <v>74</v>
      </c>
      <c r="AO1907" s="2" t="s">
        <v>75</v>
      </c>
      <c r="AP1907" s="2" t="s">
        <v>76</v>
      </c>
      <c r="AQ1907" s="12">
        <v>7.3624999999999998</v>
      </c>
      <c r="AR1907" s="12">
        <v>-75.33</v>
      </c>
      <c r="AS1907" s="43" t="s">
        <v>12641</v>
      </c>
      <c r="AT1907" s="43" t="s">
        <v>112</v>
      </c>
      <c r="AU1907" s="43" t="s">
        <v>12563</v>
      </c>
      <c r="AV1907" s="43" t="s">
        <v>80</v>
      </c>
      <c r="AW1907" s="43" t="s">
        <v>81</v>
      </c>
      <c r="AX1907" s="43" t="s">
        <v>82</v>
      </c>
      <c r="AY1907" s="2">
        <v>42353</v>
      </c>
      <c r="AZ1907" s="43" t="s">
        <v>83</v>
      </c>
      <c r="BA1907" s="43"/>
    </row>
    <row r="1908" spans="1:53" ht="14.25" customHeight="1" x14ac:dyDescent="0.25">
      <c r="A1908" s="7">
        <v>22092</v>
      </c>
      <c r="B1908" s="42">
        <v>24052178</v>
      </c>
      <c r="C1908" s="43" t="s">
        <v>84</v>
      </c>
      <c r="D1908" s="4" t="s">
        <v>12607</v>
      </c>
      <c r="E1908" s="4" t="s">
        <v>12608</v>
      </c>
      <c r="F1908" s="25" t="s">
        <v>12609</v>
      </c>
      <c r="G1908" s="5">
        <v>5</v>
      </c>
      <c r="H1908" s="4" t="s">
        <v>12642</v>
      </c>
      <c r="I1908" s="43">
        <v>5847</v>
      </c>
      <c r="J1908" s="43">
        <v>58470000</v>
      </c>
      <c r="K1908" s="4" t="s">
        <v>12643</v>
      </c>
      <c r="L1908" s="4" t="s">
        <v>178</v>
      </c>
      <c r="M1908" s="43" t="s">
        <v>60</v>
      </c>
      <c r="N1908" s="1" t="s">
        <v>12644</v>
      </c>
      <c r="O1908" s="1">
        <v>205847001098</v>
      </c>
      <c r="P1908" s="61" t="s">
        <v>12645</v>
      </c>
      <c r="Q1908" s="42">
        <v>205847000784</v>
      </c>
      <c r="R1908" s="58" t="s">
        <v>12643</v>
      </c>
      <c r="S1908" s="1" t="s">
        <v>63</v>
      </c>
      <c r="T1908" s="43" t="s">
        <v>64</v>
      </c>
      <c r="U1908" s="1">
        <v>3503170609</v>
      </c>
      <c r="V1908" s="1" t="e">
        <v>#N/A</v>
      </c>
      <c r="W1908" s="1">
        <v>6</v>
      </c>
      <c r="X1908" s="43" t="s">
        <v>66</v>
      </c>
      <c r="Y1908" s="43" t="s">
        <v>12646</v>
      </c>
      <c r="Z1908" s="43">
        <v>3125814114</v>
      </c>
      <c r="AA1908" s="43" t="s">
        <v>12647</v>
      </c>
      <c r="AB1908" s="14" t="s">
        <v>12648</v>
      </c>
      <c r="AC1908" s="8" t="s">
        <v>19278</v>
      </c>
      <c r="AD1908" s="42"/>
      <c r="AE1908" s="14" t="s">
        <v>18408</v>
      </c>
      <c r="AF1908" s="43" t="s">
        <v>12649</v>
      </c>
      <c r="AG1908" s="43" t="s">
        <v>72</v>
      </c>
      <c r="AH1908" s="1">
        <v>3218855610</v>
      </c>
      <c r="AI1908" s="61" t="s">
        <v>12650</v>
      </c>
      <c r="AJ1908" s="1">
        <v>11</v>
      </c>
      <c r="AK1908" s="2">
        <v>42095</v>
      </c>
      <c r="AL1908" s="2">
        <v>43191</v>
      </c>
      <c r="AM1908" s="2" t="s">
        <v>12619</v>
      </c>
      <c r="AN1908" s="43" t="s">
        <v>74</v>
      </c>
      <c r="AO1908" s="2" t="s">
        <v>12620</v>
      </c>
      <c r="AP1908" s="2" t="s">
        <v>12621</v>
      </c>
      <c r="AQ1908" s="12">
        <v>6.1097222222222225</v>
      </c>
      <c r="AR1908" s="12">
        <v>-76.072777777777773</v>
      </c>
      <c r="AS1908" s="43" t="s">
        <v>12643</v>
      </c>
      <c r="AT1908" s="24" t="s">
        <v>3781</v>
      </c>
      <c r="AU1908" s="43" t="s">
        <v>12563</v>
      </c>
      <c r="AV1908" s="43" t="s">
        <v>80</v>
      </c>
      <c r="AW1908" s="43" t="s">
        <v>81</v>
      </c>
      <c r="AX1908" s="43" t="s">
        <v>82</v>
      </c>
      <c r="AY1908" s="2">
        <v>42436</v>
      </c>
      <c r="AZ1908" s="43" t="s">
        <v>83</v>
      </c>
      <c r="BA1908" s="43"/>
    </row>
    <row r="1909" spans="1:53" ht="14.25" customHeight="1" x14ac:dyDescent="0.25">
      <c r="A1909" s="7">
        <v>22081</v>
      </c>
      <c r="B1909" s="42">
        <v>24052177</v>
      </c>
      <c r="C1909" s="43" t="s">
        <v>84</v>
      </c>
      <c r="D1909" s="4" t="s">
        <v>12607</v>
      </c>
      <c r="E1909" s="4" t="s">
        <v>12608</v>
      </c>
      <c r="F1909" s="25" t="s">
        <v>12609</v>
      </c>
      <c r="G1909" s="5">
        <v>5</v>
      </c>
      <c r="H1909" s="4" t="s">
        <v>12642</v>
      </c>
      <c r="I1909" s="43">
        <v>5847</v>
      </c>
      <c r="J1909" s="43">
        <v>58470000</v>
      </c>
      <c r="K1909" s="4" t="s">
        <v>12651</v>
      </c>
      <c r="L1909" s="4" t="s">
        <v>178</v>
      </c>
      <c r="M1909" s="43" t="s">
        <v>60</v>
      </c>
      <c r="N1909" s="1" t="s">
        <v>12652</v>
      </c>
      <c r="O1909" s="1">
        <v>205847000440</v>
      </c>
      <c r="P1909" s="61" t="s">
        <v>12653</v>
      </c>
      <c r="Q1909" s="42">
        <v>205847000407</v>
      </c>
      <c r="R1909" s="58" t="s">
        <v>12651</v>
      </c>
      <c r="S1909" s="1" t="s">
        <v>63</v>
      </c>
      <c r="T1909" s="43" t="s">
        <v>64</v>
      </c>
      <c r="U1909" s="1">
        <v>3503170321</v>
      </c>
      <c r="V1909" s="1" t="s">
        <v>12654</v>
      </c>
      <c r="W1909" s="1">
        <v>5</v>
      </c>
      <c r="X1909" s="43" t="s">
        <v>66</v>
      </c>
      <c r="Y1909" s="43" t="s">
        <v>12646</v>
      </c>
      <c r="Z1909" s="43">
        <v>3125814114</v>
      </c>
      <c r="AA1909" s="43" t="s">
        <v>12647</v>
      </c>
      <c r="AB1909" s="14" t="s">
        <v>12655</v>
      </c>
      <c r="AC1909" s="8" t="s">
        <v>19279</v>
      </c>
      <c r="AD1909" s="42"/>
      <c r="AE1909" s="14" t="s">
        <v>18409</v>
      </c>
      <c r="AF1909" s="43" t="s">
        <v>12657</v>
      </c>
      <c r="AG1909" s="43" t="s">
        <v>72</v>
      </c>
      <c r="AH1909" s="1">
        <v>3217805753</v>
      </c>
      <c r="AI1909" s="61" t="s">
        <v>12656</v>
      </c>
      <c r="AJ1909" s="1">
        <v>11</v>
      </c>
      <c r="AK1909" s="2">
        <v>42095</v>
      </c>
      <c r="AL1909" s="2">
        <v>43191</v>
      </c>
      <c r="AM1909" s="2" t="s">
        <v>12619</v>
      </c>
      <c r="AN1909" s="43" t="s">
        <v>74</v>
      </c>
      <c r="AO1909" s="2" t="s">
        <v>12620</v>
      </c>
      <c r="AP1909" s="2" t="s">
        <v>12621</v>
      </c>
      <c r="AQ1909" s="12">
        <v>6.360555555555556</v>
      </c>
      <c r="AR1909" s="12">
        <v>-76.191388888888895</v>
      </c>
      <c r="AS1909" s="43" t="s">
        <v>12642</v>
      </c>
      <c r="AT1909" s="43" t="s">
        <v>112</v>
      </c>
      <c r="AU1909" s="43" t="s">
        <v>12563</v>
      </c>
      <c r="AV1909" s="43" t="s">
        <v>80</v>
      </c>
      <c r="AW1909" s="43" t="s">
        <v>81</v>
      </c>
      <c r="AX1909" s="43" t="s">
        <v>82</v>
      </c>
      <c r="AY1909" s="2">
        <v>42353</v>
      </c>
      <c r="AZ1909" s="43" t="s">
        <v>83</v>
      </c>
      <c r="BA1909" s="43"/>
    </row>
    <row r="1910" spans="1:53" ht="14.25" customHeight="1" x14ac:dyDescent="0.25">
      <c r="A1910" s="7">
        <v>22039</v>
      </c>
      <c r="B1910" s="42">
        <v>24053050</v>
      </c>
      <c r="C1910" s="43" t="s">
        <v>53</v>
      </c>
      <c r="D1910" s="4" t="s">
        <v>12607</v>
      </c>
      <c r="E1910" s="4" t="s">
        <v>12608</v>
      </c>
      <c r="F1910" s="25" t="s">
        <v>12609</v>
      </c>
      <c r="G1910" s="5">
        <v>5</v>
      </c>
      <c r="H1910" s="4" t="s">
        <v>12658</v>
      </c>
      <c r="I1910" s="43">
        <v>5842</v>
      </c>
      <c r="J1910" s="43">
        <v>58420000</v>
      </c>
      <c r="K1910" s="4" t="s">
        <v>12659</v>
      </c>
      <c r="L1910" s="4" t="s">
        <v>178</v>
      </c>
      <c r="M1910" s="43" t="s">
        <v>60</v>
      </c>
      <c r="N1910" s="1" t="s">
        <v>12660</v>
      </c>
      <c r="O1910" s="1">
        <v>205842000425</v>
      </c>
      <c r="P1910" s="61" t="s">
        <v>12660</v>
      </c>
      <c r="Q1910" s="42">
        <v>205842000425</v>
      </c>
      <c r="R1910" s="58" t="s">
        <v>12659</v>
      </c>
      <c r="S1910" s="1" t="s">
        <v>63</v>
      </c>
      <c r="T1910" s="43" t="s">
        <v>64</v>
      </c>
      <c r="U1910" s="1">
        <v>3503170291</v>
      </c>
      <c r="V1910" s="1" t="e">
        <v>#N/A</v>
      </c>
      <c r="W1910" s="1">
        <v>5</v>
      </c>
      <c r="X1910" s="43" t="s">
        <v>66</v>
      </c>
      <c r="Y1910" s="43" t="s">
        <v>12614</v>
      </c>
      <c r="Z1910" s="43">
        <v>3125940500</v>
      </c>
      <c r="AA1910" s="43" t="s">
        <v>12615</v>
      </c>
      <c r="AB1910" s="14" t="s">
        <v>12661</v>
      </c>
      <c r="AC1910" s="8" t="s">
        <v>19280</v>
      </c>
      <c r="AD1910" s="42"/>
      <c r="AE1910" s="14" t="s">
        <v>12662</v>
      </c>
      <c r="AF1910" s="43" t="s">
        <v>12663</v>
      </c>
      <c r="AG1910" s="43" t="s">
        <v>72</v>
      </c>
      <c r="AH1910" s="1">
        <v>3147053508</v>
      </c>
      <c r="AI1910" s="61" t="s">
        <v>12664</v>
      </c>
      <c r="AJ1910" s="1">
        <v>11</v>
      </c>
      <c r="AK1910" s="2">
        <v>42095</v>
      </c>
      <c r="AL1910" s="2">
        <v>43191</v>
      </c>
      <c r="AM1910" s="2" t="s">
        <v>12619</v>
      </c>
      <c r="AN1910" s="43" t="s">
        <v>74</v>
      </c>
      <c r="AO1910" s="2" t="s">
        <v>12620</v>
      </c>
      <c r="AP1910" s="2" t="s">
        <v>12621</v>
      </c>
      <c r="AQ1910" s="12">
        <v>6.9158333333333335</v>
      </c>
      <c r="AR1910" s="12">
        <v>-76.132777777777775</v>
      </c>
      <c r="AS1910" s="43" t="s">
        <v>12658</v>
      </c>
      <c r="AT1910" s="43" t="s">
        <v>112</v>
      </c>
      <c r="AU1910" s="43" t="s">
        <v>12563</v>
      </c>
      <c r="AV1910" s="43" t="s">
        <v>80</v>
      </c>
      <c r="AW1910" s="43" t="s">
        <v>81</v>
      </c>
      <c r="AX1910" s="43" t="s">
        <v>82</v>
      </c>
      <c r="AY1910" s="2" t="s">
        <v>18368</v>
      </c>
      <c r="AZ1910" s="43" t="s">
        <v>83</v>
      </c>
      <c r="BA1910" s="43" t="s">
        <v>19372</v>
      </c>
    </row>
    <row r="1911" spans="1:53" ht="14.25" customHeight="1" x14ac:dyDescent="0.25">
      <c r="A1911" s="4">
        <v>54752</v>
      </c>
      <c r="B1911" s="42">
        <v>24053051</v>
      </c>
      <c r="C1911" s="43" t="s">
        <v>84</v>
      </c>
      <c r="D1911" s="4" t="s">
        <v>12607</v>
      </c>
      <c r="E1911" s="4" t="s">
        <v>12608</v>
      </c>
      <c r="F1911" s="25" t="s">
        <v>12609</v>
      </c>
      <c r="G1911" s="5">
        <v>5</v>
      </c>
      <c r="H1911" s="4" t="s">
        <v>12658</v>
      </c>
      <c r="I1911" s="43">
        <v>5842</v>
      </c>
      <c r="J1911" s="43">
        <v>58420000</v>
      </c>
      <c r="K1911" s="4" t="s">
        <v>12665</v>
      </c>
      <c r="L1911" s="4" t="s">
        <v>178</v>
      </c>
      <c r="M1911" s="43" t="s">
        <v>60</v>
      </c>
      <c r="N1911" s="1" t="s">
        <v>12666</v>
      </c>
      <c r="O1911" s="1">
        <v>205842000425</v>
      </c>
      <c r="P1911" s="61" t="s">
        <v>12667</v>
      </c>
      <c r="Q1911" s="42">
        <v>405842000009</v>
      </c>
      <c r="R1911" s="58" t="s">
        <v>12665</v>
      </c>
      <c r="S1911" s="1" t="s">
        <v>63</v>
      </c>
      <c r="T1911" s="43" t="s">
        <v>64</v>
      </c>
      <c r="U1911" s="1">
        <v>3503170295</v>
      </c>
      <c r="V1911" s="1" t="e">
        <v>#N/A</v>
      </c>
      <c r="W1911" s="1">
        <v>6</v>
      </c>
      <c r="X1911" s="43" t="s">
        <v>66</v>
      </c>
      <c r="Y1911" s="43" t="s">
        <v>12614</v>
      </c>
      <c r="Z1911" s="43">
        <v>3125940500</v>
      </c>
      <c r="AA1911" s="43" t="s">
        <v>12615</v>
      </c>
      <c r="AB1911" s="14" t="s">
        <v>12668</v>
      </c>
      <c r="AC1911" s="8" t="s">
        <v>19281</v>
      </c>
      <c r="AD1911" s="42"/>
      <c r="AE1911" s="14" t="s">
        <v>18410</v>
      </c>
      <c r="AF1911" s="43" t="s">
        <v>12669</v>
      </c>
      <c r="AG1911" s="43" t="s">
        <v>72</v>
      </c>
      <c r="AH1911" s="1">
        <v>3146947426</v>
      </c>
      <c r="AI1911" s="61" t="s">
        <v>12670</v>
      </c>
      <c r="AJ1911" s="1">
        <v>11</v>
      </c>
      <c r="AK1911" s="2">
        <v>42095</v>
      </c>
      <c r="AL1911" s="2">
        <v>43191</v>
      </c>
      <c r="AM1911" s="2" t="s">
        <v>12619</v>
      </c>
      <c r="AN1911" s="43" t="s">
        <v>74</v>
      </c>
      <c r="AO1911" s="2" t="s">
        <v>12620</v>
      </c>
      <c r="AP1911" s="2" t="s">
        <v>12621</v>
      </c>
      <c r="AQ1911" s="12">
        <v>6.8779722222222226</v>
      </c>
      <c r="AR1911" s="12">
        <v>-76.180416666666673</v>
      </c>
      <c r="AS1911" s="43" t="s">
        <v>2200</v>
      </c>
      <c r="AT1911" s="43" t="s">
        <v>2886</v>
      </c>
      <c r="AU1911" s="43" t="s">
        <v>12563</v>
      </c>
      <c r="AV1911" s="43" t="s">
        <v>80</v>
      </c>
      <c r="AW1911" s="43" t="s">
        <v>81</v>
      </c>
      <c r="AX1911" s="43" t="s">
        <v>82</v>
      </c>
      <c r="AY1911" s="2">
        <v>42424</v>
      </c>
      <c r="AZ1911" s="43" t="s">
        <v>83</v>
      </c>
      <c r="BA1911" s="43"/>
    </row>
    <row r="1912" spans="1:53" ht="14.25" customHeight="1" x14ac:dyDescent="0.25">
      <c r="A1912" s="7">
        <v>21995</v>
      </c>
      <c r="B1912" s="42">
        <v>24052173</v>
      </c>
      <c r="C1912" s="43" t="s">
        <v>84</v>
      </c>
      <c r="D1912" s="4" t="s">
        <v>12607</v>
      </c>
      <c r="E1912" s="4" t="s">
        <v>12608</v>
      </c>
      <c r="F1912" s="25" t="s">
        <v>12609</v>
      </c>
      <c r="G1912" s="5">
        <v>5</v>
      </c>
      <c r="H1912" s="4" t="s">
        <v>12671</v>
      </c>
      <c r="I1912" s="43">
        <v>5837</v>
      </c>
      <c r="J1912" s="43">
        <v>58370012</v>
      </c>
      <c r="K1912" s="4" t="s">
        <v>12672</v>
      </c>
      <c r="L1912" s="4" t="s">
        <v>59</v>
      </c>
      <c r="M1912" s="43" t="s">
        <v>60</v>
      </c>
      <c r="N1912" s="1" t="s">
        <v>12673</v>
      </c>
      <c r="O1912" s="1">
        <v>205837005524</v>
      </c>
      <c r="P1912" s="61" t="s">
        <v>12673</v>
      </c>
      <c r="Q1912" s="42">
        <v>205837005524</v>
      </c>
      <c r="R1912" s="58" t="s">
        <v>12672</v>
      </c>
      <c r="S1912" s="1" t="s">
        <v>63</v>
      </c>
      <c r="T1912" s="43" t="s">
        <v>64</v>
      </c>
      <c r="U1912" s="1">
        <v>3503170202</v>
      </c>
      <c r="V1912" s="1" t="s">
        <v>12674</v>
      </c>
      <c r="W1912" s="1">
        <v>5</v>
      </c>
      <c r="X1912" s="43" t="s">
        <v>66</v>
      </c>
      <c r="Y1912" s="43" t="s">
        <v>12614</v>
      </c>
      <c r="Z1912" s="43">
        <v>3125940500</v>
      </c>
      <c r="AA1912" s="43" t="s">
        <v>12615</v>
      </c>
      <c r="AB1912" s="14" t="s">
        <v>12675</v>
      </c>
      <c r="AC1912" s="8" t="s">
        <v>19282</v>
      </c>
      <c r="AD1912" s="42"/>
      <c r="AE1912" s="14" t="s">
        <v>12676</v>
      </c>
      <c r="AF1912" s="43" t="s">
        <v>12677</v>
      </c>
      <c r="AG1912" s="43" t="s">
        <v>72</v>
      </c>
      <c r="AH1912" s="1">
        <v>7973788</v>
      </c>
      <c r="AI1912" s="61" t="s">
        <v>12678</v>
      </c>
      <c r="AJ1912" s="1">
        <v>7</v>
      </c>
      <c r="AK1912" s="2">
        <v>41944</v>
      </c>
      <c r="AL1912" s="2">
        <v>43040</v>
      </c>
      <c r="AM1912" s="2" t="s">
        <v>73</v>
      </c>
      <c r="AN1912" s="43" t="s">
        <v>74</v>
      </c>
      <c r="AO1912" s="2" t="s">
        <v>75</v>
      </c>
      <c r="AP1912" s="2" t="s">
        <v>76</v>
      </c>
      <c r="AQ1912" s="12">
        <v>8.1844444444444449</v>
      </c>
      <c r="AR1912" s="12">
        <v>-76.514722222222218</v>
      </c>
      <c r="AS1912" s="43" t="s">
        <v>12671</v>
      </c>
      <c r="AT1912" s="43" t="s">
        <v>112</v>
      </c>
      <c r="AU1912" s="43" t="s">
        <v>12563</v>
      </c>
      <c r="AV1912" s="43" t="s">
        <v>80</v>
      </c>
      <c r="AW1912" s="43" t="s">
        <v>81</v>
      </c>
      <c r="AX1912" s="43" t="s">
        <v>82</v>
      </c>
      <c r="AY1912" s="2">
        <v>42384</v>
      </c>
      <c r="AZ1912" s="43" t="s">
        <v>83</v>
      </c>
      <c r="BA1912" s="43"/>
    </row>
    <row r="1913" spans="1:53" ht="14.25" customHeight="1" x14ac:dyDescent="0.25">
      <c r="A1913" s="7">
        <v>21939</v>
      </c>
      <c r="B1913" s="42">
        <v>24052171</v>
      </c>
      <c r="C1913" s="43" t="s">
        <v>84</v>
      </c>
      <c r="D1913" s="4" t="s">
        <v>12607</v>
      </c>
      <c r="E1913" s="4" t="s">
        <v>12608</v>
      </c>
      <c r="F1913" s="25" t="s">
        <v>12609</v>
      </c>
      <c r="G1913" s="5">
        <v>5</v>
      </c>
      <c r="H1913" s="4" t="s">
        <v>12671</v>
      </c>
      <c r="I1913" s="43">
        <v>5837</v>
      </c>
      <c r="J1913" s="43">
        <v>58370007</v>
      </c>
      <c r="K1913" s="4" t="s">
        <v>12679</v>
      </c>
      <c r="L1913" s="4" t="s">
        <v>59</v>
      </c>
      <c r="M1913" s="43" t="s">
        <v>60</v>
      </c>
      <c r="N1913" s="1" t="s">
        <v>12680</v>
      </c>
      <c r="O1913" s="1">
        <v>205837004889</v>
      </c>
      <c r="P1913" s="61" t="s">
        <v>12681</v>
      </c>
      <c r="Q1913" s="42">
        <v>205837003475</v>
      </c>
      <c r="R1913" s="58" t="s">
        <v>12679</v>
      </c>
      <c r="S1913" s="1" t="s">
        <v>63</v>
      </c>
      <c r="T1913" s="43" t="s">
        <v>64</v>
      </c>
      <c r="U1913" s="1">
        <v>3503170203</v>
      </c>
      <c r="V1913" s="1" t="s">
        <v>12682</v>
      </c>
      <c r="W1913" s="1">
        <v>2</v>
      </c>
      <c r="X1913" s="43" t="s">
        <v>66</v>
      </c>
      <c r="Y1913" s="43" t="s">
        <v>12614</v>
      </c>
      <c r="Z1913" s="43">
        <v>3125940500</v>
      </c>
      <c r="AA1913" s="43" t="s">
        <v>12615</v>
      </c>
      <c r="AB1913" s="14" t="s">
        <v>12683</v>
      </c>
      <c r="AC1913" s="8" t="s">
        <v>19767</v>
      </c>
      <c r="AD1913" s="42"/>
      <c r="AE1913" s="14" t="s">
        <v>12684</v>
      </c>
      <c r="AF1913" s="43" t="s">
        <v>12685</v>
      </c>
      <c r="AG1913" s="43" t="s">
        <v>72</v>
      </c>
      <c r="AH1913" s="1">
        <v>3117100156</v>
      </c>
      <c r="AI1913" s="61" t="s">
        <v>12686</v>
      </c>
      <c r="AJ1913" s="1">
        <v>9</v>
      </c>
      <c r="AK1913" s="2">
        <v>42069</v>
      </c>
      <c r="AL1913" s="2">
        <v>43165</v>
      </c>
      <c r="AM1913" s="2" t="s">
        <v>12619</v>
      </c>
      <c r="AN1913" s="43" t="s">
        <v>74</v>
      </c>
      <c r="AO1913" s="2" t="s">
        <v>12620</v>
      </c>
      <c r="AP1913" s="2" t="s">
        <v>12621</v>
      </c>
      <c r="AQ1913" s="12">
        <v>7.652222222222222</v>
      </c>
      <c r="AR1913" s="12">
        <v>-76.962500000000006</v>
      </c>
      <c r="AS1913" s="43" t="s">
        <v>12687</v>
      </c>
      <c r="AT1913" s="43" t="s">
        <v>112</v>
      </c>
      <c r="AU1913" s="43" t="s">
        <v>12563</v>
      </c>
      <c r="AV1913" s="43" t="s">
        <v>80</v>
      </c>
      <c r="AW1913" s="43" t="s">
        <v>81</v>
      </c>
      <c r="AX1913" s="43" t="s">
        <v>82</v>
      </c>
      <c r="AY1913" s="2">
        <v>42411</v>
      </c>
      <c r="AZ1913" s="43" t="s">
        <v>83</v>
      </c>
      <c r="BA1913" s="43"/>
    </row>
    <row r="1914" spans="1:53" ht="14.25" customHeight="1" x14ac:dyDescent="0.25">
      <c r="A1914" s="7">
        <v>21926</v>
      </c>
      <c r="B1914" s="42">
        <v>24052170</v>
      </c>
      <c r="C1914" s="43" t="s">
        <v>84</v>
      </c>
      <c r="D1914" s="4" t="s">
        <v>12607</v>
      </c>
      <c r="E1914" s="4" t="s">
        <v>12608</v>
      </c>
      <c r="F1914" s="25" t="s">
        <v>12609</v>
      </c>
      <c r="G1914" s="5">
        <v>5</v>
      </c>
      <c r="H1914" s="4" t="s">
        <v>12671</v>
      </c>
      <c r="I1914" s="43">
        <v>5837</v>
      </c>
      <c r="J1914" s="43">
        <v>58370018</v>
      </c>
      <c r="K1914" s="4" t="s">
        <v>12688</v>
      </c>
      <c r="L1914" s="4" t="s">
        <v>59</v>
      </c>
      <c r="M1914" s="43" t="s">
        <v>60</v>
      </c>
      <c r="N1914" s="1" t="s">
        <v>12689</v>
      </c>
      <c r="O1914" s="1">
        <v>205837006288</v>
      </c>
      <c r="P1914" s="61" t="s">
        <v>12690</v>
      </c>
      <c r="Q1914" s="42">
        <v>205837006288</v>
      </c>
      <c r="R1914" s="58" t="s">
        <v>12688</v>
      </c>
      <c r="S1914" s="1" t="s">
        <v>63</v>
      </c>
      <c r="T1914" s="43" t="s">
        <v>64</v>
      </c>
      <c r="U1914" s="1">
        <v>3503170205</v>
      </c>
      <c r="V1914" s="1" t="e">
        <v>#N/A</v>
      </c>
      <c r="W1914" s="1">
        <v>20</v>
      </c>
      <c r="X1914" s="43" t="s">
        <v>66</v>
      </c>
      <c r="Y1914" s="43" t="s">
        <v>12614</v>
      </c>
      <c r="Z1914" s="43">
        <v>3125940500</v>
      </c>
      <c r="AA1914" s="43" t="s">
        <v>12615</v>
      </c>
      <c r="AB1914" s="14" t="s">
        <v>12691</v>
      </c>
      <c r="AC1914" s="8" t="s">
        <v>19768</v>
      </c>
      <c r="AD1914" s="42"/>
      <c r="AE1914" s="14" t="s">
        <v>18411</v>
      </c>
      <c r="AF1914" s="43" t="s">
        <v>12692</v>
      </c>
      <c r="AG1914" s="43" t="s">
        <v>72</v>
      </c>
      <c r="AH1914" s="1">
        <v>3216359625</v>
      </c>
      <c r="AI1914" s="61" t="s">
        <v>12693</v>
      </c>
      <c r="AJ1914" s="1">
        <v>11</v>
      </c>
      <c r="AK1914" s="2">
        <v>42095</v>
      </c>
      <c r="AL1914" s="2">
        <v>43191</v>
      </c>
      <c r="AM1914" s="2" t="s">
        <v>12619</v>
      </c>
      <c r="AN1914" s="43" t="s">
        <v>74</v>
      </c>
      <c r="AO1914" s="2" t="s">
        <v>12620</v>
      </c>
      <c r="AP1914" s="2" t="s">
        <v>12621</v>
      </c>
      <c r="AQ1914" s="12">
        <v>8.036944444444444</v>
      </c>
      <c r="AR1914" s="12">
        <v>-76.515833333333333</v>
      </c>
      <c r="AS1914" s="43" t="s">
        <v>12671</v>
      </c>
      <c r="AT1914" s="43" t="s">
        <v>112</v>
      </c>
      <c r="AU1914" s="43" t="s">
        <v>12563</v>
      </c>
      <c r="AV1914" s="43" t="s">
        <v>80</v>
      </c>
      <c r="AW1914" s="43" t="s">
        <v>81</v>
      </c>
      <c r="AX1914" s="43" t="s">
        <v>82</v>
      </c>
      <c r="AY1914" s="2">
        <v>42325</v>
      </c>
      <c r="AZ1914" s="43" t="s">
        <v>83</v>
      </c>
      <c r="BA1914" s="43"/>
    </row>
    <row r="1915" spans="1:53" ht="14.25" customHeight="1" x14ac:dyDescent="0.25">
      <c r="A1915" s="7">
        <v>21869</v>
      </c>
      <c r="B1915" s="42">
        <v>24052162</v>
      </c>
      <c r="C1915" s="43" t="s">
        <v>84</v>
      </c>
      <c r="D1915" s="4" t="s">
        <v>12607</v>
      </c>
      <c r="E1915" s="4" t="s">
        <v>12608</v>
      </c>
      <c r="F1915" s="25" t="s">
        <v>12609</v>
      </c>
      <c r="G1915" s="5">
        <v>5</v>
      </c>
      <c r="H1915" s="4" t="s">
        <v>12671</v>
      </c>
      <c r="I1915" s="43">
        <v>5837</v>
      </c>
      <c r="J1915" s="43">
        <v>58370013</v>
      </c>
      <c r="K1915" s="4" t="s">
        <v>12694</v>
      </c>
      <c r="L1915" s="4" t="s">
        <v>59</v>
      </c>
      <c r="M1915" s="43" t="s">
        <v>60</v>
      </c>
      <c r="N1915" s="1" t="s">
        <v>12695</v>
      </c>
      <c r="O1915" s="1">
        <v>205837000042</v>
      </c>
      <c r="P1915" s="61" t="s">
        <v>12695</v>
      </c>
      <c r="Q1915" s="42">
        <v>205837000042</v>
      </c>
      <c r="R1915" s="58" t="s">
        <v>12694</v>
      </c>
      <c r="S1915" s="1" t="s">
        <v>63</v>
      </c>
      <c r="T1915" s="43" t="s">
        <v>64</v>
      </c>
      <c r="U1915" s="1">
        <v>3503170204</v>
      </c>
      <c r="V1915" s="1" t="s">
        <v>12696</v>
      </c>
      <c r="W1915" s="1">
        <v>4</v>
      </c>
      <c r="X1915" s="43" t="s">
        <v>66</v>
      </c>
      <c r="Y1915" s="43" t="s">
        <v>12614</v>
      </c>
      <c r="Z1915" s="43">
        <v>3125940500</v>
      </c>
      <c r="AA1915" s="43" t="s">
        <v>12615</v>
      </c>
      <c r="AB1915" s="14" t="s">
        <v>12697</v>
      </c>
      <c r="AC1915" s="8" t="s">
        <v>19769</v>
      </c>
      <c r="AD1915" s="42"/>
      <c r="AE1915" s="14" t="s">
        <v>18412</v>
      </c>
      <c r="AF1915" s="43" t="s">
        <v>12698</v>
      </c>
      <c r="AG1915" s="43" t="s">
        <v>72</v>
      </c>
      <c r="AH1915" s="1">
        <v>3503170204</v>
      </c>
      <c r="AI1915" s="61" t="s">
        <v>12699</v>
      </c>
      <c r="AJ1915" s="1">
        <v>7</v>
      </c>
      <c r="AK1915" s="2">
        <v>41944</v>
      </c>
      <c r="AL1915" s="2">
        <v>43040</v>
      </c>
      <c r="AM1915" s="2" t="s">
        <v>73</v>
      </c>
      <c r="AN1915" s="43" t="s">
        <v>74</v>
      </c>
      <c r="AO1915" s="2" t="s">
        <v>75</v>
      </c>
      <c r="AP1915" s="2" t="s">
        <v>76</v>
      </c>
      <c r="AQ1915" s="12">
        <v>8.2047222222222214</v>
      </c>
      <c r="AR1915" s="12">
        <v>-76.524444444444441</v>
      </c>
      <c r="AS1915" s="43" t="s">
        <v>12671</v>
      </c>
      <c r="AT1915" s="43" t="s">
        <v>551</v>
      </c>
      <c r="AU1915" s="43" t="s">
        <v>12563</v>
      </c>
      <c r="AV1915" s="43" t="s">
        <v>80</v>
      </c>
      <c r="AW1915" s="43" t="s">
        <v>81</v>
      </c>
      <c r="AX1915" s="43" t="s">
        <v>82</v>
      </c>
      <c r="AY1915" s="2">
        <v>42396</v>
      </c>
      <c r="AZ1915" s="43" t="s">
        <v>83</v>
      </c>
      <c r="BA1915" s="43"/>
    </row>
    <row r="1916" spans="1:53" ht="14.25" customHeight="1" x14ac:dyDescent="0.25">
      <c r="A1916" s="7">
        <v>67780</v>
      </c>
      <c r="B1916" s="42">
        <v>24052161</v>
      </c>
      <c r="C1916" s="43" t="s">
        <v>84</v>
      </c>
      <c r="D1916" s="4" t="s">
        <v>12607</v>
      </c>
      <c r="E1916" s="4" t="s">
        <v>12608</v>
      </c>
      <c r="F1916" s="25" t="s">
        <v>12609</v>
      </c>
      <c r="G1916" s="5">
        <v>5</v>
      </c>
      <c r="H1916" s="4" t="s">
        <v>12671</v>
      </c>
      <c r="I1916" s="43">
        <v>5837</v>
      </c>
      <c r="J1916" s="43">
        <v>58370000</v>
      </c>
      <c r="K1916" s="4" t="s">
        <v>12700</v>
      </c>
      <c r="L1916" s="4" t="s">
        <v>59</v>
      </c>
      <c r="M1916" s="43" t="s">
        <v>8562</v>
      </c>
      <c r="N1916" s="4" t="s">
        <v>12701</v>
      </c>
      <c r="O1916" s="1" t="s">
        <v>11802</v>
      </c>
      <c r="P1916" s="58" t="s">
        <v>12701</v>
      </c>
      <c r="Q1916" s="43" t="s">
        <v>11802</v>
      </c>
      <c r="R1916" s="58" t="s">
        <v>12700</v>
      </c>
      <c r="S1916" s="1" t="s">
        <v>63</v>
      </c>
      <c r="T1916" s="43" t="s">
        <v>64</v>
      </c>
      <c r="U1916" s="1">
        <v>3503170201</v>
      </c>
      <c r="V1916" s="1" t="s">
        <v>12702</v>
      </c>
      <c r="W1916" s="1">
        <v>2</v>
      </c>
      <c r="X1916" s="43" t="s">
        <v>359</v>
      </c>
      <c r="Y1916" s="43" t="s">
        <v>12614</v>
      </c>
      <c r="Z1916" s="43">
        <v>3125940500</v>
      </c>
      <c r="AA1916" s="43" t="s">
        <v>12615</v>
      </c>
      <c r="AB1916" s="14" t="s">
        <v>12703</v>
      </c>
      <c r="AC1916" s="8" t="s">
        <v>19770</v>
      </c>
      <c r="AD1916" s="42"/>
      <c r="AE1916" s="14" t="s">
        <v>12704</v>
      </c>
      <c r="AF1916" s="43" t="s">
        <v>12705</v>
      </c>
      <c r="AG1916" s="43" t="s">
        <v>72</v>
      </c>
      <c r="AH1916" s="1">
        <v>3128391579</v>
      </c>
      <c r="AI1916" s="61" t="s">
        <v>12706</v>
      </c>
      <c r="AJ1916" s="1">
        <v>7</v>
      </c>
      <c r="AK1916" s="2">
        <v>41944</v>
      </c>
      <c r="AL1916" s="2">
        <v>43040</v>
      </c>
      <c r="AM1916" s="2" t="s">
        <v>12619</v>
      </c>
      <c r="AN1916" s="43" t="s">
        <v>74</v>
      </c>
      <c r="AO1916" s="2" t="s">
        <v>12620</v>
      </c>
      <c r="AP1916" s="2" t="s">
        <v>12621</v>
      </c>
      <c r="AQ1916" s="12">
        <v>8.0836111111111109</v>
      </c>
      <c r="AR1916" s="12">
        <v>-76.74166666666666</v>
      </c>
      <c r="AS1916" s="43" t="s">
        <v>12671</v>
      </c>
      <c r="AT1916" s="43" t="s">
        <v>2886</v>
      </c>
      <c r="AU1916" s="43" t="s">
        <v>12563</v>
      </c>
      <c r="AV1916" s="43" t="s">
        <v>80</v>
      </c>
      <c r="AW1916" s="43" t="s">
        <v>81</v>
      </c>
      <c r="AX1916" s="43" t="s">
        <v>82</v>
      </c>
      <c r="AY1916" s="2">
        <v>42357</v>
      </c>
      <c r="AZ1916" s="43" t="s">
        <v>364</v>
      </c>
      <c r="BA1916" s="43"/>
    </row>
    <row r="1917" spans="1:53" ht="14.25" customHeight="1" x14ac:dyDescent="0.25">
      <c r="A1917" s="7">
        <v>21767</v>
      </c>
      <c r="B1917" s="42">
        <v>24052155</v>
      </c>
      <c r="C1917" s="43" t="s">
        <v>84</v>
      </c>
      <c r="D1917" s="4" t="s">
        <v>12607</v>
      </c>
      <c r="E1917" s="4" t="s">
        <v>12608</v>
      </c>
      <c r="F1917" s="25" t="s">
        <v>12609</v>
      </c>
      <c r="G1917" s="5">
        <v>5</v>
      </c>
      <c r="H1917" s="4" t="s">
        <v>12707</v>
      </c>
      <c r="I1917" s="43">
        <v>5789</v>
      </c>
      <c r="J1917" s="43">
        <v>57890000</v>
      </c>
      <c r="K1917" s="4" t="s">
        <v>12708</v>
      </c>
      <c r="L1917" s="4" t="s">
        <v>178</v>
      </c>
      <c r="M1917" s="43" t="s">
        <v>60</v>
      </c>
      <c r="N1917" s="1" t="s">
        <v>12626</v>
      </c>
      <c r="O1917" s="1">
        <v>105789000235</v>
      </c>
      <c r="P1917" s="61" t="s">
        <v>12709</v>
      </c>
      <c r="Q1917" s="42">
        <v>205789000191</v>
      </c>
      <c r="R1917" s="58" t="s">
        <v>12708</v>
      </c>
      <c r="S1917" s="1" t="s">
        <v>63</v>
      </c>
      <c r="T1917" s="43" t="s">
        <v>64</v>
      </c>
      <c r="U1917" s="1">
        <v>3503170564</v>
      </c>
      <c r="V1917" s="1" t="s">
        <v>12710</v>
      </c>
      <c r="W1917" s="1">
        <v>2</v>
      </c>
      <c r="X1917" s="43" t="s">
        <v>66</v>
      </c>
      <c r="Y1917" s="43" t="s">
        <v>12646</v>
      </c>
      <c r="Z1917" s="43">
        <v>3125814114</v>
      </c>
      <c r="AA1917" s="43" t="s">
        <v>12647</v>
      </c>
      <c r="AB1917" s="14" t="s">
        <v>12711</v>
      </c>
      <c r="AC1917" s="8" t="s">
        <v>19771</v>
      </c>
      <c r="AD1917" s="42"/>
      <c r="AE1917" s="14" t="s">
        <v>18413</v>
      </c>
      <c r="AF1917" s="43" t="s">
        <v>12712</v>
      </c>
      <c r="AG1917" s="43" t="s">
        <v>72</v>
      </c>
      <c r="AH1917" s="1">
        <v>3146574047</v>
      </c>
      <c r="AI1917" s="61" t="s">
        <v>12650</v>
      </c>
      <c r="AJ1917" s="1">
        <v>11</v>
      </c>
      <c r="AK1917" s="2">
        <v>42095</v>
      </c>
      <c r="AL1917" s="2">
        <v>43191</v>
      </c>
      <c r="AM1917" s="2" t="s">
        <v>12619</v>
      </c>
      <c r="AN1917" s="43" t="s">
        <v>74</v>
      </c>
      <c r="AO1917" s="2" t="s">
        <v>12620</v>
      </c>
      <c r="AP1917" s="2" t="s">
        <v>12621</v>
      </c>
      <c r="AQ1917" s="12">
        <v>5.6359416666666666</v>
      </c>
      <c r="AR1917" s="12">
        <v>-75.716111111111104</v>
      </c>
      <c r="AS1917" s="43" t="s">
        <v>12707</v>
      </c>
      <c r="AT1917" s="43" t="s">
        <v>112</v>
      </c>
      <c r="AU1917" s="43" t="s">
        <v>12563</v>
      </c>
      <c r="AV1917" s="43" t="s">
        <v>80</v>
      </c>
      <c r="AW1917" s="43" t="s">
        <v>81</v>
      </c>
      <c r="AX1917" s="43" t="s">
        <v>82</v>
      </c>
      <c r="AY1917" s="2">
        <v>42327</v>
      </c>
      <c r="AZ1917" s="43" t="s">
        <v>83</v>
      </c>
      <c r="BA1917" s="43"/>
    </row>
    <row r="1918" spans="1:53" ht="14.25" customHeight="1" x14ac:dyDescent="0.25">
      <c r="A1918" s="7">
        <v>21731</v>
      </c>
      <c r="B1918" s="42">
        <v>24052154</v>
      </c>
      <c r="C1918" s="43" t="s">
        <v>84</v>
      </c>
      <c r="D1918" s="4" t="s">
        <v>12607</v>
      </c>
      <c r="E1918" s="4" t="s">
        <v>12608</v>
      </c>
      <c r="F1918" s="25" t="s">
        <v>12609</v>
      </c>
      <c r="G1918" s="5">
        <v>5</v>
      </c>
      <c r="H1918" s="4" t="s">
        <v>12713</v>
      </c>
      <c r="I1918" s="43">
        <v>5761</v>
      </c>
      <c r="J1918" s="43">
        <v>57610000</v>
      </c>
      <c r="K1918" s="4" t="s">
        <v>12714</v>
      </c>
      <c r="L1918" s="4" t="s">
        <v>178</v>
      </c>
      <c r="M1918" s="43" t="s">
        <v>60</v>
      </c>
      <c r="N1918" s="1" t="s">
        <v>12715</v>
      </c>
      <c r="O1918" s="1">
        <v>105761000299</v>
      </c>
      <c r="P1918" s="61" t="s">
        <v>12716</v>
      </c>
      <c r="Q1918" s="42">
        <v>205761000188</v>
      </c>
      <c r="R1918" s="58" t="s">
        <v>12714</v>
      </c>
      <c r="S1918" s="1" t="s">
        <v>63</v>
      </c>
      <c r="T1918" s="43" t="s">
        <v>64</v>
      </c>
      <c r="U1918" s="1">
        <v>3503170282</v>
      </c>
      <c r="V1918" s="1" t="e">
        <v>#N/A</v>
      </c>
      <c r="W1918" s="1">
        <v>2</v>
      </c>
      <c r="X1918" s="43" t="s">
        <v>66</v>
      </c>
      <c r="Y1918" s="43" t="s">
        <v>12717</v>
      </c>
      <c r="Z1918" s="43">
        <v>3125922526</v>
      </c>
      <c r="AA1918" s="43" t="s">
        <v>12718</v>
      </c>
      <c r="AB1918" s="14" t="s">
        <v>12719</v>
      </c>
      <c r="AC1918" s="8" t="s">
        <v>12720</v>
      </c>
      <c r="AD1918" s="42"/>
      <c r="AE1918" s="14" t="s">
        <v>18414</v>
      </c>
      <c r="AF1918" s="43" t="s">
        <v>12721</v>
      </c>
      <c r="AG1918" s="43" t="s">
        <v>72</v>
      </c>
      <c r="AH1918" s="1">
        <v>3102408470</v>
      </c>
      <c r="AI1918" s="61" t="s">
        <v>12722</v>
      </c>
      <c r="AJ1918" s="1">
        <v>11</v>
      </c>
      <c r="AK1918" s="2">
        <v>42095</v>
      </c>
      <c r="AL1918" s="2">
        <v>43191</v>
      </c>
      <c r="AM1918" s="2" t="s">
        <v>12619</v>
      </c>
      <c r="AN1918" s="43" t="s">
        <v>74</v>
      </c>
      <c r="AO1918" s="2" t="s">
        <v>12620</v>
      </c>
      <c r="AP1918" s="2" t="s">
        <v>12621</v>
      </c>
      <c r="AQ1918" s="12">
        <v>6.552777777777778</v>
      </c>
      <c r="AR1918" s="12">
        <v>-75.724999999999994</v>
      </c>
      <c r="AS1918" s="43" t="s">
        <v>12658</v>
      </c>
      <c r="AT1918" s="43" t="s">
        <v>2886</v>
      </c>
      <c r="AU1918" s="43" t="s">
        <v>12563</v>
      </c>
      <c r="AV1918" s="43" t="s">
        <v>80</v>
      </c>
      <c r="AW1918" s="43" t="s">
        <v>81</v>
      </c>
      <c r="AX1918" s="43" t="s">
        <v>82</v>
      </c>
      <c r="AY1918" s="2">
        <v>42408</v>
      </c>
      <c r="AZ1918" s="43" t="s">
        <v>83</v>
      </c>
      <c r="BA1918" s="43"/>
    </row>
    <row r="1919" spans="1:53" ht="14.25" customHeight="1" x14ac:dyDescent="0.25">
      <c r="A1919" s="7">
        <v>21631</v>
      </c>
      <c r="B1919" s="42">
        <v>24052145</v>
      </c>
      <c r="C1919" s="43" t="s">
        <v>84</v>
      </c>
      <c r="D1919" s="4" t="s">
        <v>12607</v>
      </c>
      <c r="E1919" s="4" t="s">
        <v>12608</v>
      </c>
      <c r="F1919" s="25" t="s">
        <v>12609</v>
      </c>
      <c r="G1919" s="5">
        <v>5</v>
      </c>
      <c r="H1919" s="4" t="s">
        <v>12723</v>
      </c>
      <c r="I1919" s="43">
        <v>5756</v>
      </c>
      <c r="J1919" s="43">
        <v>57560000</v>
      </c>
      <c r="K1919" s="4" t="s">
        <v>12724</v>
      </c>
      <c r="L1919" s="4" t="s">
        <v>178</v>
      </c>
      <c r="M1919" s="43" t="s">
        <v>60</v>
      </c>
      <c r="N1919" s="1" t="s">
        <v>12725</v>
      </c>
      <c r="O1919" s="1">
        <v>205756000668</v>
      </c>
      <c r="P1919" s="61" t="s">
        <v>12726</v>
      </c>
      <c r="Q1919" s="42">
        <v>205756000030</v>
      </c>
      <c r="R1919" s="58" t="s">
        <v>12724</v>
      </c>
      <c r="S1919" s="1" t="s">
        <v>63</v>
      </c>
      <c r="T1919" s="43" t="s">
        <v>64</v>
      </c>
      <c r="U1919" s="1">
        <v>3503170560</v>
      </c>
      <c r="V1919" s="1" t="s">
        <v>12727</v>
      </c>
      <c r="W1919" s="1">
        <v>2</v>
      </c>
      <c r="X1919" s="43" t="s">
        <v>66</v>
      </c>
      <c r="Y1919" s="43" t="s">
        <v>12717</v>
      </c>
      <c r="Z1919" s="43">
        <v>3125922526</v>
      </c>
      <c r="AA1919" s="43" t="s">
        <v>12718</v>
      </c>
      <c r="AB1919" s="14" t="s">
        <v>12728</v>
      </c>
      <c r="AC1919" s="8" t="s">
        <v>19772</v>
      </c>
      <c r="AD1919" s="42"/>
      <c r="AE1919" s="14" t="s">
        <v>18415</v>
      </c>
      <c r="AF1919" s="43" t="s">
        <v>12729</v>
      </c>
      <c r="AG1919" s="43" t="s">
        <v>72</v>
      </c>
      <c r="AH1919" s="1">
        <v>3148885128</v>
      </c>
      <c r="AI1919" s="61" t="s">
        <v>12730</v>
      </c>
      <c r="AJ1919" s="1">
        <v>11</v>
      </c>
      <c r="AK1919" s="2">
        <v>42095</v>
      </c>
      <c r="AL1919" s="2">
        <v>43191</v>
      </c>
      <c r="AM1919" s="2" t="s">
        <v>12619</v>
      </c>
      <c r="AN1919" s="43" t="s">
        <v>74</v>
      </c>
      <c r="AO1919" s="2" t="s">
        <v>12620</v>
      </c>
      <c r="AP1919" s="2" t="s">
        <v>12621</v>
      </c>
      <c r="AQ1919" s="12">
        <v>5.6397222222222219</v>
      </c>
      <c r="AR1919" s="12">
        <v>-75.349444444444444</v>
      </c>
      <c r="AS1919" s="43" t="s">
        <v>12731</v>
      </c>
      <c r="AT1919" s="43" t="s">
        <v>9394</v>
      </c>
      <c r="AU1919" s="43" t="s">
        <v>12563</v>
      </c>
      <c r="AV1919" s="43" t="s">
        <v>80</v>
      </c>
      <c r="AW1919" s="43" t="s">
        <v>81</v>
      </c>
      <c r="AX1919" s="43" t="s">
        <v>82</v>
      </c>
      <c r="AY1919" s="2">
        <v>42408</v>
      </c>
      <c r="AZ1919" s="43" t="s">
        <v>83</v>
      </c>
      <c r="BA1919" s="43"/>
    </row>
    <row r="1920" spans="1:53" ht="14.25" customHeight="1" x14ac:dyDescent="0.25">
      <c r="A1920" s="7">
        <v>21625</v>
      </c>
      <c r="B1920" s="42">
        <v>24052144</v>
      </c>
      <c r="C1920" s="43" t="s">
        <v>84</v>
      </c>
      <c r="D1920" s="4" t="s">
        <v>12607</v>
      </c>
      <c r="E1920" s="4" t="s">
        <v>12608</v>
      </c>
      <c r="F1920" s="25" t="s">
        <v>12609</v>
      </c>
      <c r="G1920" s="5">
        <v>5</v>
      </c>
      <c r="H1920" s="4" t="s">
        <v>5800</v>
      </c>
      <c r="I1920" s="43">
        <v>5736</v>
      </c>
      <c r="J1920" s="43">
        <v>57360005</v>
      </c>
      <c r="K1920" s="4" t="s">
        <v>12732</v>
      </c>
      <c r="L1920" s="4" t="s">
        <v>59</v>
      </c>
      <c r="M1920" s="43" t="s">
        <v>60</v>
      </c>
      <c r="N1920" s="1" t="s">
        <v>12733</v>
      </c>
      <c r="O1920" s="1">
        <v>205736000238</v>
      </c>
      <c r="P1920" s="61" t="s">
        <v>12734</v>
      </c>
      <c r="Q1920" s="42">
        <v>205736000572</v>
      </c>
      <c r="R1920" s="58" t="s">
        <v>12732</v>
      </c>
      <c r="S1920" s="1" t="s">
        <v>63</v>
      </c>
      <c r="T1920" s="43" t="s">
        <v>64</v>
      </c>
      <c r="U1920" s="1">
        <v>3503170191</v>
      </c>
      <c r="V1920" s="1" t="s">
        <v>12735</v>
      </c>
      <c r="W1920" s="1">
        <v>2</v>
      </c>
      <c r="X1920" s="43" t="s">
        <v>66</v>
      </c>
      <c r="Y1920" s="43" t="s">
        <v>12717</v>
      </c>
      <c r="Z1920" s="43">
        <v>3125922526</v>
      </c>
      <c r="AA1920" s="43" t="s">
        <v>12718</v>
      </c>
      <c r="AB1920" s="14" t="s">
        <v>12736</v>
      </c>
      <c r="AC1920" s="8" t="s">
        <v>19773</v>
      </c>
      <c r="AD1920" s="42"/>
      <c r="AE1920" s="14" t="s">
        <v>19774</v>
      </c>
      <c r="AF1920" s="43" t="s">
        <v>12737</v>
      </c>
      <c r="AG1920" s="43" t="s">
        <v>72</v>
      </c>
      <c r="AH1920" s="1">
        <v>3117256015</v>
      </c>
      <c r="AI1920" s="61" t="s">
        <v>12738</v>
      </c>
      <c r="AJ1920" s="1">
        <v>7</v>
      </c>
      <c r="AK1920" s="2">
        <v>41944</v>
      </c>
      <c r="AL1920" s="2">
        <v>43040</v>
      </c>
      <c r="AM1920" s="2" t="s">
        <v>12619</v>
      </c>
      <c r="AN1920" s="43" t="s">
        <v>74</v>
      </c>
      <c r="AO1920" s="2" t="s">
        <v>12620</v>
      </c>
      <c r="AP1920" s="2" t="s">
        <v>12621</v>
      </c>
      <c r="AQ1920" s="12">
        <v>7.2830555555555554</v>
      </c>
      <c r="AR1920" s="12">
        <v>-74.8</v>
      </c>
      <c r="AS1920" s="43" t="s">
        <v>5800</v>
      </c>
      <c r="AT1920" s="43" t="s">
        <v>551</v>
      </c>
      <c r="AU1920" s="43" t="s">
        <v>12563</v>
      </c>
      <c r="AV1920" s="43" t="s">
        <v>80</v>
      </c>
      <c r="AW1920" s="43" t="s">
        <v>81</v>
      </c>
      <c r="AX1920" s="43" t="s">
        <v>82</v>
      </c>
      <c r="AY1920" s="2">
        <v>42386</v>
      </c>
      <c r="AZ1920" s="43" t="s">
        <v>83</v>
      </c>
      <c r="BA1920" s="43"/>
    </row>
    <row r="1921" spans="1:53" ht="14.25" customHeight="1" x14ac:dyDescent="0.25">
      <c r="A1921" s="7">
        <v>21498</v>
      </c>
      <c r="B1921" s="42">
        <v>24052130</v>
      </c>
      <c r="C1921" s="43" t="s">
        <v>84</v>
      </c>
      <c r="D1921" s="4" t="s">
        <v>12607</v>
      </c>
      <c r="E1921" s="4" t="s">
        <v>12608</v>
      </c>
      <c r="F1921" s="25" t="s">
        <v>12609</v>
      </c>
      <c r="G1921" s="5">
        <v>5</v>
      </c>
      <c r="H1921" s="4" t="s">
        <v>12739</v>
      </c>
      <c r="I1921" s="43">
        <v>5686</v>
      </c>
      <c r="J1921" s="43">
        <v>56860000</v>
      </c>
      <c r="K1921" s="4" t="s">
        <v>12740</v>
      </c>
      <c r="L1921" s="4" t="s">
        <v>178</v>
      </c>
      <c r="M1921" s="43" t="s">
        <v>60</v>
      </c>
      <c r="N1921" s="1" t="s">
        <v>12741</v>
      </c>
      <c r="O1921" s="1">
        <v>205686000924</v>
      </c>
      <c r="P1921" s="61" t="s">
        <v>12742</v>
      </c>
      <c r="Q1921" s="7">
        <v>205686000096</v>
      </c>
      <c r="R1921" s="58" t="s">
        <v>12740</v>
      </c>
      <c r="S1921" s="1" t="s">
        <v>63</v>
      </c>
      <c r="T1921" s="43" t="s">
        <v>64</v>
      </c>
      <c r="U1921" s="1">
        <v>3503170186</v>
      </c>
      <c r="V1921" s="1" t="s">
        <v>12743</v>
      </c>
      <c r="W1921" s="1">
        <v>2</v>
      </c>
      <c r="X1921" s="43" t="s">
        <v>66</v>
      </c>
      <c r="Y1921" s="43" t="s">
        <v>12636</v>
      </c>
      <c r="Z1921" s="43">
        <v>3115072178</v>
      </c>
      <c r="AA1921" s="43" t="s">
        <v>12637</v>
      </c>
      <c r="AB1921" s="14" t="s">
        <v>12744</v>
      </c>
      <c r="AC1921" s="8" t="s">
        <v>19775</v>
      </c>
      <c r="AD1921" s="42"/>
      <c r="AE1921" s="14" t="s">
        <v>18416</v>
      </c>
      <c r="AF1921" s="43" t="s">
        <v>12745</v>
      </c>
      <c r="AG1921" s="43" t="s">
        <v>72</v>
      </c>
      <c r="AH1921" s="1">
        <v>3206582418</v>
      </c>
      <c r="AI1921" s="61" t="s">
        <v>12746</v>
      </c>
      <c r="AJ1921" s="1">
        <v>11</v>
      </c>
      <c r="AK1921" s="2">
        <v>42069</v>
      </c>
      <c r="AL1921" s="2">
        <v>43165</v>
      </c>
      <c r="AM1921" s="2" t="s">
        <v>12619</v>
      </c>
      <c r="AN1921" s="43" t="s">
        <v>74</v>
      </c>
      <c r="AO1921" s="2" t="s">
        <v>12620</v>
      </c>
      <c r="AP1921" s="2" t="s">
        <v>12621</v>
      </c>
      <c r="AQ1921" s="12">
        <v>6.5858333333333334</v>
      </c>
      <c r="AR1921" s="12">
        <v>-75.385000000000005</v>
      </c>
      <c r="AS1921" s="43" t="s">
        <v>12739</v>
      </c>
      <c r="AT1921" s="43" t="s">
        <v>112</v>
      </c>
      <c r="AU1921" s="43" t="s">
        <v>12563</v>
      </c>
      <c r="AV1921" s="43" t="s">
        <v>80</v>
      </c>
      <c r="AW1921" s="43" t="s">
        <v>81</v>
      </c>
      <c r="AX1921" s="43" t="s">
        <v>82</v>
      </c>
      <c r="AY1921" s="2">
        <v>42271</v>
      </c>
      <c r="AZ1921" s="43" t="s">
        <v>83</v>
      </c>
      <c r="BA1921" s="43"/>
    </row>
    <row r="1922" spans="1:53" ht="14.25" customHeight="1" x14ac:dyDescent="0.25">
      <c r="A1922" s="7">
        <v>21540</v>
      </c>
      <c r="B1922" s="42">
        <v>24052137</v>
      </c>
      <c r="C1922" s="43" t="s">
        <v>84</v>
      </c>
      <c r="D1922" s="4" t="s">
        <v>12607</v>
      </c>
      <c r="E1922" s="4" t="s">
        <v>12608</v>
      </c>
      <c r="F1922" s="25" t="s">
        <v>12609</v>
      </c>
      <c r="G1922" s="5">
        <v>5</v>
      </c>
      <c r="H1922" s="4" t="s">
        <v>12739</v>
      </c>
      <c r="I1922" s="43">
        <v>5686</v>
      </c>
      <c r="J1922" s="43">
        <v>56860000</v>
      </c>
      <c r="K1922" s="4" t="s">
        <v>12747</v>
      </c>
      <c r="L1922" s="4" t="s">
        <v>178</v>
      </c>
      <c r="M1922" s="43" t="s">
        <v>60</v>
      </c>
      <c r="N1922" s="1" t="s">
        <v>12748</v>
      </c>
      <c r="O1922" s="1">
        <v>205686000801</v>
      </c>
      <c r="P1922" s="61" t="s">
        <v>12749</v>
      </c>
      <c r="Q1922" s="42">
        <v>205686001076</v>
      </c>
      <c r="R1922" s="58" t="s">
        <v>12747</v>
      </c>
      <c r="S1922" s="1" t="s">
        <v>63</v>
      </c>
      <c r="T1922" s="43" t="s">
        <v>64</v>
      </c>
      <c r="U1922" s="1">
        <v>3503170530</v>
      </c>
      <c r="V1922" s="1" t="s">
        <v>12750</v>
      </c>
      <c r="W1922" s="1">
        <v>5</v>
      </c>
      <c r="X1922" s="43" t="s">
        <v>66</v>
      </c>
      <c r="Y1922" s="43" t="s">
        <v>12636</v>
      </c>
      <c r="Z1922" s="43">
        <v>3115072178</v>
      </c>
      <c r="AA1922" s="43" t="s">
        <v>12637</v>
      </c>
      <c r="AB1922" s="14" t="s">
        <v>12751</v>
      </c>
      <c r="AC1922" s="8" t="s">
        <v>19776</v>
      </c>
      <c r="AD1922" s="42"/>
      <c r="AE1922" s="14" t="s">
        <v>18417</v>
      </c>
      <c r="AF1922" s="43" t="s">
        <v>12752</v>
      </c>
      <c r="AG1922" s="43" t="s">
        <v>72</v>
      </c>
      <c r="AH1922" s="1">
        <v>3103768298</v>
      </c>
      <c r="AI1922" s="61" t="s">
        <v>12753</v>
      </c>
      <c r="AJ1922" s="1">
        <v>11</v>
      </c>
      <c r="AK1922" s="2">
        <v>42095</v>
      </c>
      <c r="AL1922" s="2">
        <v>43191</v>
      </c>
      <c r="AM1922" s="2" t="s">
        <v>12619</v>
      </c>
      <c r="AN1922" s="43" t="s">
        <v>74</v>
      </c>
      <c r="AO1922" s="2" t="s">
        <v>12620</v>
      </c>
      <c r="AP1922" s="2" t="s">
        <v>12621</v>
      </c>
      <c r="AQ1922" s="12">
        <v>6.6297222222222221</v>
      </c>
      <c r="AR1922" s="12">
        <v>-75.397777777777776</v>
      </c>
      <c r="AS1922" s="43" t="s">
        <v>12754</v>
      </c>
      <c r="AT1922" s="43" t="s">
        <v>98</v>
      </c>
      <c r="AU1922" s="43" t="s">
        <v>12563</v>
      </c>
      <c r="AV1922" s="43" t="s">
        <v>80</v>
      </c>
      <c r="AW1922" s="43" t="s">
        <v>81</v>
      </c>
      <c r="AX1922" s="43" t="s">
        <v>82</v>
      </c>
      <c r="AY1922" s="2">
        <v>42293</v>
      </c>
      <c r="AZ1922" s="43" t="s">
        <v>83</v>
      </c>
      <c r="BA1922" s="43"/>
    </row>
    <row r="1923" spans="1:53" ht="14.25" customHeight="1" x14ac:dyDescent="0.25">
      <c r="A1923" s="7">
        <v>35532</v>
      </c>
      <c r="B1923" s="42">
        <v>24272441</v>
      </c>
      <c r="C1923" s="43" t="s">
        <v>84</v>
      </c>
      <c r="D1923" s="4" t="s">
        <v>12607</v>
      </c>
      <c r="E1923" s="4" t="s">
        <v>12608</v>
      </c>
      <c r="F1923" s="25" t="s">
        <v>12755</v>
      </c>
      <c r="G1923" s="5">
        <v>27</v>
      </c>
      <c r="H1923" s="4" t="s">
        <v>12756</v>
      </c>
      <c r="I1923" s="43">
        <v>27099</v>
      </c>
      <c r="J1923" s="43">
        <v>270990000</v>
      </c>
      <c r="K1923" s="4" t="s">
        <v>12757</v>
      </c>
      <c r="L1923" s="4" t="s">
        <v>501</v>
      </c>
      <c r="M1923" s="43" t="s">
        <v>60</v>
      </c>
      <c r="N1923" s="1" t="s">
        <v>12758</v>
      </c>
      <c r="O1923" s="1">
        <v>227099000010</v>
      </c>
      <c r="P1923" s="61" t="s">
        <v>12759</v>
      </c>
      <c r="Q1923" s="7">
        <v>227099000371</v>
      </c>
      <c r="R1923" s="58" t="s">
        <v>12757</v>
      </c>
      <c r="S1923" s="1" t="s">
        <v>8544</v>
      </c>
      <c r="T1923" s="43" t="s">
        <v>64</v>
      </c>
      <c r="U1923" s="1">
        <v>3503170571</v>
      </c>
      <c r="V1923" s="1" t="s">
        <v>12760</v>
      </c>
      <c r="W1923" s="1">
        <v>3</v>
      </c>
      <c r="X1923" s="43" t="s">
        <v>66</v>
      </c>
      <c r="Y1923" s="43" t="s">
        <v>12761</v>
      </c>
      <c r="Z1923" s="43">
        <v>3124787483</v>
      </c>
      <c r="AA1923" s="43" t="s">
        <v>12762</v>
      </c>
      <c r="AB1923" s="14" t="s">
        <v>12763</v>
      </c>
      <c r="AC1923" s="8" t="s">
        <v>19777</v>
      </c>
      <c r="AD1923" s="42"/>
      <c r="AE1923" s="14" t="s">
        <v>12764</v>
      </c>
      <c r="AF1923" s="43" t="s">
        <v>12765</v>
      </c>
      <c r="AG1923" s="43" t="s">
        <v>72</v>
      </c>
      <c r="AH1923" s="1">
        <v>3217272915</v>
      </c>
      <c r="AI1923" s="61" t="s">
        <v>12766</v>
      </c>
      <c r="AJ1923" s="1">
        <v>11</v>
      </c>
      <c r="AK1923" s="2">
        <v>42095</v>
      </c>
      <c r="AL1923" s="2">
        <v>43191</v>
      </c>
      <c r="AM1923" s="2" t="s">
        <v>12619</v>
      </c>
      <c r="AN1923" s="43" t="s">
        <v>74</v>
      </c>
      <c r="AO1923" s="2" t="s">
        <v>12620</v>
      </c>
      <c r="AP1923" s="2" t="s">
        <v>12621</v>
      </c>
      <c r="AQ1923" s="12">
        <v>6.523138888888889</v>
      </c>
      <c r="AR1923" s="12">
        <v>-76.998027777777779</v>
      </c>
      <c r="AS1923" s="43" t="s">
        <v>12756</v>
      </c>
      <c r="AT1923" s="43" t="s">
        <v>551</v>
      </c>
      <c r="AU1923" s="43" t="s">
        <v>12624</v>
      </c>
      <c r="AV1923" s="43" t="s">
        <v>80</v>
      </c>
      <c r="AW1923" s="43" t="s">
        <v>81</v>
      </c>
      <c r="AX1923" s="43" t="s">
        <v>82</v>
      </c>
      <c r="AY1923" s="2">
        <v>42493</v>
      </c>
      <c r="AZ1923" s="43" t="s">
        <v>83</v>
      </c>
      <c r="BA1923" s="43"/>
    </row>
    <row r="1924" spans="1:53" ht="14.25" customHeight="1" x14ac:dyDescent="0.25">
      <c r="A1924" s="7">
        <v>35849</v>
      </c>
      <c r="B1924" s="42">
        <v>24272463</v>
      </c>
      <c r="C1924" s="43" t="s">
        <v>84</v>
      </c>
      <c r="D1924" s="4" t="s">
        <v>12607</v>
      </c>
      <c r="E1924" s="4" t="s">
        <v>12608</v>
      </c>
      <c r="F1924" s="25" t="s">
        <v>12755</v>
      </c>
      <c r="G1924" s="5">
        <v>27</v>
      </c>
      <c r="H1924" s="4" t="s">
        <v>12767</v>
      </c>
      <c r="I1924" s="43">
        <v>27150</v>
      </c>
      <c r="J1924" s="43">
        <v>271500001</v>
      </c>
      <c r="K1924" s="4" t="s">
        <v>12768</v>
      </c>
      <c r="L1924" s="4" t="s">
        <v>59</v>
      </c>
      <c r="M1924" s="43" t="s">
        <v>60</v>
      </c>
      <c r="N1924" s="1" t="s">
        <v>12769</v>
      </c>
      <c r="O1924" s="1">
        <v>227615001290</v>
      </c>
      <c r="P1924" s="61" t="s">
        <v>12770</v>
      </c>
      <c r="Q1924" s="7">
        <v>227615000048</v>
      </c>
      <c r="R1924" s="58" t="s">
        <v>12768</v>
      </c>
      <c r="S1924" s="1" t="s">
        <v>8544</v>
      </c>
      <c r="T1924" s="43" t="s">
        <v>182</v>
      </c>
      <c r="U1924" s="1">
        <v>3503170587</v>
      </c>
      <c r="V1924" s="1" t="s">
        <v>12771</v>
      </c>
      <c r="W1924" s="1">
        <v>4</v>
      </c>
      <c r="X1924" s="43" t="s">
        <v>66</v>
      </c>
      <c r="Y1924" s="43" t="s">
        <v>12761</v>
      </c>
      <c r="Z1924" s="43">
        <v>3124787483</v>
      </c>
      <c r="AA1924" s="43" t="s">
        <v>12762</v>
      </c>
      <c r="AB1924" s="14" t="s">
        <v>12772</v>
      </c>
      <c r="AC1924" s="8" t="s">
        <v>19778</v>
      </c>
      <c r="AD1924" s="42"/>
      <c r="AE1924" s="14" t="s">
        <v>19779</v>
      </c>
      <c r="AF1924" s="43" t="s">
        <v>12773</v>
      </c>
      <c r="AG1924" s="43" t="s">
        <v>72</v>
      </c>
      <c r="AH1924" s="1">
        <v>3105001617</v>
      </c>
      <c r="AI1924" s="61" t="s">
        <v>12774</v>
      </c>
      <c r="AJ1924" s="1">
        <v>11</v>
      </c>
      <c r="AK1924" s="2">
        <v>42095</v>
      </c>
      <c r="AL1924" s="2">
        <v>43191</v>
      </c>
      <c r="AM1924" s="2" t="s">
        <v>12619</v>
      </c>
      <c r="AN1924" s="43" t="s">
        <v>74</v>
      </c>
      <c r="AO1924" s="2" t="s">
        <v>12620</v>
      </c>
      <c r="AP1924" s="2" t="s">
        <v>12621</v>
      </c>
      <c r="AQ1924" s="12">
        <v>7.3152777777777782</v>
      </c>
      <c r="AR1924" s="12">
        <v>-76.765555555555551</v>
      </c>
      <c r="AS1924" s="43" t="s">
        <v>12775</v>
      </c>
      <c r="AT1924" s="43" t="s">
        <v>112</v>
      </c>
      <c r="AU1924" s="43" t="s">
        <v>12776</v>
      </c>
      <c r="AV1924" s="43" t="s">
        <v>80</v>
      </c>
      <c r="AW1924" s="43" t="s">
        <v>81</v>
      </c>
      <c r="AX1924" s="43" t="s">
        <v>82</v>
      </c>
      <c r="AY1924" s="2">
        <v>42516</v>
      </c>
      <c r="AZ1924" s="43" t="s">
        <v>83</v>
      </c>
      <c r="BA1924" s="43"/>
    </row>
    <row r="1925" spans="1:53" ht="14.25" customHeight="1" x14ac:dyDescent="0.25">
      <c r="A1925" s="7">
        <v>35833</v>
      </c>
      <c r="B1925" s="42">
        <v>24272546</v>
      </c>
      <c r="C1925" s="43" t="s">
        <v>84</v>
      </c>
      <c r="D1925" s="4" t="s">
        <v>12607</v>
      </c>
      <c r="E1925" s="4" t="s">
        <v>12608</v>
      </c>
      <c r="F1925" s="25" t="s">
        <v>12755</v>
      </c>
      <c r="G1925" s="5">
        <v>27</v>
      </c>
      <c r="H1925" s="4" t="s">
        <v>12777</v>
      </c>
      <c r="I1925" s="43">
        <v>27495</v>
      </c>
      <c r="J1925" s="6">
        <v>27495007</v>
      </c>
      <c r="K1925" s="4" t="s">
        <v>12778</v>
      </c>
      <c r="L1925" s="4" t="s">
        <v>178</v>
      </c>
      <c r="M1925" s="43" t="s">
        <v>60</v>
      </c>
      <c r="N1925" s="1" t="s">
        <v>12779</v>
      </c>
      <c r="O1925" s="1">
        <v>227495000308</v>
      </c>
      <c r="P1925" s="61" t="s">
        <v>12780</v>
      </c>
      <c r="Q1925" s="7">
        <v>227495000235</v>
      </c>
      <c r="R1925" s="58" t="s">
        <v>12778</v>
      </c>
      <c r="S1925" s="1" t="s">
        <v>8544</v>
      </c>
      <c r="T1925" s="43" t="s">
        <v>64</v>
      </c>
      <c r="U1925" s="1">
        <v>3503170602</v>
      </c>
      <c r="V1925" s="1" t="s">
        <v>12781</v>
      </c>
      <c r="W1925" s="1">
        <v>3</v>
      </c>
      <c r="X1925" s="43" t="s">
        <v>66</v>
      </c>
      <c r="Y1925" s="43" t="s">
        <v>12782</v>
      </c>
      <c r="Z1925" s="43">
        <v>3124592880</v>
      </c>
      <c r="AA1925" s="43" t="s">
        <v>12783</v>
      </c>
      <c r="AB1925" s="14" t="s">
        <v>12784</v>
      </c>
      <c r="AC1925" s="8" t="s">
        <v>19780</v>
      </c>
      <c r="AD1925" s="42"/>
      <c r="AE1925" s="14" t="s">
        <v>18418</v>
      </c>
      <c r="AF1925" s="43" t="s">
        <v>12785</v>
      </c>
      <c r="AG1925" s="43" t="s">
        <v>72</v>
      </c>
      <c r="AH1925" s="1">
        <v>3122923181</v>
      </c>
      <c r="AI1925" s="61" t="s">
        <v>12786</v>
      </c>
      <c r="AJ1925" s="1">
        <v>11</v>
      </c>
      <c r="AK1925" s="2">
        <v>42095</v>
      </c>
      <c r="AL1925" s="2">
        <v>43191</v>
      </c>
      <c r="AM1925" s="2" t="s">
        <v>12619</v>
      </c>
      <c r="AN1925" s="43" t="s">
        <v>74</v>
      </c>
      <c r="AO1925" s="2" t="s">
        <v>12620</v>
      </c>
      <c r="AP1925" s="2" t="s">
        <v>12621</v>
      </c>
      <c r="AQ1925" s="12">
        <v>4.1761111111111111</v>
      </c>
      <c r="AR1925" s="12">
        <v>-77.238611111111112</v>
      </c>
      <c r="AS1925" s="43" t="s">
        <v>12787</v>
      </c>
      <c r="AT1925" s="43" t="s">
        <v>551</v>
      </c>
      <c r="AU1925" s="43" t="s">
        <v>12624</v>
      </c>
      <c r="AV1925" s="43" t="s">
        <v>80</v>
      </c>
      <c r="AW1925" s="43" t="s">
        <v>81</v>
      </c>
      <c r="AX1925" s="43"/>
      <c r="AY1925" s="2" t="s">
        <v>18367</v>
      </c>
      <c r="AZ1925" s="43"/>
      <c r="BA1925" s="43"/>
    </row>
    <row r="1926" spans="1:53" ht="14.25" customHeight="1" x14ac:dyDescent="0.25">
      <c r="A1926" s="7">
        <v>35486</v>
      </c>
      <c r="B1926" s="42">
        <v>24272523</v>
      </c>
      <c r="C1926" s="43" t="s">
        <v>1386</v>
      </c>
      <c r="D1926" s="4" t="s">
        <v>12607</v>
      </c>
      <c r="E1926" s="4" t="s">
        <v>12608</v>
      </c>
      <c r="F1926" s="25" t="s">
        <v>12755</v>
      </c>
      <c r="G1926" s="5">
        <v>27</v>
      </c>
      <c r="H1926" s="4" t="s">
        <v>12788</v>
      </c>
      <c r="I1926" s="43">
        <v>27430</v>
      </c>
      <c r="J1926" s="43">
        <v>274300000</v>
      </c>
      <c r="K1926" s="4" t="s">
        <v>12789</v>
      </c>
      <c r="L1926" s="4" t="s">
        <v>178</v>
      </c>
      <c r="M1926" s="43" t="s">
        <v>60</v>
      </c>
      <c r="N1926" s="1" t="s">
        <v>12790</v>
      </c>
      <c r="O1926" s="1">
        <v>227077001438</v>
      </c>
      <c r="P1926" s="61" t="s">
        <v>12791</v>
      </c>
      <c r="Q1926" s="7">
        <v>227077001942</v>
      </c>
      <c r="R1926" s="58" t="s">
        <v>12789</v>
      </c>
      <c r="S1926" s="1" t="s">
        <v>8544</v>
      </c>
      <c r="T1926" s="43" t="s">
        <v>64</v>
      </c>
      <c r="U1926" s="1">
        <v>3503170634</v>
      </c>
      <c r="V1926" s="1" t="s">
        <v>12792</v>
      </c>
      <c r="W1926" s="1">
        <v>5</v>
      </c>
      <c r="X1926" s="43" t="s">
        <v>66</v>
      </c>
      <c r="Y1926" s="43" t="s">
        <v>12793</v>
      </c>
      <c r="Z1926" s="43">
        <v>3176433131</v>
      </c>
      <c r="AA1926" s="43" t="s">
        <v>12794</v>
      </c>
      <c r="AB1926" s="14" t="s">
        <v>12795</v>
      </c>
      <c r="AC1926" s="8" t="s">
        <v>19781</v>
      </c>
      <c r="AD1926" s="42"/>
      <c r="AE1926" s="14" t="s">
        <v>18419</v>
      </c>
      <c r="AF1926" s="43" t="s">
        <v>12796</v>
      </c>
      <c r="AG1926" s="43" t="s">
        <v>72</v>
      </c>
      <c r="AH1926" s="1">
        <v>3116278278</v>
      </c>
      <c r="AI1926" s="61" t="s">
        <v>12797</v>
      </c>
      <c r="AJ1926" s="1">
        <v>11</v>
      </c>
      <c r="AK1926" s="2">
        <v>42069</v>
      </c>
      <c r="AL1926" s="2">
        <v>43165</v>
      </c>
      <c r="AM1926" s="2" t="s">
        <v>12619</v>
      </c>
      <c r="AN1926" s="43" t="s">
        <v>74</v>
      </c>
      <c r="AO1926" s="2" t="s">
        <v>12620</v>
      </c>
      <c r="AP1926" s="2" t="s">
        <v>12621</v>
      </c>
      <c r="AQ1926" s="12">
        <v>5.0644444444444447</v>
      </c>
      <c r="AR1926" s="12">
        <v>-77.00333333333333</v>
      </c>
      <c r="AS1926" s="43" t="s">
        <v>12798</v>
      </c>
      <c r="AT1926" s="43" t="s">
        <v>1415</v>
      </c>
      <c r="AU1926" s="43" t="s">
        <v>12624</v>
      </c>
      <c r="AV1926" s="43" t="s">
        <v>80</v>
      </c>
      <c r="AW1926" s="43" t="s">
        <v>81</v>
      </c>
      <c r="AX1926" s="43"/>
      <c r="AY1926" s="2" t="s">
        <v>18367</v>
      </c>
      <c r="AZ1926" s="43"/>
      <c r="BA1926" s="43"/>
    </row>
    <row r="1927" spans="1:53" ht="14.25" customHeight="1" x14ac:dyDescent="0.25">
      <c r="A1927" s="7">
        <v>35474</v>
      </c>
      <c r="B1927" s="42">
        <v>24272517</v>
      </c>
      <c r="C1927" s="43" t="s">
        <v>84</v>
      </c>
      <c r="D1927" s="4" t="s">
        <v>12607</v>
      </c>
      <c r="E1927" s="4" t="s">
        <v>12608</v>
      </c>
      <c r="F1927" s="25" t="s">
        <v>12755</v>
      </c>
      <c r="G1927" s="5">
        <v>27</v>
      </c>
      <c r="H1927" s="4" t="s">
        <v>12788</v>
      </c>
      <c r="I1927" s="43">
        <v>27430</v>
      </c>
      <c r="J1927" s="43">
        <v>274300000</v>
      </c>
      <c r="K1927" s="4" t="s">
        <v>12788</v>
      </c>
      <c r="L1927" s="4" t="s">
        <v>178</v>
      </c>
      <c r="M1927" s="43" t="s">
        <v>60</v>
      </c>
      <c r="N1927" s="1" t="s">
        <v>12799</v>
      </c>
      <c r="O1927" s="1">
        <v>227077000369</v>
      </c>
      <c r="P1927" s="61" t="s">
        <v>12800</v>
      </c>
      <c r="Q1927" s="7">
        <v>227077001730</v>
      </c>
      <c r="R1927" s="58" t="s">
        <v>12788</v>
      </c>
      <c r="S1927" s="1" t="s">
        <v>181</v>
      </c>
      <c r="T1927" s="43" t="s">
        <v>64</v>
      </c>
      <c r="U1927" s="1">
        <v>3503170637</v>
      </c>
      <c r="V1927" s="1" t="s">
        <v>12801</v>
      </c>
      <c r="W1927" s="1">
        <v>2</v>
      </c>
      <c r="X1927" s="43" t="s">
        <v>66</v>
      </c>
      <c r="Y1927" s="43" t="s">
        <v>12793</v>
      </c>
      <c r="Z1927" s="43">
        <v>3176433131</v>
      </c>
      <c r="AA1927" s="43" t="s">
        <v>12794</v>
      </c>
      <c r="AB1927" s="14" t="s">
        <v>12802</v>
      </c>
      <c r="AC1927" s="8" t="s">
        <v>19782</v>
      </c>
      <c r="AD1927" s="42"/>
      <c r="AE1927" s="14" t="s">
        <v>18420</v>
      </c>
      <c r="AF1927" s="43" t="s">
        <v>12803</v>
      </c>
      <c r="AG1927" s="43" t="s">
        <v>72</v>
      </c>
      <c r="AH1927" s="1">
        <v>3145519105</v>
      </c>
      <c r="AI1927" s="61" t="s">
        <v>12804</v>
      </c>
      <c r="AJ1927" s="1">
        <v>11</v>
      </c>
      <c r="AK1927" s="2">
        <v>42095</v>
      </c>
      <c r="AL1927" s="2">
        <v>43191</v>
      </c>
      <c r="AM1927" s="2" t="s">
        <v>12619</v>
      </c>
      <c r="AN1927" s="43" t="s">
        <v>74</v>
      </c>
      <c r="AO1927" s="2" t="s">
        <v>12620</v>
      </c>
      <c r="AP1927" s="2" t="s">
        <v>12621</v>
      </c>
      <c r="AQ1927" s="12">
        <v>5.1580555555555554</v>
      </c>
      <c r="AR1927" s="12">
        <v>-77.00055555555555</v>
      </c>
      <c r="AS1927" s="43" t="s">
        <v>12805</v>
      </c>
      <c r="AT1927" s="43" t="s">
        <v>4767</v>
      </c>
      <c r="AU1927" s="43" t="s">
        <v>12563</v>
      </c>
      <c r="AV1927" s="43" t="s">
        <v>80</v>
      </c>
      <c r="AW1927" s="43" t="s">
        <v>81</v>
      </c>
      <c r="AX1927" s="43" t="s">
        <v>82</v>
      </c>
      <c r="AY1927" s="2">
        <v>42520</v>
      </c>
      <c r="AZ1927" s="43" t="s">
        <v>83</v>
      </c>
      <c r="BA1927" s="43"/>
    </row>
    <row r="1928" spans="1:53" ht="14.25" customHeight="1" x14ac:dyDescent="0.25">
      <c r="A1928" s="7">
        <v>35650</v>
      </c>
      <c r="B1928" s="42">
        <v>24272530</v>
      </c>
      <c r="C1928" s="43" t="s">
        <v>84</v>
      </c>
      <c r="D1928" s="4" t="s">
        <v>12607</v>
      </c>
      <c r="E1928" s="4" t="s">
        <v>12608</v>
      </c>
      <c r="F1928" s="25" t="s">
        <v>12755</v>
      </c>
      <c r="G1928" s="5">
        <v>27</v>
      </c>
      <c r="H1928" s="4" t="s">
        <v>12806</v>
      </c>
      <c r="I1928" s="43">
        <v>27450</v>
      </c>
      <c r="J1928" s="43">
        <v>274500008</v>
      </c>
      <c r="K1928" s="4" t="s">
        <v>12807</v>
      </c>
      <c r="L1928" s="4" t="s">
        <v>501</v>
      </c>
      <c r="M1928" s="43" t="s">
        <v>60</v>
      </c>
      <c r="N1928" s="1" t="s">
        <v>12808</v>
      </c>
      <c r="O1928" s="1">
        <v>227361002193</v>
      </c>
      <c r="P1928" s="61" t="s">
        <v>12809</v>
      </c>
      <c r="Q1928" s="7">
        <v>227361000221</v>
      </c>
      <c r="R1928" s="58" t="s">
        <v>12807</v>
      </c>
      <c r="S1928" s="1" t="s">
        <v>12810</v>
      </c>
      <c r="T1928" s="43" t="s">
        <v>182</v>
      </c>
      <c r="U1928" s="1">
        <v>3503170643</v>
      </c>
      <c r="V1928" s="1" t="s">
        <v>12811</v>
      </c>
      <c r="W1928" s="1">
        <v>2</v>
      </c>
      <c r="X1928" s="43" t="s">
        <v>66</v>
      </c>
      <c r="Y1928" s="43" t="s">
        <v>12782</v>
      </c>
      <c r="Z1928" s="43">
        <v>3124592880</v>
      </c>
      <c r="AA1928" s="43" t="s">
        <v>12783</v>
      </c>
      <c r="AB1928" s="14" t="s">
        <v>12812</v>
      </c>
      <c r="AC1928" s="8" t="s">
        <v>19783</v>
      </c>
      <c r="AD1928" s="42"/>
      <c r="AE1928" s="14" t="s">
        <v>12813</v>
      </c>
      <c r="AF1928" s="43" t="s">
        <v>12814</v>
      </c>
      <c r="AG1928" s="43" t="s">
        <v>72</v>
      </c>
      <c r="AH1928" s="1">
        <v>3.1421439193127801E+19</v>
      </c>
      <c r="AI1928" s="61" t="s">
        <v>12815</v>
      </c>
      <c r="AJ1928" s="1">
        <v>11</v>
      </c>
      <c r="AK1928" s="2">
        <v>42095</v>
      </c>
      <c r="AL1928" s="2">
        <v>43191</v>
      </c>
      <c r="AM1928" s="2" t="s">
        <v>12619</v>
      </c>
      <c r="AN1928" s="43" t="s">
        <v>74</v>
      </c>
      <c r="AO1928" s="2" t="s">
        <v>12620</v>
      </c>
      <c r="AP1928" s="2" t="s">
        <v>12621</v>
      </c>
      <c r="AQ1928" s="12">
        <v>4.6876388888888894</v>
      </c>
      <c r="AR1928" s="12">
        <v>-76.933888888888887</v>
      </c>
      <c r="AS1928" s="43" t="s">
        <v>12806</v>
      </c>
      <c r="AT1928" s="43" t="s">
        <v>3781</v>
      </c>
      <c r="AU1928" s="43" t="s">
        <v>12624</v>
      </c>
      <c r="AV1928" s="43" t="s">
        <v>80</v>
      </c>
      <c r="AW1928" s="43" t="s">
        <v>81</v>
      </c>
      <c r="AX1928" s="43" t="s">
        <v>82</v>
      </c>
      <c r="AY1928" s="2">
        <v>42502</v>
      </c>
      <c r="AZ1928" s="43" t="s">
        <v>83</v>
      </c>
      <c r="BA1928" s="43"/>
    </row>
    <row r="1929" spans="1:53" ht="14.25" customHeight="1" x14ac:dyDescent="0.25">
      <c r="A1929" s="7">
        <v>35801</v>
      </c>
      <c r="B1929" s="42">
        <v>24272534</v>
      </c>
      <c r="C1929" s="43" t="s">
        <v>84</v>
      </c>
      <c r="D1929" s="4" t="s">
        <v>12607</v>
      </c>
      <c r="E1929" s="4" t="s">
        <v>12608</v>
      </c>
      <c r="F1929" s="25" t="s">
        <v>12755</v>
      </c>
      <c r="G1929" s="5">
        <v>27</v>
      </c>
      <c r="H1929" s="4" t="s">
        <v>12816</v>
      </c>
      <c r="I1929" s="43">
        <v>27491</v>
      </c>
      <c r="J1929" s="43">
        <v>274910008</v>
      </c>
      <c r="K1929" s="4" t="s">
        <v>12817</v>
      </c>
      <c r="L1929" s="4" t="s">
        <v>501</v>
      </c>
      <c r="M1929" s="43" t="s">
        <v>60</v>
      </c>
      <c r="N1929" s="1" t="s">
        <v>12818</v>
      </c>
      <c r="O1929" s="1">
        <v>227491000273</v>
      </c>
      <c r="P1929" s="61" t="s">
        <v>12819</v>
      </c>
      <c r="Q1929" s="7">
        <v>227491000443</v>
      </c>
      <c r="R1929" s="58" t="s">
        <v>12817</v>
      </c>
      <c r="S1929" s="1" t="s">
        <v>181</v>
      </c>
      <c r="T1929" s="43" t="s">
        <v>182</v>
      </c>
      <c r="U1929" s="1">
        <v>3503170648</v>
      </c>
      <c r="V1929" s="1" t="s">
        <v>12820</v>
      </c>
      <c r="W1929" s="1">
        <v>3</v>
      </c>
      <c r="X1929" s="43" t="s">
        <v>66</v>
      </c>
      <c r="Y1929" s="43" t="s">
        <v>12793</v>
      </c>
      <c r="Z1929" s="43">
        <v>3176433131</v>
      </c>
      <c r="AA1929" s="43" t="s">
        <v>12794</v>
      </c>
      <c r="AB1929" s="14" t="s">
        <v>12821</v>
      </c>
      <c r="AC1929" s="8" t="s">
        <v>19784</v>
      </c>
      <c r="AD1929" s="42"/>
      <c r="AE1929" s="14" t="s">
        <v>18421</v>
      </c>
      <c r="AF1929" s="43" t="s">
        <v>12822</v>
      </c>
      <c r="AG1929" s="43" t="s">
        <v>72</v>
      </c>
      <c r="AH1929" s="1">
        <v>3128589935</v>
      </c>
      <c r="AI1929" s="61" t="s">
        <v>12823</v>
      </c>
      <c r="AJ1929" s="1">
        <v>11</v>
      </c>
      <c r="AK1929" s="2">
        <v>42095</v>
      </c>
      <c r="AL1929" s="2">
        <v>43191</v>
      </c>
      <c r="AM1929" s="2" t="s">
        <v>12619</v>
      </c>
      <c r="AN1929" s="43" t="s">
        <v>74</v>
      </c>
      <c r="AO1929" s="2" t="s">
        <v>12620</v>
      </c>
      <c r="AP1929" s="2" t="s">
        <v>12621</v>
      </c>
      <c r="AQ1929" s="12">
        <v>4.9967222222222221</v>
      </c>
      <c r="AR1929" s="12">
        <v>-76.446555555555562</v>
      </c>
      <c r="AS1929" s="43" t="s">
        <v>12816</v>
      </c>
      <c r="AT1929" s="43" t="s">
        <v>12824</v>
      </c>
      <c r="AU1929" s="43" t="s">
        <v>12624</v>
      </c>
      <c r="AV1929" s="43" t="s">
        <v>80</v>
      </c>
      <c r="AW1929" s="43" t="s">
        <v>81</v>
      </c>
      <c r="AX1929" s="43" t="s">
        <v>82</v>
      </c>
      <c r="AY1929" s="2">
        <v>42425</v>
      </c>
      <c r="AZ1929" s="43" t="s">
        <v>83</v>
      </c>
      <c r="BA1929" s="43"/>
    </row>
    <row r="1930" spans="1:53" ht="14.25" customHeight="1" x14ac:dyDescent="0.25">
      <c r="A1930" s="7">
        <v>35170</v>
      </c>
      <c r="B1930" s="42">
        <v>24272509</v>
      </c>
      <c r="C1930" s="43" t="s">
        <v>84</v>
      </c>
      <c r="D1930" s="4" t="s">
        <v>12607</v>
      </c>
      <c r="E1930" s="4" t="s">
        <v>12608</v>
      </c>
      <c r="F1930" s="25" t="s">
        <v>12755</v>
      </c>
      <c r="G1930" s="5">
        <v>27</v>
      </c>
      <c r="H1930" s="4" t="s">
        <v>12825</v>
      </c>
      <c r="I1930" s="43">
        <v>27425</v>
      </c>
      <c r="J1930" s="43">
        <v>274250005</v>
      </c>
      <c r="K1930" s="4" t="s">
        <v>12826</v>
      </c>
      <c r="L1930" s="4" t="s">
        <v>178</v>
      </c>
      <c r="M1930" s="43" t="s">
        <v>60</v>
      </c>
      <c r="N1930" s="1" t="s">
        <v>12827</v>
      </c>
      <c r="O1930" s="1">
        <v>227001000696</v>
      </c>
      <c r="P1930" s="61" t="s">
        <v>12828</v>
      </c>
      <c r="Q1930" s="7">
        <v>227001000696</v>
      </c>
      <c r="R1930" s="58" t="s">
        <v>12826</v>
      </c>
      <c r="S1930" s="1" t="s">
        <v>181</v>
      </c>
      <c r="T1930" s="43" t="s">
        <v>64</v>
      </c>
      <c r="U1930" s="1">
        <v>3503170625</v>
      </c>
      <c r="V1930" s="1" t="s">
        <v>12829</v>
      </c>
      <c r="W1930" s="1">
        <v>2</v>
      </c>
      <c r="X1930" s="43" t="s">
        <v>66</v>
      </c>
      <c r="Y1930" s="43" t="s">
        <v>12830</v>
      </c>
      <c r="Z1930" s="43">
        <v>3162876428</v>
      </c>
      <c r="AA1930" s="43" t="s">
        <v>12831</v>
      </c>
      <c r="AB1930" s="14" t="s">
        <v>12832</v>
      </c>
      <c r="AC1930" s="8" t="s">
        <v>19785</v>
      </c>
      <c r="AD1930" s="42"/>
      <c r="AE1930" s="14" t="s">
        <v>18422</v>
      </c>
      <c r="AF1930" s="43" t="s">
        <v>12833</v>
      </c>
      <c r="AG1930" s="43" t="s">
        <v>72</v>
      </c>
      <c r="AH1930" s="1">
        <v>3136221007</v>
      </c>
      <c r="AI1930" s="61" t="s">
        <v>12834</v>
      </c>
      <c r="AJ1930" s="1">
        <v>11</v>
      </c>
      <c r="AK1930" s="2">
        <v>42095</v>
      </c>
      <c r="AL1930" s="2">
        <v>43191</v>
      </c>
      <c r="AM1930" s="2" t="s">
        <v>12619</v>
      </c>
      <c r="AN1930" s="43" t="s">
        <v>74</v>
      </c>
      <c r="AO1930" s="2" t="s">
        <v>12620</v>
      </c>
      <c r="AP1930" s="2" t="s">
        <v>12621</v>
      </c>
      <c r="AQ1930" s="12">
        <v>6.0111111111111111</v>
      </c>
      <c r="AR1930" s="12">
        <v>-76.681666666666672</v>
      </c>
      <c r="AS1930" s="43" t="s">
        <v>12825</v>
      </c>
      <c r="AT1930" s="43" t="s">
        <v>2886</v>
      </c>
      <c r="AU1930" s="43" t="s">
        <v>12624</v>
      </c>
      <c r="AV1930" s="43" t="s">
        <v>80</v>
      </c>
      <c r="AW1930" s="43" t="s">
        <v>81</v>
      </c>
      <c r="AX1930" s="43" t="s">
        <v>82</v>
      </c>
      <c r="AY1930" s="2">
        <v>42507</v>
      </c>
      <c r="AZ1930" s="43" t="s">
        <v>83</v>
      </c>
      <c r="BA1930" s="43"/>
    </row>
    <row r="1931" spans="1:53" ht="14.25" customHeight="1" x14ac:dyDescent="0.25">
      <c r="A1931" s="7">
        <v>14382</v>
      </c>
      <c r="B1931" s="42">
        <v>24272539</v>
      </c>
      <c r="C1931" s="43" t="s">
        <v>84</v>
      </c>
      <c r="D1931" s="4" t="s">
        <v>12607</v>
      </c>
      <c r="E1931" s="4" t="s">
        <v>12608</v>
      </c>
      <c r="F1931" s="25" t="s">
        <v>12755</v>
      </c>
      <c r="G1931" s="5">
        <v>27</v>
      </c>
      <c r="H1931" s="4" t="s">
        <v>12816</v>
      </c>
      <c r="I1931" s="43">
        <v>27491</v>
      </c>
      <c r="J1931" s="43">
        <v>274910000</v>
      </c>
      <c r="K1931" s="4" t="s">
        <v>12835</v>
      </c>
      <c r="L1931" s="4" t="s">
        <v>501</v>
      </c>
      <c r="M1931" s="43" t="s">
        <v>60</v>
      </c>
      <c r="N1931" s="1" t="s">
        <v>12836</v>
      </c>
      <c r="O1931" s="1">
        <v>327491000111</v>
      </c>
      <c r="P1931" s="61" t="s">
        <v>12837</v>
      </c>
      <c r="Q1931" s="7">
        <v>127491000031</v>
      </c>
      <c r="R1931" s="58" t="s">
        <v>12835</v>
      </c>
      <c r="S1931" s="1" t="s">
        <v>63</v>
      </c>
      <c r="T1931" s="43" t="s">
        <v>64</v>
      </c>
      <c r="U1931" s="1">
        <v>3503170664</v>
      </c>
      <c r="V1931" s="1" t="s">
        <v>12838</v>
      </c>
      <c r="W1931" s="1">
        <v>3</v>
      </c>
      <c r="X1931" s="43" t="s">
        <v>66</v>
      </c>
      <c r="Y1931" s="43" t="s">
        <v>12793</v>
      </c>
      <c r="Z1931" s="43">
        <v>3176433131</v>
      </c>
      <c r="AA1931" s="43" t="s">
        <v>12794</v>
      </c>
      <c r="AB1931" s="14" t="s">
        <v>12839</v>
      </c>
      <c r="AC1931" s="8" t="s">
        <v>19786</v>
      </c>
      <c r="AD1931" s="42"/>
      <c r="AE1931" s="14" t="s">
        <v>18423</v>
      </c>
      <c r="AF1931" s="43" t="s">
        <v>12840</v>
      </c>
      <c r="AG1931" s="43" t="s">
        <v>72</v>
      </c>
      <c r="AH1931" s="1">
        <v>3127012697</v>
      </c>
      <c r="AI1931" s="61" t="s">
        <v>12841</v>
      </c>
      <c r="AJ1931" s="1">
        <v>11</v>
      </c>
      <c r="AK1931" s="2">
        <v>42095</v>
      </c>
      <c r="AL1931" s="2">
        <v>43191</v>
      </c>
      <c r="AM1931" s="2" t="s">
        <v>73</v>
      </c>
      <c r="AN1931" s="43" t="s">
        <v>12842</v>
      </c>
      <c r="AO1931" s="2" t="s">
        <v>75</v>
      </c>
      <c r="AP1931" s="2" t="s">
        <v>12620</v>
      </c>
      <c r="AQ1931" s="12">
        <v>4.9567499999999995</v>
      </c>
      <c r="AR1931" s="12">
        <v>-76.609250000000003</v>
      </c>
      <c r="AS1931" s="43" t="s">
        <v>12816</v>
      </c>
      <c r="AT1931" s="43" t="s">
        <v>112</v>
      </c>
      <c r="AU1931" s="43" t="s">
        <v>12563</v>
      </c>
      <c r="AV1931" s="43" t="s">
        <v>80</v>
      </c>
      <c r="AW1931" s="43" t="s">
        <v>81</v>
      </c>
      <c r="AX1931" s="43" t="s">
        <v>82</v>
      </c>
      <c r="AY1931" s="2">
        <v>42345</v>
      </c>
      <c r="AZ1931" s="43" t="s">
        <v>83</v>
      </c>
      <c r="BA1931" s="43"/>
    </row>
    <row r="1932" spans="1:53" ht="14.25" customHeight="1" x14ac:dyDescent="0.25">
      <c r="A1932" s="7">
        <v>35829</v>
      </c>
      <c r="B1932" s="42">
        <v>24272544</v>
      </c>
      <c r="C1932" s="43" t="s">
        <v>84</v>
      </c>
      <c r="D1932" s="4" t="s">
        <v>12607</v>
      </c>
      <c r="E1932" s="4" t="s">
        <v>12608</v>
      </c>
      <c r="F1932" s="25" t="s">
        <v>12755</v>
      </c>
      <c r="G1932" s="5">
        <v>27</v>
      </c>
      <c r="H1932" s="4" t="s">
        <v>12777</v>
      </c>
      <c r="I1932" s="43">
        <v>27495</v>
      </c>
      <c r="J1932" s="43">
        <v>274950002</v>
      </c>
      <c r="K1932" s="4" t="s">
        <v>12843</v>
      </c>
      <c r="L1932" s="4" t="s">
        <v>178</v>
      </c>
      <c r="M1932" s="43" t="s">
        <v>60</v>
      </c>
      <c r="N1932" s="1" t="s">
        <v>12779</v>
      </c>
      <c r="O1932" s="1">
        <v>227495000308</v>
      </c>
      <c r="P1932" s="61" t="s">
        <v>12844</v>
      </c>
      <c r="Q1932" s="7">
        <v>227495000081</v>
      </c>
      <c r="R1932" s="58" t="s">
        <v>12843</v>
      </c>
      <c r="S1932" s="1" t="s">
        <v>8544</v>
      </c>
      <c r="T1932" s="43" t="s">
        <v>64</v>
      </c>
      <c r="U1932" s="1">
        <v>3503170644</v>
      </c>
      <c r="V1932" s="1" t="s">
        <v>12845</v>
      </c>
      <c r="W1932" s="1">
        <v>2</v>
      </c>
      <c r="X1932" s="43" t="s">
        <v>66</v>
      </c>
      <c r="Y1932" s="43" t="s">
        <v>12782</v>
      </c>
      <c r="Z1932" s="43">
        <v>3124592880</v>
      </c>
      <c r="AA1932" s="43" t="s">
        <v>12783</v>
      </c>
      <c r="AB1932" s="14" t="s">
        <v>12846</v>
      </c>
      <c r="AC1932" s="8" t="s">
        <v>19787</v>
      </c>
      <c r="AD1932" s="42"/>
      <c r="AE1932" s="14" t="s">
        <v>18424</v>
      </c>
      <c r="AF1932" s="43" t="s">
        <v>12785</v>
      </c>
      <c r="AG1932" s="43" t="s">
        <v>72</v>
      </c>
      <c r="AH1932" s="1">
        <v>3122923181</v>
      </c>
      <c r="AI1932" s="61" t="s">
        <v>12786</v>
      </c>
      <c r="AJ1932" s="1">
        <v>11</v>
      </c>
      <c r="AK1932" s="2">
        <v>42095</v>
      </c>
      <c r="AL1932" s="2">
        <v>43191</v>
      </c>
      <c r="AM1932" s="2" t="s">
        <v>12619</v>
      </c>
      <c r="AN1932" s="43" t="s">
        <v>74</v>
      </c>
      <c r="AO1932" s="2" t="s">
        <v>12620</v>
      </c>
      <c r="AP1932" s="2" t="s">
        <v>12621</v>
      </c>
      <c r="AQ1932" s="12">
        <v>5.6086111111111112</v>
      </c>
      <c r="AR1932" s="12">
        <v>-77.358611111111117</v>
      </c>
      <c r="AS1932" s="43" t="s">
        <v>12777</v>
      </c>
      <c r="AT1932" s="43" t="s">
        <v>98</v>
      </c>
      <c r="AU1932" s="43" t="s">
        <v>12776</v>
      </c>
      <c r="AV1932" s="43" t="s">
        <v>80</v>
      </c>
      <c r="AW1932" s="43" t="s">
        <v>81</v>
      </c>
      <c r="AX1932" s="43" t="s">
        <v>82</v>
      </c>
      <c r="AY1932" s="2">
        <v>42503</v>
      </c>
      <c r="AZ1932" s="43" t="s">
        <v>83</v>
      </c>
      <c r="BA1932" s="43"/>
    </row>
    <row r="1933" spans="1:53" ht="14.25" customHeight="1" x14ac:dyDescent="0.25">
      <c r="A1933" s="7">
        <v>35173</v>
      </c>
      <c r="B1933" s="42">
        <v>24272512</v>
      </c>
      <c r="C1933" s="43" t="s">
        <v>84</v>
      </c>
      <c r="D1933" s="4" t="s">
        <v>12607</v>
      </c>
      <c r="E1933" s="4" t="s">
        <v>12608</v>
      </c>
      <c r="F1933" s="25" t="s">
        <v>12755</v>
      </c>
      <c r="G1933" s="5">
        <v>27</v>
      </c>
      <c r="H1933" s="4" t="s">
        <v>12825</v>
      </c>
      <c r="I1933" s="43">
        <v>27425</v>
      </c>
      <c r="J1933" s="43">
        <v>274250008</v>
      </c>
      <c r="K1933" s="4" t="s">
        <v>2200</v>
      </c>
      <c r="L1933" s="4" t="s">
        <v>178</v>
      </c>
      <c r="M1933" s="43" t="s">
        <v>60</v>
      </c>
      <c r="N1933" s="1" t="s">
        <v>12847</v>
      </c>
      <c r="O1933" s="1">
        <v>227001017777</v>
      </c>
      <c r="P1933" s="61" t="s">
        <v>12848</v>
      </c>
      <c r="Q1933" s="7">
        <v>227001000751</v>
      </c>
      <c r="R1933" s="58" t="s">
        <v>2200</v>
      </c>
      <c r="S1933" s="1" t="s">
        <v>181</v>
      </c>
      <c r="T1933" s="43" t="s">
        <v>182</v>
      </c>
      <c r="U1933" s="1">
        <v>3503170627</v>
      </c>
      <c r="V1933" s="1" t="s">
        <v>12849</v>
      </c>
      <c r="W1933" s="1">
        <v>2</v>
      </c>
      <c r="X1933" s="43" t="s">
        <v>66</v>
      </c>
      <c r="Y1933" s="43" t="s">
        <v>12830</v>
      </c>
      <c r="Z1933" s="43">
        <v>3162876428</v>
      </c>
      <c r="AA1933" s="43" t="s">
        <v>12831</v>
      </c>
      <c r="AB1933" s="14" t="s">
        <v>12850</v>
      </c>
      <c r="AC1933" s="8" t="s">
        <v>19788</v>
      </c>
      <c r="AD1933" s="42"/>
      <c r="AE1933" s="14" t="s">
        <v>18425</v>
      </c>
      <c r="AF1933" s="43" t="s">
        <v>12851</v>
      </c>
      <c r="AG1933" s="43" t="s">
        <v>72</v>
      </c>
      <c r="AH1933" s="1">
        <v>3113301319</v>
      </c>
      <c r="AI1933" s="61" t="s">
        <v>12852</v>
      </c>
      <c r="AJ1933" s="1">
        <v>11</v>
      </c>
      <c r="AK1933" s="2">
        <v>42095</v>
      </c>
      <c r="AL1933" s="2">
        <v>43191</v>
      </c>
      <c r="AM1933" s="2" t="s">
        <v>12619</v>
      </c>
      <c r="AN1933" s="43" t="s">
        <v>74</v>
      </c>
      <c r="AO1933" s="2" t="s">
        <v>12620</v>
      </c>
      <c r="AP1933" s="2" t="s">
        <v>12621</v>
      </c>
      <c r="AQ1933" s="12">
        <v>5.9858333333333338</v>
      </c>
      <c r="AR1933" s="12">
        <v>-76.888333333333335</v>
      </c>
      <c r="AS1933" s="43" t="s">
        <v>12825</v>
      </c>
      <c r="AT1933" s="43" t="s">
        <v>3115</v>
      </c>
      <c r="AU1933" s="43" t="s">
        <v>12624</v>
      </c>
      <c r="AV1933" s="43" t="s">
        <v>80</v>
      </c>
      <c r="AW1933" s="43" t="s">
        <v>81</v>
      </c>
      <c r="AX1933" s="43"/>
      <c r="AY1933" s="2">
        <v>42571</v>
      </c>
      <c r="AZ1933" s="43"/>
      <c r="BA1933" s="43"/>
    </row>
    <row r="1934" spans="1:53" ht="14.25" customHeight="1" x14ac:dyDescent="0.25">
      <c r="A1934" s="7">
        <v>35638</v>
      </c>
      <c r="B1934" s="42">
        <v>24274058</v>
      </c>
      <c r="C1934" s="43" t="s">
        <v>53</v>
      </c>
      <c r="D1934" s="4" t="s">
        <v>12607</v>
      </c>
      <c r="E1934" s="4" t="s">
        <v>12608</v>
      </c>
      <c r="F1934" s="25" t="s">
        <v>12755</v>
      </c>
      <c r="G1934" s="5">
        <v>27</v>
      </c>
      <c r="H1934" s="4" t="s">
        <v>12853</v>
      </c>
      <c r="I1934" s="43">
        <v>27250</v>
      </c>
      <c r="J1934" s="43">
        <v>274950007</v>
      </c>
      <c r="K1934" s="4" t="s">
        <v>12854</v>
      </c>
      <c r="L1934" s="4" t="s">
        <v>178</v>
      </c>
      <c r="M1934" s="43" t="s">
        <v>60</v>
      </c>
      <c r="N1934" s="1" t="s">
        <v>12855</v>
      </c>
      <c r="O1934" s="1">
        <v>427361001340</v>
      </c>
      <c r="P1934" s="61" t="s">
        <v>12856</v>
      </c>
      <c r="Q1934" s="7">
        <v>227250002470</v>
      </c>
      <c r="R1934" s="58" t="s">
        <v>12854</v>
      </c>
      <c r="S1934" s="1" t="s">
        <v>8544</v>
      </c>
      <c r="T1934" s="43" t="s">
        <v>64</v>
      </c>
      <c r="U1934" s="1">
        <v>3503170649</v>
      </c>
      <c r="V1934" s="1" t="s">
        <v>12857</v>
      </c>
      <c r="W1934" s="1">
        <v>4</v>
      </c>
      <c r="X1934" s="43" t="s">
        <v>66</v>
      </c>
      <c r="Y1934" s="43" t="s">
        <v>12793</v>
      </c>
      <c r="Z1934" s="43">
        <v>3176433131</v>
      </c>
      <c r="AA1934" s="43" t="s">
        <v>12794</v>
      </c>
      <c r="AB1934" s="14" t="s">
        <v>12858</v>
      </c>
      <c r="AC1934" s="8" t="s">
        <v>19789</v>
      </c>
      <c r="AD1934" s="42"/>
      <c r="AE1934" s="14" t="s">
        <v>18426</v>
      </c>
      <c r="AF1934" s="43" t="s">
        <v>12859</v>
      </c>
      <c r="AG1934" s="43" t="s">
        <v>72</v>
      </c>
      <c r="AH1934" s="1" t="s">
        <v>12860</v>
      </c>
      <c r="AI1934" s="61" t="s">
        <v>12650</v>
      </c>
      <c r="AJ1934" s="1">
        <v>11</v>
      </c>
      <c r="AK1934" s="2">
        <v>42095</v>
      </c>
      <c r="AL1934" s="2">
        <v>43191</v>
      </c>
      <c r="AM1934" s="2" t="s">
        <v>12619</v>
      </c>
      <c r="AN1934" s="43" t="s">
        <v>74</v>
      </c>
      <c r="AO1934" s="2" t="s">
        <v>12620</v>
      </c>
      <c r="AP1934" s="2" t="s">
        <v>12621</v>
      </c>
      <c r="AQ1934" s="12">
        <v>5.5958333333333332</v>
      </c>
      <c r="AR1934" s="12">
        <v>-77.454722222222216</v>
      </c>
      <c r="AS1934" s="43" t="s">
        <v>12777</v>
      </c>
      <c r="AT1934" s="43" t="s">
        <v>2886</v>
      </c>
      <c r="AU1934" s="43" t="s">
        <v>12776</v>
      </c>
      <c r="AV1934" s="43" t="s">
        <v>80</v>
      </c>
      <c r="AW1934" s="43" t="s">
        <v>81</v>
      </c>
      <c r="AX1934" s="43"/>
      <c r="AY1934" s="2" t="s">
        <v>18368</v>
      </c>
      <c r="AZ1934" s="43"/>
      <c r="BA1934" s="43" t="s">
        <v>19373</v>
      </c>
    </row>
    <row r="1935" spans="1:53" ht="14.25" customHeight="1" x14ac:dyDescent="0.25">
      <c r="A1935" s="7">
        <v>35469</v>
      </c>
      <c r="B1935" s="42">
        <v>24272520</v>
      </c>
      <c r="C1935" s="43" t="s">
        <v>84</v>
      </c>
      <c r="D1935" s="4" t="s">
        <v>12607</v>
      </c>
      <c r="E1935" s="4" t="s">
        <v>12608</v>
      </c>
      <c r="F1935" s="25" t="s">
        <v>12755</v>
      </c>
      <c r="G1935" s="5">
        <v>27</v>
      </c>
      <c r="H1935" s="4" t="s">
        <v>12788</v>
      </c>
      <c r="I1935" s="43">
        <v>27430</v>
      </c>
      <c r="J1935" s="43">
        <v>274300000</v>
      </c>
      <c r="K1935" s="4" t="s">
        <v>12861</v>
      </c>
      <c r="L1935" s="4" t="s">
        <v>178</v>
      </c>
      <c r="M1935" s="43" t="s">
        <v>60</v>
      </c>
      <c r="N1935" s="1" t="s">
        <v>12862</v>
      </c>
      <c r="O1935" s="1">
        <v>227077002078</v>
      </c>
      <c r="P1935" s="61" t="s">
        <v>734</v>
      </c>
      <c r="Q1935" s="7">
        <v>227077001641</v>
      </c>
      <c r="R1935" s="58" t="s">
        <v>12861</v>
      </c>
      <c r="S1935" s="1" t="s">
        <v>8544</v>
      </c>
      <c r="T1935" s="43" t="s">
        <v>64</v>
      </c>
      <c r="U1935" s="1">
        <v>3503170633</v>
      </c>
      <c r="V1935" s="1" t="s">
        <v>12863</v>
      </c>
      <c r="W1935" s="1">
        <v>2</v>
      </c>
      <c r="X1935" s="43" t="s">
        <v>66</v>
      </c>
      <c r="Y1935" s="43" t="s">
        <v>12793</v>
      </c>
      <c r="Z1935" s="43">
        <v>3176433131</v>
      </c>
      <c r="AA1935" s="43" t="s">
        <v>12794</v>
      </c>
      <c r="AB1935" s="14" t="s">
        <v>12864</v>
      </c>
      <c r="AC1935" s="8" t="s">
        <v>19790</v>
      </c>
      <c r="AD1935" s="42"/>
      <c r="AE1935" s="14" t="s">
        <v>18427</v>
      </c>
      <c r="AF1935" s="43" t="s">
        <v>12865</v>
      </c>
      <c r="AG1935" s="43" t="s">
        <v>72</v>
      </c>
      <c r="AH1935" s="1">
        <v>3105241765</v>
      </c>
      <c r="AI1935" s="61" t="s">
        <v>12866</v>
      </c>
      <c r="AJ1935" s="1">
        <v>11</v>
      </c>
      <c r="AK1935" s="2">
        <v>42069</v>
      </c>
      <c r="AL1935" s="2">
        <v>43165</v>
      </c>
      <c r="AM1935" s="2" t="s">
        <v>12619</v>
      </c>
      <c r="AN1935" s="43" t="s">
        <v>74</v>
      </c>
      <c r="AO1935" s="2" t="s">
        <v>12620</v>
      </c>
      <c r="AP1935" s="2" t="s">
        <v>12621</v>
      </c>
      <c r="AQ1935" s="12">
        <v>5.2097222222222221</v>
      </c>
      <c r="AR1935" s="12">
        <v>-76.881666666666661</v>
      </c>
      <c r="AS1935" s="43" t="s">
        <v>12867</v>
      </c>
      <c r="AT1935" s="43" t="s">
        <v>551</v>
      </c>
      <c r="AU1935" s="43" t="s">
        <v>12563</v>
      </c>
      <c r="AV1935" s="43" t="s">
        <v>80</v>
      </c>
      <c r="AW1935" s="43" t="s">
        <v>81</v>
      </c>
      <c r="AX1935" s="43" t="s">
        <v>82</v>
      </c>
      <c r="AY1935" s="2">
        <v>42352</v>
      </c>
      <c r="AZ1935" s="43" t="s">
        <v>83</v>
      </c>
      <c r="BA1935" s="43"/>
    </row>
    <row r="1936" spans="1:53" ht="14.25" customHeight="1" x14ac:dyDescent="0.25">
      <c r="A1936" s="7">
        <v>35233</v>
      </c>
      <c r="B1936" s="42">
        <v>24272561</v>
      </c>
      <c r="C1936" s="43" t="s">
        <v>53</v>
      </c>
      <c r="D1936" s="4" t="s">
        <v>12607</v>
      </c>
      <c r="E1936" s="4" t="s">
        <v>12608</v>
      </c>
      <c r="F1936" s="25" t="s">
        <v>12755</v>
      </c>
      <c r="G1936" s="5">
        <v>27</v>
      </c>
      <c r="H1936" s="4" t="s">
        <v>12868</v>
      </c>
      <c r="I1936" s="43">
        <v>27600</v>
      </c>
      <c r="J1936" s="43">
        <v>276000006</v>
      </c>
      <c r="K1936" s="4" t="s">
        <v>12869</v>
      </c>
      <c r="L1936" s="4" t="s">
        <v>178</v>
      </c>
      <c r="M1936" s="43" t="s">
        <v>60</v>
      </c>
      <c r="N1936" s="1" t="s">
        <v>12870</v>
      </c>
      <c r="O1936" s="1">
        <v>227001000335</v>
      </c>
      <c r="P1936" s="61" t="s">
        <v>12871</v>
      </c>
      <c r="Q1936" s="7">
        <v>227001003717</v>
      </c>
      <c r="R1936" s="58" t="s">
        <v>12869</v>
      </c>
      <c r="S1936" s="1" t="s">
        <v>181</v>
      </c>
      <c r="T1936" s="43" t="s">
        <v>182</v>
      </c>
      <c r="U1936" s="1">
        <v>3503170669</v>
      </c>
      <c r="V1936" s="1" t="s">
        <v>12872</v>
      </c>
      <c r="W1936" s="1">
        <v>2</v>
      </c>
      <c r="X1936" s="43" t="s">
        <v>66</v>
      </c>
      <c r="Y1936" s="43" t="s">
        <v>12782</v>
      </c>
      <c r="Z1936" s="43">
        <v>3124592880</v>
      </c>
      <c r="AA1936" s="43" t="s">
        <v>12783</v>
      </c>
      <c r="AB1936" s="14" t="s">
        <v>12873</v>
      </c>
      <c r="AC1936" s="8" t="s">
        <v>19791</v>
      </c>
      <c r="AD1936" s="42"/>
      <c r="AE1936" s="14" t="s">
        <v>12874</v>
      </c>
      <c r="AF1936" s="43" t="s">
        <v>12875</v>
      </c>
      <c r="AG1936" s="43" t="s">
        <v>72</v>
      </c>
      <c r="AH1936" s="1" t="s">
        <v>12876</v>
      </c>
      <c r="AI1936" s="61" t="s">
        <v>12877</v>
      </c>
      <c r="AJ1936" s="1">
        <v>11</v>
      </c>
      <c r="AK1936" s="2">
        <v>42069</v>
      </c>
      <c r="AL1936" s="2">
        <v>43165</v>
      </c>
      <c r="AM1936" s="2" t="s">
        <v>12619</v>
      </c>
      <c r="AN1936" s="43" t="s">
        <v>74</v>
      </c>
      <c r="AO1936" s="2" t="s">
        <v>12620</v>
      </c>
      <c r="AP1936" s="2" t="s">
        <v>12621</v>
      </c>
      <c r="AQ1936" s="12">
        <v>5.5544444444444441</v>
      </c>
      <c r="AR1936" s="12">
        <v>-76.81194444444445</v>
      </c>
      <c r="AS1936" s="43" t="s">
        <v>12878</v>
      </c>
      <c r="AT1936" s="43" t="s">
        <v>551</v>
      </c>
      <c r="AU1936" s="43" t="s">
        <v>12624</v>
      </c>
      <c r="AV1936" s="43" t="s">
        <v>80</v>
      </c>
      <c r="AW1936" s="43" t="s">
        <v>81</v>
      </c>
      <c r="AX1936" s="43"/>
      <c r="AY1936" s="2">
        <v>42612</v>
      </c>
      <c r="AZ1936" s="43"/>
      <c r="BA1936" s="43" t="s">
        <v>19374</v>
      </c>
    </row>
    <row r="1937" spans="1:53" ht="14.25" customHeight="1" x14ac:dyDescent="0.25">
      <c r="A1937" s="7">
        <v>35225</v>
      </c>
      <c r="B1937" s="42">
        <v>24272510</v>
      </c>
      <c r="C1937" s="43" t="s">
        <v>84</v>
      </c>
      <c r="D1937" s="4" t="s">
        <v>12607</v>
      </c>
      <c r="E1937" s="4" t="s">
        <v>12608</v>
      </c>
      <c r="F1937" s="25" t="s">
        <v>12755</v>
      </c>
      <c r="G1937" s="5">
        <v>27</v>
      </c>
      <c r="H1937" s="4" t="s">
        <v>12825</v>
      </c>
      <c r="I1937" s="43">
        <v>27425</v>
      </c>
      <c r="J1937" s="43">
        <v>274250006</v>
      </c>
      <c r="K1937" s="4" t="s">
        <v>12879</v>
      </c>
      <c r="L1937" s="4" t="s">
        <v>178</v>
      </c>
      <c r="M1937" s="43" t="s">
        <v>60</v>
      </c>
      <c r="N1937" s="1" t="s">
        <v>12880</v>
      </c>
      <c r="O1937" s="1">
        <v>227001001196</v>
      </c>
      <c r="P1937" s="61" t="s">
        <v>12881</v>
      </c>
      <c r="Q1937" s="7">
        <v>227001003351</v>
      </c>
      <c r="R1937" s="58" t="s">
        <v>12879</v>
      </c>
      <c r="S1937" s="1" t="s">
        <v>181</v>
      </c>
      <c r="T1937" s="43" t="s">
        <v>64</v>
      </c>
      <c r="U1937" s="1">
        <v>3503170626</v>
      </c>
      <c r="V1937" s="1" t="s">
        <v>12882</v>
      </c>
      <c r="W1937" s="1">
        <v>3</v>
      </c>
      <c r="X1937" s="43" t="s">
        <v>66</v>
      </c>
      <c r="Y1937" s="43" t="s">
        <v>12830</v>
      </c>
      <c r="Z1937" s="43">
        <v>3162876428</v>
      </c>
      <c r="AA1937" s="43" t="s">
        <v>12831</v>
      </c>
      <c r="AB1937" s="14" t="s">
        <v>12883</v>
      </c>
      <c r="AC1937" s="8" t="s">
        <v>19792</v>
      </c>
      <c r="AD1937" s="42"/>
      <c r="AE1937" s="14" t="s">
        <v>12884</v>
      </c>
      <c r="AF1937" s="43" t="s">
        <v>12885</v>
      </c>
      <c r="AG1937" s="43" t="s">
        <v>72</v>
      </c>
      <c r="AH1937" s="1">
        <v>3128284938</v>
      </c>
      <c r="AI1937" s="61" t="s">
        <v>12886</v>
      </c>
      <c r="AJ1937" s="1">
        <v>11</v>
      </c>
      <c r="AK1937" s="2">
        <v>42095</v>
      </c>
      <c r="AL1937" s="2">
        <v>43191</v>
      </c>
      <c r="AM1937" s="2" t="s">
        <v>12619</v>
      </c>
      <c r="AN1937" s="43" t="s">
        <v>74</v>
      </c>
      <c r="AO1937" s="2" t="s">
        <v>12620</v>
      </c>
      <c r="AP1937" s="2" t="s">
        <v>12621</v>
      </c>
      <c r="AQ1937" s="12">
        <v>6.1080555555555556</v>
      </c>
      <c r="AR1937" s="12">
        <v>-76.915000000000006</v>
      </c>
      <c r="AS1937" s="43" t="s">
        <v>12825</v>
      </c>
      <c r="AT1937" s="43" t="s">
        <v>1415</v>
      </c>
      <c r="AU1937" s="43" t="s">
        <v>12624</v>
      </c>
      <c r="AV1937" s="43" t="s">
        <v>80</v>
      </c>
      <c r="AW1937" s="43" t="s">
        <v>81</v>
      </c>
      <c r="AX1937" s="43" t="s">
        <v>82</v>
      </c>
      <c r="AY1937" s="2">
        <v>42493</v>
      </c>
      <c r="AZ1937" s="43" t="s">
        <v>83</v>
      </c>
      <c r="BA1937" s="43"/>
    </row>
    <row r="1938" spans="1:53" ht="14.25" customHeight="1" x14ac:dyDescent="0.25">
      <c r="A1938" s="7">
        <v>35860</v>
      </c>
      <c r="B1938" s="42">
        <v>24272576</v>
      </c>
      <c r="C1938" s="43" t="s">
        <v>84</v>
      </c>
      <c r="D1938" s="4" t="s">
        <v>12607</v>
      </c>
      <c r="E1938" s="4" t="s">
        <v>12608</v>
      </c>
      <c r="F1938" s="25" t="s">
        <v>12755</v>
      </c>
      <c r="G1938" s="5">
        <v>27</v>
      </c>
      <c r="H1938" s="4" t="s">
        <v>12887</v>
      </c>
      <c r="I1938" s="6">
        <v>27615</v>
      </c>
      <c r="J1938" s="43">
        <v>276150000</v>
      </c>
      <c r="K1938" s="4" t="s">
        <v>12888</v>
      </c>
      <c r="L1938" s="4" t="s">
        <v>501</v>
      </c>
      <c r="M1938" s="43" t="s">
        <v>60</v>
      </c>
      <c r="N1938" s="1" t="s">
        <v>12889</v>
      </c>
      <c r="O1938" s="1">
        <v>227615060750</v>
      </c>
      <c r="P1938" s="61" t="s">
        <v>12890</v>
      </c>
      <c r="Q1938" s="7">
        <v>227615000358</v>
      </c>
      <c r="R1938" s="58" t="s">
        <v>12888</v>
      </c>
      <c r="S1938" s="1" t="s">
        <v>181</v>
      </c>
      <c r="T1938" s="43" t="s">
        <v>64</v>
      </c>
      <c r="U1938" s="1">
        <v>3503170665</v>
      </c>
      <c r="V1938" s="1" t="s">
        <v>12891</v>
      </c>
      <c r="W1938" s="1">
        <v>2</v>
      </c>
      <c r="X1938" s="43" t="s">
        <v>66</v>
      </c>
      <c r="Y1938" s="43" t="s">
        <v>12761</v>
      </c>
      <c r="Z1938" s="43">
        <v>3124787483</v>
      </c>
      <c r="AA1938" s="43" t="s">
        <v>12762</v>
      </c>
      <c r="AB1938" s="55" t="s">
        <v>19590</v>
      </c>
      <c r="AC1938" s="57" t="s">
        <v>19591</v>
      </c>
      <c r="AD1938" s="57"/>
      <c r="AE1938" s="57" t="s">
        <v>19592</v>
      </c>
      <c r="AF1938" s="43" t="s">
        <v>12892</v>
      </c>
      <c r="AG1938" s="43" t="s">
        <v>72</v>
      </c>
      <c r="AH1938" s="1">
        <v>3105471653</v>
      </c>
      <c r="AI1938" s="61" t="s">
        <v>12893</v>
      </c>
      <c r="AJ1938" s="1">
        <v>11</v>
      </c>
      <c r="AK1938" s="2">
        <v>42095</v>
      </c>
      <c r="AL1938" s="2">
        <v>43191</v>
      </c>
      <c r="AM1938" s="2" t="s">
        <v>12619</v>
      </c>
      <c r="AN1938" s="43" t="s">
        <v>74</v>
      </c>
      <c r="AO1938" s="2" t="s">
        <v>12620</v>
      </c>
      <c r="AP1938" s="2" t="s">
        <v>12621</v>
      </c>
      <c r="AQ1938" s="12">
        <v>7.4055555555555559</v>
      </c>
      <c r="AR1938" s="12">
        <v>-76.976111111111109</v>
      </c>
      <c r="AS1938" s="43" t="s">
        <v>12887</v>
      </c>
      <c r="AT1938" s="43" t="s">
        <v>469</v>
      </c>
      <c r="AU1938" s="43" t="s">
        <v>12563</v>
      </c>
      <c r="AV1938" s="43" t="s">
        <v>80</v>
      </c>
      <c r="AW1938" s="43" t="s">
        <v>81</v>
      </c>
      <c r="AX1938" s="43"/>
      <c r="AY1938" s="2" t="s">
        <v>18367</v>
      </c>
      <c r="AZ1938" s="43"/>
      <c r="BA1938" s="43"/>
    </row>
    <row r="1939" spans="1:53" ht="14.25" customHeight="1" x14ac:dyDescent="0.25">
      <c r="A1939" s="7">
        <v>35985</v>
      </c>
      <c r="B1939" s="42">
        <v>24272612</v>
      </c>
      <c r="C1939" s="43" t="s">
        <v>84</v>
      </c>
      <c r="D1939" s="4" t="s">
        <v>12607</v>
      </c>
      <c r="E1939" s="4" t="s">
        <v>12608</v>
      </c>
      <c r="F1939" s="25" t="s">
        <v>12755</v>
      </c>
      <c r="G1939" s="5">
        <v>27</v>
      </c>
      <c r="H1939" s="4" t="s">
        <v>12894</v>
      </c>
      <c r="I1939" s="43">
        <v>27810</v>
      </c>
      <c r="J1939" s="43">
        <v>278100000</v>
      </c>
      <c r="K1939" s="4" t="s">
        <v>12895</v>
      </c>
      <c r="L1939" s="4" t="s">
        <v>178</v>
      </c>
      <c r="M1939" s="43" t="s">
        <v>60</v>
      </c>
      <c r="N1939" s="1" t="s">
        <v>12896</v>
      </c>
      <c r="O1939" s="1">
        <v>227787001119</v>
      </c>
      <c r="P1939" s="61" t="s">
        <v>12897</v>
      </c>
      <c r="Q1939" s="7">
        <v>227787000252</v>
      </c>
      <c r="R1939" s="58" t="s">
        <v>12895</v>
      </c>
      <c r="S1939" s="1" t="s">
        <v>63</v>
      </c>
      <c r="T1939" s="43" t="s">
        <v>64</v>
      </c>
      <c r="U1939" s="1">
        <v>3503170702</v>
      </c>
      <c r="V1939" s="1" t="s">
        <v>12898</v>
      </c>
      <c r="W1939" s="1">
        <v>5</v>
      </c>
      <c r="X1939" s="43" t="s">
        <v>66</v>
      </c>
      <c r="Y1939" s="43" t="s">
        <v>12830</v>
      </c>
      <c r="Z1939" s="43">
        <v>3162876428</v>
      </c>
      <c r="AA1939" s="43" t="s">
        <v>12831</v>
      </c>
      <c r="AB1939" s="14" t="s">
        <v>12899</v>
      </c>
      <c r="AC1939" s="8" t="s">
        <v>19793</v>
      </c>
      <c r="AD1939" s="42"/>
      <c r="AE1939" s="14" t="s">
        <v>18428</v>
      </c>
      <c r="AF1939" s="43" t="s">
        <v>12900</v>
      </c>
      <c r="AG1939" s="43" t="s">
        <v>72</v>
      </c>
      <c r="AH1939" s="1">
        <v>3122221679</v>
      </c>
      <c r="AI1939" s="61" t="s">
        <v>12901</v>
      </c>
      <c r="AJ1939" s="1">
        <v>11</v>
      </c>
      <c r="AK1939" s="2">
        <v>42095</v>
      </c>
      <c r="AL1939" s="2">
        <v>43191</v>
      </c>
      <c r="AM1939" s="2" t="s">
        <v>12619</v>
      </c>
      <c r="AN1939" s="43" t="s">
        <v>74</v>
      </c>
      <c r="AO1939" s="2" t="s">
        <v>12620</v>
      </c>
      <c r="AP1939" s="2" t="s">
        <v>12621</v>
      </c>
      <c r="AQ1939" s="12">
        <v>5.660166666666667</v>
      </c>
      <c r="AR1939" s="12">
        <v>-76.632000000000005</v>
      </c>
      <c r="AS1939" s="43" t="s">
        <v>12902</v>
      </c>
      <c r="AT1939" s="43" t="s">
        <v>582</v>
      </c>
      <c r="AU1939" s="43" t="s">
        <v>12776</v>
      </c>
      <c r="AV1939" s="43" t="s">
        <v>80</v>
      </c>
      <c r="AW1939" s="43" t="s">
        <v>81</v>
      </c>
      <c r="AX1939" s="43" t="s">
        <v>82</v>
      </c>
      <c r="AY1939" s="2">
        <v>42346</v>
      </c>
      <c r="AZ1939" s="43" t="s">
        <v>83</v>
      </c>
      <c r="BA1939" s="43"/>
    </row>
    <row r="1940" spans="1:53" ht="14.25" customHeight="1" x14ac:dyDescent="0.25">
      <c r="A1940" s="7">
        <v>35672</v>
      </c>
      <c r="B1940" s="42">
        <v>24272613</v>
      </c>
      <c r="C1940" s="43" t="s">
        <v>84</v>
      </c>
      <c r="D1940" s="4" t="s">
        <v>12607</v>
      </c>
      <c r="E1940" s="4" t="s">
        <v>12608</v>
      </c>
      <c r="F1940" s="25" t="s">
        <v>12755</v>
      </c>
      <c r="G1940" s="5">
        <v>27</v>
      </c>
      <c r="H1940" s="4" t="s">
        <v>12894</v>
      </c>
      <c r="I1940" s="43">
        <v>27810</v>
      </c>
      <c r="J1940" s="43">
        <v>278100000</v>
      </c>
      <c r="K1940" s="4" t="s">
        <v>12903</v>
      </c>
      <c r="L1940" s="4" t="s">
        <v>178</v>
      </c>
      <c r="M1940" s="43" t="s">
        <v>60</v>
      </c>
      <c r="N1940" s="1" t="s">
        <v>12904</v>
      </c>
      <c r="O1940" s="1">
        <v>427361002222</v>
      </c>
      <c r="P1940" s="61" t="s">
        <v>12905</v>
      </c>
      <c r="Q1940" s="7">
        <v>227361001545</v>
      </c>
      <c r="R1940" s="58" t="s">
        <v>12903</v>
      </c>
      <c r="S1940" s="1" t="s">
        <v>63</v>
      </c>
      <c r="T1940" s="43" t="s">
        <v>64</v>
      </c>
      <c r="U1940" s="1">
        <v>3503170693</v>
      </c>
      <c r="V1940" s="1" t="s">
        <v>12906</v>
      </c>
      <c r="W1940" s="1">
        <v>2</v>
      </c>
      <c r="X1940" s="43" t="s">
        <v>66</v>
      </c>
      <c r="Y1940" s="43" t="s">
        <v>12830</v>
      </c>
      <c r="Z1940" s="43">
        <v>3162876428</v>
      </c>
      <c r="AA1940" s="43" t="s">
        <v>12831</v>
      </c>
      <c r="AB1940" s="14" t="s">
        <v>12907</v>
      </c>
      <c r="AC1940" s="8" t="s">
        <v>19794</v>
      </c>
      <c r="AD1940" s="42"/>
      <c r="AE1940" s="14" t="s">
        <v>18429</v>
      </c>
      <c r="AF1940" s="43" t="s">
        <v>12908</v>
      </c>
      <c r="AG1940" s="43" t="s">
        <v>72</v>
      </c>
      <c r="AH1940" s="1">
        <v>3128326487</v>
      </c>
      <c r="AI1940" s="61" t="s">
        <v>12909</v>
      </c>
      <c r="AJ1940" s="1">
        <v>11</v>
      </c>
      <c r="AK1940" s="2">
        <v>42095</v>
      </c>
      <c r="AL1940" s="2">
        <v>43191</v>
      </c>
      <c r="AM1940" s="2" t="s">
        <v>12619</v>
      </c>
      <c r="AN1940" s="43" t="s">
        <v>74</v>
      </c>
      <c r="AO1940" s="2" t="s">
        <v>12620</v>
      </c>
      <c r="AP1940" s="2" t="s">
        <v>12621</v>
      </c>
      <c r="AQ1940" s="12">
        <v>5.2238888888888892</v>
      </c>
      <c r="AR1940" s="12">
        <v>-76.643888888888895</v>
      </c>
      <c r="AS1940" s="43" t="s">
        <v>12910</v>
      </c>
      <c r="AT1940" s="43" t="s">
        <v>112</v>
      </c>
      <c r="AU1940" s="43" t="s">
        <v>12776</v>
      </c>
      <c r="AV1940" s="43" t="s">
        <v>80</v>
      </c>
      <c r="AW1940" s="43" t="s">
        <v>81</v>
      </c>
      <c r="AX1940" s="43" t="s">
        <v>82</v>
      </c>
      <c r="AY1940" s="2">
        <v>42510</v>
      </c>
      <c r="AZ1940" s="43" t="s">
        <v>83</v>
      </c>
      <c r="BA1940" s="43"/>
    </row>
    <row r="1941" spans="1:53" ht="14.25" customHeight="1" x14ac:dyDescent="0.25">
      <c r="A1941" s="7">
        <v>45094</v>
      </c>
      <c r="B1941" s="42">
        <v>24682663</v>
      </c>
      <c r="C1941" s="43" t="s">
        <v>84</v>
      </c>
      <c r="D1941" s="4" t="s">
        <v>12607</v>
      </c>
      <c r="E1941" s="4" t="s">
        <v>12608</v>
      </c>
      <c r="F1941" s="25" t="s">
        <v>10761</v>
      </c>
      <c r="G1941" s="5">
        <v>68</v>
      </c>
      <c r="H1941" s="4" t="s">
        <v>12911</v>
      </c>
      <c r="I1941" s="43">
        <v>68179</v>
      </c>
      <c r="J1941" s="43">
        <v>681790000</v>
      </c>
      <c r="K1941" s="4" t="s">
        <v>12912</v>
      </c>
      <c r="L1941" s="4" t="s">
        <v>59</v>
      </c>
      <c r="M1941" s="43" t="s">
        <v>60</v>
      </c>
      <c r="N1941" s="1" t="s">
        <v>12913</v>
      </c>
      <c r="O1941" s="1">
        <v>268179000175</v>
      </c>
      <c r="P1941" s="61" t="s">
        <v>12914</v>
      </c>
      <c r="Q1941" s="7">
        <v>268179000086</v>
      </c>
      <c r="R1941" s="58" t="s">
        <v>12912</v>
      </c>
      <c r="S1941" s="1" t="s">
        <v>63</v>
      </c>
      <c r="T1941" s="43" t="s">
        <v>64</v>
      </c>
      <c r="U1941" s="1">
        <v>3503171230</v>
      </c>
      <c r="V1941" s="1" t="s">
        <v>12915</v>
      </c>
      <c r="W1941" s="1">
        <v>4</v>
      </c>
      <c r="X1941" s="43" t="s">
        <v>66</v>
      </c>
      <c r="Y1941" s="43" t="s">
        <v>12916</v>
      </c>
      <c r="Z1941" s="43">
        <v>3174361829</v>
      </c>
      <c r="AA1941" s="43" t="s">
        <v>12917</v>
      </c>
      <c r="AB1941" s="14" t="s">
        <v>12918</v>
      </c>
      <c r="AC1941" s="8" t="s">
        <v>19795</v>
      </c>
      <c r="AD1941" s="42"/>
      <c r="AE1941" s="14" t="s">
        <v>18430</v>
      </c>
      <c r="AF1941" s="43" t="s">
        <v>12919</v>
      </c>
      <c r="AG1941" s="43" t="s">
        <v>72</v>
      </c>
      <c r="AH1941" s="1">
        <v>3133849575</v>
      </c>
      <c r="AI1941" s="61" t="s">
        <v>12920</v>
      </c>
      <c r="AJ1941" s="1">
        <v>11</v>
      </c>
      <c r="AK1941" s="2">
        <v>42069</v>
      </c>
      <c r="AL1941" s="2">
        <v>43165</v>
      </c>
      <c r="AM1941" s="2" t="s">
        <v>73</v>
      </c>
      <c r="AN1941" s="43" t="s">
        <v>12842</v>
      </c>
      <c r="AO1941" s="2" t="s">
        <v>75</v>
      </c>
      <c r="AP1941" s="2" t="s">
        <v>12620</v>
      </c>
      <c r="AQ1941" s="12">
        <v>6.0441666666666665</v>
      </c>
      <c r="AR1941" s="12">
        <v>-73.650833333333338</v>
      </c>
      <c r="AS1941" s="43" t="s">
        <v>12911</v>
      </c>
      <c r="AT1941" s="43" t="s">
        <v>4767</v>
      </c>
      <c r="AU1941" s="43" t="s">
        <v>12563</v>
      </c>
      <c r="AV1941" s="43" t="s">
        <v>80</v>
      </c>
      <c r="AW1941" s="43" t="s">
        <v>81</v>
      </c>
      <c r="AX1941" s="43" t="s">
        <v>82</v>
      </c>
      <c r="AY1941" s="2">
        <v>42208</v>
      </c>
      <c r="AZ1941" s="43" t="s">
        <v>83</v>
      </c>
      <c r="BA1941" s="43"/>
    </row>
    <row r="1942" spans="1:53" ht="14.25" customHeight="1" x14ac:dyDescent="0.25">
      <c r="A1942" s="7">
        <v>45095</v>
      </c>
      <c r="B1942" s="42">
        <v>24682664</v>
      </c>
      <c r="C1942" s="43" t="s">
        <v>84</v>
      </c>
      <c r="D1942" s="4" t="s">
        <v>12607</v>
      </c>
      <c r="E1942" s="4" t="s">
        <v>12608</v>
      </c>
      <c r="F1942" s="25" t="s">
        <v>10761</v>
      </c>
      <c r="G1942" s="5">
        <v>68</v>
      </c>
      <c r="H1942" s="4" t="s">
        <v>12911</v>
      </c>
      <c r="I1942" s="43">
        <v>68179</v>
      </c>
      <c r="J1942" s="43">
        <v>681790000</v>
      </c>
      <c r="K1942" s="4" t="s">
        <v>12921</v>
      </c>
      <c r="L1942" s="4" t="s">
        <v>59</v>
      </c>
      <c r="M1942" s="43" t="s">
        <v>60</v>
      </c>
      <c r="N1942" s="1" t="s">
        <v>12913</v>
      </c>
      <c r="O1942" s="1">
        <v>268179000175</v>
      </c>
      <c r="P1942" s="61" t="s">
        <v>12922</v>
      </c>
      <c r="Q1942" s="7">
        <v>268179000094</v>
      </c>
      <c r="R1942" s="58" t="s">
        <v>12921</v>
      </c>
      <c r="S1942" s="1" t="s">
        <v>63</v>
      </c>
      <c r="T1942" s="43" t="s">
        <v>64</v>
      </c>
      <c r="U1942" s="1">
        <v>3503171231</v>
      </c>
      <c r="V1942" s="1" t="s">
        <v>12923</v>
      </c>
      <c r="W1942" s="1">
        <v>9</v>
      </c>
      <c r="X1942" s="43" t="s">
        <v>66</v>
      </c>
      <c r="Y1942" s="43" t="s">
        <v>12916</v>
      </c>
      <c r="Z1942" s="43">
        <v>3174361829</v>
      </c>
      <c r="AA1942" s="43" t="s">
        <v>12917</v>
      </c>
      <c r="AB1942" s="14" t="s">
        <v>12924</v>
      </c>
      <c r="AC1942" s="8" t="s">
        <v>19796</v>
      </c>
      <c r="AD1942" s="42"/>
      <c r="AE1942" s="14" t="s">
        <v>18431</v>
      </c>
      <c r="AF1942" s="43" t="s">
        <v>12925</v>
      </c>
      <c r="AG1942" s="43" t="s">
        <v>72</v>
      </c>
      <c r="AH1942" s="1">
        <v>3147255951</v>
      </c>
      <c r="AI1942" s="61" t="s">
        <v>12920</v>
      </c>
      <c r="AJ1942" s="1">
        <v>11</v>
      </c>
      <c r="AK1942" s="2">
        <v>42095</v>
      </c>
      <c r="AL1942" s="2">
        <v>43191</v>
      </c>
      <c r="AM1942" s="2" t="s">
        <v>73</v>
      </c>
      <c r="AN1942" s="43" t="s">
        <v>12842</v>
      </c>
      <c r="AO1942" s="2" t="s">
        <v>75</v>
      </c>
      <c r="AP1942" s="2" t="s">
        <v>12620</v>
      </c>
      <c r="AQ1942" s="12">
        <v>6.0683333333333334</v>
      </c>
      <c r="AR1942" s="12">
        <v>-73.601388888888891</v>
      </c>
      <c r="AS1942" s="43" t="s">
        <v>12911</v>
      </c>
      <c r="AT1942" s="43" t="s">
        <v>98</v>
      </c>
      <c r="AU1942" s="43" t="s">
        <v>12563</v>
      </c>
      <c r="AV1942" s="43" t="s">
        <v>80</v>
      </c>
      <c r="AW1942" s="43" t="s">
        <v>81</v>
      </c>
      <c r="AX1942" s="43" t="s">
        <v>82</v>
      </c>
      <c r="AY1942" s="2">
        <v>42250</v>
      </c>
      <c r="AZ1942" s="43" t="s">
        <v>83</v>
      </c>
      <c r="BA1942" s="43"/>
    </row>
    <row r="1943" spans="1:53" ht="14.25" customHeight="1" x14ac:dyDescent="0.25">
      <c r="A1943" s="7">
        <v>45096</v>
      </c>
      <c r="B1943" s="42">
        <v>24682665</v>
      </c>
      <c r="C1943" s="43" t="s">
        <v>84</v>
      </c>
      <c r="D1943" s="4" t="s">
        <v>12607</v>
      </c>
      <c r="E1943" s="4" t="s">
        <v>12608</v>
      </c>
      <c r="F1943" s="25" t="s">
        <v>10761</v>
      </c>
      <c r="G1943" s="5">
        <v>68</v>
      </c>
      <c r="H1943" s="4" t="s">
        <v>12911</v>
      </c>
      <c r="I1943" s="43">
        <v>68179</v>
      </c>
      <c r="J1943" s="43">
        <v>681790000</v>
      </c>
      <c r="K1943" s="4" t="s">
        <v>12926</v>
      </c>
      <c r="L1943" s="4" t="s">
        <v>59</v>
      </c>
      <c r="M1943" s="43" t="s">
        <v>60</v>
      </c>
      <c r="N1943" s="1" t="s">
        <v>12913</v>
      </c>
      <c r="O1943" s="1">
        <v>268179000175</v>
      </c>
      <c r="P1943" s="61" t="s">
        <v>12913</v>
      </c>
      <c r="Q1943" s="7">
        <v>268179000175</v>
      </c>
      <c r="R1943" s="58" t="s">
        <v>12926</v>
      </c>
      <c r="S1943" s="1" t="s">
        <v>63</v>
      </c>
      <c r="T1943" s="43" t="s">
        <v>64</v>
      </c>
      <c r="U1943" s="1">
        <v>3503171772</v>
      </c>
      <c r="V1943" s="1" t="s">
        <v>12927</v>
      </c>
      <c r="W1943" s="1">
        <v>9</v>
      </c>
      <c r="X1943" s="43" t="s">
        <v>66</v>
      </c>
      <c r="Y1943" s="43" t="s">
        <v>12916</v>
      </c>
      <c r="Z1943" s="43">
        <v>3174361829</v>
      </c>
      <c r="AA1943" s="43" t="s">
        <v>12917</v>
      </c>
      <c r="AB1943" s="14" t="s">
        <v>12928</v>
      </c>
      <c r="AC1943" s="8" t="s">
        <v>19797</v>
      </c>
      <c r="AD1943" s="42"/>
      <c r="AE1943" s="14" t="s">
        <v>12929</v>
      </c>
      <c r="AF1943" s="43" t="s">
        <v>12919</v>
      </c>
      <c r="AG1943" s="43" t="s">
        <v>72</v>
      </c>
      <c r="AH1943" s="1">
        <v>3133849575</v>
      </c>
      <c r="AI1943" s="61" t="s">
        <v>12920</v>
      </c>
      <c r="AJ1943" s="1">
        <v>11</v>
      </c>
      <c r="AK1943" s="2">
        <v>42095</v>
      </c>
      <c r="AL1943" s="2">
        <v>43191</v>
      </c>
      <c r="AM1943" s="2" t="s">
        <v>73</v>
      </c>
      <c r="AN1943" s="43" t="s">
        <v>12842</v>
      </c>
      <c r="AO1943" s="2" t="s">
        <v>75</v>
      </c>
      <c r="AP1943" s="2" t="s">
        <v>12620</v>
      </c>
      <c r="AQ1943" s="12">
        <v>6.0594444444444449</v>
      </c>
      <c r="AR1943" s="12">
        <v>-73.613611111111112</v>
      </c>
      <c r="AS1943" s="43" t="s">
        <v>12911</v>
      </c>
      <c r="AT1943" s="43" t="s">
        <v>9394</v>
      </c>
      <c r="AU1943" s="43" t="s">
        <v>12563</v>
      </c>
      <c r="AV1943" s="43" t="s">
        <v>80</v>
      </c>
      <c r="AW1943" s="43" t="s">
        <v>81</v>
      </c>
      <c r="AX1943" s="43" t="s">
        <v>82</v>
      </c>
      <c r="AY1943" s="2">
        <v>42320</v>
      </c>
      <c r="AZ1943" s="43" t="s">
        <v>83</v>
      </c>
      <c r="BA1943" s="43"/>
    </row>
    <row r="1944" spans="1:53" ht="14.25" customHeight="1" x14ac:dyDescent="0.25">
      <c r="A1944" s="7">
        <v>45180</v>
      </c>
      <c r="B1944" s="42">
        <v>24684048</v>
      </c>
      <c r="C1944" s="43" t="s">
        <v>53</v>
      </c>
      <c r="D1944" s="4" t="s">
        <v>12607</v>
      </c>
      <c r="E1944" s="4" t="s">
        <v>12608</v>
      </c>
      <c r="F1944" s="25" t="s">
        <v>10761</v>
      </c>
      <c r="G1944" s="5">
        <v>68</v>
      </c>
      <c r="H1944" s="4" t="s">
        <v>12930</v>
      </c>
      <c r="I1944" s="43">
        <v>68190</v>
      </c>
      <c r="J1944" s="43">
        <v>681900026</v>
      </c>
      <c r="K1944" s="4" t="s">
        <v>12931</v>
      </c>
      <c r="L1944" s="4" t="s">
        <v>178</v>
      </c>
      <c r="M1944" s="43" t="s">
        <v>60</v>
      </c>
      <c r="N1944" s="1" t="s">
        <v>12932</v>
      </c>
      <c r="O1944" s="1">
        <v>268190001574</v>
      </c>
      <c r="P1944" s="61" t="s">
        <v>12932</v>
      </c>
      <c r="Q1944" s="7">
        <v>268190001574</v>
      </c>
      <c r="R1944" s="58" t="s">
        <v>12931</v>
      </c>
      <c r="S1944" s="1" t="s">
        <v>63</v>
      </c>
      <c r="T1944" s="43" t="s">
        <v>64</v>
      </c>
      <c r="U1944" s="1">
        <v>3503171768</v>
      </c>
      <c r="V1944" s="1" t="s">
        <v>12933</v>
      </c>
      <c r="W1944" s="1">
        <v>2</v>
      </c>
      <c r="X1944" s="43" t="s">
        <v>66</v>
      </c>
      <c r="Y1944" s="43" t="s">
        <v>12934</v>
      </c>
      <c r="Z1944" s="43">
        <v>3125968674</v>
      </c>
      <c r="AA1944" s="43" t="s">
        <v>12935</v>
      </c>
      <c r="AB1944" s="14" t="s">
        <v>19419</v>
      </c>
      <c r="AC1944" s="8" t="s">
        <v>19798</v>
      </c>
      <c r="AD1944" s="42"/>
      <c r="AE1944" s="14" t="s">
        <v>19425</v>
      </c>
      <c r="AF1944" s="43" t="s">
        <v>12936</v>
      </c>
      <c r="AG1944" s="43" t="s">
        <v>72</v>
      </c>
      <c r="AH1944" s="1">
        <v>3124060437</v>
      </c>
      <c r="AI1944" s="61" t="s">
        <v>12937</v>
      </c>
      <c r="AJ1944" s="43">
        <v>9</v>
      </c>
      <c r="AK1944" s="2">
        <v>42095</v>
      </c>
      <c r="AL1944" s="2">
        <v>43191</v>
      </c>
      <c r="AM1944" s="2" t="s">
        <v>12619</v>
      </c>
      <c r="AN1944" s="43" t="s">
        <v>74</v>
      </c>
      <c r="AO1944" s="2" t="s">
        <v>12620</v>
      </c>
      <c r="AP1944" s="2" t="s">
        <v>12621</v>
      </c>
      <c r="AQ1944" s="12">
        <v>6.2902777777777779</v>
      </c>
      <c r="AR1944" s="12">
        <v>-74.092777777777783</v>
      </c>
      <c r="AS1944" s="43" t="s">
        <v>12930</v>
      </c>
      <c r="AT1944" s="43" t="s">
        <v>523</v>
      </c>
      <c r="AU1944" s="43" t="s">
        <v>12563</v>
      </c>
      <c r="AV1944" s="43" t="s">
        <v>80</v>
      </c>
      <c r="AW1944" s="43" t="s">
        <v>81</v>
      </c>
      <c r="AX1944" s="43"/>
      <c r="AY1944" s="2" t="s">
        <v>18368</v>
      </c>
      <c r="AZ1944" s="43"/>
      <c r="BA1944" s="43" t="s">
        <v>19375</v>
      </c>
    </row>
    <row r="1945" spans="1:53" ht="14.25" customHeight="1" x14ac:dyDescent="0.25">
      <c r="A1945" s="7">
        <v>45166</v>
      </c>
      <c r="B1945" s="42">
        <v>24682672</v>
      </c>
      <c r="C1945" s="43" t="s">
        <v>84</v>
      </c>
      <c r="D1945" s="4" t="s">
        <v>12607</v>
      </c>
      <c r="E1945" s="4" t="s">
        <v>12608</v>
      </c>
      <c r="F1945" s="25" t="s">
        <v>10761</v>
      </c>
      <c r="G1945" s="5">
        <v>68</v>
      </c>
      <c r="H1945" s="4" t="s">
        <v>12930</v>
      </c>
      <c r="I1945" s="43">
        <v>68190</v>
      </c>
      <c r="J1945" s="43">
        <v>681900000</v>
      </c>
      <c r="K1945" s="4" t="s">
        <v>12938</v>
      </c>
      <c r="L1945" s="4" t="s">
        <v>178</v>
      </c>
      <c r="M1945" s="43" t="s">
        <v>60</v>
      </c>
      <c r="N1945" s="1" t="s">
        <v>12939</v>
      </c>
      <c r="O1945" s="1">
        <v>268190000381</v>
      </c>
      <c r="P1945" s="61" t="s">
        <v>12940</v>
      </c>
      <c r="Q1945" s="7">
        <v>268190001311</v>
      </c>
      <c r="R1945" s="58" t="s">
        <v>12938</v>
      </c>
      <c r="S1945" s="1" t="s">
        <v>63</v>
      </c>
      <c r="T1945" s="43" t="s">
        <v>64</v>
      </c>
      <c r="U1945" s="1">
        <v>3503171769</v>
      </c>
      <c r="V1945" s="1" t="s">
        <v>12941</v>
      </c>
      <c r="W1945" s="1">
        <v>2</v>
      </c>
      <c r="X1945" s="43" t="s">
        <v>90</v>
      </c>
      <c r="Y1945" s="43" t="s">
        <v>12934</v>
      </c>
      <c r="Z1945" s="43">
        <v>3125968674</v>
      </c>
      <c r="AA1945" s="43" t="s">
        <v>12935</v>
      </c>
      <c r="AB1945" s="14" t="s">
        <v>12942</v>
      </c>
      <c r="AC1945" s="8" t="s">
        <v>19799</v>
      </c>
      <c r="AD1945" s="42"/>
      <c r="AE1945" s="14" t="s">
        <v>18432</v>
      </c>
      <c r="AF1945" s="43" t="s">
        <v>12943</v>
      </c>
      <c r="AG1945" s="43" t="s">
        <v>72</v>
      </c>
      <c r="AH1945" s="1">
        <v>31686967441</v>
      </c>
      <c r="AI1945" s="61" t="s">
        <v>12944</v>
      </c>
      <c r="AJ1945" s="1">
        <v>11</v>
      </c>
      <c r="AK1945" s="2">
        <v>42095</v>
      </c>
      <c r="AL1945" s="2">
        <v>43191</v>
      </c>
      <c r="AM1945" s="2" t="s">
        <v>12619</v>
      </c>
      <c r="AN1945" s="43" t="s">
        <v>74</v>
      </c>
      <c r="AO1945" s="2" t="s">
        <v>12620</v>
      </c>
      <c r="AP1945" s="2" t="s">
        <v>12621</v>
      </c>
      <c r="AQ1945" s="12">
        <v>6.3980555555555556</v>
      </c>
      <c r="AR1945" s="12">
        <v>-73.842222222222219</v>
      </c>
      <c r="AS1945" s="43" t="s">
        <v>12930</v>
      </c>
      <c r="AT1945" s="43" t="s">
        <v>3115</v>
      </c>
      <c r="AU1945" s="43" t="s">
        <v>12563</v>
      </c>
      <c r="AV1945" s="43" t="s">
        <v>80</v>
      </c>
      <c r="AW1945" s="43" t="s">
        <v>81</v>
      </c>
      <c r="AX1945" s="43" t="s">
        <v>82</v>
      </c>
      <c r="AY1945" s="2">
        <v>42250</v>
      </c>
      <c r="AZ1945" s="43" t="s">
        <v>83</v>
      </c>
      <c r="BA1945" s="43"/>
    </row>
    <row r="1946" spans="1:53" ht="14.25" customHeight="1" x14ac:dyDescent="0.25">
      <c r="A1946" s="7">
        <v>52278</v>
      </c>
      <c r="B1946" s="42">
        <v>24852332</v>
      </c>
      <c r="C1946" s="43" t="s">
        <v>84</v>
      </c>
      <c r="D1946" s="4" t="s">
        <v>12607</v>
      </c>
      <c r="E1946" s="4" t="s">
        <v>12608</v>
      </c>
      <c r="F1946" s="25" t="s">
        <v>12945</v>
      </c>
      <c r="G1946" s="5">
        <v>85</v>
      </c>
      <c r="H1946" s="4" t="s">
        <v>12946</v>
      </c>
      <c r="I1946" s="43">
        <v>85139</v>
      </c>
      <c r="J1946" s="43">
        <v>851390008</v>
      </c>
      <c r="K1946" s="4" t="s">
        <v>12947</v>
      </c>
      <c r="L1946" s="4" t="s">
        <v>178</v>
      </c>
      <c r="M1946" s="43" t="s">
        <v>60</v>
      </c>
      <c r="N1946" s="1" t="s">
        <v>12948</v>
      </c>
      <c r="O1946" s="1">
        <v>285139000565</v>
      </c>
      <c r="P1946" s="61" t="s">
        <v>12949</v>
      </c>
      <c r="Q1946" s="7">
        <v>285139000701</v>
      </c>
      <c r="R1946" s="58" t="s">
        <v>12947</v>
      </c>
      <c r="S1946" s="1" t="s">
        <v>181</v>
      </c>
      <c r="T1946" s="43" t="s">
        <v>182</v>
      </c>
      <c r="U1946" s="1">
        <v>3503170478</v>
      </c>
      <c r="V1946" s="1" t="s">
        <v>12950</v>
      </c>
      <c r="W1946" s="1">
        <v>6</v>
      </c>
      <c r="X1946" s="43" t="s">
        <v>66</v>
      </c>
      <c r="Y1946" s="43" t="s">
        <v>19396</v>
      </c>
      <c r="Z1946" s="43">
        <v>3115073675</v>
      </c>
      <c r="AA1946" s="43" t="s">
        <v>19397</v>
      </c>
      <c r="AB1946" s="14" t="s">
        <v>12952</v>
      </c>
      <c r="AC1946" s="8" t="s">
        <v>19800</v>
      </c>
      <c r="AD1946" s="42"/>
      <c r="AE1946" s="14" t="s">
        <v>18433</v>
      </c>
      <c r="AF1946" s="43" t="s">
        <v>12953</v>
      </c>
      <c r="AG1946" s="43" t="s">
        <v>72</v>
      </c>
      <c r="AH1946" s="1">
        <v>312569655</v>
      </c>
      <c r="AI1946" s="61" t="s">
        <v>12954</v>
      </c>
      <c r="AJ1946" s="1">
        <v>11</v>
      </c>
      <c r="AK1946" s="2">
        <v>42069</v>
      </c>
      <c r="AL1946" s="2">
        <v>43165</v>
      </c>
      <c r="AM1946" s="2" t="s">
        <v>12619</v>
      </c>
      <c r="AN1946" s="43" t="s">
        <v>74</v>
      </c>
      <c r="AO1946" s="2" t="s">
        <v>12620</v>
      </c>
      <c r="AP1946" s="2" t="s">
        <v>12621</v>
      </c>
      <c r="AQ1946" s="12">
        <v>4.4377777777777778</v>
      </c>
      <c r="AR1946" s="12">
        <v>-72.236944444444447</v>
      </c>
      <c r="AS1946" s="43" t="s">
        <v>12946</v>
      </c>
      <c r="AT1946" s="43" t="s">
        <v>12955</v>
      </c>
      <c r="AU1946" s="43" t="s">
        <v>12563</v>
      </c>
      <c r="AV1946" s="43" t="s">
        <v>80</v>
      </c>
      <c r="AW1946" s="43" t="s">
        <v>81</v>
      </c>
      <c r="AX1946" s="43" t="s">
        <v>82</v>
      </c>
      <c r="AY1946" s="2">
        <v>42420</v>
      </c>
      <c r="AZ1946" s="43" t="s">
        <v>83</v>
      </c>
      <c r="BA1946" s="43"/>
    </row>
    <row r="1947" spans="1:53" ht="14.25" customHeight="1" x14ac:dyDescent="0.25">
      <c r="A1947" s="7">
        <v>45174</v>
      </c>
      <c r="B1947" s="42">
        <v>24682674</v>
      </c>
      <c r="C1947" s="43" t="s">
        <v>84</v>
      </c>
      <c r="D1947" s="4" t="s">
        <v>12607</v>
      </c>
      <c r="E1947" s="4" t="s">
        <v>12608</v>
      </c>
      <c r="F1947" s="25" t="s">
        <v>10761</v>
      </c>
      <c r="G1947" s="5">
        <v>68</v>
      </c>
      <c r="H1947" s="4" t="s">
        <v>12930</v>
      </c>
      <c r="I1947" s="43">
        <v>68190</v>
      </c>
      <c r="J1947" s="43">
        <v>681900000</v>
      </c>
      <c r="K1947" s="4" t="s">
        <v>12956</v>
      </c>
      <c r="L1947" s="4" t="s">
        <v>178</v>
      </c>
      <c r="M1947" s="43" t="s">
        <v>60</v>
      </c>
      <c r="N1947" s="1" t="s">
        <v>12957</v>
      </c>
      <c r="O1947" s="1">
        <v>268190000071</v>
      </c>
      <c r="P1947" s="61" t="s">
        <v>12958</v>
      </c>
      <c r="Q1947" s="7">
        <v>268190001451</v>
      </c>
      <c r="R1947" s="58" t="s">
        <v>12956</v>
      </c>
      <c r="S1947" s="1" t="s">
        <v>63</v>
      </c>
      <c r="T1947" s="43" t="s">
        <v>64</v>
      </c>
      <c r="U1947" s="1">
        <v>3503171770</v>
      </c>
      <c r="V1947" s="1" t="s">
        <v>12959</v>
      </c>
      <c r="W1947" s="1">
        <v>7</v>
      </c>
      <c r="X1947" s="43" t="s">
        <v>66</v>
      </c>
      <c r="Y1947" s="43" t="s">
        <v>12934</v>
      </c>
      <c r="Z1947" s="43">
        <v>3125968674</v>
      </c>
      <c r="AA1947" s="43" t="s">
        <v>12935</v>
      </c>
      <c r="AB1947" s="14" t="s">
        <v>12960</v>
      </c>
      <c r="AC1947" s="8" t="s">
        <v>19801</v>
      </c>
      <c r="AD1947" s="42"/>
      <c r="AE1947" s="14" t="s">
        <v>18434</v>
      </c>
      <c r="AF1947" s="43" t="s">
        <v>12961</v>
      </c>
      <c r="AG1947" s="43" t="s">
        <v>72</v>
      </c>
      <c r="AH1947" s="1">
        <v>3142206497</v>
      </c>
      <c r="AI1947" s="61" t="s">
        <v>12962</v>
      </c>
      <c r="AJ1947" s="1">
        <v>11</v>
      </c>
      <c r="AK1947" s="2">
        <v>42095</v>
      </c>
      <c r="AL1947" s="2">
        <v>43191</v>
      </c>
      <c r="AM1947" s="2" t="s">
        <v>12619</v>
      </c>
      <c r="AN1947" s="43" t="s">
        <v>74</v>
      </c>
      <c r="AO1947" s="2" t="s">
        <v>12620</v>
      </c>
      <c r="AP1947" s="2" t="s">
        <v>12621</v>
      </c>
      <c r="AQ1947" s="12">
        <v>6.4088888888888889</v>
      </c>
      <c r="AR1947" s="12">
        <v>-74.263888888888886</v>
      </c>
      <c r="AS1947" s="43" t="s">
        <v>12963</v>
      </c>
      <c r="AT1947" s="43" t="s">
        <v>112</v>
      </c>
      <c r="AU1947" s="43" t="s">
        <v>12563</v>
      </c>
      <c r="AV1947" s="43" t="s">
        <v>80</v>
      </c>
      <c r="AW1947" s="43" t="s">
        <v>81</v>
      </c>
      <c r="AX1947" s="43" t="s">
        <v>82</v>
      </c>
      <c r="AY1947" s="2">
        <v>42418</v>
      </c>
      <c r="AZ1947" s="43" t="s">
        <v>83</v>
      </c>
      <c r="BA1947" s="43"/>
    </row>
    <row r="1948" spans="1:53" ht="14.25" customHeight="1" x14ac:dyDescent="0.25">
      <c r="A1948" s="7">
        <v>52259</v>
      </c>
      <c r="B1948" s="42">
        <v>24852333</v>
      </c>
      <c r="C1948" s="43" t="s">
        <v>84</v>
      </c>
      <c r="D1948" s="4" t="s">
        <v>12607</v>
      </c>
      <c r="E1948" s="4" t="s">
        <v>12608</v>
      </c>
      <c r="F1948" s="25" t="s">
        <v>12945</v>
      </c>
      <c r="G1948" s="5">
        <v>85</v>
      </c>
      <c r="H1948" s="4" t="s">
        <v>12946</v>
      </c>
      <c r="I1948" s="43">
        <v>85139</v>
      </c>
      <c r="J1948" s="43">
        <v>851390002</v>
      </c>
      <c r="K1948" s="4" t="s">
        <v>12964</v>
      </c>
      <c r="L1948" s="4" t="s">
        <v>178</v>
      </c>
      <c r="M1948" s="43" t="s">
        <v>60</v>
      </c>
      <c r="N1948" s="1" t="s">
        <v>12948</v>
      </c>
      <c r="O1948" s="1">
        <v>285139000565</v>
      </c>
      <c r="P1948" s="61" t="s">
        <v>12965</v>
      </c>
      <c r="Q1948" s="7">
        <v>285139000140</v>
      </c>
      <c r="R1948" s="58" t="s">
        <v>12964</v>
      </c>
      <c r="S1948" s="1" t="s">
        <v>181</v>
      </c>
      <c r="T1948" s="43" t="s">
        <v>182</v>
      </c>
      <c r="U1948" s="1">
        <v>3503170479</v>
      </c>
      <c r="V1948" s="1" t="s">
        <v>12966</v>
      </c>
      <c r="W1948" s="1">
        <v>2</v>
      </c>
      <c r="X1948" s="43" t="s">
        <v>66</v>
      </c>
      <c r="Y1948" s="43" t="s">
        <v>19396</v>
      </c>
      <c r="Z1948" s="43">
        <v>3115073675</v>
      </c>
      <c r="AA1948" s="43" t="s">
        <v>19397</v>
      </c>
      <c r="AB1948" s="14" t="s">
        <v>12967</v>
      </c>
      <c r="AC1948" s="8" t="s">
        <v>19802</v>
      </c>
      <c r="AD1948" s="42"/>
      <c r="AE1948" s="14" t="s">
        <v>18435</v>
      </c>
      <c r="AF1948" s="43" t="s">
        <v>12953</v>
      </c>
      <c r="AG1948" s="43" t="s">
        <v>72</v>
      </c>
      <c r="AH1948" s="1">
        <v>312569655</v>
      </c>
      <c r="AI1948" s="61" t="s">
        <v>12954</v>
      </c>
      <c r="AJ1948" s="1">
        <v>11</v>
      </c>
      <c r="AK1948" s="2">
        <v>42069</v>
      </c>
      <c r="AL1948" s="2">
        <v>43165</v>
      </c>
      <c r="AM1948" s="2" t="s">
        <v>12619</v>
      </c>
      <c r="AN1948" s="43" t="s">
        <v>74</v>
      </c>
      <c r="AO1948" s="2" t="s">
        <v>12620</v>
      </c>
      <c r="AP1948" s="2" t="s">
        <v>12621</v>
      </c>
      <c r="AQ1948" s="12">
        <v>4.4416666666666664</v>
      </c>
      <c r="AR1948" s="12">
        <v>-72.31</v>
      </c>
      <c r="AS1948" s="43" t="s">
        <v>12946</v>
      </c>
      <c r="AT1948" s="43" t="s">
        <v>112</v>
      </c>
      <c r="AU1948" s="43" t="s">
        <v>12563</v>
      </c>
      <c r="AV1948" s="43" t="s">
        <v>80</v>
      </c>
      <c r="AW1948" s="43" t="s">
        <v>81</v>
      </c>
      <c r="AX1948" s="43" t="s">
        <v>82</v>
      </c>
      <c r="AY1948" s="2">
        <v>42419</v>
      </c>
      <c r="AZ1948" s="43" t="s">
        <v>83</v>
      </c>
      <c r="BA1948" s="43"/>
    </row>
    <row r="1949" spans="1:53" ht="14.25" customHeight="1" x14ac:dyDescent="0.25">
      <c r="A1949" s="7">
        <v>45123</v>
      </c>
      <c r="B1949" s="42">
        <v>24682677</v>
      </c>
      <c r="C1949" s="43" t="s">
        <v>84</v>
      </c>
      <c r="D1949" s="4" t="s">
        <v>12607</v>
      </c>
      <c r="E1949" s="4" t="s">
        <v>12608</v>
      </c>
      <c r="F1949" s="25" t="s">
        <v>10761</v>
      </c>
      <c r="G1949" s="5">
        <v>68</v>
      </c>
      <c r="H1949" s="4" t="s">
        <v>12930</v>
      </c>
      <c r="I1949" s="43">
        <v>68190</v>
      </c>
      <c r="J1949" s="43">
        <v>681900000</v>
      </c>
      <c r="K1949" s="4" t="s">
        <v>12968</v>
      </c>
      <c r="L1949" s="4" t="s">
        <v>178</v>
      </c>
      <c r="M1949" s="43" t="s">
        <v>60</v>
      </c>
      <c r="N1949" s="1" t="s">
        <v>12957</v>
      </c>
      <c r="O1949" s="1">
        <v>268190000071</v>
      </c>
      <c r="P1949" s="61" t="s">
        <v>12969</v>
      </c>
      <c r="Q1949" s="7">
        <v>268190000373</v>
      </c>
      <c r="R1949" s="58" t="s">
        <v>12968</v>
      </c>
      <c r="S1949" s="1" t="s">
        <v>63</v>
      </c>
      <c r="T1949" s="43" t="s">
        <v>64</v>
      </c>
      <c r="U1949" s="1">
        <v>3503171771</v>
      </c>
      <c r="V1949" s="1" t="s">
        <v>12970</v>
      </c>
      <c r="W1949" s="1">
        <v>3</v>
      </c>
      <c r="X1949" s="43" t="s">
        <v>90</v>
      </c>
      <c r="Y1949" s="43" t="s">
        <v>12934</v>
      </c>
      <c r="Z1949" s="43">
        <v>3125968674</v>
      </c>
      <c r="AA1949" s="43" t="s">
        <v>12935</v>
      </c>
      <c r="AB1949" s="14" t="s">
        <v>12971</v>
      </c>
      <c r="AC1949" s="8" t="s">
        <v>19803</v>
      </c>
      <c r="AD1949" s="42"/>
      <c r="AE1949" s="14" t="s">
        <v>18436</v>
      </c>
      <c r="AF1949" s="43" t="s">
        <v>12961</v>
      </c>
      <c r="AG1949" s="43" t="s">
        <v>72</v>
      </c>
      <c r="AH1949" s="1">
        <v>3142206497</v>
      </c>
      <c r="AI1949" s="61" t="s">
        <v>12962</v>
      </c>
      <c r="AJ1949" s="1">
        <v>11</v>
      </c>
      <c r="AK1949" s="2">
        <v>42095</v>
      </c>
      <c r="AL1949" s="2">
        <v>43191</v>
      </c>
      <c r="AM1949" s="2" t="s">
        <v>12619</v>
      </c>
      <c r="AN1949" s="43" t="s">
        <v>74</v>
      </c>
      <c r="AO1949" s="2" t="s">
        <v>12620</v>
      </c>
      <c r="AP1949" s="2" t="s">
        <v>12621</v>
      </c>
      <c r="AQ1949" s="12">
        <v>6.5591666666666661</v>
      </c>
      <c r="AR1949" s="12">
        <v>-74.221944444444446</v>
      </c>
      <c r="AS1949" s="43" t="s">
        <v>12930</v>
      </c>
      <c r="AT1949" s="43" t="s">
        <v>3115</v>
      </c>
      <c r="AU1949" s="43" t="s">
        <v>12563</v>
      </c>
      <c r="AV1949" s="43" t="s">
        <v>80</v>
      </c>
      <c r="AW1949" s="43" t="s">
        <v>81</v>
      </c>
      <c r="AX1949" s="43" t="s">
        <v>82</v>
      </c>
      <c r="AY1949" s="2">
        <v>42418</v>
      </c>
      <c r="AZ1949" s="43" t="s">
        <v>83</v>
      </c>
      <c r="BA1949" s="43"/>
    </row>
    <row r="1950" spans="1:53" ht="14.25" customHeight="1" x14ac:dyDescent="0.25">
      <c r="A1950" s="7">
        <v>52221</v>
      </c>
      <c r="B1950" s="42">
        <v>24852320</v>
      </c>
      <c r="C1950" s="43" t="s">
        <v>84</v>
      </c>
      <c r="D1950" s="4" t="s">
        <v>12607</v>
      </c>
      <c r="E1950" s="4" t="s">
        <v>12608</v>
      </c>
      <c r="F1950" s="25" t="s">
        <v>12945</v>
      </c>
      <c r="G1950" s="5">
        <v>85</v>
      </c>
      <c r="H1950" s="4" t="s">
        <v>12972</v>
      </c>
      <c r="I1950" s="43">
        <v>85125</v>
      </c>
      <c r="J1950" s="43">
        <v>851250007</v>
      </c>
      <c r="K1950" s="4" t="s">
        <v>12973</v>
      </c>
      <c r="L1950" s="4" t="s">
        <v>178</v>
      </c>
      <c r="M1950" s="43" t="s">
        <v>12974</v>
      </c>
      <c r="N1950" s="1" t="s">
        <v>12975</v>
      </c>
      <c r="O1950" s="1">
        <v>185125000029</v>
      </c>
      <c r="P1950" s="61" t="s">
        <v>12973</v>
      </c>
      <c r="Q1950" s="7">
        <v>285125001208</v>
      </c>
      <c r="R1950" s="58" t="s">
        <v>12973</v>
      </c>
      <c r="S1950" s="1" t="s">
        <v>8544</v>
      </c>
      <c r="T1950" s="43" t="s">
        <v>64</v>
      </c>
      <c r="U1950" s="1">
        <v>3503170470</v>
      </c>
      <c r="V1950" s="1" t="s">
        <v>12976</v>
      </c>
      <c r="W1950" s="1">
        <v>4</v>
      </c>
      <c r="X1950" s="43" t="s">
        <v>66</v>
      </c>
      <c r="Y1950" s="43" t="s">
        <v>12977</v>
      </c>
      <c r="Z1950" s="43">
        <v>3125944402</v>
      </c>
      <c r="AA1950" s="43" t="s">
        <v>12978</v>
      </c>
      <c r="AB1950" s="55" t="s">
        <v>19593</v>
      </c>
      <c r="AC1950" s="57" t="s">
        <v>19594</v>
      </c>
      <c r="AD1950" s="57"/>
      <c r="AE1950" s="57" t="s">
        <v>19595</v>
      </c>
      <c r="AF1950" s="43" t="s">
        <v>12979</v>
      </c>
      <c r="AG1950" s="43" t="s">
        <v>72</v>
      </c>
      <c r="AH1950" s="1">
        <v>3118050509</v>
      </c>
      <c r="AI1950" s="61" t="s">
        <v>12980</v>
      </c>
      <c r="AJ1950" s="1">
        <v>11</v>
      </c>
      <c r="AK1950" s="2">
        <v>42095</v>
      </c>
      <c r="AL1950" s="2">
        <v>43191</v>
      </c>
      <c r="AM1950" s="2" t="s">
        <v>73</v>
      </c>
      <c r="AN1950" s="43" t="s">
        <v>12842</v>
      </c>
      <c r="AO1950" s="2" t="s">
        <v>75</v>
      </c>
      <c r="AP1950" s="2" t="s">
        <v>12620</v>
      </c>
      <c r="AQ1950" s="12">
        <v>6.1262777777777782</v>
      </c>
      <c r="AR1950" s="12">
        <v>-71.942250000000001</v>
      </c>
      <c r="AS1950" s="43" t="s">
        <v>12972</v>
      </c>
      <c r="AT1950" s="43" t="s">
        <v>112</v>
      </c>
      <c r="AU1950" s="43" t="s">
        <v>12563</v>
      </c>
      <c r="AV1950" s="43" t="s">
        <v>80</v>
      </c>
      <c r="AW1950" s="43" t="s">
        <v>81</v>
      </c>
      <c r="AX1950" s="43" t="s">
        <v>82</v>
      </c>
      <c r="AY1950" s="2">
        <v>42419</v>
      </c>
      <c r="AZ1950" s="43" t="s">
        <v>83</v>
      </c>
      <c r="BA1950" s="43"/>
    </row>
    <row r="1951" spans="1:53" ht="14.25" customHeight="1" x14ac:dyDescent="0.25">
      <c r="A1951" s="7">
        <v>45105</v>
      </c>
      <c r="B1951" s="42">
        <v>24682678</v>
      </c>
      <c r="C1951" s="43" t="s">
        <v>84</v>
      </c>
      <c r="D1951" s="4" t="s">
        <v>12607</v>
      </c>
      <c r="E1951" s="4" t="s">
        <v>12608</v>
      </c>
      <c r="F1951" s="25" t="s">
        <v>10761</v>
      </c>
      <c r="G1951" s="5">
        <v>68</v>
      </c>
      <c r="H1951" s="4" t="s">
        <v>12930</v>
      </c>
      <c r="I1951" s="43">
        <v>68190</v>
      </c>
      <c r="J1951" s="43">
        <v>681900000</v>
      </c>
      <c r="K1951" s="4" t="s">
        <v>12981</v>
      </c>
      <c r="L1951" s="4" t="s">
        <v>178</v>
      </c>
      <c r="M1951" s="43" t="s">
        <v>60</v>
      </c>
      <c r="N1951" s="1" t="s">
        <v>12957</v>
      </c>
      <c r="O1951" s="1">
        <v>268190000071</v>
      </c>
      <c r="P1951" s="61" t="s">
        <v>12982</v>
      </c>
      <c r="Q1951" s="7">
        <v>268190000080</v>
      </c>
      <c r="R1951" s="58" t="s">
        <v>12981</v>
      </c>
      <c r="S1951" s="1" t="s">
        <v>63</v>
      </c>
      <c r="T1951" s="43" t="s">
        <v>64</v>
      </c>
      <c r="U1951" s="1">
        <v>3503171767</v>
      </c>
      <c r="V1951" s="1" t="s">
        <v>12983</v>
      </c>
      <c r="W1951" s="1">
        <v>6</v>
      </c>
      <c r="X1951" s="43" t="s">
        <v>66</v>
      </c>
      <c r="Y1951" s="43" t="s">
        <v>12934</v>
      </c>
      <c r="Z1951" s="43">
        <v>3125968674</v>
      </c>
      <c r="AA1951" s="43" t="s">
        <v>12935</v>
      </c>
      <c r="AB1951" s="14" t="s">
        <v>12984</v>
      </c>
      <c r="AC1951" s="8" t="s">
        <v>12985</v>
      </c>
      <c r="AD1951" s="42"/>
      <c r="AE1951" s="14" t="s">
        <v>18437</v>
      </c>
      <c r="AF1951" s="43" t="s">
        <v>12961</v>
      </c>
      <c r="AG1951" s="43" t="s">
        <v>72</v>
      </c>
      <c r="AH1951" s="1">
        <v>3142206497</v>
      </c>
      <c r="AI1951" s="61" t="s">
        <v>12962</v>
      </c>
      <c r="AJ1951" s="1">
        <v>11</v>
      </c>
      <c r="AK1951" s="2">
        <v>42095</v>
      </c>
      <c r="AL1951" s="2">
        <v>43191</v>
      </c>
      <c r="AM1951" s="2" t="s">
        <v>12619</v>
      </c>
      <c r="AN1951" s="43" t="s">
        <v>74</v>
      </c>
      <c r="AO1951" s="2" t="s">
        <v>12620</v>
      </c>
      <c r="AP1951" s="2" t="s">
        <v>12621</v>
      </c>
      <c r="AQ1951" s="12">
        <v>6.472777777777778</v>
      </c>
      <c r="AR1951" s="12">
        <v>-74.231111111111105</v>
      </c>
      <c r="AS1951" s="43" t="s">
        <v>12930</v>
      </c>
      <c r="AT1951" s="43" t="s">
        <v>3115</v>
      </c>
      <c r="AU1951" s="43" t="s">
        <v>12563</v>
      </c>
      <c r="AV1951" s="43" t="s">
        <v>80</v>
      </c>
      <c r="AW1951" s="43" t="s">
        <v>81</v>
      </c>
      <c r="AX1951" s="43" t="s">
        <v>82</v>
      </c>
      <c r="AY1951" s="2">
        <v>42243</v>
      </c>
      <c r="AZ1951" s="43" t="s">
        <v>83</v>
      </c>
      <c r="BA1951" s="43"/>
    </row>
    <row r="1952" spans="1:53" ht="14.25" customHeight="1" x14ac:dyDescent="0.25">
      <c r="A1952" s="7">
        <v>45477</v>
      </c>
      <c r="B1952" s="42">
        <v>24682720</v>
      </c>
      <c r="C1952" s="43" t="s">
        <v>53</v>
      </c>
      <c r="D1952" s="4" t="s">
        <v>12607</v>
      </c>
      <c r="E1952" s="4" t="s">
        <v>12608</v>
      </c>
      <c r="F1952" s="25" t="s">
        <v>10761</v>
      </c>
      <c r="G1952" s="5">
        <v>68</v>
      </c>
      <c r="H1952" s="4" t="s">
        <v>12986</v>
      </c>
      <c r="I1952" s="43">
        <v>68266</v>
      </c>
      <c r="J1952" s="43">
        <v>682660000</v>
      </c>
      <c r="K1952" s="4" t="s">
        <v>12987</v>
      </c>
      <c r="L1952" s="4" t="s">
        <v>59</v>
      </c>
      <c r="M1952" s="43" t="s">
        <v>60</v>
      </c>
      <c r="N1952" s="1" t="s">
        <v>12988</v>
      </c>
      <c r="O1952" s="1">
        <v>268266000025</v>
      </c>
      <c r="P1952" s="61" t="s">
        <v>12989</v>
      </c>
      <c r="Q1952" s="7">
        <v>268266000041</v>
      </c>
      <c r="R1952" s="58" t="s">
        <v>12987</v>
      </c>
      <c r="S1952" s="1" t="s">
        <v>63</v>
      </c>
      <c r="T1952" s="43" t="s">
        <v>64</v>
      </c>
      <c r="U1952" s="1">
        <v>3503171012</v>
      </c>
      <c r="V1952" s="1" t="s">
        <v>12990</v>
      </c>
      <c r="W1952" s="1">
        <v>3</v>
      </c>
      <c r="X1952" s="43" t="s">
        <v>66</v>
      </c>
      <c r="Y1952" s="43" t="s">
        <v>12991</v>
      </c>
      <c r="Z1952" s="43">
        <v>3125977629</v>
      </c>
      <c r="AA1952" s="43" t="s">
        <v>12992</v>
      </c>
      <c r="AB1952" s="14" t="s">
        <v>12993</v>
      </c>
      <c r="AC1952" s="8" t="s">
        <v>19804</v>
      </c>
      <c r="AD1952" s="42"/>
      <c r="AE1952" s="14" t="s">
        <v>12994</v>
      </c>
      <c r="AF1952" s="43" t="s">
        <v>12995</v>
      </c>
      <c r="AG1952" s="43" t="s">
        <v>72</v>
      </c>
      <c r="AH1952" s="1">
        <v>3106258602</v>
      </c>
      <c r="AI1952" s="61" t="s">
        <v>12996</v>
      </c>
      <c r="AJ1952" s="1">
        <v>11</v>
      </c>
      <c r="AK1952" s="2">
        <v>42095</v>
      </c>
      <c r="AL1952" s="2">
        <v>43191</v>
      </c>
      <c r="AM1952" s="2" t="s">
        <v>12619</v>
      </c>
      <c r="AN1952" s="43" t="s">
        <v>74</v>
      </c>
      <c r="AO1952" s="2" t="s">
        <v>12620</v>
      </c>
      <c r="AP1952" s="2" t="s">
        <v>12621</v>
      </c>
      <c r="AQ1952" s="12">
        <v>6.6269444444444447</v>
      </c>
      <c r="AR1952" s="12">
        <v>-72.703888888888883</v>
      </c>
      <c r="AS1952" s="43" t="s">
        <v>12997</v>
      </c>
      <c r="AT1952" s="43" t="s">
        <v>98</v>
      </c>
      <c r="AU1952" s="43" t="s">
        <v>12563</v>
      </c>
      <c r="AV1952" s="43" t="s">
        <v>80</v>
      </c>
      <c r="AW1952" s="43" t="s">
        <v>81</v>
      </c>
      <c r="AX1952" s="43" t="s">
        <v>82</v>
      </c>
      <c r="AY1952" s="2">
        <v>42418</v>
      </c>
      <c r="AZ1952" s="43" t="s">
        <v>83</v>
      </c>
      <c r="BA1952" s="43" t="s">
        <v>19376</v>
      </c>
    </row>
    <row r="1953" spans="1:53" ht="14.25" customHeight="1" x14ac:dyDescent="0.25">
      <c r="A1953" s="7">
        <v>54236</v>
      </c>
      <c r="B1953" s="42">
        <v>24992984</v>
      </c>
      <c r="C1953" s="43" t="s">
        <v>84</v>
      </c>
      <c r="D1953" s="4" t="s">
        <v>12607</v>
      </c>
      <c r="E1953" s="4" t="s">
        <v>12608</v>
      </c>
      <c r="F1953" s="25" t="s">
        <v>12998</v>
      </c>
      <c r="G1953" s="5">
        <v>99</v>
      </c>
      <c r="H1953" s="4" t="s">
        <v>12999</v>
      </c>
      <c r="I1953" s="43">
        <v>99773</v>
      </c>
      <c r="J1953" s="43">
        <v>997730000</v>
      </c>
      <c r="K1953" s="4" t="s">
        <v>13000</v>
      </c>
      <c r="L1953" s="4" t="s">
        <v>501</v>
      </c>
      <c r="M1953" s="43" t="s">
        <v>12974</v>
      </c>
      <c r="N1953" s="1" t="s">
        <v>13001</v>
      </c>
      <c r="O1953" s="1">
        <v>299773000561</v>
      </c>
      <c r="P1953" s="61" t="s">
        <v>1859</v>
      </c>
      <c r="Q1953" s="7">
        <v>299773000111</v>
      </c>
      <c r="R1953" s="58" t="s">
        <v>13000</v>
      </c>
      <c r="S1953" s="1" t="s">
        <v>12810</v>
      </c>
      <c r="T1953" s="43" t="s">
        <v>64</v>
      </c>
      <c r="U1953" s="1">
        <v>3503170162</v>
      </c>
      <c r="V1953" s="1" t="e">
        <v>#N/A</v>
      </c>
      <c r="W1953" s="1">
        <v>2</v>
      </c>
      <c r="X1953" s="43" t="s">
        <v>66</v>
      </c>
      <c r="Y1953" s="43" t="s">
        <v>12934</v>
      </c>
      <c r="Z1953" s="43">
        <v>3125968674</v>
      </c>
      <c r="AA1953" s="43" t="s">
        <v>12935</v>
      </c>
      <c r="AB1953" s="14" t="s">
        <v>13002</v>
      </c>
      <c r="AC1953" s="8" t="s">
        <v>19805</v>
      </c>
      <c r="AD1953" s="42"/>
      <c r="AE1953" s="14" t="s">
        <v>18438</v>
      </c>
      <c r="AF1953" s="43" t="s">
        <v>13003</v>
      </c>
      <c r="AG1953" s="43" t="s">
        <v>72</v>
      </c>
      <c r="AH1953" s="1">
        <v>3122537540</v>
      </c>
      <c r="AI1953" s="61" t="s">
        <v>12650</v>
      </c>
      <c r="AJ1953" s="1">
        <v>11</v>
      </c>
      <c r="AK1953" s="2">
        <v>42095</v>
      </c>
      <c r="AL1953" s="2">
        <v>43191</v>
      </c>
      <c r="AM1953" s="2" t="s">
        <v>12619</v>
      </c>
      <c r="AN1953" s="43" t="s">
        <v>74</v>
      </c>
      <c r="AO1953" s="2" t="s">
        <v>12620</v>
      </c>
      <c r="AP1953" s="2" t="s">
        <v>12621</v>
      </c>
      <c r="AQ1953" s="12">
        <v>4.2763888888888886</v>
      </c>
      <c r="AR1953" s="12">
        <v>-70.137222222222221</v>
      </c>
      <c r="AS1953" s="43" t="s">
        <v>12999</v>
      </c>
      <c r="AT1953" s="43" t="s">
        <v>3781</v>
      </c>
      <c r="AU1953" s="43" t="s">
        <v>12563</v>
      </c>
      <c r="AV1953" s="43" t="s">
        <v>80</v>
      </c>
      <c r="AW1953" s="43" t="s">
        <v>81</v>
      </c>
      <c r="AX1953" s="43"/>
      <c r="AY1953" s="2" t="s">
        <v>18368</v>
      </c>
      <c r="AZ1953" s="43"/>
      <c r="BA1953" s="43"/>
    </row>
    <row r="1954" spans="1:53" ht="14.25" customHeight="1" x14ac:dyDescent="0.25">
      <c r="A1954" s="7">
        <v>45504</v>
      </c>
      <c r="B1954" s="42">
        <v>24682726</v>
      </c>
      <c r="C1954" s="43" t="s">
        <v>84</v>
      </c>
      <c r="D1954" s="4" t="s">
        <v>12607</v>
      </c>
      <c r="E1954" s="4" t="s">
        <v>12608</v>
      </c>
      <c r="F1954" s="25" t="s">
        <v>10761</v>
      </c>
      <c r="G1954" s="5">
        <v>68</v>
      </c>
      <c r="H1954" s="4" t="s">
        <v>13004</v>
      </c>
      <c r="I1954" s="43">
        <v>68271</v>
      </c>
      <c r="J1954" s="43">
        <v>682710000</v>
      </c>
      <c r="K1954" s="4" t="s">
        <v>13005</v>
      </c>
      <c r="L1954" s="4" t="s">
        <v>178</v>
      </c>
      <c r="M1954" s="43" t="s">
        <v>60</v>
      </c>
      <c r="N1954" s="1" t="s">
        <v>13006</v>
      </c>
      <c r="O1954" s="1">
        <v>268271000271</v>
      </c>
      <c r="P1954" s="61" t="s">
        <v>13007</v>
      </c>
      <c r="Q1954" s="7">
        <v>268271000190</v>
      </c>
      <c r="R1954" s="58" t="s">
        <v>13005</v>
      </c>
      <c r="S1954" s="1" t="s">
        <v>63</v>
      </c>
      <c r="T1954" s="43" t="s">
        <v>64</v>
      </c>
      <c r="U1954" s="1">
        <v>3503171025</v>
      </c>
      <c r="V1954" s="1" t="s">
        <v>13008</v>
      </c>
      <c r="W1954" s="1">
        <v>2</v>
      </c>
      <c r="X1954" s="43" t="s">
        <v>66</v>
      </c>
      <c r="Y1954" s="43" t="s">
        <v>12916</v>
      </c>
      <c r="Z1954" s="43">
        <v>3174361829</v>
      </c>
      <c r="AA1954" s="43" t="s">
        <v>12917</v>
      </c>
      <c r="AB1954" s="71" t="s">
        <v>20615</v>
      </c>
      <c r="AC1954" s="72" t="s">
        <v>20616</v>
      </c>
      <c r="AD1954" s="85"/>
      <c r="AE1954" s="71" t="s">
        <v>20651</v>
      </c>
      <c r="AF1954" s="43" t="s">
        <v>13009</v>
      </c>
      <c r="AG1954" s="43" t="s">
        <v>72</v>
      </c>
      <c r="AH1954" s="1">
        <v>3124356770</v>
      </c>
      <c r="AI1954" s="61" t="s">
        <v>13010</v>
      </c>
      <c r="AJ1954" s="1">
        <v>11</v>
      </c>
      <c r="AK1954" s="2">
        <v>42095</v>
      </c>
      <c r="AL1954" s="2">
        <v>43191</v>
      </c>
      <c r="AM1954" s="2" t="s">
        <v>12619</v>
      </c>
      <c r="AN1954" s="43" t="s">
        <v>74</v>
      </c>
      <c r="AO1954" s="2" t="s">
        <v>12620</v>
      </c>
      <c r="AP1954" s="2" t="s">
        <v>12621</v>
      </c>
      <c r="AQ1954" s="12">
        <v>5.806111111111111</v>
      </c>
      <c r="AR1954" s="12">
        <v>-73.988888888888894</v>
      </c>
      <c r="AS1954" s="43" t="s">
        <v>13011</v>
      </c>
      <c r="AT1954" s="43" t="s">
        <v>2886</v>
      </c>
      <c r="AU1954" s="43" t="s">
        <v>12563</v>
      </c>
      <c r="AV1954" s="43" t="s">
        <v>80</v>
      </c>
      <c r="AW1954" s="43" t="s">
        <v>81</v>
      </c>
      <c r="AX1954" s="43" t="s">
        <v>82</v>
      </c>
      <c r="AY1954" s="2">
        <v>42243</v>
      </c>
      <c r="AZ1954" s="43" t="s">
        <v>83</v>
      </c>
      <c r="BA1954" s="43"/>
    </row>
    <row r="1955" spans="1:53" ht="14.25" customHeight="1" x14ac:dyDescent="0.25">
      <c r="A1955" s="7">
        <v>54320</v>
      </c>
      <c r="B1955" s="42">
        <v>24992987</v>
      </c>
      <c r="C1955" s="43" t="s">
        <v>84</v>
      </c>
      <c r="D1955" s="4" t="s">
        <v>12607</v>
      </c>
      <c r="E1955" s="4" t="s">
        <v>12608</v>
      </c>
      <c r="F1955" s="25" t="s">
        <v>12998</v>
      </c>
      <c r="G1955" s="5">
        <v>99</v>
      </c>
      <c r="H1955" s="4" t="s">
        <v>12999</v>
      </c>
      <c r="I1955" s="43">
        <v>99773</v>
      </c>
      <c r="J1955" s="43">
        <v>997730000</v>
      </c>
      <c r="K1955" s="4" t="s">
        <v>13012</v>
      </c>
      <c r="L1955" s="4" t="s">
        <v>501</v>
      </c>
      <c r="M1955" s="43" t="s">
        <v>12974</v>
      </c>
      <c r="N1955" s="1" t="s">
        <v>13013</v>
      </c>
      <c r="O1955" s="1">
        <v>299572000074</v>
      </c>
      <c r="P1955" s="61" t="s">
        <v>13012</v>
      </c>
      <c r="Q1955" s="7">
        <v>299773002989</v>
      </c>
      <c r="R1955" s="58" t="s">
        <v>13012</v>
      </c>
      <c r="S1955" s="1" t="s">
        <v>12810</v>
      </c>
      <c r="T1955" s="43" t="s">
        <v>64</v>
      </c>
      <c r="U1955" s="1">
        <v>3503170163</v>
      </c>
      <c r="V1955" s="1" t="s">
        <v>13014</v>
      </c>
      <c r="W1955" s="1">
        <v>4</v>
      </c>
      <c r="X1955" s="43" t="s">
        <v>66</v>
      </c>
      <c r="Y1955" s="43" t="s">
        <v>12934</v>
      </c>
      <c r="Z1955" s="43">
        <v>3125968674</v>
      </c>
      <c r="AA1955" s="43" t="s">
        <v>12935</v>
      </c>
      <c r="AB1955" s="14" t="s">
        <v>13015</v>
      </c>
      <c r="AC1955" s="8" t="s">
        <v>19806</v>
      </c>
      <c r="AD1955" s="42"/>
      <c r="AE1955" s="14" t="s">
        <v>18439</v>
      </c>
      <c r="AF1955" s="43" t="s">
        <v>13016</v>
      </c>
      <c r="AG1955" s="43" t="s">
        <v>72</v>
      </c>
      <c r="AH1955" s="1">
        <v>4164976570</v>
      </c>
      <c r="AI1955" s="61" t="s">
        <v>12650</v>
      </c>
      <c r="AJ1955" s="1">
        <v>11</v>
      </c>
      <c r="AK1955" s="2">
        <v>42095</v>
      </c>
      <c r="AL1955" s="2">
        <v>43191</v>
      </c>
      <c r="AM1955" s="2" t="s">
        <v>12619</v>
      </c>
      <c r="AN1955" s="43" t="s">
        <v>74</v>
      </c>
      <c r="AO1955" s="2" t="s">
        <v>12620</v>
      </c>
      <c r="AP1955" s="2" t="s">
        <v>12621</v>
      </c>
      <c r="AQ1955" s="12">
        <v>4.7222222222222223</v>
      </c>
      <c r="AR1955" s="12">
        <v>-67.859166666666667</v>
      </c>
      <c r="AS1955" s="43" t="s">
        <v>12999</v>
      </c>
      <c r="AT1955" s="43" t="s">
        <v>3781</v>
      </c>
      <c r="AU1955" s="43" t="s">
        <v>12624</v>
      </c>
      <c r="AV1955" s="43" t="s">
        <v>80</v>
      </c>
      <c r="AW1955" s="43" t="s">
        <v>81</v>
      </c>
      <c r="AX1955" s="43"/>
      <c r="AY1955" s="2" t="s">
        <v>18368</v>
      </c>
      <c r="AZ1955" s="43"/>
      <c r="BA1955" s="43"/>
    </row>
    <row r="1956" spans="1:53" ht="14.25" customHeight="1" x14ac:dyDescent="0.25">
      <c r="A1956" s="7">
        <v>45497</v>
      </c>
      <c r="B1956" s="42">
        <v>24682729</v>
      </c>
      <c r="C1956" s="43" t="s">
        <v>84</v>
      </c>
      <c r="D1956" s="4" t="s">
        <v>12607</v>
      </c>
      <c r="E1956" s="4" t="s">
        <v>12608</v>
      </c>
      <c r="F1956" s="25" t="s">
        <v>10761</v>
      </c>
      <c r="G1956" s="5">
        <v>68</v>
      </c>
      <c r="H1956" s="4" t="s">
        <v>13004</v>
      </c>
      <c r="I1956" s="43">
        <v>68271</v>
      </c>
      <c r="J1956" s="43">
        <v>682710000</v>
      </c>
      <c r="K1956" s="4" t="s">
        <v>13017</v>
      </c>
      <c r="L1956" s="4" t="s">
        <v>178</v>
      </c>
      <c r="M1956" s="43" t="s">
        <v>60</v>
      </c>
      <c r="N1956" s="1" t="s">
        <v>13006</v>
      </c>
      <c r="O1956" s="1">
        <v>268271000271</v>
      </c>
      <c r="P1956" s="61" t="s">
        <v>13018</v>
      </c>
      <c r="Q1956" s="7">
        <v>268271000092</v>
      </c>
      <c r="R1956" s="58" t="s">
        <v>13017</v>
      </c>
      <c r="S1956" s="1" t="s">
        <v>63</v>
      </c>
      <c r="T1956" s="43" t="s">
        <v>64</v>
      </c>
      <c r="U1956" s="1">
        <v>3503170554</v>
      </c>
      <c r="V1956" s="1" t="s">
        <v>13019</v>
      </c>
      <c r="W1956" s="1">
        <v>3</v>
      </c>
      <c r="X1956" s="43" t="s">
        <v>66</v>
      </c>
      <c r="Y1956" s="43" t="s">
        <v>12916</v>
      </c>
      <c r="Z1956" s="43">
        <v>3174361829</v>
      </c>
      <c r="AA1956" s="43" t="s">
        <v>12917</v>
      </c>
      <c r="AB1956" s="14" t="s">
        <v>13020</v>
      </c>
      <c r="AC1956" s="8" t="s">
        <v>19807</v>
      </c>
      <c r="AD1956" s="42"/>
      <c r="AE1956" s="14" t="s">
        <v>18440</v>
      </c>
      <c r="AF1956" s="43" t="s">
        <v>13021</v>
      </c>
      <c r="AG1956" s="43" t="s">
        <v>72</v>
      </c>
      <c r="AH1956" s="1">
        <v>3124356770</v>
      </c>
      <c r="AI1956" s="61" t="s">
        <v>13010</v>
      </c>
      <c r="AJ1956" s="1">
        <v>11</v>
      </c>
      <c r="AK1956" s="2">
        <v>42095</v>
      </c>
      <c r="AL1956" s="2">
        <v>43191</v>
      </c>
      <c r="AM1956" s="2" t="s">
        <v>73</v>
      </c>
      <c r="AN1956" s="43" t="s">
        <v>12842</v>
      </c>
      <c r="AO1956" s="2" t="s">
        <v>75</v>
      </c>
      <c r="AP1956" s="2" t="s">
        <v>12620</v>
      </c>
      <c r="AQ1956" s="12">
        <v>5.7811111111111106</v>
      </c>
      <c r="AR1956" s="12">
        <v>-73.953611111111115</v>
      </c>
      <c r="AS1956" s="43" t="s">
        <v>13004</v>
      </c>
      <c r="AT1956" s="43" t="s">
        <v>531</v>
      </c>
      <c r="AU1956" s="43" t="s">
        <v>12563</v>
      </c>
      <c r="AV1956" s="43" t="s">
        <v>80</v>
      </c>
      <c r="AW1956" s="43" t="s">
        <v>81</v>
      </c>
      <c r="AX1956" s="43" t="s">
        <v>82</v>
      </c>
      <c r="AY1956" s="2">
        <v>42292</v>
      </c>
      <c r="AZ1956" s="43" t="s">
        <v>83</v>
      </c>
      <c r="BA1956" s="43"/>
    </row>
    <row r="1957" spans="1:53" ht="14.25" customHeight="1" x14ac:dyDescent="0.25">
      <c r="A1957" s="7">
        <v>45549</v>
      </c>
      <c r="B1957" s="42">
        <v>24682735</v>
      </c>
      <c r="C1957" s="43" t="s">
        <v>84</v>
      </c>
      <c r="D1957" s="4" t="s">
        <v>12607</v>
      </c>
      <c r="E1957" s="4" t="s">
        <v>12608</v>
      </c>
      <c r="F1957" s="25" t="s">
        <v>10761</v>
      </c>
      <c r="G1957" s="5">
        <v>68</v>
      </c>
      <c r="H1957" s="4" t="s">
        <v>13022</v>
      </c>
      <c r="I1957" s="43">
        <v>68296</v>
      </c>
      <c r="J1957" s="43">
        <v>682960000</v>
      </c>
      <c r="K1957" s="4" t="s">
        <v>13023</v>
      </c>
      <c r="L1957" s="4" t="s">
        <v>59</v>
      </c>
      <c r="M1957" s="43" t="s">
        <v>60</v>
      </c>
      <c r="N1957" s="1" t="s">
        <v>13024</v>
      </c>
      <c r="O1957" s="1">
        <v>168296000017</v>
      </c>
      <c r="P1957" s="61" t="s">
        <v>13025</v>
      </c>
      <c r="Q1957" s="7">
        <v>268296000101</v>
      </c>
      <c r="R1957" s="58" t="s">
        <v>13023</v>
      </c>
      <c r="S1957" s="1" t="s">
        <v>63</v>
      </c>
      <c r="T1957" s="43" t="s">
        <v>64</v>
      </c>
      <c r="U1957" s="1">
        <v>3503171042</v>
      </c>
      <c r="V1957" s="1" t="s">
        <v>13026</v>
      </c>
      <c r="W1957" s="1">
        <v>3</v>
      </c>
      <c r="X1957" s="43" t="s">
        <v>90</v>
      </c>
      <c r="Y1957" s="43" t="s">
        <v>13027</v>
      </c>
      <c r="Z1957" s="43">
        <v>3125909668</v>
      </c>
      <c r="AA1957" s="43" t="s">
        <v>13028</v>
      </c>
      <c r="AB1957" s="71" t="s">
        <v>20617</v>
      </c>
      <c r="AC1957" s="72" t="s">
        <v>20618</v>
      </c>
      <c r="AD1957" s="85"/>
      <c r="AE1957" s="71" t="s">
        <v>20619</v>
      </c>
      <c r="AF1957" s="43" t="s">
        <v>13029</v>
      </c>
      <c r="AG1957" s="43" t="s">
        <v>72</v>
      </c>
      <c r="AH1957" s="1" t="s">
        <v>13030</v>
      </c>
      <c r="AI1957" s="61" t="s">
        <v>13031</v>
      </c>
      <c r="AJ1957" s="1">
        <v>11</v>
      </c>
      <c r="AK1957" s="2">
        <v>42069</v>
      </c>
      <c r="AL1957" s="2">
        <v>43165</v>
      </c>
      <c r="AM1957" s="2" t="s">
        <v>73</v>
      </c>
      <c r="AN1957" s="43" t="s">
        <v>12842</v>
      </c>
      <c r="AO1957" s="2" t="s">
        <v>75</v>
      </c>
      <c r="AP1957" s="2" t="s">
        <v>12620</v>
      </c>
      <c r="AQ1957" s="12">
        <v>6.6508333333333329</v>
      </c>
      <c r="AR1957" s="12">
        <v>-73.289722222222224</v>
      </c>
      <c r="AS1957" s="43" t="s">
        <v>13022</v>
      </c>
      <c r="AT1957" s="43" t="s">
        <v>531</v>
      </c>
      <c r="AU1957" s="43" t="s">
        <v>12563</v>
      </c>
      <c r="AV1957" s="43" t="s">
        <v>80</v>
      </c>
      <c r="AW1957" s="43" t="s">
        <v>81</v>
      </c>
      <c r="AX1957" s="43" t="s">
        <v>82</v>
      </c>
      <c r="AY1957" s="2">
        <v>42222</v>
      </c>
      <c r="AZ1957" s="43" t="s">
        <v>83</v>
      </c>
      <c r="BA1957" s="43"/>
    </row>
    <row r="1958" spans="1:53" ht="14.25" customHeight="1" x14ac:dyDescent="0.25">
      <c r="A1958" s="7">
        <v>45545</v>
      </c>
      <c r="B1958" s="42">
        <v>24682736</v>
      </c>
      <c r="C1958" s="43" t="s">
        <v>84</v>
      </c>
      <c r="D1958" s="4" t="s">
        <v>12607</v>
      </c>
      <c r="E1958" s="4" t="s">
        <v>12608</v>
      </c>
      <c r="F1958" s="25" t="s">
        <v>10761</v>
      </c>
      <c r="G1958" s="5">
        <v>68</v>
      </c>
      <c r="H1958" s="4" t="s">
        <v>13022</v>
      </c>
      <c r="I1958" s="43">
        <v>68296</v>
      </c>
      <c r="J1958" s="43">
        <v>682960000</v>
      </c>
      <c r="K1958" s="4" t="s">
        <v>13032</v>
      </c>
      <c r="L1958" s="4" t="s">
        <v>59</v>
      </c>
      <c r="M1958" s="43" t="s">
        <v>60</v>
      </c>
      <c r="N1958" s="1" t="s">
        <v>13024</v>
      </c>
      <c r="O1958" s="1">
        <v>168296000017</v>
      </c>
      <c r="P1958" s="61" t="s">
        <v>13033</v>
      </c>
      <c r="Q1958" s="7">
        <v>268296000062</v>
      </c>
      <c r="R1958" s="58" t="s">
        <v>13032</v>
      </c>
      <c r="S1958" s="1" t="s">
        <v>63</v>
      </c>
      <c r="T1958" s="43" t="s">
        <v>64</v>
      </c>
      <c r="U1958" s="1">
        <v>3503171045</v>
      </c>
      <c r="V1958" s="1" t="s">
        <v>13034</v>
      </c>
      <c r="W1958" s="1">
        <v>2</v>
      </c>
      <c r="X1958" s="43" t="s">
        <v>90</v>
      </c>
      <c r="Y1958" s="43" t="s">
        <v>13027</v>
      </c>
      <c r="Z1958" s="43">
        <v>3125909668</v>
      </c>
      <c r="AA1958" s="43" t="s">
        <v>13028</v>
      </c>
      <c r="AB1958" s="14" t="s">
        <v>13035</v>
      </c>
      <c r="AC1958" s="8" t="s">
        <v>19808</v>
      </c>
      <c r="AD1958" s="42"/>
      <c r="AE1958" s="14" t="s">
        <v>18441</v>
      </c>
      <c r="AF1958" s="43" t="s">
        <v>13029</v>
      </c>
      <c r="AG1958" s="43" t="s">
        <v>72</v>
      </c>
      <c r="AH1958" s="1" t="s">
        <v>13030</v>
      </c>
      <c r="AI1958" s="61" t="s">
        <v>13031</v>
      </c>
      <c r="AJ1958" s="1">
        <v>11</v>
      </c>
      <c r="AK1958" s="2">
        <v>42095</v>
      </c>
      <c r="AL1958" s="2">
        <v>43191</v>
      </c>
      <c r="AM1958" s="2" t="s">
        <v>12619</v>
      </c>
      <c r="AN1958" s="43" t="s">
        <v>74</v>
      </c>
      <c r="AO1958" s="2" t="s">
        <v>12620</v>
      </c>
      <c r="AP1958" s="2" t="s">
        <v>12621</v>
      </c>
      <c r="AQ1958" s="12">
        <v>6.6025</v>
      </c>
      <c r="AR1958" s="12">
        <v>-73.30972222222222</v>
      </c>
      <c r="AS1958" s="43" t="s">
        <v>13022</v>
      </c>
      <c r="AT1958" s="43" t="s">
        <v>7023</v>
      </c>
      <c r="AU1958" s="43" t="s">
        <v>12563</v>
      </c>
      <c r="AV1958" s="43" t="s">
        <v>80</v>
      </c>
      <c r="AW1958" s="43" t="s">
        <v>81</v>
      </c>
      <c r="AX1958" s="43" t="s">
        <v>82</v>
      </c>
      <c r="AY1958" s="2">
        <v>42293</v>
      </c>
      <c r="AZ1958" s="43" t="s">
        <v>83</v>
      </c>
      <c r="BA1958" s="43"/>
    </row>
    <row r="1959" spans="1:53" ht="14.25" customHeight="1" x14ac:dyDescent="0.25">
      <c r="A1959" s="7">
        <v>45547</v>
      </c>
      <c r="B1959" s="42">
        <v>24682737</v>
      </c>
      <c r="C1959" s="43" t="s">
        <v>84</v>
      </c>
      <c r="D1959" s="4" t="s">
        <v>12607</v>
      </c>
      <c r="E1959" s="4" t="s">
        <v>12608</v>
      </c>
      <c r="F1959" s="25" t="s">
        <v>10761</v>
      </c>
      <c r="G1959" s="5">
        <v>68</v>
      </c>
      <c r="H1959" s="4" t="s">
        <v>13022</v>
      </c>
      <c r="I1959" s="43">
        <v>68296</v>
      </c>
      <c r="J1959" s="43">
        <v>682960000</v>
      </c>
      <c r="K1959" s="4" t="s">
        <v>13036</v>
      </c>
      <c r="L1959" s="4" t="s">
        <v>59</v>
      </c>
      <c r="M1959" s="43" t="s">
        <v>60</v>
      </c>
      <c r="N1959" s="1" t="s">
        <v>13037</v>
      </c>
      <c r="O1959" s="1">
        <v>268296000071</v>
      </c>
      <c r="P1959" s="61" t="s">
        <v>13038</v>
      </c>
      <c r="Q1959" s="7">
        <v>268296000089</v>
      </c>
      <c r="R1959" s="58" t="s">
        <v>13036</v>
      </c>
      <c r="S1959" s="1" t="s">
        <v>63</v>
      </c>
      <c r="T1959" s="43" t="s">
        <v>64</v>
      </c>
      <c r="U1959" s="1">
        <v>3503171065</v>
      </c>
      <c r="V1959" s="1" t="s">
        <v>13039</v>
      </c>
      <c r="W1959" s="1">
        <v>2</v>
      </c>
      <c r="X1959" s="43" t="s">
        <v>66</v>
      </c>
      <c r="Y1959" s="43" t="s">
        <v>13027</v>
      </c>
      <c r="Z1959" s="43">
        <v>3125909668</v>
      </c>
      <c r="AA1959" s="43" t="s">
        <v>13028</v>
      </c>
      <c r="AB1959" s="14" t="s">
        <v>13040</v>
      </c>
      <c r="AC1959" s="8" t="s">
        <v>19809</v>
      </c>
      <c r="AD1959" s="42"/>
      <c r="AE1959" s="14" t="s">
        <v>13041</v>
      </c>
      <c r="AF1959" s="43" t="s">
        <v>13042</v>
      </c>
      <c r="AG1959" s="43" t="s">
        <v>72</v>
      </c>
      <c r="AH1959" s="1">
        <v>3214924090</v>
      </c>
      <c r="AI1959" s="61" t="s">
        <v>13043</v>
      </c>
      <c r="AJ1959" s="1">
        <v>11</v>
      </c>
      <c r="AK1959" s="2">
        <v>42095</v>
      </c>
      <c r="AL1959" s="2">
        <v>43191</v>
      </c>
      <c r="AM1959" s="2" t="s">
        <v>12619</v>
      </c>
      <c r="AN1959" s="43" t="s">
        <v>74</v>
      </c>
      <c r="AO1959" s="2" t="s">
        <v>12620</v>
      </c>
      <c r="AP1959" s="2" t="s">
        <v>12621</v>
      </c>
      <c r="AQ1959" s="12">
        <v>6.652222222222222</v>
      </c>
      <c r="AR1959" s="12">
        <v>-73.343888888888884</v>
      </c>
      <c r="AS1959" s="43" t="s">
        <v>13022</v>
      </c>
      <c r="AT1959" s="43" t="s">
        <v>531</v>
      </c>
      <c r="AU1959" s="43" t="s">
        <v>12563</v>
      </c>
      <c r="AV1959" s="43" t="s">
        <v>80</v>
      </c>
      <c r="AW1959" s="43" t="s">
        <v>81</v>
      </c>
      <c r="AX1959" s="43" t="s">
        <v>82</v>
      </c>
      <c r="AY1959" s="2">
        <v>42243</v>
      </c>
      <c r="AZ1959" s="43" t="s">
        <v>83</v>
      </c>
      <c r="BA1959" s="43"/>
    </row>
    <row r="1960" spans="1:53" ht="14.25" customHeight="1" x14ac:dyDescent="0.25">
      <c r="A1960" s="7">
        <v>54181</v>
      </c>
      <c r="B1960" s="42">
        <v>24992982</v>
      </c>
      <c r="C1960" s="43" t="s">
        <v>84</v>
      </c>
      <c r="D1960" s="4" t="s">
        <v>12607</v>
      </c>
      <c r="E1960" s="4" t="s">
        <v>12608</v>
      </c>
      <c r="F1960" s="25" t="s">
        <v>12998</v>
      </c>
      <c r="G1960" s="5">
        <v>99</v>
      </c>
      <c r="H1960" s="4" t="s">
        <v>12999</v>
      </c>
      <c r="I1960" s="43">
        <v>99773</v>
      </c>
      <c r="J1960" s="43">
        <v>997730000</v>
      </c>
      <c r="K1960" s="4" t="s">
        <v>13044</v>
      </c>
      <c r="L1960" s="4" t="s">
        <v>501</v>
      </c>
      <c r="M1960" s="43" t="s">
        <v>12974</v>
      </c>
      <c r="N1960" s="1" t="s">
        <v>13045</v>
      </c>
      <c r="O1960" s="1">
        <v>299001000701</v>
      </c>
      <c r="P1960" s="61" t="s">
        <v>922</v>
      </c>
      <c r="Q1960" s="7">
        <v>299524000178</v>
      </c>
      <c r="R1960" s="58" t="s">
        <v>13044</v>
      </c>
      <c r="S1960" s="1" t="s">
        <v>12810</v>
      </c>
      <c r="T1960" s="43" t="s">
        <v>64</v>
      </c>
      <c r="U1960" s="1">
        <v>3503170165</v>
      </c>
      <c r="V1960" s="1" t="e">
        <v>#N/A</v>
      </c>
      <c r="W1960" s="1">
        <v>2</v>
      </c>
      <c r="X1960" s="43" t="s">
        <v>66</v>
      </c>
      <c r="Y1960" s="43" t="s">
        <v>12934</v>
      </c>
      <c r="Z1960" s="43">
        <v>3125968674</v>
      </c>
      <c r="AA1960" s="43" t="s">
        <v>12935</v>
      </c>
      <c r="AB1960" s="55" t="s">
        <v>19546</v>
      </c>
      <c r="AC1960" s="8" t="s">
        <v>19810</v>
      </c>
      <c r="AD1960" s="57"/>
      <c r="AE1960" s="14" t="s">
        <v>19811</v>
      </c>
      <c r="AF1960" s="43" t="s">
        <v>13046</v>
      </c>
      <c r="AG1960" s="43" t="s">
        <v>72</v>
      </c>
      <c r="AH1960" s="1">
        <v>3503170165</v>
      </c>
      <c r="AI1960" s="61" t="s">
        <v>12650</v>
      </c>
      <c r="AJ1960" s="1">
        <v>11</v>
      </c>
      <c r="AK1960" s="2">
        <v>42095</v>
      </c>
      <c r="AL1960" s="2">
        <v>43191</v>
      </c>
      <c r="AM1960" s="2" t="s">
        <v>12619</v>
      </c>
      <c r="AN1960" s="43" t="s">
        <v>74</v>
      </c>
      <c r="AO1960" s="2" t="s">
        <v>12620</v>
      </c>
      <c r="AP1960" s="2" t="s">
        <v>12621</v>
      </c>
      <c r="AQ1960" s="12">
        <v>3.8491666666666666</v>
      </c>
      <c r="AR1960" s="12">
        <v>-69.239027777777778</v>
      </c>
      <c r="AS1960" s="43" t="s">
        <v>13047</v>
      </c>
      <c r="AT1960" s="24" t="s">
        <v>551</v>
      </c>
      <c r="AU1960" s="43" t="s">
        <v>12624</v>
      </c>
      <c r="AV1960" s="43" t="s">
        <v>80</v>
      </c>
      <c r="AW1960" s="43" t="s">
        <v>81</v>
      </c>
      <c r="AX1960" s="43" t="s">
        <v>82</v>
      </c>
      <c r="AY1960" s="2">
        <v>42334</v>
      </c>
      <c r="AZ1960" s="43" t="s">
        <v>83</v>
      </c>
      <c r="BA1960" s="43"/>
    </row>
    <row r="1961" spans="1:53" ht="14.25" customHeight="1" x14ac:dyDescent="0.25">
      <c r="A1961" s="7">
        <v>45552</v>
      </c>
      <c r="B1961" s="42">
        <v>24682738</v>
      </c>
      <c r="C1961" s="43" t="s">
        <v>84</v>
      </c>
      <c r="D1961" s="4" t="s">
        <v>12607</v>
      </c>
      <c r="E1961" s="4" t="s">
        <v>12608</v>
      </c>
      <c r="F1961" s="25" t="s">
        <v>10761</v>
      </c>
      <c r="G1961" s="5">
        <v>68</v>
      </c>
      <c r="H1961" s="4" t="s">
        <v>13022</v>
      </c>
      <c r="I1961" s="43">
        <v>68296</v>
      </c>
      <c r="J1961" s="43">
        <v>682960000</v>
      </c>
      <c r="K1961" s="4" t="s">
        <v>4435</v>
      </c>
      <c r="L1961" s="4" t="s">
        <v>59</v>
      </c>
      <c r="M1961" s="43" t="s">
        <v>60</v>
      </c>
      <c r="N1961" s="1" t="s">
        <v>13037</v>
      </c>
      <c r="O1961" s="1">
        <v>268296000071</v>
      </c>
      <c r="P1961" s="61" t="s">
        <v>13048</v>
      </c>
      <c r="Q1961" s="7">
        <v>268296000143</v>
      </c>
      <c r="R1961" s="58" t="s">
        <v>4435</v>
      </c>
      <c r="S1961" s="1" t="s">
        <v>63</v>
      </c>
      <c r="T1961" s="43" t="s">
        <v>64</v>
      </c>
      <c r="U1961" s="1">
        <v>3503171086</v>
      </c>
      <c r="V1961" s="1" t="s">
        <v>13049</v>
      </c>
      <c r="W1961" s="1">
        <v>2</v>
      </c>
      <c r="X1961" s="43" t="s">
        <v>66</v>
      </c>
      <c r="Y1961" s="43" t="s">
        <v>13027</v>
      </c>
      <c r="Z1961" s="43">
        <v>3125909668</v>
      </c>
      <c r="AA1961" s="43" t="s">
        <v>13028</v>
      </c>
      <c r="AB1961" s="14" t="s">
        <v>13050</v>
      </c>
      <c r="AC1961" s="8" t="s">
        <v>19812</v>
      </c>
      <c r="AD1961" s="42"/>
      <c r="AE1961" s="14" t="s">
        <v>13051</v>
      </c>
      <c r="AF1961" s="43" t="s">
        <v>13042</v>
      </c>
      <c r="AG1961" s="43" t="s">
        <v>72</v>
      </c>
      <c r="AH1961" s="1">
        <v>3214924090</v>
      </c>
      <c r="AI1961" s="61" t="s">
        <v>13043</v>
      </c>
      <c r="AJ1961" s="1">
        <v>11</v>
      </c>
      <c r="AK1961" s="2">
        <v>42069</v>
      </c>
      <c r="AL1961" s="2">
        <v>43165</v>
      </c>
      <c r="AM1961" s="2" t="s">
        <v>73</v>
      </c>
      <c r="AN1961" s="43" t="s">
        <v>12842</v>
      </c>
      <c r="AO1961" s="2" t="s">
        <v>75</v>
      </c>
      <c r="AP1961" s="2" t="s">
        <v>12620</v>
      </c>
      <c r="AQ1961" s="12">
        <v>6.6819444444444445</v>
      </c>
      <c r="AR1961" s="12">
        <v>-73.295444444444442</v>
      </c>
      <c r="AS1961" s="43" t="s">
        <v>13022</v>
      </c>
      <c r="AT1961" s="43" t="s">
        <v>7023</v>
      </c>
      <c r="AU1961" s="43" t="s">
        <v>12563</v>
      </c>
      <c r="AV1961" s="43" t="s">
        <v>80</v>
      </c>
      <c r="AW1961" s="43" t="s">
        <v>81</v>
      </c>
      <c r="AX1961" s="43" t="s">
        <v>82</v>
      </c>
      <c r="AY1961" s="2">
        <v>42306</v>
      </c>
      <c r="AZ1961" s="43" t="s">
        <v>83</v>
      </c>
      <c r="BA1961" s="43"/>
    </row>
    <row r="1962" spans="1:53" ht="14.25" customHeight="1" x14ac:dyDescent="0.25">
      <c r="A1962" s="7">
        <v>45558</v>
      </c>
      <c r="B1962" s="42">
        <v>24682739</v>
      </c>
      <c r="C1962" s="43" t="s">
        <v>84</v>
      </c>
      <c r="D1962" s="4" t="s">
        <v>12607</v>
      </c>
      <c r="E1962" s="4" t="s">
        <v>12608</v>
      </c>
      <c r="F1962" s="25" t="s">
        <v>10761</v>
      </c>
      <c r="G1962" s="5">
        <v>68</v>
      </c>
      <c r="H1962" s="4" t="s">
        <v>13022</v>
      </c>
      <c r="I1962" s="43">
        <v>68296</v>
      </c>
      <c r="J1962" s="43">
        <v>682960000</v>
      </c>
      <c r="K1962" s="4" t="s">
        <v>13052</v>
      </c>
      <c r="L1962" s="4" t="s">
        <v>59</v>
      </c>
      <c r="M1962" s="43" t="s">
        <v>60</v>
      </c>
      <c r="N1962" s="1" t="s">
        <v>13024</v>
      </c>
      <c r="O1962" s="1">
        <v>168296000017</v>
      </c>
      <c r="P1962" s="61" t="s">
        <v>13053</v>
      </c>
      <c r="Q1962" s="7">
        <v>268296000259</v>
      </c>
      <c r="R1962" s="58" t="s">
        <v>13052</v>
      </c>
      <c r="S1962" s="1" t="s">
        <v>63</v>
      </c>
      <c r="T1962" s="43" t="s">
        <v>64</v>
      </c>
      <c r="U1962" s="1">
        <v>3503171110</v>
      </c>
      <c r="V1962" s="1" t="s">
        <v>13054</v>
      </c>
      <c r="W1962" s="1">
        <v>2</v>
      </c>
      <c r="X1962" s="43" t="s">
        <v>90</v>
      </c>
      <c r="Y1962" s="43" t="s">
        <v>13027</v>
      </c>
      <c r="Z1962" s="43">
        <v>3125909668</v>
      </c>
      <c r="AA1962" s="43" t="s">
        <v>13028</v>
      </c>
      <c r="AB1962" s="14" t="s">
        <v>13055</v>
      </c>
      <c r="AC1962" s="8" t="s">
        <v>19813</v>
      </c>
      <c r="AD1962" s="42"/>
      <c r="AE1962" s="14" t="s">
        <v>18442</v>
      </c>
      <c r="AF1962" s="43" t="s">
        <v>13029</v>
      </c>
      <c r="AG1962" s="43" t="s">
        <v>72</v>
      </c>
      <c r="AH1962" s="1">
        <v>3153704756</v>
      </c>
      <c r="AI1962" s="61" t="s">
        <v>13031</v>
      </c>
      <c r="AJ1962" s="1">
        <v>11</v>
      </c>
      <c r="AK1962" s="2">
        <v>42069</v>
      </c>
      <c r="AL1962" s="2">
        <v>43165</v>
      </c>
      <c r="AM1962" s="2" t="s">
        <v>73</v>
      </c>
      <c r="AN1962" s="43" t="s">
        <v>12842</v>
      </c>
      <c r="AO1962" s="2" t="s">
        <v>75</v>
      </c>
      <c r="AP1962" s="2" t="s">
        <v>12620</v>
      </c>
      <c r="AQ1962" s="12">
        <v>6.5666666666666664</v>
      </c>
      <c r="AR1962" s="12">
        <v>-73.297499999999999</v>
      </c>
      <c r="AS1962" s="43" t="s">
        <v>13022</v>
      </c>
      <c r="AT1962" s="43" t="s">
        <v>7023</v>
      </c>
      <c r="AU1962" s="43" t="s">
        <v>12563</v>
      </c>
      <c r="AV1962" s="43" t="s">
        <v>80</v>
      </c>
      <c r="AW1962" s="43" t="s">
        <v>81</v>
      </c>
      <c r="AX1962" s="43" t="s">
        <v>82</v>
      </c>
      <c r="AY1962" s="2">
        <v>42200</v>
      </c>
      <c r="AZ1962" s="43" t="s">
        <v>83</v>
      </c>
      <c r="BA1962" s="43"/>
    </row>
    <row r="1963" spans="1:53" ht="14.25" customHeight="1" x14ac:dyDescent="0.25">
      <c r="A1963" s="7">
        <v>35330</v>
      </c>
      <c r="B1963" s="42">
        <v>24272404</v>
      </c>
      <c r="C1963" s="43" t="s">
        <v>84</v>
      </c>
      <c r="D1963" s="4" t="s">
        <v>12607</v>
      </c>
      <c r="E1963" s="4" t="s">
        <v>12608</v>
      </c>
      <c r="F1963" s="25" t="s">
        <v>12755</v>
      </c>
      <c r="G1963" s="5">
        <v>27</v>
      </c>
      <c r="H1963" s="4" t="s">
        <v>13056</v>
      </c>
      <c r="I1963" s="43">
        <v>27025</v>
      </c>
      <c r="J1963" s="43">
        <v>270250035</v>
      </c>
      <c r="K1963" s="4" t="s">
        <v>13057</v>
      </c>
      <c r="L1963" s="4" t="s">
        <v>139</v>
      </c>
      <c r="M1963" s="43" t="s">
        <v>60</v>
      </c>
      <c r="N1963" s="1" t="s">
        <v>13058</v>
      </c>
      <c r="O1963" s="1">
        <v>227025000891</v>
      </c>
      <c r="P1963" s="61" t="s">
        <v>13059</v>
      </c>
      <c r="Q1963" s="7">
        <v>227025000891</v>
      </c>
      <c r="R1963" s="58" t="s">
        <v>13057</v>
      </c>
      <c r="S1963" s="1" t="s">
        <v>8544</v>
      </c>
      <c r="T1963" s="43" t="s">
        <v>182</v>
      </c>
      <c r="U1963" s="1">
        <v>3503170545</v>
      </c>
      <c r="V1963" s="1" t="s">
        <v>13060</v>
      </c>
      <c r="W1963" s="1">
        <v>2</v>
      </c>
      <c r="X1963" s="43" t="s">
        <v>66</v>
      </c>
      <c r="Y1963" s="43" t="s">
        <v>12793</v>
      </c>
      <c r="Z1963" s="43">
        <v>3176433131</v>
      </c>
      <c r="AA1963" s="43" t="s">
        <v>12794</v>
      </c>
      <c r="AB1963" s="14" t="s">
        <v>13061</v>
      </c>
      <c r="AC1963" s="8" t="s">
        <v>19814</v>
      </c>
      <c r="AD1963" s="42"/>
      <c r="AE1963" s="14" t="s">
        <v>18443</v>
      </c>
      <c r="AF1963" s="43" t="s">
        <v>13062</v>
      </c>
      <c r="AG1963" s="43" t="s">
        <v>72</v>
      </c>
      <c r="AH1963" s="1">
        <v>3104976392</v>
      </c>
      <c r="AI1963" s="61" t="s">
        <v>13063</v>
      </c>
      <c r="AJ1963" s="1">
        <v>11</v>
      </c>
      <c r="AK1963" s="2">
        <v>42095</v>
      </c>
      <c r="AL1963" s="2">
        <v>43191</v>
      </c>
      <c r="AM1963" s="2" t="s">
        <v>12619</v>
      </c>
      <c r="AN1963" s="43" t="s">
        <v>74</v>
      </c>
      <c r="AO1963" s="2" t="s">
        <v>12620</v>
      </c>
      <c r="AP1963" s="2" t="s">
        <v>12621</v>
      </c>
      <c r="AQ1963" s="12">
        <v>5.6038888888888891</v>
      </c>
      <c r="AR1963" s="12">
        <v>-77.054722222222225</v>
      </c>
      <c r="AS1963" s="43" t="s">
        <v>13064</v>
      </c>
      <c r="AT1963" s="43" t="s">
        <v>1415</v>
      </c>
      <c r="AU1963" s="43" t="s">
        <v>12624</v>
      </c>
      <c r="AV1963" s="43" t="s">
        <v>80</v>
      </c>
      <c r="AW1963" s="43" t="s">
        <v>81</v>
      </c>
      <c r="AX1963" s="43"/>
      <c r="AY1963" s="2" t="s">
        <v>18368</v>
      </c>
      <c r="AZ1963" s="43"/>
      <c r="BA1963" s="43"/>
    </row>
    <row r="1964" spans="1:53" ht="14.25" customHeight="1" x14ac:dyDescent="0.25">
      <c r="A1964" s="7">
        <v>45561</v>
      </c>
      <c r="B1964" s="42">
        <v>24682741</v>
      </c>
      <c r="C1964" s="43" t="s">
        <v>84</v>
      </c>
      <c r="D1964" s="4" t="s">
        <v>12607</v>
      </c>
      <c r="E1964" s="4" t="s">
        <v>12608</v>
      </c>
      <c r="F1964" s="25" t="s">
        <v>10761</v>
      </c>
      <c r="G1964" s="5">
        <v>68</v>
      </c>
      <c r="H1964" s="4" t="s">
        <v>13065</v>
      </c>
      <c r="I1964" s="43">
        <v>68298</v>
      </c>
      <c r="J1964" s="43">
        <v>682980000</v>
      </c>
      <c r="K1964" s="4" t="s">
        <v>13066</v>
      </c>
      <c r="L1964" s="4" t="s">
        <v>139</v>
      </c>
      <c r="M1964" s="43" t="s">
        <v>60</v>
      </c>
      <c r="N1964" s="1" t="s">
        <v>13067</v>
      </c>
      <c r="O1964" s="1">
        <v>268298000051</v>
      </c>
      <c r="P1964" s="61" t="s">
        <v>13067</v>
      </c>
      <c r="Q1964" s="7">
        <v>268298000051</v>
      </c>
      <c r="R1964" s="58" t="s">
        <v>13066</v>
      </c>
      <c r="S1964" s="1" t="s">
        <v>63</v>
      </c>
      <c r="T1964" s="43" t="s">
        <v>64</v>
      </c>
      <c r="U1964" s="1">
        <v>3503170746</v>
      </c>
      <c r="V1964" s="1" t="s">
        <v>13068</v>
      </c>
      <c r="W1964" s="1">
        <v>12</v>
      </c>
      <c r="X1964" s="43" t="s">
        <v>66</v>
      </c>
      <c r="Y1964" s="43" t="s">
        <v>12916</v>
      </c>
      <c r="Z1964" s="43">
        <v>3174361829</v>
      </c>
      <c r="AA1964" s="43" t="s">
        <v>12917</v>
      </c>
      <c r="AB1964" s="14" t="s">
        <v>13069</v>
      </c>
      <c r="AC1964" s="8" t="s">
        <v>19815</v>
      </c>
      <c r="AD1964" s="42"/>
      <c r="AE1964" s="14" t="s">
        <v>13070</v>
      </c>
      <c r="AF1964" s="43" t="s">
        <v>13071</v>
      </c>
      <c r="AG1964" s="43" t="s">
        <v>72</v>
      </c>
      <c r="AH1964" s="1">
        <v>3144676227</v>
      </c>
      <c r="AI1964" s="61" t="s">
        <v>13072</v>
      </c>
      <c r="AJ1964" s="1">
        <v>11</v>
      </c>
      <c r="AK1964" s="2">
        <v>42095</v>
      </c>
      <c r="AL1964" s="2">
        <v>43191</v>
      </c>
      <c r="AM1964" s="2" t="s">
        <v>12619</v>
      </c>
      <c r="AN1964" s="43" t="s">
        <v>74</v>
      </c>
      <c r="AO1964" s="2" t="s">
        <v>12620</v>
      </c>
      <c r="AP1964" s="2" t="s">
        <v>12621</v>
      </c>
      <c r="AQ1964" s="12">
        <v>5.8680555555555554</v>
      </c>
      <c r="AR1964" s="12">
        <v>-73.385555555555555</v>
      </c>
      <c r="AS1964" s="43" t="s">
        <v>13065</v>
      </c>
      <c r="AT1964" s="43" t="s">
        <v>112</v>
      </c>
      <c r="AU1964" s="43" t="s">
        <v>12563</v>
      </c>
      <c r="AV1964" s="43" t="s">
        <v>80</v>
      </c>
      <c r="AW1964" s="43" t="s">
        <v>81</v>
      </c>
      <c r="AX1964" s="43" t="s">
        <v>82</v>
      </c>
      <c r="AY1964" s="2">
        <v>42243</v>
      </c>
      <c r="AZ1964" s="43" t="s">
        <v>83</v>
      </c>
      <c r="BA1964" s="43"/>
    </row>
    <row r="1965" spans="1:53" ht="14.25" customHeight="1" x14ac:dyDescent="0.25">
      <c r="A1965" s="7">
        <v>35668</v>
      </c>
      <c r="B1965" s="42">
        <v>24274059</v>
      </c>
      <c r="C1965" s="43" t="s">
        <v>53</v>
      </c>
      <c r="D1965" s="4" t="s">
        <v>12607</v>
      </c>
      <c r="E1965" s="4" t="s">
        <v>12608</v>
      </c>
      <c r="F1965" s="25" t="s">
        <v>12755</v>
      </c>
      <c r="G1965" s="5">
        <v>27</v>
      </c>
      <c r="H1965" s="4" t="s">
        <v>13073</v>
      </c>
      <c r="I1965" s="43">
        <v>27073</v>
      </c>
      <c r="J1965" s="43">
        <v>270730000</v>
      </c>
      <c r="K1965" s="4" t="s">
        <v>13074</v>
      </c>
      <c r="L1965" s="4" t="s">
        <v>59</v>
      </c>
      <c r="M1965" s="43" t="s">
        <v>60</v>
      </c>
      <c r="N1965" s="35" t="s">
        <v>13075</v>
      </c>
      <c r="O1965" s="36">
        <v>227361001286</v>
      </c>
      <c r="P1965" s="64" t="s">
        <v>13076</v>
      </c>
      <c r="Q1965" s="36">
        <v>227361001251</v>
      </c>
      <c r="R1965" s="58" t="s">
        <v>13074</v>
      </c>
      <c r="S1965" s="1" t="s">
        <v>181</v>
      </c>
      <c r="T1965" s="43" t="s">
        <v>64</v>
      </c>
      <c r="U1965" s="1">
        <v>3503170557</v>
      </c>
      <c r="V1965" s="1" t="s">
        <v>13077</v>
      </c>
      <c r="W1965" s="1">
        <v>2</v>
      </c>
      <c r="X1965" s="43" t="s">
        <v>66</v>
      </c>
      <c r="Y1965" s="43" t="s">
        <v>12830</v>
      </c>
      <c r="Z1965" s="43">
        <v>3162876428</v>
      </c>
      <c r="AA1965" s="43" t="s">
        <v>12831</v>
      </c>
      <c r="AB1965" s="55" t="s">
        <v>19596</v>
      </c>
      <c r="AC1965" s="57" t="s">
        <v>19597</v>
      </c>
      <c r="AD1965" s="57"/>
      <c r="AE1965" s="57" t="s">
        <v>19598</v>
      </c>
      <c r="AF1965" s="43" t="s">
        <v>13078</v>
      </c>
      <c r="AG1965" s="43" t="s">
        <v>72</v>
      </c>
      <c r="AH1965" s="1">
        <v>3503170557</v>
      </c>
      <c r="AI1965" s="61" t="s">
        <v>13079</v>
      </c>
      <c r="AJ1965" s="1">
        <v>11</v>
      </c>
      <c r="AK1965" s="2">
        <v>42095</v>
      </c>
      <c r="AL1965" s="2">
        <v>43191</v>
      </c>
      <c r="AM1965" s="2" t="s">
        <v>12619</v>
      </c>
      <c r="AN1965" s="43" t="s">
        <v>74</v>
      </c>
      <c r="AO1965" s="2" t="s">
        <v>12620</v>
      </c>
      <c r="AP1965" s="2" t="s">
        <v>12621</v>
      </c>
      <c r="AQ1965" s="39">
        <v>4.1778332999999996</v>
      </c>
      <c r="AR1965" s="39">
        <v>-77.137333333333302</v>
      </c>
      <c r="AS1965" s="43" t="s">
        <v>12787</v>
      </c>
      <c r="AT1965" s="43" t="s">
        <v>112</v>
      </c>
      <c r="AU1965" s="43" t="s">
        <v>12624</v>
      </c>
      <c r="AV1965" s="43" t="s">
        <v>80</v>
      </c>
      <c r="AW1965" s="43" t="s">
        <v>81</v>
      </c>
      <c r="AX1965" s="43"/>
      <c r="AY1965" s="2" t="e">
        <v>#N/A</v>
      </c>
      <c r="AZ1965" s="43"/>
      <c r="BA1965" s="43" t="s">
        <v>19377</v>
      </c>
    </row>
    <row r="1966" spans="1:53" ht="14.25" customHeight="1" x14ac:dyDescent="0.25">
      <c r="A1966" s="7">
        <v>45623</v>
      </c>
      <c r="B1966" s="42">
        <v>24682746</v>
      </c>
      <c r="C1966" s="43" t="s">
        <v>84</v>
      </c>
      <c r="D1966" s="4" t="s">
        <v>12607</v>
      </c>
      <c r="E1966" s="4" t="s">
        <v>12608</v>
      </c>
      <c r="F1966" s="25" t="s">
        <v>10761</v>
      </c>
      <c r="G1966" s="5">
        <v>68</v>
      </c>
      <c r="H1966" s="4" t="s">
        <v>13080</v>
      </c>
      <c r="I1966" s="43">
        <v>68318</v>
      </c>
      <c r="J1966" s="43">
        <v>683180000</v>
      </c>
      <c r="K1966" s="4" t="s">
        <v>13081</v>
      </c>
      <c r="L1966" s="4" t="s">
        <v>59</v>
      </c>
      <c r="M1966" s="43" t="s">
        <v>60</v>
      </c>
      <c r="N1966" s="1" t="s">
        <v>13082</v>
      </c>
      <c r="O1966" s="1">
        <v>268318000215</v>
      </c>
      <c r="P1966" s="61" t="s">
        <v>13083</v>
      </c>
      <c r="Q1966" s="7">
        <v>268318000096</v>
      </c>
      <c r="R1966" s="58" t="s">
        <v>13081</v>
      </c>
      <c r="S1966" s="1" t="s">
        <v>63</v>
      </c>
      <c r="T1966" s="43" t="s">
        <v>64</v>
      </c>
      <c r="U1966" s="1">
        <v>3503170747</v>
      </c>
      <c r="V1966" s="1" t="s">
        <v>13084</v>
      </c>
      <c r="W1966" s="1">
        <v>2</v>
      </c>
      <c r="X1966" s="43" t="s">
        <v>66</v>
      </c>
      <c r="Y1966" s="43" t="s">
        <v>12991</v>
      </c>
      <c r="Z1966" s="43">
        <v>3125977629</v>
      </c>
      <c r="AA1966" s="43" t="s">
        <v>12992</v>
      </c>
      <c r="AB1966" s="14" t="s">
        <v>13085</v>
      </c>
      <c r="AC1966" s="8" t="s">
        <v>19816</v>
      </c>
      <c r="AD1966" s="42"/>
      <c r="AE1966" s="14" t="s">
        <v>13086</v>
      </c>
      <c r="AF1966" s="43" t="s">
        <v>13087</v>
      </c>
      <c r="AG1966" s="43" t="s">
        <v>72</v>
      </c>
      <c r="AH1966" s="1">
        <v>3002153010</v>
      </c>
      <c r="AI1966" s="61" t="s">
        <v>13088</v>
      </c>
      <c r="AJ1966" s="1">
        <v>11</v>
      </c>
      <c r="AK1966" s="2">
        <v>42095</v>
      </c>
      <c r="AL1966" s="2">
        <v>43191</v>
      </c>
      <c r="AM1966" s="2" t="s">
        <v>12619</v>
      </c>
      <c r="AN1966" s="43" t="s">
        <v>74</v>
      </c>
      <c r="AO1966" s="2" t="s">
        <v>12620</v>
      </c>
      <c r="AP1966" s="2" t="s">
        <v>12621</v>
      </c>
      <c r="AQ1966" s="12">
        <v>6.9694444444444441</v>
      </c>
      <c r="AR1966" s="12">
        <v>-72.796944444444449</v>
      </c>
      <c r="AS1966" s="43" t="s">
        <v>13080</v>
      </c>
      <c r="AT1966" s="43" t="s">
        <v>7023</v>
      </c>
      <c r="AU1966" s="43" t="s">
        <v>12563</v>
      </c>
      <c r="AV1966" s="43" t="s">
        <v>80</v>
      </c>
      <c r="AW1966" s="43" t="s">
        <v>81</v>
      </c>
      <c r="AX1966" s="43" t="s">
        <v>82</v>
      </c>
      <c r="AY1966" s="2">
        <v>42308</v>
      </c>
      <c r="AZ1966" s="43" t="s">
        <v>83</v>
      </c>
      <c r="BA1966" s="43"/>
    </row>
    <row r="1967" spans="1:53" ht="14.25" customHeight="1" x14ac:dyDescent="0.25">
      <c r="A1967" s="7">
        <v>35379</v>
      </c>
      <c r="B1967" s="42">
        <v>24272420</v>
      </c>
      <c r="C1967" s="43" t="s">
        <v>1386</v>
      </c>
      <c r="D1967" s="4" t="s">
        <v>12607</v>
      </c>
      <c r="E1967" s="4" t="s">
        <v>12608</v>
      </c>
      <c r="F1967" s="25" t="s">
        <v>12755</v>
      </c>
      <c r="G1967" s="5">
        <v>27</v>
      </c>
      <c r="H1967" s="4" t="s">
        <v>13089</v>
      </c>
      <c r="I1967" s="43">
        <v>27073</v>
      </c>
      <c r="J1967" s="43">
        <v>270730011</v>
      </c>
      <c r="K1967" s="4" t="s">
        <v>13090</v>
      </c>
      <c r="L1967" s="4" t="s">
        <v>59</v>
      </c>
      <c r="M1967" s="43" t="s">
        <v>60</v>
      </c>
      <c r="N1967" s="1" t="s">
        <v>13091</v>
      </c>
      <c r="O1967" s="1">
        <v>227073000020</v>
      </c>
      <c r="P1967" s="61" t="s">
        <v>13092</v>
      </c>
      <c r="Q1967" s="7">
        <v>227073000020</v>
      </c>
      <c r="R1967" s="58" t="s">
        <v>13090</v>
      </c>
      <c r="S1967" s="1" t="s">
        <v>181</v>
      </c>
      <c r="T1967" s="43" t="s">
        <v>64</v>
      </c>
      <c r="U1967" s="1">
        <v>3503170558</v>
      </c>
      <c r="V1967" s="1" t="s">
        <v>13093</v>
      </c>
      <c r="W1967" s="1">
        <v>20</v>
      </c>
      <c r="X1967" s="43" t="s">
        <v>66</v>
      </c>
      <c r="Y1967" s="43" t="s">
        <v>12830</v>
      </c>
      <c r="Z1967" s="43">
        <v>3162876428</v>
      </c>
      <c r="AA1967" s="43" t="s">
        <v>12831</v>
      </c>
      <c r="AB1967" s="14" t="s">
        <v>13094</v>
      </c>
      <c r="AC1967" s="8" t="s">
        <v>19817</v>
      </c>
      <c r="AD1967" s="42"/>
      <c r="AE1967" s="14" t="s">
        <v>13095</v>
      </c>
      <c r="AF1967" s="43" t="s">
        <v>13096</v>
      </c>
      <c r="AG1967" s="43" t="s">
        <v>72</v>
      </c>
      <c r="AH1967" s="1">
        <v>3177825714</v>
      </c>
      <c r="AI1967" s="61" t="s">
        <v>13097</v>
      </c>
      <c r="AJ1967" s="1">
        <v>11</v>
      </c>
      <c r="AK1967" s="2">
        <v>42095</v>
      </c>
      <c r="AL1967" s="2">
        <v>43191</v>
      </c>
      <c r="AM1967" s="2" t="s">
        <v>12619</v>
      </c>
      <c r="AN1967" s="43" t="s">
        <v>74</v>
      </c>
      <c r="AO1967" s="2" t="s">
        <v>12620</v>
      </c>
      <c r="AP1967" s="2" t="s">
        <v>12621</v>
      </c>
      <c r="AQ1967" s="12">
        <v>5.4391944444444444</v>
      </c>
      <c r="AR1967" s="12">
        <v>-76.216666666666669</v>
      </c>
      <c r="AS1967" s="43" t="s">
        <v>13098</v>
      </c>
      <c r="AT1967" s="43" t="s">
        <v>112</v>
      </c>
      <c r="AU1967" s="43" t="s">
        <v>12563</v>
      </c>
      <c r="AV1967" s="43" t="s">
        <v>80</v>
      </c>
      <c r="AW1967" s="43" t="s">
        <v>81</v>
      </c>
      <c r="AX1967" s="43"/>
      <c r="AY1967" s="2" t="s">
        <v>18367</v>
      </c>
      <c r="AZ1967" s="43"/>
      <c r="BA1967" s="43"/>
    </row>
    <row r="1968" spans="1:53" ht="14.25" customHeight="1" x14ac:dyDescent="0.25">
      <c r="A1968" s="7">
        <v>45639</v>
      </c>
      <c r="B1968" s="42">
        <v>24682747</v>
      </c>
      <c r="C1968" s="43" t="s">
        <v>84</v>
      </c>
      <c r="D1968" s="4" t="s">
        <v>12607</v>
      </c>
      <c r="E1968" s="4" t="s">
        <v>12608</v>
      </c>
      <c r="F1968" s="25" t="s">
        <v>10761</v>
      </c>
      <c r="G1968" s="5">
        <v>68</v>
      </c>
      <c r="H1968" s="4" t="s">
        <v>13080</v>
      </c>
      <c r="I1968" s="43">
        <v>68318</v>
      </c>
      <c r="J1968" s="43">
        <v>683180000</v>
      </c>
      <c r="K1968" s="4" t="s">
        <v>13099</v>
      </c>
      <c r="L1968" s="4" t="s">
        <v>59</v>
      </c>
      <c r="M1968" s="43" t="s">
        <v>60</v>
      </c>
      <c r="N1968" s="1" t="s">
        <v>13100</v>
      </c>
      <c r="O1968" s="1">
        <v>268318000274</v>
      </c>
      <c r="P1968" s="61" t="s">
        <v>13100</v>
      </c>
      <c r="Q1968" s="7">
        <v>268318000274</v>
      </c>
      <c r="R1968" s="58" t="s">
        <v>13099</v>
      </c>
      <c r="S1968" s="1" t="s">
        <v>63</v>
      </c>
      <c r="T1968" s="43" t="s">
        <v>64</v>
      </c>
      <c r="U1968" s="1">
        <v>3503170748</v>
      </c>
      <c r="V1968" s="1" t="s">
        <v>13101</v>
      </c>
      <c r="W1968" s="1">
        <v>2</v>
      </c>
      <c r="X1968" s="43" t="s">
        <v>66</v>
      </c>
      <c r="Y1968" s="43" t="s">
        <v>12991</v>
      </c>
      <c r="Z1968" s="43">
        <v>3125977629</v>
      </c>
      <c r="AA1968" s="43" t="s">
        <v>12992</v>
      </c>
      <c r="AB1968" s="14" t="s">
        <v>13102</v>
      </c>
      <c r="AC1968" s="8" t="s">
        <v>19818</v>
      </c>
      <c r="AD1968" s="42"/>
      <c r="AE1968" s="14" t="s">
        <v>18444</v>
      </c>
      <c r="AF1968" s="43" t="s">
        <v>13103</v>
      </c>
      <c r="AG1968" s="43" t="s">
        <v>72</v>
      </c>
      <c r="AH1968" s="1">
        <v>3114657029</v>
      </c>
      <c r="AI1968" s="61" t="s">
        <v>13104</v>
      </c>
      <c r="AJ1968" s="1">
        <v>11</v>
      </c>
      <c r="AK1968" s="2">
        <v>42095</v>
      </c>
      <c r="AL1968" s="2">
        <v>43191</v>
      </c>
      <c r="AM1968" s="2" t="s">
        <v>12619</v>
      </c>
      <c r="AN1968" s="43" t="s">
        <v>74</v>
      </c>
      <c r="AO1968" s="2" t="s">
        <v>12620</v>
      </c>
      <c r="AP1968" s="2" t="s">
        <v>12621</v>
      </c>
      <c r="AQ1968" s="12">
        <v>6.8522222222222222</v>
      </c>
      <c r="AR1968" s="12">
        <v>-72.885833333333338</v>
      </c>
      <c r="AS1968" s="43" t="s">
        <v>13080</v>
      </c>
      <c r="AT1968" s="43" t="s">
        <v>7023</v>
      </c>
      <c r="AU1968" s="43" t="s">
        <v>12563</v>
      </c>
      <c r="AV1968" s="43" t="s">
        <v>80</v>
      </c>
      <c r="AW1968" s="43" t="s">
        <v>81</v>
      </c>
      <c r="AX1968" s="43" t="s">
        <v>82</v>
      </c>
      <c r="AY1968" s="2">
        <v>42250</v>
      </c>
      <c r="AZ1968" s="43" t="s">
        <v>83</v>
      </c>
      <c r="BA1968" s="43"/>
    </row>
    <row r="1969" spans="1:53" ht="14.25" customHeight="1" x14ac:dyDescent="0.25">
      <c r="A1969" s="7">
        <v>45632</v>
      </c>
      <c r="B1969" s="42">
        <v>24682748</v>
      </c>
      <c r="C1969" s="43" t="s">
        <v>84</v>
      </c>
      <c r="D1969" s="4" t="s">
        <v>12607</v>
      </c>
      <c r="E1969" s="4" t="s">
        <v>12608</v>
      </c>
      <c r="F1969" s="25" t="s">
        <v>10761</v>
      </c>
      <c r="G1969" s="5">
        <v>68</v>
      </c>
      <c r="H1969" s="4" t="s">
        <v>13080</v>
      </c>
      <c r="I1969" s="43">
        <v>68318</v>
      </c>
      <c r="J1969" s="43">
        <v>683180000</v>
      </c>
      <c r="K1969" s="4" t="s">
        <v>13105</v>
      </c>
      <c r="L1969" s="4" t="s">
        <v>59</v>
      </c>
      <c r="M1969" s="43" t="s">
        <v>60</v>
      </c>
      <c r="N1969" s="1" t="s">
        <v>13106</v>
      </c>
      <c r="O1969" s="1">
        <v>268318000355</v>
      </c>
      <c r="P1969" s="61" t="s">
        <v>13107</v>
      </c>
      <c r="Q1969" s="7">
        <v>268318000193</v>
      </c>
      <c r="R1969" s="58" t="s">
        <v>13105</v>
      </c>
      <c r="S1969" s="1" t="s">
        <v>63</v>
      </c>
      <c r="T1969" s="43" t="s">
        <v>64</v>
      </c>
      <c r="U1969" s="1">
        <v>3503170765</v>
      </c>
      <c r="V1969" s="1" t="s">
        <v>13108</v>
      </c>
      <c r="W1969" s="1">
        <v>2</v>
      </c>
      <c r="X1969" s="43" t="s">
        <v>66</v>
      </c>
      <c r="Y1969" s="43" t="s">
        <v>12991</v>
      </c>
      <c r="Z1969" s="43">
        <v>3125977629</v>
      </c>
      <c r="AA1969" s="43" t="s">
        <v>12992</v>
      </c>
      <c r="AB1969" s="55" t="s">
        <v>19599</v>
      </c>
      <c r="AC1969" s="57" t="s">
        <v>19600</v>
      </c>
      <c r="AD1969" s="57"/>
      <c r="AE1969" s="57" t="s">
        <v>19601</v>
      </c>
      <c r="AF1969" s="43" t="s">
        <v>13109</v>
      </c>
      <c r="AG1969" s="43" t="s">
        <v>72</v>
      </c>
      <c r="AH1969" s="1" t="s">
        <v>13110</v>
      </c>
      <c r="AI1969" s="61" t="s">
        <v>13111</v>
      </c>
      <c r="AJ1969" s="1">
        <v>11</v>
      </c>
      <c r="AK1969" s="2">
        <v>42095</v>
      </c>
      <c r="AL1969" s="2">
        <v>43191</v>
      </c>
      <c r="AM1969" s="2" t="s">
        <v>12619</v>
      </c>
      <c r="AN1969" s="43" t="s">
        <v>74</v>
      </c>
      <c r="AO1969" s="2" t="s">
        <v>12620</v>
      </c>
      <c r="AP1969" s="2" t="s">
        <v>12621</v>
      </c>
      <c r="AQ1969" s="12">
        <v>6.8475000000000001</v>
      </c>
      <c r="AR1969" s="12">
        <v>-72.847222222222229</v>
      </c>
      <c r="AS1969" s="43" t="s">
        <v>13080</v>
      </c>
      <c r="AT1969" s="43" t="s">
        <v>7023</v>
      </c>
      <c r="AU1969" s="43" t="s">
        <v>12563</v>
      </c>
      <c r="AV1969" s="43" t="s">
        <v>80</v>
      </c>
      <c r="AW1969" s="43" t="s">
        <v>81</v>
      </c>
      <c r="AX1969" s="43" t="s">
        <v>82</v>
      </c>
      <c r="AY1969" s="2">
        <v>42250</v>
      </c>
      <c r="AZ1969" s="43" t="s">
        <v>83</v>
      </c>
      <c r="BA1969" s="43"/>
    </row>
    <row r="1970" spans="1:53" ht="14.25" customHeight="1" x14ac:dyDescent="0.25">
      <c r="A1970" s="7">
        <v>35450</v>
      </c>
      <c r="B1970" s="42">
        <v>24272427</v>
      </c>
      <c r="C1970" s="43" t="s">
        <v>84</v>
      </c>
      <c r="D1970" s="4" t="s">
        <v>12607</v>
      </c>
      <c r="E1970" s="4" t="s">
        <v>12608</v>
      </c>
      <c r="F1970" s="25" t="s">
        <v>12755</v>
      </c>
      <c r="G1970" s="5">
        <v>27</v>
      </c>
      <c r="H1970" s="4" t="s">
        <v>13112</v>
      </c>
      <c r="I1970" s="43">
        <v>27077</v>
      </c>
      <c r="J1970" s="43">
        <v>270770000</v>
      </c>
      <c r="K1970" s="4" t="s">
        <v>13113</v>
      </c>
      <c r="L1970" s="4" t="s">
        <v>178</v>
      </c>
      <c r="M1970" s="43" t="s">
        <v>60</v>
      </c>
      <c r="N1970" s="1" t="s">
        <v>13114</v>
      </c>
      <c r="O1970" s="1">
        <v>227077001349</v>
      </c>
      <c r="P1970" s="61" t="s">
        <v>13115</v>
      </c>
      <c r="Q1970" s="7">
        <v>227077001845</v>
      </c>
      <c r="R1970" s="58" t="s">
        <v>13113</v>
      </c>
      <c r="S1970" s="1" t="s">
        <v>8544</v>
      </c>
      <c r="T1970" s="43" t="s">
        <v>64</v>
      </c>
      <c r="U1970" s="1">
        <v>3503170563</v>
      </c>
      <c r="V1970" s="1" t="s">
        <v>13116</v>
      </c>
      <c r="W1970" s="1">
        <v>2</v>
      </c>
      <c r="X1970" s="43" t="s">
        <v>66</v>
      </c>
      <c r="Y1970" s="43" t="s">
        <v>12793</v>
      </c>
      <c r="Z1970" s="43">
        <v>3176433131</v>
      </c>
      <c r="AA1970" s="43" t="s">
        <v>12794</v>
      </c>
      <c r="AB1970" s="14" t="s">
        <v>13117</v>
      </c>
      <c r="AC1970" s="8" t="s">
        <v>19819</v>
      </c>
      <c r="AD1970" s="42"/>
      <c r="AE1970" s="14" t="s">
        <v>18445</v>
      </c>
      <c r="AF1970" s="43" t="s">
        <v>13118</v>
      </c>
      <c r="AG1970" s="43" t="s">
        <v>72</v>
      </c>
      <c r="AH1970" s="1">
        <v>3115330217</v>
      </c>
      <c r="AI1970" s="61" t="s">
        <v>13119</v>
      </c>
      <c r="AJ1970" s="1">
        <v>11</v>
      </c>
      <c r="AK1970" s="2">
        <v>42095</v>
      </c>
      <c r="AL1970" s="2">
        <v>43191</v>
      </c>
      <c r="AM1970" s="2" t="s">
        <v>12619</v>
      </c>
      <c r="AN1970" s="43" t="s">
        <v>74</v>
      </c>
      <c r="AO1970" s="2" t="s">
        <v>12620</v>
      </c>
      <c r="AP1970" s="2" t="s">
        <v>12621</v>
      </c>
      <c r="AQ1970" s="12">
        <v>4.793333333333333</v>
      </c>
      <c r="AR1970" s="12">
        <v>-77.25055555555555</v>
      </c>
      <c r="AS1970" s="43" t="s">
        <v>13120</v>
      </c>
      <c r="AT1970" s="43" t="s">
        <v>551</v>
      </c>
      <c r="AU1970" s="43" t="s">
        <v>12624</v>
      </c>
      <c r="AV1970" s="43" t="s">
        <v>80</v>
      </c>
      <c r="AW1970" s="43" t="s">
        <v>81</v>
      </c>
      <c r="AX1970" s="43"/>
      <c r="AY1970" s="2" t="s">
        <v>18368</v>
      </c>
      <c r="AZ1970" s="43"/>
      <c r="BA1970" s="43"/>
    </row>
    <row r="1971" spans="1:53" ht="14.25" customHeight="1" x14ac:dyDescent="0.25">
      <c r="A1971" s="7">
        <v>45656</v>
      </c>
      <c r="B1971" s="42">
        <v>24682749</v>
      </c>
      <c r="C1971" s="43" t="s">
        <v>84</v>
      </c>
      <c r="D1971" s="4" t="s">
        <v>12607</v>
      </c>
      <c r="E1971" s="4" t="s">
        <v>12608</v>
      </c>
      <c r="F1971" s="25" t="s">
        <v>10761</v>
      </c>
      <c r="G1971" s="5">
        <v>68</v>
      </c>
      <c r="H1971" s="4" t="s">
        <v>13121</v>
      </c>
      <c r="I1971" s="43">
        <v>68320</v>
      </c>
      <c r="J1971" s="43">
        <v>683200000</v>
      </c>
      <c r="K1971" s="4" t="s">
        <v>13122</v>
      </c>
      <c r="L1971" s="4" t="s">
        <v>59</v>
      </c>
      <c r="M1971" s="43" t="s">
        <v>60</v>
      </c>
      <c r="N1971" s="1" t="s">
        <v>13123</v>
      </c>
      <c r="O1971" s="1">
        <v>168320000015</v>
      </c>
      <c r="P1971" s="61" t="s">
        <v>13124</v>
      </c>
      <c r="Q1971" s="7">
        <v>268320000036</v>
      </c>
      <c r="R1971" s="58" t="s">
        <v>13122</v>
      </c>
      <c r="S1971" s="1" t="s">
        <v>63</v>
      </c>
      <c r="T1971" s="43" t="s">
        <v>64</v>
      </c>
      <c r="U1971" s="1">
        <v>3503170766</v>
      </c>
      <c r="V1971" s="1" t="s">
        <v>13125</v>
      </c>
      <c r="W1971" s="1">
        <v>4</v>
      </c>
      <c r="X1971" s="43" t="s">
        <v>66</v>
      </c>
      <c r="Y1971" s="43" t="s">
        <v>13027</v>
      </c>
      <c r="Z1971" s="43">
        <v>3125909668</v>
      </c>
      <c r="AA1971" s="43" t="s">
        <v>13028</v>
      </c>
      <c r="AB1971" s="14" t="s">
        <v>13126</v>
      </c>
      <c r="AC1971" s="8" t="s">
        <v>19820</v>
      </c>
      <c r="AD1971" s="42"/>
      <c r="AE1971" s="14" t="s">
        <v>13127</v>
      </c>
      <c r="AF1971" s="43" t="s">
        <v>13128</v>
      </c>
      <c r="AG1971" s="43" t="s">
        <v>72</v>
      </c>
      <c r="AH1971" s="1">
        <v>3134777300</v>
      </c>
      <c r="AI1971" s="61" t="s">
        <v>13129</v>
      </c>
      <c r="AJ1971" s="1">
        <v>11</v>
      </c>
      <c r="AK1971" s="2">
        <v>42095</v>
      </c>
      <c r="AL1971" s="2">
        <v>43191</v>
      </c>
      <c r="AM1971" s="2" t="s">
        <v>12619</v>
      </c>
      <c r="AN1971" s="43" t="s">
        <v>74</v>
      </c>
      <c r="AO1971" s="2" t="s">
        <v>12620</v>
      </c>
      <c r="AP1971" s="2" t="s">
        <v>12621</v>
      </c>
      <c r="AQ1971" s="12">
        <v>6.2311111111111108</v>
      </c>
      <c r="AR1971" s="12">
        <v>-73.356388888888887</v>
      </c>
      <c r="AS1971" s="43" t="s">
        <v>13121</v>
      </c>
      <c r="AT1971" s="43" t="s">
        <v>498</v>
      </c>
      <c r="AU1971" s="43" t="s">
        <v>12563</v>
      </c>
      <c r="AV1971" s="43" t="s">
        <v>80</v>
      </c>
      <c r="AW1971" s="43" t="s">
        <v>81</v>
      </c>
      <c r="AX1971" s="43" t="s">
        <v>82</v>
      </c>
      <c r="AY1971" s="2">
        <v>42418</v>
      </c>
      <c r="AZ1971" s="43" t="s">
        <v>83</v>
      </c>
      <c r="BA1971" s="43"/>
    </row>
    <row r="1972" spans="1:53" ht="14.25" customHeight="1" x14ac:dyDescent="0.25">
      <c r="A1972" s="7">
        <v>35370</v>
      </c>
      <c r="B1972" s="42">
        <v>24272418</v>
      </c>
      <c r="C1972" s="43" t="s">
        <v>84</v>
      </c>
      <c r="D1972" s="4" t="s">
        <v>12607</v>
      </c>
      <c r="E1972" s="4" t="s">
        <v>12608</v>
      </c>
      <c r="F1972" s="25" t="s">
        <v>12755</v>
      </c>
      <c r="G1972" s="5">
        <v>27</v>
      </c>
      <c r="H1972" s="4" t="s">
        <v>13089</v>
      </c>
      <c r="I1972" s="43">
        <v>27073</v>
      </c>
      <c r="J1972" s="43">
        <v>270730001</v>
      </c>
      <c r="K1972" s="4" t="s">
        <v>13130</v>
      </c>
      <c r="L1972" s="4" t="s">
        <v>59</v>
      </c>
      <c r="M1972" s="43" t="s">
        <v>60</v>
      </c>
      <c r="N1972" s="1" t="s">
        <v>13131</v>
      </c>
      <c r="O1972" s="1">
        <v>227073000241</v>
      </c>
      <c r="P1972" s="61" t="s">
        <v>13132</v>
      </c>
      <c r="Q1972" s="7">
        <v>227073000241</v>
      </c>
      <c r="R1972" s="58" t="s">
        <v>13130</v>
      </c>
      <c r="S1972" s="1" t="s">
        <v>181</v>
      </c>
      <c r="T1972" s="43" t="s">
        <v>182</v>
      </c>
      <c r="U1972" s="1">
        <v>3503170556</v>
      </c>
      <c r="V1972" s="1" t="s">
        <v>13133</v>
      </c>
      <c r="W1972" s="1">
        <v>20</v>
      </c>
      <c r="X1972" s="43" t="s">
        <v>66</v>
      </c>
      <c r="Y1972" s="43" t="s">
        <v>12830</v>
      </c>
      <c r="Z1972" s="43">
        <v>3162876428</v>
      </c>
      <c r="AA1972" s="43" t="s">
        <v>12831</v>
      </c>
      <c r="AB1972" s="14" t="s">
        <v>13134</v>
      </c>
      <c r="AC1972" s="8" t="s">
        <v>19821</v>
      </c>
      <c r="AD1972" s="42"/>
      <c r="AE1972" s="14" t="s">
        <v>13135</v>
      </c>
      <c r="AF1972" s="43" t="s">
        <v>13134</v>
      </c>
      <c r="AG1972" s="43" t="s">
        <v>72</v>
      </c>
      <c r="AH1972" s="1">
        <v>3187953704</v>
      </c>
      <c r="AI1972" s="61" t="s">
        <v>13097</v>
      </c>
      <c r="AJ1972" s="1">
        <v>11</v>
      </c>
      <c r="AK1972" s="2">
        <v>42069</v>
      </c>
      <c r="AL1972" s="2">
        <v>43165</v>
      </c>
      <c r="AM1972" s="2" t="s">
        <v>12619</v>
      </c>
      <c r="AN1972" s="43" t="s">
        <v>74</v>
      </c>
      <c r="AO1972" s="2" t="s">
        <v>12620</v>
      </c>
      <c r="AP1972" s="2" t="s">
        <v>12621</v>
      </c>
      <c r="AQ1972" s="12">
        <v>5.4658333333333333</v>
      </c>
      <c r="AR1972" s="12">
        <v>-76.139166666666668</v>
      </c>
      <c r="AS1972" s="43" t="s">
        <v>13136</v>
      </c>
      <c r="AT1972" s="43" t="s">
        <v>112</v>
      </c>
      <c r="AU1972" s="43" t="s">
        <v>12563</v>
      </c>
      <c r="AV1972" s="43" t="s">
        <v>80</v>
      </c>
      <c r="AW1972" s="43" t="s">
        <v>81</v>
      </c>
      <c r="AX1972" s="43" t="s">
        <v>82</v>
      </c>
      <c r="AY1972" s="2">
        <v>42354</v>
      </c>
      <c r="AZ1972" s="43" t="s">
        <v>83</v>
      </c>
      <c r="BA1972" s="43"/>
    </row>
    <row r="1973" spans="1:53" ht="14.25" customHeight="1" x14ac:dyDescent="0.25">
      <c r="A1973" s="7">
        <v>45661</v>
      </c>
      <c r="B1973" s="42">
        <v>24682750</v>
      </c>
      <c r="C1973" s="43" t="s">
        <v>84</v>
      </c>
      <c r="D1973" s="4" t="s">
        <v>12607</v>
      </c>
      <c r="E1973" s="4" t="s">
        <v>12608</v>
      </c>
      <c r="F1973" s="25" t="s">
        <v>10761</v>
      </c>
      <c r="G1973" s="5">
        <v>68</v>
      </c>
      <c r="H1973" s="4" t="s">
        <v>13121</v>
      </c>
      <c r="I1973" s="43">
        <v>68320</v>
      </c>
      <c r="J1973" s="43">
        <v>683200000</v>
      </c>
      <c r="K1973" s="4" t="s">
        <v>13137</v>
      </c>
      <c r="L1973" s="4" t="s">
        <v>59</v>
      </c>
      <c r="M1973" s="43" t="s">
        <v>60</v>
      </c>
      <c r="N1973" s="1" t="s">
        <v>13138</v>
      </c>
      <c r="O1973" s="1">
        <v>168320000244</v>
      </c>
      <c r="P1973" s="61" t="s">
        <v>13139</v>
      </c>
      <c r="Q1973" s="7">
        <v>268320000095</v>
      </c>
      <c r="R1973" s="58" t="s">
        <v>13137</v>
      </c>
      <c r="S1973" s="1" t="s">
        <v>63</v>
      </c>
      <c r="T1973" s="43" t="s">
        <v>64</v>
      </c>
      <c r="U1973" s="1">
        <v>3503170767</v>
      </c>
      <c r="V1973" s="1" t="s">
        <v>13140</v>
      </c>
      <c r="W1973" s="1">
        <v>1</v>
      </c>
      <c r="X1973" s="43" t="s">
        <v>90</v>
      </c>
      <c r="Y1973" s="43" t="s">
        <v>13027</v>
      </c>
      <c r="Z1973" s="43">
        <v>3125909668</v>
      </c>
      <c r="AA1973" s="43" t="s">
        <v>13028</v>
      </c>
      <c r="AB1973" s="14" t="s">
        <v>13141</v>
      </c>
      <c r="AC1973" s="8" t="s">
        <v>19822</v>
      </c>
      <c r="AD1973" s="42"/>
      <c r="AE1973" s="14" t="s">
        <v>13142</v>
      </c>
      <c r="AF1973" s="43" t="s">
        <v>13143</v>
      </c>
      <c r="AG1973" s="43" t="s">
        <v>72</v>
      </c>
      <c r="AH1973" s="1" t="s">
        <v>13144</v>
      </c>
      <c r="AI1973" s="61" t="s">
        <v>13145</v>
      </c>
      <c r="AJ1973" s="1">
        <v>11</v>
      </c>
      <c r="AK1973" s="2">
        <v>42095</v>
      </c>
      <c r="AL1973" s="2">
        <v>43191</v>
      </c>
      <c r="AM1973" s="2" t="s">
        <v>12619</v>
      </c>
      <c r="AN1973" s="43" t="s">
        <v>74</v>
      </c>
      <c r="AO1973" s="2" t="s">
        <v>12620</v>
      </c>
      <c r="AP1973" s="2" t="s">
        <v>12621</v>
      </c>
      <c r="AQ1973" s="12">
        <v>6.2580555555555559</v>
      </c>
      <c r="AR1973" s="12">
        <v>-73.389166666666668</v>
      </c>
      <c r="AS1973" s="43" t="s">
        <v>13121</v>
      </c>
      <c r="AT1973" s="43" t="s">
        <v>498</v>
      </c>
      <c r="AU1973" s="43" t="s">
        <v>12563</v>
      </c>
      <c r="AV1973" s="43" t="s">
        <v>80</v>
      </c>
      <c r="AW1973" s="43" t="s">
        <v>81</v>
      </c>
      <c r="AX1973" s="43" t="s">
        <v>82</v>
      </c>
      <c r="AY1973" s="2">
        <v>42250</v>
      </c>
      <c r="AZ1973" s="43" t="s">
        <v>83</v>
      </c>
      <c r="BA1973" s="43"/>
    </row>
    <row r="1974" spans="1:53" ht="14.25" customHeight="1" x14ac:dyDescent="0.25">
      <c r="A1974" s="7">
        <v>45855</v>
      </c>
      <c r="B1974" s="42">
        <v>24682768</v>
      </c>
      <c r="C1974" s="43" t="s">
        <v>84</v>
      </c>
      <c r="D1974" s="4" t="s">
        <v>12607</v>
      </c>
      <c r="E1974" s="4" t="s">
        <v>12608</v>
      </c>
      <c r="F1974" s="25" t="s">
        <v>10761</v>
      </c>
      <c r="G1974" s="5">
        <v>68</v>
      </c>
      <c r="H1974" s="4" t="s">
        <v>13146</v>
      </c>
      <c r="I1974" s="43">
        <v>68406</v>
      </c>
      <c r="J1974" s="43">
        <v>684060000</v>
      </c>
      <c r="K1974" s="4" t="s">
        <v>13147</v>
      </c>
      <c r="L1974" s="4" t="s">
        <v>59</v>
      </c>
      <c r="M1974" s="43" t="s">
        <v>60</v>
      </c>
      <c r="N1974" s="1" t="s">
        <v>13148</v>
      </c>
      <c r="O1974" s="1">
        <v>268406000233</v>
      </c>
      <c r="P1974" s="61" t="s">
        <v>13149</v>
      </c>
      <c r="Q1974" s="7">
        <v>268406000195</v>
      </c>
      <c r="R1974" s="58" t="s">
        <v>13147</v>
      </c>
      <c r="S1974" s="1" t="s">
        <v>63</v>
      </c>
      <c r="T1974" s="43" t="s">
        <v>64</v>
      </c>
      <c r="U1974" s="1">
        <v>3503170780</v>
      </c>
      <c r="V1974" s="1" t="s">
        <v>13150</v>
      </c>
      <c r="W1974" s="1">
        <v>10</v>
      </c>
      <c r="X1974" s="43" t="s">
        <v>66</v>
      </c>
      <c r="Y1974" s="43" t="s">
        <v>13151</v>
      </c>
      <c r="Z1974" s="43">
        <v>3125946186</v>
      </c>
      <c r="AA1974" s="43" t="s">
        <v>13152</v>
      </c>
      <c r="AB1974" s="14" t="s">
        <v>13153</v>
      </c>
      <c r="AC1974" s="8" t="s">
        <v>19823</v>
      </c>
      <c r="AD1974" s="42"/>
      <c r="AE1974" s="14" t="s">
        <v>18446</v>
      </c>
      <c r="AF1974" s="43" t="s">
        <v>13154</v>
      </c>
      <c r="AG1974" s="43" t="s">
        <v>72</v>
      </c>
      <c r="AH1974" s="1">
        <v>3186053712</v>
      </c>
      <c r="AI1974" s="61" t="s">
        <v>13155</v>
      </c>
      <c r="AJ1974" s="1">
        <v>11</v>
      </c>
      <c r="AK1974" s="2">
        <v>42095</v>
      </c>
      <c r="AL1974" s="2">
        <v>43191</v>
      </c>
      <c r="AM1974" s="2" t="s">
        <v>12619</v>
      </c>
      <c r="AN1974" s="43" t="s">
        <v>74</v>
      </c>
      <c r="AO1974" s="2" t="s">
        <v>12620</v>
      </c>
      <c r="AP1974" s="2" t="s">
        <v>12621</v>
      </c>
      <c r="AQ1974" s="12">
        <v>7.2300277777777779</v>
      </c>
      <c r="AR1974" s="12">
        <v>-73.313027777777776</v>
      </c>
      <c r="AS1974" s="43" t="s">
        <v>13146</v>
      </c>
      <c r="AT1974" s="43" t="s">
        <v>7023</v>
      </c>
      <c r="AU1974" s="43" t="s">
        <v>12563</v>
      </c>
      <c r="AV1974" s="43" t="s">
        <v>80</v>
      </c>
      <c r="AW1974" s="43" t="s">
        <v>81</v>
      </c>
      <c r="AX1974" s="43" t="s">
        <v>82</v>
      </c>
      <c r="AY1974" s="2">
        <v>42243</v>
      </c>
      <c r="AZ1974" s="43" t="s">
        <v>83</v>
      </c>
      <c r="BA1974" s="43"/>
    </row>
    <row r="1975" spans="1:53" ht="14.25" customHeight="1" x14ac:dyDescent="0.25">
      <c r="A1975" s="7">
        <v>45862</v>
      </c>
      <c r="B1975" s="42">
        <v>24682770</v>
      </c>
      <c r="C1975" s="43" t="s">
        <v>84</v>
      </c>
      <c r="D1975" s="4" t="s">
        <v>12607</v>
      </c>
      <c r="E1975" s="4" t="s">
        <v>12608</v>
      </c>
      <c r="F1975" s="25" t="s">
        <v>10761</v>
      </c>
      <c r="G1975" s="5">
        <v>68</v>
      </c>
      <c r="H1975" s="4" t="s">
        <v>13146</v>
      </c>
      <c r="I1975" s="43">
        <v>68406</v>
      </c>
      <c r="J1975" s="43">
        <v>684060000</v>
      </c>
      <c r="K1975" s="4" t="s">
        <v>13156</v>
      </c>
      <c r="L1975" s="4" t="s">
        <v>59</v>
      </c>
      <c r="M1975" s="43" t="s">
        <v>60</v>
      </c>
      <c r="N1975" s="1" t="s">
        <v>13148</v>
      </c>
      <c r="O1975" s="1">
        <v>268406000233</v>
      </c>
      <c r="P1975" s="61" t="s">
        <v>13157</v>
      </c>
      <c r="Q1975" s="7">
        <v>268406000306</v>
      </c>
      <c r="R1975" s="58" t="s">
        <v>13156</v>
      </c>
      <c r="S1975" s="1" t="s">
        <v>63</v>
      </c>
      <c r="T1975" s="43" t="s">
        <v>64</v>
      </c>
      <c r="U1975" s="1">
        <v>3503170781</v>
      </c>
      <c r="V1975" s="1" t="s">
        <v>13158</v>
      </c>
      <c r="W1975" s="1">
        <v>12</v>
      </c>
      <c r="X1975" s="43" t="s">
        <v>66</v>
      </c>
      <c r="Y1975" s="43" t="s">
        <v>13151</v>
      </c>
      <c r="Z1975" s="43">
        <v>3125946186</v>
      </c>
      <c r="AA1975" s="43" t="s">
        <v>13152</v>
      </c>
      <c r="AB1975" s="14" t="s">
        <v>13159</v>
      </c>
      <c r="AC1975" s="8" t="s">
        <v>19824</v>
      </c>
      <c r="AD1975" s="42"/>
      <c r="AE1975" s="14" t="s">
        <v>18447</v>
      </c>
      <c r="AF1975" s="43" t="s">
        <v>13154</v>
      </c>
      <c r="AG1975" s="43" t="s">
        <v>72</v>
      </c>
      <c r="AH1975" s="1">
        <v>3186053712</v>
      </c>
      <c r="AI1975" s="61" t="s">
        <v>13155</v>
      </c>
      <c r="AJ1975" s="1">
        <v>11</v>
      </c>
      <c r="AK1975" s="2">
        <v>42095</v>
      </c>
      <c r="AL1975" s="2">
        <v>43191</v>
      </c>
      <c r="AM1975" s="2" t="s">
        <v>12619</v>
      </c>
      <c r="AN1975" s="43" t="s">
        <v>74</v>
      </c>
      <c r="AO1975" s="2" t="s">
        <v>12620</v>
      </c>
      <c r="AP1975" s="2" t="s">
        <v>12621</v>
      </c>
      <c r="AQ1975" s="12">
        <v>7.2301388888888889</v>
      </c>
      <c r="AR1975" s="12">
        <v>-73.312777777777782</v>
      </c>
      <c r="AS1975" s="43" t="s">
        <v>13146</v>
      </c>
      <c r="AT1975" s="23" t="s">
        <v>13160</v>
      </c>
      <c r="AU1975" s="43" t="s">
        <v>12563</v>
      </c>
      <c r="AV1975" s="43" t="s">
        <v>80</v>
      </c>
      <c r="AW1975" s="43" t="s">
        <v>81</v>
      </c>
      <c r="AX1975" s="43" t="s">
        <v>82</v>
      </c>
      <c r="AY1975" s="2">
        <v>42327</v>
      </c>
      <c r="AZ1975" s="43" t="s">
        <v>83</v>
      </c>
      <c r="BA1975" s="43"/>
    </row>
    <row r="1976" spans="1:53" ht="14.25" customHeight="1" x14ac:dyDescent="0.25">
      <c r="A1976" s="7">
        <v>45858</v>
      </c>
      <c r="B1976" s="42">
        <v>24682771</v>
      </c>
      <c r="C1976" s="43" t="s">
        <v>84</v>
      </c>
      <c r="D1976" s="4" t="s">
        <v>12607</v>
      </c>
      <c r="E1976" s="4" t="s">
        <v>12608</v>
      </c>
      <c r="F1976" s="25" t="s">
        <v>10761</v>
      </c>
      <c r="G1976" s="5">
        <v>68</v>
      </c>
      <c r="H1976" s="4" t="s">
        <v>13146</v>
      </c>
      <c r="I1976" s="43">
        <v>68406</v>
      </c>
      <c r="J1976" s="43">
        <v>684060000</v>
      </c>
      <c r="K1976" s="4" t="s">
        <v>13161</v>
      </c>
      <c r="L1976" s="4" t="s">
        <v>59</v>
      </c>
      <c r="M1976" s="43" t="s">
        <v>60</v>
      </c>
      <c r="N1976" s="1" t="s">
        <v>13148</v>
      </c>
      <c r="O1976" s="1">
        <v>268406000233</v>
      </c>
      <c r="P1976" s="61" t="s">
        <v>13148</v>
      </c>
      <c r="Q1976" s="7">
        <v>268406000233</v>
      </c>
      <c r="R1976" s="58" t="s">
        <v>13161</v>
      </c>
      <c r="S1976" s="1" t="s">
        <v>63</v>
      </c>
      <c r="T1976" s="43" t="s">
        <v>64</v>
      </c>
      <c r="U1976" s="1">
        <v>3503170786</v>
      </c>
      <c r="V1976" s="1" t="s">
        <v>13162</v>
      </c>
      <c r="W1976" s="1">
        <v>18</v>
      </c>
      <c r="X1976" s="43" t="s">
        <v>66</v>
      </c>
      <c r="Y1976" s="43" t="s">
        <v>13151</v>
      </c>
      <c r="Z1976" s="43">
        <v>3125946186</v>
      </c>
      <c r="AA1976" s="43" t="s">
        <v>13152</v>
      </c>
      <c r="AB1976" s="14" t="s">
        <v>13163</v>
      </c>
      <c r="AC1976" s="8" t="s">
        <v>19825</v>
      </c>
      <c r="AD1976" s="42"/>
      <c r="AE1976" s="14" t="s">
        <v>18448</v>
      </c>
      <c r="AF1976" s="43" t="s">
        <v>13154</v>
      </c>
      <c r="AG1976" s="43" t="s">
        <v>72</v>
      </c>
      <c r="AH1976" s="1">
        <v>3186053712</v>
      </c>
      <c r="AI1976" s="61" t="s">
        <v>13155</v>
      </c>
      <c r="AJ1976" s="1">
        <v>11</v>
      </c>
      <c r="AK1976" s="2">
        <v>42095</v>
      </c>
      <c r="AL1976" s="2">
        <v>43191</v>
      </c>
      <c r="AM1976" s="2" t="s">
        <v>12619</v>
      </c>
      <c r="AN1976" s="43" t="s">
        <v>74</v>
      </c>
      <c r="AO1976" s="2" t="s">
        <v>12620</v>
      </c>
      <c r="AP1976" s="2" t="s">
        <v>12621</v>
      </c>
      <c r="AQ1976" s="12">
        <v>7.1466666666666665</v>
      </c>
      <c r="AR1976" s="12">
        <v>-73.322500000000005</v>
      </c>
      <c r="AS1976" s="43" t="s">
        <v>13164</v>
      </c>
      <c r="AT1976" s="23" t="s">
        <v>7023</v>
      </c>
      <c r="AU1976" s="43" t="s">
        <v>12563</v>
      </c>
      <c r="AV1976" s="43" t="s">
        <v>80</v>
      </c>
      <c r="AW1976" s="43" t="s">
        <v>81</v>
      </c>
      <c r="AX1976" s="43" t="s">
        <v>82</v>
      </c>
      <c r="AY1976" s="2">
        <v>42340</v>
      </c>
      <c r="AZ1976" s="43" t="s">
        <v>83</v>
      </c>
      <c r="BA1976" s="43"/>
    </row>
    <row r="1977" spans="1:53" ht="14.25" customHeight="1" x14ac:dyDescent="0.25">
      <c r="A1977" s="7">
        <v>45874</v>
      </c>
      <c r="B1977" s="42">
        <v>24682773</v>
      </c>
      <c r="C1977" s="43" t="s">
        <v>84</v>
      </c>
      <c r="D1977" s="4" t="s">
        <v>12607</v>
      </c>
      <c r="E1977" s="4" t="s">
        <v>12608</v>
      </c>
      <c r="F1977" s="25" t="s">
        <v>10761</v>
      </c>
      <c r="G1977" s="5">
        <v>68</v>
      </c>
      <c r="H1977" s="4" t="s">
        <v>13146</v>
      </c>
      <c r="I1977" s="43">
        <v>68406</v>
      </c>
      <c r="J1977" s="43">
        <v>684060000</v>
      </c>
      <c r="K1977" s="4" t="s">
        <v>13165</v>
      </c>
      <c r="L1977" s="4" t="s">
        <v>59</v>
      </c>
      <c r="M1977" s="43" t="s">
        <v>60</v>
      </c>
      <c r="N1977" s="1" t="s">
        <v>13166</v>
      </c>
      <c r="O1977" s="1">
        <v>268406000098</v>
      </c>
      <c r="P1977" s="61" t="s">
        <v>13167</v>
      </c>
      <c r="Q1977" s="7">
        <v>268406000489</v>
      </c>
      <c r="R1977" s="58" t="s">
        <v>13165</v>
      </c>
      <c r="S1977" s="1" t="s">
        <v>63</v>
      </c>
      <c r="T1977" s="43" t="s">
        <v>64</v>
      </c>
      <c r="U1977" s="1">
        <v>3503170787</v>
      </c>
      <c r="V1977" s="1" t="s">
        <v>13168</v>
      </c>
      <c r="W1977" s="1">
        <v>6</v>
      </c>
      <c r="X1977" s="43" t="s">
        <v>66</v>
      </c>
      <c r="Y1977" s="43" t="s">
        <v>13151</v>
      </c>
      <c r="Z1977" s="43">
        <v>3125946186</v>
      </c>
      <c r="AA1977" s="43" t="s">
        <v>13152</v>
      </c>
      <c r="AB1977" s="14" t="s">
        <v>13169</v>
      </c>
      <c r="AC1977" s="8" t="s">
        <v>19826</v>
      </c>
      <c r="AD1977" s="42"/>
      <c r="AE1977" s="14" t="s">
        <v>18449</v>
      </c>
      <c r="AF1977" s="43" t="s">
        <v>13170</v>
      </c>
      <c r="AG1977" s="43" t="s">
        <v>72</v>
      </c>
      <c r="AH1977" s="1">
        <v>3168256387</v>
      </c>
      <c r="AI1977" s="61" t="s">
        <v>13171</v>
      </c>
      <c r="AJ1977" s="1">
        <v>11</v>
      </c>
      <c r="AK1977" s="2">
        <v>42095</v>
      </c>
      <c r="AL1977" s="2">
        <v>43191</v>
      </c>
      <c r="AM1977" s="2" t="s">
        <v>12619</v>
      </c>
      <c r="AN1977" s="43" t="s">
        <v>74</v>
      </c>
      <c r="AO1977" s="2" t="s">
        <v>12620</v>
      </c>
      <c r="AP1977" s="2" t="s">
        <v>12621</v>
      </c>
      <c r="AQ1977" s="12">
        <v>7.2005555555555558</v>
      </c>
      <c r="AR1977" s="12">
        <v>-73.206111111111113</v>
      </c>
      <c r="AS1977" s="43" t="s">
        <v>13146</v>
      </c>
      <c r="AT1977" s="23" t="s">
        <v>7023</v>
      </c>
      <c r="AU1977" s="43" t="s">
        <v>12563</v>
      </c>
      <c r="AV1977" s="43" t="s">
        <v>80</v>
      </c>
      <c r="AW1977" s="43" t="s">
        <v>81</v>
      </c>
      <c r="AX1977" s="43" t="s">
        <v>82</v>
      </c>
      <c r="AY1977" s="2">
        <v>42243</v>
      </c>
      <c r="AZ1977" s="43" t="s">
        <v>83</v>
      </c>
      <c r="BA1977" s="43"/>
    </row>
    <row r="1978" spans="1:53" ht="14.25" customHeight="1" x14ac:dyDescent="0.25">
      <c r="A1978" s="7">
        <v>35853</v>
      </c>
      <c r="B1978" s="42">
        <v>24272462</v>
      </c>
      <c r="C1978" s="43" t="s">
        <v>84</v>
      </c>
      <c r="D1978" s="4" t="s">
        <v>12607</v>
      </c>
      <c r="E1978" s="4" t="s">
        <v>12608</v>
      </c>
      <c r="F1978" s="25" t="s">
        <v>12755</v>
      </c>
      <c r="G1978" s="5">
        <v>27</v>
      </c>
      <c r="H1978" s="4" t="s">
        <v>12767</v>
      </c>
      <c r="I1978" s="43">
        <v>27150</v>
      </c>
      <c r="J1978" s="43">
        <v>271500006</v>
      </c>
      <c r="K1978" s="4" t="s">
        <v>13172</v>
      </c>
      <c r="L1978" s="4" t="s">
        <v>59</v>
      </c>
      <c r="M1978" s="43" t="s">
        <v>60</v>
      </c>
      <c r="N1978" s="1" t="s">
        <v>12769</v>
      </c>
      <c r="O1978" s="1">
        <v>227615001290</v>
      </c>
      <c r="P1978" s="61" t="s">
        <v>13173</v>
      </c>
      <c r="Q1978" s="7">
        <v>227615000072</v>
      </c>
      <c r="R1978" s="58" t="s">
        <v>13172</v>
      </c>
      <c r="S1978" s="1" t="s">
        <v>8544</v>
      </c>
      <c r="T1978" s="43" t="s">
        <v>182</v>
      </c>
      <c r="U1978" s="1">
        <v>3503170586</v>
      </c>
      <c r="V1978" s="1" t="s">
        <v>13174</v>
      </c>
      <c r="W1978" s="1">
        <v>5</v>
      </c>
      <c r="X1978" s="43" t="s">
        <v>66</v>
      </c>
      <c r="Y1978" s="43" t="s">
        <v>12761</v>
      </c>
      <c r="Z1978" s="43">
        <v>3124787483</v>
      </c>
      <c r="AA1978" s="43" t="s">
        <v>12762</v>
      </c>
      <c r="AB1978" s="14" t="s">
        <v>13175</v>
      </c>
      <c r="AC1978" s="8" t="s">
        <v>19827</v>
      </c>
      <c r="AD1978" s="42"/>
      <c r="AE1978" s="14" t="s">
        <v>13176</v>
      </c>
      <c r="AF1978" s="43" t="s">
        <v>13177</v>
      </c>
      <c r="AG1978" s="43" t="s">
        <v>72</v>
      </c>
      <c r="AH1978" s="1">
        <v>3104013957</v>
      </c>
      <c r="AI1978" s="61" t="s">
        <v>13178</v>
      </c>
      <c r="AJ1978" s="1">
        <v>11</v>
      </c>
      <c r="AK1978" s="2">
        <v>42069</v>
      </c>
      <c r="AL1978" s="2">
        <v>43165</v>
      </c>
      <c r="AM1978" s="2" t="s">
        <v>12619</v>
      </c>
      <c r="AN1978" s="43" t="s">
        <v>74</v>
      </c>
      <c r="AO1978" s="2" t="s">
        <v>12620</v>
      </c>
      <c r="AP1978" s="2" t="s">
        <v>12621</v>
      </c>
      <c r="AQ1978" s="12">
        <v>7.0736111111111111</v>
      </c>
      <c r="AR1978" s="12">
        <v>-76.923333333333332</v>
      </c>
      <c r="AS1978" s="43" t="s">
        <v>12767</v>
      </c>
      <c r="AT1978" s="23" t="s">
        <v>112</v>
      </c>
      <c r="AU1978" s="43" t="s">
        <v>12776</v>
      </c>
      <c r="AV1978" s="43" t="s">
        <v>80</v>
      </c>
      <c r="AW1978" s="43" t="s">
        <v>81</v>
      </c>
      <c r="AX1978" s="43" t="s">
        <v>82</v>
      </c>
      <c r="AY1978" s="2">
        <v>42350</v>
      </c>
      <c r="AZ1978" s="43" t="s">
        <v>83</v>
      </c>
      <c r="BA1978" s="43"/>
    </row>
    <row r="1979" spans="1:53" ht="14.25" customHeight="1" x14ac:dyDescent="0.25">
      <c r="A1979" s="7">
        <v>45841</v>
      </c>
      <c r="B1979" s="42">
        <v>24682774</v>
      </c>
      <c r="C1979" s="43" t="s">
        <v>84</v>
      </c>
      <c r="D1979" s="4" t="s">
        <v>12607</v>
      </c>
      <c r="E1979" s="4" t="s">
        <v>12608</v>
      </c>
      <c r="F1979" s="25" t="s">
        <v>10761</v>
      </c>
      <c r="G1979" s="5">
        <v>68</v>
      </c>
      <c r="H1979" s="4" t="s">
        <v>13146</v>
      </c>
      <c r="I1979" s="43">
        <v>68406</v>
      </c>
      <c r="J1979" s="43">
        <v>684060000</v>
      </c>
      <c r="K1979" s="4" t="s">
        <v>4704</v>
      </c>
      <c r="L1979" s="4" t="s">
        <v>59</v>
      </c>
      <c r="M1979" s="43" t="s">
        <v>60</v>
      </c>
      <c r="N1979" s="1" t="s">
        <v>13179</v>
      </c>
      <c r="O1979" s="1">
        <v>168406000336</v>
      </c>
      <c r="P1979" s="61" t="s">
        <v>13180</v>
      </c>
      <c r="Q1979" s="7">
        <v>268406000021</v>
      </c>
      <c r="R1979" s="58" t="s">
        <v>4704</v>
      </c>
      <c r="S1979" s="1" t="s">
        <v>63</v>
      </c>
      <c r="T1979" s="43" t="s">
        <v>64</v>
      </c>
      <c r="U1979" s="1">
        <v>3503170799</v>
      </c>
      <c r="V1979" s="1" t="s">
        <v>13181</v>
      </c>
      <c r="W1979" s="1">
        <v>14</v>
      </c>
      <c r="X1979" s="43" t="s">
        <v>66</v>
      </c>
      <c r="Y1979" s="43" t="s">
        <v>13151</v>
      </c>
      <c r="Z1979" s="43">
        <v>3125946186</v>
      </c>
      <c r="AA1979" s="43" t="s">
        <v>13152</v>
      </c>
      <c r="AB1979" s="14" t="s">
        <v>13182</v>
      </c>
      <c r="AC1979" s="8" t="s">
        <v>19828</v>
      </c>
      <c r="AD1979" s="42"/>
      <c r="AE1979" s="14" t="s">
        <v>18450</v>
      </c>
      <c r="AF1979" s="43" t="s">
        <v>13183</v>
      </c>
      <c r="AG1979" s="43" t="s">
        <v>72</v>
      </c>
      <c r="AH1979" s="1">
        <v>6566346</v>
      </c>
      <c r="AI1979" s="61" t="s">
        <v>13184</v>
      </c>
      <c r="AJ1979" s="1">
        <v>11</v>
      </c>
      <c r="AK1979" s="2">
        <v>42095</v>
      </c>
      <c r="AL1979" s="2">
        <v>43191</v>
      </c>
      <c r="AM1979" s="2" t="s">
        <v>12619</v>
      </c>
      <c r="AN1979" s="43" t="s">
        <v>74</v>
      </c>
      <c r="AO1979" s="2" t="s">
        <v>12620</v>
      </c>
      <c r="AP1979" s="2" t="s">
        <v>12621</v>
      </c>
      <c r="AQ1979" s="12">
        <v>7.0855555555555556</v>
      </c>
      <c r="AR1979" s="12">
        <v>-73.201666666666668</v>
      </c>
      <c r="AS1979" s="43" t="s">
        <v>13146</v>
      </c>
      <c r="AT1979" s="23" t="s">
        <v>7023</v>
      </c>
      <c r="AU1979" s="43" t="s">
        <v>12563</v>
      </c>
      <c r="AV1979" s="43" t="s">
        <v>80</v>
      </c>
      <c r="AW1979" s="43" t="s">
        <v>81</v>
      </c>
      <c r="AX1979" s="43" t="s">
        <v>82</v>
      </c>
      <c r="AY1979" s="2">
        <v>42314</v>
      </c>
      <c r="AZ1979" s="43" t="s">
        <v>83</v>
      </c>
      <c r="BA1979" s="43"/>
    </row>
    <row r="1980" spans="1:53" ht="14.25" customHeight="1" x14ac:dyDescent="0.25">
      <c r="A1980" s="7">
        <v>45903</v>
      </c>
      <c r="B1980" s="42">
        <v>24682779</v>
      </c>
      <c r="C1980" s="43" t="s">
        <v>84</v>
      </c>
      <c r="D1980" s="4" t="s">
        <v>12607</v>
      </c>
      <c r="E1980" s="4" t="s">
        <v>12608</v>
      </c>
      <c r="F1980" s="25" t="s">
        <v>10761</v>
      </c>
      <c r="G1980" s="5">
        <v>68</v>
      </c>
      <c r="H1980" s="4" t="s">
        <v>13185</v>
      </c>
      <c r="I1980" s="43">
        <v>68418</v>
      </c>
      <c r="J1980" s="43">
        <v>684180000</v>
      </c>
      <c r="K1980" s="4" t="s">
        <v>4573</v>
      </c>
      <c r="L1980" s="4" t="s">
        <v>59</v>
      </c>
      <c r="M1980" s="43" t="s">
        <v>60</v>
      </c>
      <c r="N1980" s="1" t="s">
        <v>13186</v>
      </c>
      <c r="O1980" s="1">
        <v>168418000269</v>
      </c>
      <c r="P1980" s="61" t="s">
        <v>13187</v>
      </c>
      <c r="Q1980" s="7">
        <v>268418000077</v>
      </c>
      <c r="R1980" s="58" t="s">
        <v>4573</v>
      </c>
      <c r="S1980" s="1" t="s">
        <v>63</v>
      </c>
      <c r="T1980" s="43" t="s">
        <v>64</v>
      </c>
      <c r="U1980" s="1">
        <v>3503170800</v>
      </c>
      <c r="V1980" s="1" t="s">
        <v>13188</v>
      </c>
      <c r="W1980" s="1">
        <v>10</v>
      </c>
      <c r="X1980" s="43" t="s">
        <v>90</v>
      </c>
      <c r="Y1980" s="43" t="s">
        <v>13151</v>
      </c>
      <c r="Z1980" s="43">
        <v>3125946186</v>
      </c>
      <c r="AA1980" s="43" t="s">
        <v>13152</v>
      </c>
      <c r="AB1980" s="14" t="s">
        <v>13189</v>
      </c>
      <c r="AC1980" s="8" t="s">
        <v>19829</v>
      </c>
      <c r="AD1980" s="42"/>
      <c r="AE1980" s="14" t="s">
        <v>18451</v>
      </c>
      <c r="AF1980" s="43" t="s">
        <v>13190</v>
      </c>
      <c r="AG1980" s="43" t="s">
        <v>72</v>
      </c>
      <c r="AH1980" s="1">
        <v>7269562</v>
      </c>
      <c r="AI1980" s="61" t="s">
        <v>13191</v>
      </c>
      <c r="AJ1980" s="1">
        <v>11</v>
      </c>
      <c r="AK1980" s="2">
        <v>42095</v>
      </c>
      <c r="AL1980" s="2">
        <v>43191</v>
      </c>
      <c r="AM1980" s="2" t="s">
        <v>12619</v>
      </c>
      <c r="AN1980" s="43" t="s">
        <v>74</v>
      </c>
      <c r="AO1980" s="2" t="s">
        <v>12620</v>
      </c>
      <c r="AP1980" s="2" t="s">
        <v>12621</v>
      </c>
      <c r="AQ1980" s="12">
        <v>6.7549999999999999</v>
      </c>
      <c r="AR1980" s="12">
        <v>-73.121944444444438</v>
      </c>
      <c r="AS1980" s="43" t="s">
        <v>13192</v>
      </c>
      <c r="AT1980" s="23" t="s">
        <v>4767</v>
      </c>
      <c r="AU1980" s="43" t="s">
        <v>12563</v>
      </c>
      <c r="AV1980" s="43" t="s">
        <v>80</v>
      </c>
      <c r="AW1980" s="43" t="s">
        <v>81</v>
      </c>
      <c r="AX1980" s="43" t="s">
        <v>82</v>
      </c>
      <c r="AY1980" s="2">
        <v>42243</v>
      </c>
      <c r="AZ1980" s="43" t="s">
        <v>83</v>
      </c>
      <c r="BA1980" s="43"/>
    </row>
    <row r="1981" spans="1:53" ht="14.25" customHeight="1" x14ac:dyDescent="0.25">
      <c r="A1981" s="7">
        <v>45953</v>
      </c>
      <c r="B1981" s="42">
        <v>24682791</v>
      </c>
      <c r="C1981" s="43" t="s">
        <v>84</v>
      </c>
      <c r="D1981" s="4" t="s">
        <v>12607</v>
      </c>
      <c r="E1981" s="4" t="s">
        <v>12608</v>
      </c>
      <c r="F1981" s="25" t="s">
        <v>10761</v>
      </c>
      <c r="G1981" s="5">
        <v>68</v>
      </c>
      <c r="H1981" s="4" t="s">
        <v>13193</v>
      </c>
      <c r="I1981" s="43">
        <v>68432</v>
      </c>
      <c r="J1981" s="43">
        <v>684320000</v>
      </c>
      <c r="K1981" s="4" t="s">
        <v>13194</v>
      </c>
      <c r="L1981" s="4" t="s">
        <v>59</v>
      </c>
      <c r="M1981" s="43" t="s">
        <v>60</v>
      </c>
      <c r="N1981" s="1" t="s">
        <v>13195</v>
      </c>
      <c r="O1981" s="1">
        <v>168432000026</v>
      </c>
      <c r="P1981" s="61" t="s">
        <v>13196</v>
      </c>
      <c r="Q1981" s="7">
        <v>268432000276</v>
      </c>
      <c r="R1981" s="58" t="s">
        <v>13194</v>
      </c>
      <c r="S1981" s="1" t="s">
        <v>63</v>
      </c>
      <c r="T1981" s="43" t="s">
        <v>64</v>
      </c>
      <c r="U1981" s="1">
        <v>3503170814</v>
      </c>
      <c r="V1981" s="1" t="s">
        <v>13197</v>
      </c>
      <c r="W1981" s="1">
        <v>16</v>
      </c>
      <c r="X1981" s="43" t="s">
        <v>66</v>
      </c>
      <c r="Y1981" s="43" t="s">
        <v>12991</v>
      </c>
      <c r="Z1981" s="43">
        <v>3125977629</v>
      </c>
      <c r="AA1981" s="43" t="s">
        <v>12992</v>
      </c>
      <c r="AB1981" s="14" t="s">
        <v>13198</v>
      </c>
      <c r="AC1981" s="8" t="s">
        <v>19830</v>
      </c>
      <c r="AD1981" s="42"/>
      <c r="AE1981" s="14" t="s">
        <v>18452</v>
      </c>
      <c r="AF1981" s="43" t="s">
        <v>13199</v>
      </c>
      <c r="AG1981" s="43" t="s">
        <v>72</v>
      </c>
      <c r="AH1981" s="1" t="s">
        <v>13200</v>
      </c>
      <c r="AI1981" s="61" t="s">
        <v>13201</v>
      </c>
      <c r="AJ1981" s="1">
        <v>11</v>
      </c>
      <c r="AK1981" s="2">
        <v>42095</v>
      </c>
      <c r="AL1981" s="2">
        <v>43191</v>
      </c>
      <c r="AM1981" s="2" t="s">
        <v>12619</v>
      </c>
      <c r="AN1981" s="43" t="s">
        <v>74</v>
      </c>
      <c r="AO1981" s="2" t="s">
        <v>12620</v>
      </c>
      <c r="AP1981" s="2" t="s">
        <v>12621</v>
      </c>
      <c r="AQ1981" s="12">
        <v>6.7041666666666666</v>
      </c>
      <c r="AR1981" s="12">
        <v>-72.702500000000001</v>
      </c>
      <c r="AS1981" s="43" t="s">
        <v>13193</v>
      </c>
      <c r="AT1981" s="23" t="s">
        <v>13202</v>
      </c>
      <c r="AU1981" s="43" t="s">
        <v>12563</v>
      </c>
      <c r="AV1981" s="43" t="s">
        <v>80</v>
      </c>
      <c r="AW1981" s="43" t="s">
        <v>81</v>
      </c>
      <c r="AX1981" s="43" t="s">
        <v>82</v>
      </c>
      <c r="AY1981" s="2">
        <v>42327</v>
      </c>
      <c r="AZ1981" s="43" t="s">
        <v>83</v>
      </c>
      <c r="BA1981" s="43"/>
    </row>
    <row r="1982" spans="1:53" ht="14.25" customHeight="1" x14ac:dyDescent="0.25">
      <c r="A1982" s="7">
        <v>45969</v>
      </c>
      <c r="B1982" s="42">
        <v>24682796</v>
      </c>
      <c r="C1982" s="43" t="s">
        <v>84</v>
      </c>
      <c r="D1982" s="4" t="s">
        <v>12607</v>
      </c>
      <c r="E1982" s="4" t="s">
        <v>12608</v>
      </c>
      <c r="F1982" s="25" t="s">
        <v>10761</v>
      </c>
      <c r="G1982" s="5">
        <v>68</v>
      </c>
      <c r="H1982" s="4" t="s">
        <v>13203</v>
      </c>
      <c r="I1982" s="43">
        <v>68444</v>
      </c>
      <c r="J1982" s="43">
        <v>684440000</v>
      </c>
      <c r="K1982" s="4" t="s">
        <v>13204</v>
      </c>
      <c r="L1982" s="4" t="s">
        <v>59</v>
      </c>
      <c r="M1982" s="43" t="s">
        <v>60</v>
      </c>
      <c r="N1982" s="1" t="s">
        <v>13205</v>
      </c>
      <c r="O1982" s="1">
        <v>268444000093</v>
      </c>
      <c r="P1982" s="61" t="s">
        <v>13206</v>
      </c>
      <c r="Q1982" s="7">
        <v>268444000191</v>
      </c>
      <c r="R1982" s="58" t="s">
        <v>13204</v>
      </c>
      <c r="S1982" s="1" t="s">
        <v>63</v>
      </c>
      <c r="T1982" s="43" t="s">
        <v>64</v>
      </c>
      <c r="U1982" s="1">
        <v>3503170815</v>
      </c>
      <c r="V1982" s="1" t="s">
        <v>13207</v>
      </c>
      <c r="W1982" s="1">
        <v>12</v>
      </c>
      <c r="X1982" s="43" t="s">
        <v>66</v>
      </c>
      <c r="Y1982" s="43" t="s">
        <v>13208</v>
      </c>
      <c r="Z1982" s="43">
        <v>3125963417</v>
      </c>
      <c r="AA1982" s="43" t="s">
        <v>13209</v>
      </c>
      <c r="AB1982" s="14" t="s">
        <v>13210</v>
      </c>
      <c r="AC1982" s="8" t="s">
        <v>19831</v>
      </c>
      <c r="AD1982" s="42"/>
      <c r="AE1982" s="14" t="s">
        <v>13211</v>
      </c>
      <c r="AF1982" s="43" t="s">
        <v>13212</v>
      </c>
      <c r="AG1982" s="43" t="s">
        <v>72</v>
      </c>
      <c r="AH1982" s="1">
        <v>3177991189</v>
      </c>
      <c r="AI1982" s="61" t="s">
        <v>13213</v>
      </c>
      <c r="AJ1982" s="1">
        <v>11</v>
      </c>
      <c r="AK1982" s="2">
        <v>42095</v>
      </c>
      <c r="AL1982" s="2">
        <v>43191</v>
      </c>
      <c r="AM1982" s="2" t="s">
        <v>12619</v>
      </c>
      <c r="AN1982" s="43" t="s">
        <v>74</v>
      </c>
      <c r="AO1982" s="2" t="s">
        <v>12620</v>
      </c>
      <c r="AP1982" s="2" t="s">
        <v>12621</v>
      </c>
      <c r="AQ1982" s="12">
        <v>7.3161111111111108</v>
      </c>
      <c r="AR1982" s="12">
        <v>-73.096944444444446</v>
      </c>
      <c r="AS1982" s="43" t="s">
        <v>13203</v>
      </c>
      <c r="AT1982" s="23" t="s">
        <v>112</v>
      </c>
      <c r="AU1982" s="43" t="s">
        <v>12563</v>
      </c>
      <c r="AV1982" s="43" t="s">
        <v>80</v>
      </c>
      <c r="AW1982" s="43" t="s">
        <v>81</v>
      </c>
      <c r="AX1982" s="43" t="s">
        <v>82</v>
      </c>
      <c r="AY1982" s="2">
        <v>42243</v>
      </c>
      <c r="AZ1982" s="43" t="s">
        <v>83</v>
      </c>
      <c r="BA1982" s="43"/>
    </row>
    <row r="1983" spans="1:53" ht="14.25" customHeight="1" x14ac:dyDescent="0.25">
      <c r="A1983" s="7">
        <v>46029</v>
      </c>
      <c r="B1983" s="42">
        <v>24682807</v>
      </c>
      <c r="C1983" s="43" t="s">
        <v>84</v>
      </c>
      <c r="D1983" s="4" t="s">
        <v>12607</v>
      </c>
      <c r="E1983" s="4" t="s">
        <v>12608</v>
      </c>
      <c r="F1983" s="25" t="s">
        <v>10761</v>
      </c>
      <c r="G1983" s="5">
        <v>68</v>
      </c>
      <c r="H1983" s="4" t="s">
        <v>13214</v>
      </c>
      <c r="I1983" s="43">
        <v>68468</v>
      </c>
      <c r="J1983" s="43">
        <v>684680000</v>
      </c>
      <c r="K1983" s="4" t="s">
        <v>13215</v>
      </c>
      <c r="L1983" s="4" t="s">
        <v>59</v>
      </c>
      <c r="M1983" s="43" t="s">
        <v>60</v>
      </c>
      <c r="N1983" s="1" t="s">
        <v>13216</v>
      </c>
      <c r="O1983" s="1">
        <v>268468000141</v>
      </c>
      <c r="P1983" s="61" t="s">
        <v>13217</v>
      </c>
      <c r="Q1983" s="7">
        <v>268468000108</v>
      </c>
      <c r="R1983" s="58" t="s">
        <v>13215</v>
      </c>
      <c r="S1983" s="1" t="s">
        <v>63</v>
      </c>
      <c r="T1983" s="43" t="s">
        <v>64</v>
      </c>
      <c r="U1983" s="1">
        <v>3503170817</v>
      </c>
      <c r="V1983" s="1" t="s">
        <v>13218</v>
      </c>
      <c r="W1983" s="1">
        <v>9</v>
      </c>
      <c r="X1983" s="43" t="s">
        <v>66</v>
      </c>
      <c r="Y1983" s="43" t="s">
        <v>12991</v>
      </c>
      <c r="Z1983" s="43">
        <v>3125977629</v>
      </c>
      <c r="AA1983" s="43" t="s">
        <v>12992</v>
      </c>
      <c r="AB1983" s="14" t="s">
        <v>13219</v>
      </c>
      <c r="AC1983" s="8" t="s">
        <v>19832</v>
      </c>
      <c r="AD1983" s="42"/>
      <c r="AE1983" s="14" t="s">
        <v>13220</v>
      </c>
      <c r="AF1983" s="43" t="s">
        <v>13221</v>
      </c>
      <c r="AG1983" s="43" t="s">
        <v>72</v>
      </c>
      <c r="AH1983" s="1">
        <v>3112332543</v>
      </c>
      <c r="AI1983" s="61" t="s">
        <v>13222</v>
      </c>
      <c r="AJ1983" s="1">
        <v>11</v>
      </c>
      <c r="AK1983" s="2">
        <v>42095</v>
      </c>
      <c r="AL1983" s="2">
        <v>43191</v>
      </c>
      <c r="AM1983" s="2" t="s">
        <v>12619</v>
      </c>
      <c r="AN1983" s="43" t="s">
        <v>74</v>
      </c>
      <c r="AO1983" s="2" t="s">
        <v>12620</v>
      </c>
      <c r="AP1983" s="2" t="s">
        <v>12621</v>
      </c>
      <c r="AQ1983" s="12">
        <v>6.6105555555555551</v>
      </c>
      <c r="AR1983" s="12">
        <v>-72.783888888888896</v>
      </c>
      <c r="AS1983" s="43" t="s">
        <v>13214</v>
      </c>
      <c r="AT1983" s="23" t="s">
        <v>3115</v>
      </c>
      <c r="AU1983" s="43" t="s">
        <v>12563</v>
      </c>
      <c r="AV1983" s="43" t="s">
        <v>80</v>
      </c>
      <c r="AW1983" s="43" t="s">
        <v>81</v>
      </c>
      <c r="AX1983" s="43" t="s">
        <v>82</v>
      </c>
      <c r="AY1983" s="2">
        <v>42348</v>
      </c>
      <c r="AZ1983" s="43" t="s">
        <v>83</v>
      </c>
      <c r="BA1983" s="43"/>
    </row>
    <row r="1984" spans="1:53" ht="14.25" customHeight="1" x14ac:dyDescent="0.25">
      <c r="A1984" s="7">
        <v>46388</v>
      </c>
      <c r="B1984" s="42">
        <v>24682849</v>
      </c>
      <c r="C1984" s="43" t="s">
        <v>84</v>
      </c>
      <c r="D1984" s="4" t="s">
        <v>12607</v>
      </c>
      <c r="E1984" s="4" t="s">
        <v>12608</v>
      </c>
      <c r="F1984" s="25" t="s">
        <v>10761</v>
      </c>
      <c r="G1984" s="5">
        <v>68</v>
      </c>
      <c r="H1984" s="4" t="s">
        <v>13223</v>
      </c>
      <c r="I1984" s="43">
        <v>68615</v>
      </c>
      <c r="J1984" s="43">
        <v>686150000</v>
      </c>
      <c r="K1984" s="4" t="s">
        <v>13224</v>
      </c>
      <c r="L1984" s="4" t="s">
        <v>59</v>
      </c>
      <c r="M1984" s="43" t="s">
        <v>60</v>
      </c>
      <c r="N1984" s="1" t="s">
        <v>13225</v>
      </c>
      <c r="O1984" s="1">
        <v>268615001174</v>
      </c>
      <c r="P1984" s="61" t="s">
        <v>13226</v>
      </c>
      <c r="Q1984" s="7">
        <v>268615001352</v>
      </c>
      <c r="R1984" s="58" t="s">
        <v>13224</v>
      </c>
      <c r="S1984" s="1" t="s">
        <v>63</v>
      </c>
      <c r="T1984" s="43" t="s">
        <v>64</v>
      </c>
      <c r="U1984" s="1">
        <v>3503171249</v>
      </c>
      <c r="V1984" s="1" t="s">
        <v>13227</v>
      </c>
      <c r="W1984" s="1">
        <v>6</v>
      </c>
      <c r="X1984" s="43" t="s">
        <v>66</v>
      </c>
      <c r="Y1984" s="43" t="s">
        <v>13208</v>
      </c>
      <c r="Z1984" s="43">
        <v>3125963417</v>
      </c>
      <c r="AA1984" s="43" t="s">
        <v>13209</v>
      </c>
      <c r="AB1984" s="14" t="s">
        <v>13228</v>
      </c>
      <c r="AC1984" s="8" t="s">
        <v>19833</v>
      </c>
      <c r="AD1984" s="42"/>
      <c r="AE1984" s="14" t="s">
        <v>18453</v>
      </c>
      <c r="AF1984" s="43" t="s">
        <v>13229</v>
      </c>
      <c r="AG1984" s="43" t="s">
        <v>72</v>
      </c>
      <c r="AH1984" s="1">
        <v>3138023024</v>
      </c>
      <c r="AI1984" s="61" t="s">
        <v>13230</v>
      </c>
      <c r="AJ1984" s="1">
        <v>11</v>
      </c>
      <c r="AK1984" s="2">
        <v>42069</v>
      </c>
      <c r="AL1984" s="2">
        <v>43165</v>
      </c>
      <c r="AM1984" s="2" t="s">
        <v>12619</v>
      </c>
      <c r="AN1984" s="43" t="s">
        <v>74</v>
      </c>
      <c r="AO1984" s="2" t="s">
        <v>12620</v>
      </c>
      <c r="AP1984" s="2" t="s">
        <v>12621</v>
      </c>
      <c r="AQ1984" s="12">
        <v>7.4005222222222224</v>
      </c>
      <c r="AR1984" s="12">
        <v>-73.222777777777779</v>
      </c>
      <c r="AS1984" s="43" t="s">
        <v>13231</v>
      </c>
      <c r="AT1984" s="23" t="s">
        <v>13232</v>
      </c>
      <c r="AU1984" s="43" t="s">
        <v>12563</v>
      </c>
      <c r="AV1984" s="43" t="s">
        <v>80</v>
      </c>
      <c r="AW1984" s="43" t="s">
        <v>81</v>
      </c>
      <c r="AX1984" s="43" t="s">
        <v>82</v>
      </c>
      <c r="AY1984" s="2">
        <v>42201</v>
      </c>
      <c r="AZ1984" s="43" t="s">
        <v>83</v>
      </c>
      <c r="BA1984" s="43"/>
    </row>
    <row r="1985" spans="1:53" ht="14.25" customHeight="1" x14ac:dyDescent="0.25">
      <c r="A1985" s="7">
        <v>46969</v>
      </c>
      <c r="B1985" s="42">
        <v>24682925</v>
      </c>
      <c r="C1985" s="43" t="s">
        <v>84</v>
      </c>
      <c r="D1985" s="4" t="s">
        <v>12607</v>
      </c>
      <c r="E1985" s="4" t="s">
        <v>12608</v>
      </c>
      <c r="F1985" s="25" t="s">
        <v>10761</v>
      </c>
      <c r="G1985" s="5">
        <v>68</v>
      </c>
      <c r="H1985" s="4" t="s">
        <v>1993</v>
      </c>
      <c r="I1985" s="43">
        <v>68861</v>
      </c>
      <c r="J1985" s="43">
        <v>688610000</v>
      </c>
      <c r="K1985" s="4" t="s">
        <v>13233</v>
      </c>
      <c r="L1985" s="4" t="s">
        <v>59</v>
      </c>
      <c r="M1985" s="43" t="s">
        <v>60</v>
      </c>
      <c r="N1985" s="1" t="s">
        <v>13234</v>
      </c>
      <c r="O1985" s="1">
        <v>268861000047</v>
      </c>
      <c r="P1985" s="61" t="s">
        <v>13235</v>
      </c>
      <c r="Q1985" s="7">
        <v>268861000446</v>
      </c>
      <c r="R1985" s="58" t="s">
        <v>13233</v>
      </c>
      <c r="S1985" s="1" t="s">
        <v>63</v>
      </c>
      <c r="T1985" s="43" t="s">
        <v>64</v>
      </c>
      <c r="U1985" s="1">
        <v>3503170864</v>
      </c>
      <c r="V1985" s="1" t="s">
        <v>13236</v>
      </c>
      <c r="W1985" s="1">
        <v>2</v>
      </c>
      <c r="X1985" s="43" t="s">
        <v>66</v>
      </c>
      <c r="Y1985" s="43" t="s">
        <v>12916</v>
      </c>
      <c r="Z1985" s="43">
        <v>3174361829</v>
      </c>
      <c r="AA1985" s="43" t="s">
        <v>12917</v>
      </c>
      <c r="AB1985" s="14" t="s">
        <v>13237</v>
      </c>
      <c r="AC1985" s="8" t="s">
        <v>19834</v>
      </c>
      <c r="AD1985" s="42"/>
      <c r="AE1985" s="14" t="s">
        <v>13238</v>
      </c>
      <c r="AF1985" s="43" t="s">
        <v>13239</v>
      </c>
      <c r="AG1985" s="43" t="s">
        <v>72</v>
      </c>
      <c r="AH1985" s="1">
        <v>3103345533</v>
      </c>
      <c r="AI1985" s="61" t="s">
        <v>13240</v>
      </c>
      <c r="AJ1985" s="1">
        <v>11</v>
      </c>
      <c r="AK1985" s="2">
        <v>42069</v>
      </c>
      <c r="AL1985" s="2">
        <v>43165</v>
      </c>
      <c r="AM1985" s="2" t="s">
        <v>73</v>
      </c>
      <c r="AN1985" s="43" t="s">
        <v>12842</v>
      </c>
      <c r="AO1985" s="2" t="s">
        <v>75</v>
      </c>
      <c r="AP1985" s="2" t="s">
        <v>12620</v>
      </c>
      <c r="AQ1985" s="12">
        <v>5.9599722222222224</v>
      </c>
      <c r="AR1985" s="12">
        <v>-73.667944444444444</v>
      </c>
      <c r="AS1985" s="43" t="s">
        <v>1993</v>
      </c>
      <c r="AT1985" s="23" t="s">
        <v>98</v>
      </c>
      <c r="AU1985" s="43" t="s">
        <v>12563</v>
      </c>
      <c r="AV1985" s="43" t="s">
        <v>80</v>
      </c>
      <c r="AW1985" s="43" t="s">
        <v>81</v>
      </c>
      <c r="AX1985" s="43" t="s">
        <v>82</v>
      </c>
      <c r="AY1985" s="2">
        <v>42201</v>
      </c>
      <c r="AZ1985" s="43" t="s">
        <v>83</v>
      </c>
      <c r="BA1985" s="43"/>
    </row>
    <row r="1986" spans="1:53" ht="14.25" customHeight="1" x14ac:dyDescent="0.25">
      <c r="A1986" s="7">
        <v>54625</v>
      </c>
      <c r="B1986" s="42">
        <v>24682933</v>
      </c>
      <c r="C1986" s="43" t="s">
        <v>84</v>
      </c>
      <c r="D1986" s="4" t="s">
        <v>12607</v>
      </c>
      <c r="E1986" s="4" t="s">
        <v>12608</v>
      </c>
      <c r="F1986" s="25" t="s">
        <v>10761</v>
      </c>
      <c r="G1986" s="5">
        <v>68</v>
      </c>
      <c r="H1986" s="4" t="s">
        <v>13241</v>
      </c>
      <c r="I1986" s="43">
        <v>68895</v>
      </c>
      <c r="J1986" s="43">
        <v>688950001</v>
      </c>
      <c r="K1986" s="4" t="s">
        <v>13242</v>
      </c>
      <c r="L1986" s="4" t="s">
        <v>59</v>
      </c>
      <c r="M1986" s="43" t="s">
        <v>60</v>
      </c>
      <c r="N1986" s="1" t="s">
        <v>13243</v>
      </c>
      <c r="O1986" s="1">
        <v>168895000599</v>
      </c>
      <c r="P1986" s="61" t="s">
        <v>13244</v>
      </c>
      <c r="Q1986" s="7">
        <v>368895000032</v>
      </c>
      <c r="R1986" s="58" t="s">
        <v>13242</v>
      </c>
      <c r="S1986" s="1" t="s">
        <v>63</v>
      </c>
      <c r="T1986" s="43" t="s">
        <v>64</v>
      </c>
      <c r="U1986" s="1">
        <v>3503171238</v>
      </c>
      <c r="V1986" s="1" t="s">
        <v>13245</v>
      </c>
      <c r="W1986" s="1">
        <v>12</v>
      </c>
      <c r="X1986" s="43" t="s">
        <v>66</v>
      </c>
      <c r="Y1986" s="43" t="s">
        <v>13208</v>
      </c>
      <c r="Z1986" s="43">
        <v>3125963417</v>
      </c>
      <c r="AA1986" s="43" t="s">
        <v>13209</v>
      </c>
      <c r="AB1986" s="14" t="s">
        <v>13246</v>
      </c>
      <c r="AC1986" s="8" t="s">
        <v>19835</v>
      </c>
      <c r="AD1986" s="42"/>
      <c r="AE1986" s="14" t="s">
        <v>18454</v>
      </c>
      <c r="AF1986" s="43" t="s">
        <v>13247</v>
      </c>
      <c r="AG1986" s="43" t="s">
        <v>72</v>
      </c>
      <c r="AH1986" s="1">
        <v>3103599839</v>
      </c>
      <c r="AI1986" s="61" t="s">
        <v>13248</v>
      </c>
      <c r="AJ1986" s="1">
        <v>11</v>
      </c>
      <c r="AK1986" s="2">
        <v>42095</v>
      </c>
      <c r="AL1986" s="2">
        <v>43191</v>
      </c>
      <c r="AM1986" s="2" t="s">
        <v>12619</v>
      </c>
      <c r="AN1986" s="43" t="s">
        <v>74</v>
      </c>
      <c r="AO1986" s="2" t="s">
        <v>12620</v>
      </c>
      <c r="AP1986" s="2" t="s">
        <v>12621</v>
      </c>
      <c r="AQ1986" s="12">
        <v>6.7063888888888892</v>
      </c>
      <c r="AR1986" s="12">
        <v>-73.28</v>
      </c>
      <c r="AS1986" s="43" t="s">
        <v>13249</v>
      </c>
      <c r="AT1986" s="23" t="s">
        <v>112</v>
      </c>
      <c r="AU1986" s="43" t="s">
        <v>12563</v>
      </c>
      <c r="AV1986" s="43" t="s">
        <v>80</v>
      </c>
      <c r="AW1986" s="43" t="s">
        <v>81</v>
      </c>
      <c r="AX1986" s="43" t="s">
        <v>82</v>
      </c>
      <c r="AY1986" s="2">
        <v>42299</v>
      </c>
      <c r="AZ1986" s="43" t="s">
        <v>83</v>
      </c>
      <c r="BA1986" s="43"/>
    </row>
    <row r="1987" spans="1:53" ht="14.25" customHeight="1" x14ac:dyDescent="0.25">
      <c r="A1987" s="7">
        <v>47015</v>
      </c>
      <c r="B1987" s="42">
        <v>24682934</v>
      </c>
      <c r="C1987" s="43" t="s">
        <v>84</v>
      </c>
      <c r="D1987" s="4" t="s">
        <v>12607</v>
      </c>
      <c r="E1987" s="4" t="s">
        <v>12608</v>
      </c>
      <c r="F1987" s="25" t="s">
        <v>10761</v>
      </c>
      <c r="G1987" s="5">
        <v>68</v>
      </c>
      <c r="H1987" s="4" t="s">
        <v>13241</v>
      </c>
      <c r="I1987" s="43">
        <v>68895</v>
      </c>
      <c r="J1987" s="43">
        <v>688950000</v>
      </c>
      <c r="K1987" s="4" t="s">
        <v>13250</v>
      </c>
      <c r="L1987" s="4" t="s">
        <v>59</v>
      </c>
      <c r="M1987" s="43" t="s">
        <v>60</v>
      </c>
      <c r="N1987" s="1" t="s">
        <v>13251</v>
      </c>
      <c r="O1987" s="1">
        <v>268895000062</v>
      </c>
      <c r="P1987" s="61" t="s">
        <v>13252</v>
      </c>
      <c r="Q1987" s="7">
        <v>268895000062</v>
      </c>
      <c r="R1987" s="58" t="s">
        <v>13250</v>
      </c>
      <c r="S1987" s="1" t="s">
        <v>63</v>
      </c>
      <c r="T1987" s="43" t="s">
        <v>64</v>
      </c>
      <c r="U1987" s="1">
        <v>3503170547</v>
      </c>
      <c r="V1987" s="1" t="s">
        <v>13253</v>
      </c>
      <c r="W1987" s="1">
        <v>5</v>
      </c>
      <c r="X1987" s="43" t="s">
        <v>66</v>
      </c>
      <c r="Y1987" s="43" t="s">
        <v>13208</v>
      </c>
      <c r="Z1987" s="43">
        <v>3125963417</v>
      </c>
      <c r="AA1987" s="43" t="s">
        <v>13209</v>
      </c>
      <c r="AB1987" s="14" t="s">
        <v>13254</v>
      </c>
      <c r="AC1987" s="8" t="s">
        <v>19836</v>
      </c>
      <c r="AD1987" s="42"/>
      <c r="AE1987" s="14" t="s">
        <v>18455</v>
      </c>
      <c r="AF1987" s="43" t="s">
        <v>13255</v>
      </c>
      <c r="AG1987" s="43" t="s">
        <v>72</v>
      </c>
      <c r="AH1987" s="1">
        <v>3138179525</v>
      </c>
      <c r="AI1987" s="61" t="s">
        <v>13256</v>
      </c>
      <c r="AJ1987" s="1">
        <v>11</v>
      </c>
      <c r="AK1987" s="2">
        <v>42069</v>
      </c>
      <c r="AL1987" s="2">
        <v>43165</v>
      </c>
      <c r="AM1987" s="2" t="s">
        <v>73</v>
      </c>
      <c r="AN1987" s="43" t="s">
        <v>12842</v>
      </c>
      <c r="AO1987" s="2" t="s">
        <v>75</v>
      </c>
      <c r="AP1987" s="2" t="s">
        <v>12620</v>
      </c>
      <c r="AQ1987" s="12">
        <v>6.7613888888888889</v>
      </c>
      <c r="AR1987" s="12">
        <v>-73.287499999999994</v>
      </c>
      <c r="AS1987" s="43" t="s">
        <v>13241</v>
      </c>
      <c r="AT1987" s="23" t="s">
        <v>469</v>
      </c>
      <c r="AU1987" s="43" t="s">
        <v>12563</v>
      </c>
      <c r="AV1987" s="43" t="s">
        <v>80</v>
      </c>
      <c r="AW1987" s="43" t="s">
        <v>81</v>
      </c>
      <c r="AX1987" s="43" t="s">
        <v>82</v>
      </c>
      <c r="AY1987" s="2">
        <v>42299</v>
      </c>
      <c r="AZ1987" s="43" t="s">
        <v>83</v>
      </c>
      <c r="BA1987" s="43"/>
    </row>
    <row r="1988" spans="1:53" ht="14.25" customHeight="1" x14ac:dyDescent="0.25">
      <c r="A1988" s="7">
        <v>52167</v>
      </c>
      <c r="B1988" s="42">
        <v>24852313</v>
      </c>
      <c r="C1988" s="43" t="s">
        <v>84</v>
      </c>
      <c r="D1988" s="4" t="s">
        <v>12607</v>
      </c>
      <c r="E1988" s="4" t="s">
        <v>12608</v>
      </c>
      <c r="F1988" s="25" t="s">
        <v>12945</v>
      </c>
      <c r="G1988" s="5">
        <v>85</v>
      </c>
      <c r="H1988" s="4" t="s">
        <v>13257</v>
      </c>
      <c r="I1988" s="43">
        <v>85010</v>
      </c>
      <c r="J1988" s="43">
        <v>850100000</v>
      </c>
      <c r="K1988" s="4" t="s">
        <v>13258</v>
      </c>
      <c r="L1988" s="4" t="s">
        <v>59</v>
      </c>
      <c r="M1988" s="43" t="s">
        <v>60</v>
      </c>
      <c r="N1988" s="1" t="s">
        <v>13259</v>
      </c>
      <c r="O1988" s="1">
        <v>185010000271</v>
      </c>
      <c r="P1988" s="61" t="s">
        <v>13260</v>
      </c>
      <c r="Q1988" s="7">
        <v>285010001221</v>
      </c>
      <c r="R1988" s="58" t="s">
        <v>13258</v>
      </c>
      <c r="S1988" s="1" t="s">
        <v>63</v>
      </c>
      <c r="T1988" s="43" t="s">
        <v>64</v>
      </c>
      <c r="U1988" s="1">
        <v>3503170457</v>
      </c>
      <c r="V1988" s="1" t="s">
        <v>13261</v>
      </c>
      <c r="W1988" s="1">
        <v>10</v>
      </c>
      <c r="X1988" s="43" t="s">
        <v>66</v>
      </c>
      <c r="Y1988" s="43" t="s">
        <v>19396</v>
      </c>
      <c r="Z1988" s="43">
        <v>3115073675</v>
      </c>
      <c r="AA1988" s="43" t="s">
        <v>19397</v>
      </c>
      <c r="AB1988" s="14" t="s">
        <v>13262</v>
      </c>
      <c r="AC1988" s="8" t="s">
        <v>19837</v>
      </c>
      <c r="AD1988" s="42"/>
      <c r="AE1988" s="14" t="s">
        <v>18456</v>
      </c>
      <c r="AF1988" s="43" t="s">
        <v>13263</v>
      </c>
      <c r="AG1988" s="43" t="s">
        <v>72</v>
      </c>
      <c r="AH1988" s="1">
        <v>3115322405</v>
      </c>
      <c r="AI1988" s="61" t="s">
        <v>13264</v>
      </c>
      <c r="AJ1988" s="1">
        <v>11</v>
      </c>
      <c r="AK1988" s="2">
        <v>42095</v>
      </c>
      <c r="AL1988" s="2">
        <v>43191</v>
      </c>
      <c r="AM1988" s="2" t="s">
        <v>12619</v>
      </c>
      <c r="AN1988" s="43" t="s">
        <v>74</v>
      </c>
      <c r="AO1988" s="2" t="s">
        <v>12620</v>
      </c>
      <c r="AP1988" s="2" t="s">
        <v>12621</v>
      </c>
      <c r="AQ1988" s="12">
        <v>5.22</v>
      </c>
      <c r="AR1988" s="12">
        <v>-72.394166666666663</v>
      </c>
      <c r="AS1988" s="43" t="s">
        <v>13257</v>
      </c>
      <c r="AT1988" s="23" t="s">
        <v>9394</v>
      </c>
      <c r="AU1988" s="43" t="s">
        <v>12563</v>
      </c>
      <c r="AV1988" s="43" t="s">
        <v>80</v>
      </c>
      <c r="AW1988" s="43" t="s">
        <v>81</v>
      </c>
      <c r="AX1988" s="43"/>
      <c r="AY1988" s="2">
        <v>42564</v>
      </c>
      <c r="AZ1988" s="43"/>
      <c r="BA1988" s="43"/>
    </row>
    <row r="1989" spans="1:53" ht="14.25" customHeight="1" x14ac:dyDescent="0.25">
      <c r="A1989" s="7">
        <v>52306</v>
      </c>
      <c r="B1989" s="42">
        <v>24852342</v>
      </c>
      <c r="C1989" s="43" t="s">
        <v>84</v>
      </c>
      <c r="D1989" s="4" t="s">
        <v>12607</v>
      </c>
      <c r="E1989" s="4" t="s">
        <v>12608</v>
      </c>
      <c r="F1989" s="25" t="s">
        <v>12945</v>
      </c>
      <c r="G1989" s="5">
        <v>85</v>
      </c>
      <c r="H1989" s="4" t="s">
        <v>13265</v>
      </c>
      <c r="I1989" s="43">
        <v>85225</v>
      </c>
      <c r="J1989" s="43">
        <v>852250000</v>
      </c>
      <c r="K1989" s="4" t="s">
        <v>13266</v>
      </c>
      <c r="L1989" s="4" t="s">
        <v>59</v>
      </c>
      <c r="M1989" s="43" t="s">
        <v>60</v>
      </c>
      <c r="N1989" s="1" t="s">
        <v>3964</v>
      </c>
      <c r="O1989" s="1">
        <v>285225000462</v>
      </c>
      <c r="P1989" s="61" t="s">
        <v>7085</v>
      </c>
      <c r="Q1989" s="7">
        <v>285225000403</v>
      </c>
      <c r="R1989" s="58" t="s">
        <v>13266</v>
      </c>
      <c r="S1989" s="1" t="s">
        <v>63</v>
      </c>
      <c r="T1989" s="43" t="s">
        <v>64</v>
      </c>
      <c r="U1989" s="1">
        <v>3503170487</v>
      </c>
      <c r="V1989" s="1" t="s">
        <v>13267</v>
      </c>
      <c r="W1989" s="1">
        <v>4</v>
      </c>
      <c r="X1989" s="43" t="s">
        <v>66</v>
      </c>
      <c r="Y1989" s="43" t="s">
        <v>12977</v>
      </c>
      <c r="Z1989" s="43">
        <v>3125944402</v>
      </c>
      <c r="AA1989" s="43" t="s">
        <v>12978</v>
      </c>
      <c r="AB1989" s="14" t="s">
        <v>13268</v>
      </c>
      <c r="AC1989" s="8" t="s">
        <v>19838</v>
      </c>
      <c r="AD1989" s="42"/>
      <c r="AE1989" s="14" t="s">
        <v>18457</v>
      </c>
      <c r="AF1989" s="43" t="s">
        <v>13269</v>
      </c>
      <c r="AG1989" s="43" t="s">
        <v>72</v>
      </c>
      <c r="AH1989" s="1">
        <v>3112821862</v>
      </c>
      <c r="AI1989" s="61" t="s">
        <v>13270</v>
      </c>
      <c r="AJ1989" s="1">
        <v>11</v>
      </c>
      <c r="AK1989" s="2">
        <v>42095</v>
      </c>
      <c r="AL1989" s="2">
        <v>43191</v>
      </c>
      <c r="AM1989" s="2" t="s">
        <v>12619</v>
      </c>
      <c r="AN1989" s="43" t="s">
        <v>74</v>
      </c>
      <c r="AO1989" s="2" t="s">
        <v>12620</v>
      </c>
      <c r="AP1989" s="2" t="s">
        <v>12621</v>
      </c>
      <c r="AQ1989" s="12">
        <v>5.536944444444444</v>
      </c>
      <c r="AR1989" s="12">
        <v>-72.17583333333333</v>
      </c>
      <c r="AS1989" s="43" t="s">
        <v>13271</v>
      </c>
      <c r="AT1989" s="23" t="s">
        <v>531</v>
      </c>
      <c r="AU1989" s="43" t="s">
        <v>12563</v>
      </c>
      <c r="AV1989" s="43" t="s">
        <v>80</v>
      </c>
      <c r="AW1989" s="43" t="s">
        <v>81</v>
      </c>
      <c r="AX1989" s="43" t="s">
        <v>82</v>
      </c>
      <c r="AY1989" s="2">
        <v>42440</v>
      </c>
      <c r="AZ1989" s="43" t="s">
        <v>83</v>
      </c>
      <c r="BA1989" s="43"/>
    </row>
    <row r="1990" spans="1:53" ht="14.25" customHeight="1" x14ac:dyDescent="0.25">
      <c r="A1990" s="7">
        <v>52388</v>
      </c>
      <c r="B1990" s="42">
        <v>24852350</v>
      </c>
      <c r="C1990" s="43" t="s">
        <v>84</v>
      </c>
      <c r="D1990" s="4" t="s">
        <v>12607</v>
      </c>
      <c r="E1990" s="4" t="s">
        <v>12608</v>
      </c>
      <c r="F1990" s="25" t="s">
        <v>12945</v>
      </c>
      <c r="G1990" s="5">
        <v>85</v>
      </c>
      <c r="H1990" s="4" t="s">
        <v>13272</v>
      </c>
      <c r="I1990" s="43">
        <v>85250</v>
      </c>
      <c r="J1990" s="43">
        <v>852500003</v>
      </c>
      <c r="K1990" s="4" t="s">
        <v>13273</v>
      </c>
      <c r="L1990" s="4" t="s">
        <v>178</v>
      </c>
      <c r="M1990" s="43" t="s">
        <v>60</v>
      </c>
      <c r="N1990" s="1" t="s">
        <v>13274</v>
      </c>
      <c r="O1990" s="1">
        <v>285250000582</v>
      </c>
      <c r="P1990" s="61" t="s">
        <v>6002</v>
      </c>
      <c r="Q1990" s="7">
        <v>285250000361</v>
      </c>
      <c r="R1990" s="58" t="s">
        <v>13273</v>
      </c>
      <c r="S1990" s="1" t="s">
        <v>8544</v>
      </c>
      <c r="T1990" s="43" t="s">
        <v>182</v>
      </c>
      <c r="U1990" s="1">
        <v>3503170497</v>
      </c>
      <c r="V1990" s="1" t="s">
        <v>13275</v>
      </c>
      <c r="W1990" s="1">
        <v>5</v>
      </c>
      <c r="X1990" s="43" t="s">
        <v>66</v>
      </c>
      <c r="Y1990" s="43" t="s">
        <v>12977</v>
      </c>
      <c r="Z1990" s="43">
        <v>3125944402</v>
      </c>
      <c r="AA1990" s="43" t="s">
        <v>12978</v>
      </c>
      <c r="AB1990" s="14" t="s">
        <v>13276</v>
      </c>
      <c r="AC1990" s="8" t="s">
        <v>19839</v>
      </c>
      <c r="AD1990" s="42"/>
      <c r="AE1990" s="14" t="s">
        <v>13277</v>
      </c>
      <c r="AF1990" s="43" t="s">
        <v>13278</v>
      </c>
      <c r="AG1990" s="43" t="s">
        <v>72</v>
      </c>
      <c r="AH1990" s="1">
        <v>3124753695</v>
      </c>
      <c r="AI1990" s="61" t="s">
        <v>13279</v>
      </c>
      <c r="AJ1990" s="1">
        <v>11</v>
      </c>
      <c r="AK1990" s="2">
        <v>42095</v>
      </c>
      <c r="AL1990" s="2">
        <v>43191</v>
      </c>
      <c r="AM1990" s="2" t="s">
        <v>12619</v>
      </c>
      <c r="AN1990" s="43" t="s">
        <v>74</v>
      </c>
      <c r="AO1990" s="2" t="s">
        <v>12620</v>
      </c>
      <c r="AP1990" s="2" t="s">
        <v>12621</v>
      </c>
      <c r="AQ1990" s="12">
        <v>5.4508888888888887</v>
      </c>
      <c r="AR1990" s="12">
        <v>-71.055666666666667</v>
      </c>
      <c r="AS1990" s="43" t="s">
        <v>13272</v>
      </c>
      <c r="AT1990" s="23" t="s">
        <v>2886</v>
      </c>
      <c r="AU1990" s="43" t="s">
        <v>12563</v>
      </c>
      <c r="AV1990" s="43" t="s">
        <v>80</v>
      </c>
      <c r="AW1990" s="43" t="s">
        <v>81</v>
      </c>
      <c r="AX1990" s="43"/>
      <c r="AY1990" s="2">
        <v>42564</v>
      </c>
      <c r="AZ1990" s="43"/>
      <c r="BA1990" s="43"/>
    </row>
    <row r="1991" spans="1:53" ht="14.25" customHeight="1" x14ac:dyDescent="0.25">
      <c r="A1991" s="7">
        <v>52490</v>
      </c>
      <c r="B1991" s="42">
        <v>24852358</v>
      </c>
      <c r="C1991" s="43" t="s">
        <v>84</v>
      </c>
      <c r="D1991" s="4" t="s">
        <v>12607</v>
      </c>
      <c r="E1991" s="4" t="s">
        <v>12608</v>
      </c>
      <c r="F1991" s="25" t="s">
        <v>12945</v>
      </c>
      <c r="G1991" s="5">
        <v>85</v>
      </c>
      <c r="H1991" s="4" t="s">
        <v>9227</v>
      </c>
      <c r="I1991" s="43">
        <v>5628</v>
      </c>
      <c r="J1991" s="43">
        <v>853000000</v>
      </c>
      <c r="K1991" s="4" t="s">
        <v>13280</v>
      </c>
      <c r="L1991" s="4" t="s">
        <v>59</v>
      </c>
      <c r="M1991" s="43" t="s">
        <v>60</v>
      </c>
      <c r="N1991" s="1" t="s">
        <v>13281</v>
      </c>
      <c r="O1991" s="1">
        <v>185300000380</v>
      </c>
      <c r="P1991" s="61" t="s">
        <v>13282</v>
      </c>
      <c r="Q1991" s="7">
        <v>285300000171</v>
      </c>
      <c r="R1991" s="58" t="s">
        <v>13280</v>
      </c>
      <c r="S1991" s="1" t="s">
        <v>63</v>
      </c>
      <c r="T1991" s="43" t="s">
        <v>64</v>
      </c>
      <c r="U1991" s="1">
        <v>3503170480</v>
      </c>
      <c r="V1991" s="1" t="s">
        <v>13283</v>
      </c>
      <c r="W1991" s="1">
        <v>2</v>
      </c>
      <c r="X1991" s="43" t="s">
        <v>66</v>
      </c>
      <c r="Y1991" s="43" t="s">
        <v>12977</v>
      </c>
      <c r="Z1991" s="43">
        <v>3125944402</v>
      </c>
      <c r="AA1991" s="43" t="s">
        <v>12978</v>
      </c>
      <c r="AB1991" s="14" t="s">
        <v>13284</v>
      </c>
      <c r="AC1991" s="8" t="s">
        <v>19840</v>
      </c>
      <c r="AD1991" s="42"/>
      <c r="AE1991" s="14" t="s">
        <v>18458</v>
      </c>
      <c r="AF1991" s="43" t="s">
        <v>13285</v>
      </c>
      <c r="AG1991" s="43" t="s">
        <v>72</v>
      </c>
      <c r="AH1991" s="1">
        <v>3107680420</v>
      </c>
      <c r="AI1991" s="61" t="s">
        <v>13286</v>
      </c>
      <c r="AJ1991" s="1">
        <v>11</v>
      </c>
      <c r="AK1991" s="2">
        <v>42095</v>
      </c>
      <c r="AL1991" s="2">
        <v>43191</v>
      </c>
      <c r="AM1991" s="2" t="s">
        <v>12619</v>
      </c>
      <c r="AN1991" s="43" t="s">
        <v>74</v>
      </c>
      <c r="AO1991" s="2" t="s">
        <v>12620</v>
      </c>
      <c r="AP1991" s="2" t="s">
        <v>12621</v>
      </c>
      <c r="AQ1991" s="12">
        <v>4.9330555555555557</v>
      </c>
      <c r="AR1991" s="12">
        <v>-72.992777777777775</v>
      </c>
      <c r="AS1991" s="43" t="s">
        <v>9227</v>
      </c>
      <c r="AT1991" s="23" t="s">
        <v>112</v>
      </c>
      <c r="AU1991" s="43" t="s">
        <v>12563</v>
      </c>
      <c r="AV1991" s="43" t="s">
        <v>80</v>
      </c>
      <c r="AW1991" s="43" t="s">
        <v>81</v>
      </c>
      <c r="AX1991" s="43" t="s">
        <v>82</v>
      </c>
      <c r="AY1991" s="2">
        <v>42408</v>
      </c>
      <c r="AZ1991" s="43" t="s">
        <v>83</v>
      </c>
      <c r="BA1991" s="43"/>
    </row>
    <row r="1992" spans="1:53" ht="14.25" customHeight="1" x14ac:dyDescent="0.25">
      <c r="A1992" s="7">
        <v>52492</v>
      </c>
      <c r="B1992" s="42">
        <v>24852359</v>
      </c>
      <c r="C1992" s="43" t="s">
        <v>84</v>
      </c>
      <c r="D1992" s="4" t="s">
        <v>12607</v>
      </c>
      <c r="E1992" s="4" t="s">
        <v>12608</v>
      </c>
      <c r="F1992" s="25" t="s">
        <v>12945</v>
      </c>
      <c r="G1992" s="5">
        <v>85</v>
      </c>
      <c r="H1992" s="4" t="s">
        <v>9227</v>
      </c>
      <c r="I1992" s="43">
        <v>5628</v>
      </c>
      <c r="J1992" s="43">
        <v>853000000</v>
      </c>
      <c r="K1992" s="4" t="s">
        <v>13287</v>
      </c>
      <c r="L1992" s="4" t="s">
        <v>59</v>
      </c>
      <c r="M1992" s="43" t="s">
        <v>60</v>
      </c>
      <c r="N1992" s="1" t="s">
        <v>13281</v>
      </c>
      <c r="O1992" s="1">
        <v>185300000380</v>
      </c>
      <c r="P1992" s="61" t="s">
        <v>3081</v>
      </c>
      <c r="Q1992" s="7">
        <v>285300000317</v>
      </c>
      <c r="R1992" s="58" t="s">
        <v>13287</v>
      </c>
      <c r="S1992" s="1" t="s">
        <v>63</v>
      </c>
      <c r="T1992" s="43" t="s">
        <v>64</v>
      </c>
      <c r="U1992" s="1">
        <v>3503170493</v>
      </c>
      <c r="V1992" s="1" t="s">
        <v>13288</v>
      </c>
      <c r="W1992" s="1">
        <v>2</v>
      </c>
      <c r="X1992" s="43" t="s">
        <v>66</v>
      </c>
      <c r="Y1992" s="43" t="s">
        <v>12977</v>
      </c>
      <c r="Z1992" s="43">
        <v>3125944402</v>
      </c>
      <c r="AA1992" s="43" t="s">
        <v>12978</v>
      </c>
      <c r="AB1992" s="14" t="s">
        <v>13289</v>
      </c>
      <c r="AC1992" s="8" t="s">
        <v>19841</v>
      </c>
      <c r="AD1992" s="42"/>
      <c r="AE1992" s="14" t="s">
        <v>18459</v>
      </c>
      <c r="AF1992" s="43" t="s">
        <v>13285</v>
      </c>
      <c r="AG1992" s="43" t="s">
        <v>72</v>
      </c>
      <c r="AH1992" s="1">
        <v>3107680420</v>
      </c>
      <c r="AI1992" s="61" t="s">
        <v>13286</v>
      </c>
      <c r="AJ1992" s="1">
        <v>11</v>
      </c>
      <c r="AK1992" s="2">
        <v>42095</v>
      </c>
      <c r="AL1992" s="2">
        <v>43191</v>
      </c>
      <c r="AM1992" s="2" t="s">
        <v>12619</v>
      </c>
      <c r="AN1992" s="43" t="s">
        <v>74</v>
      </c>
      <c r="AO1992" s="2" t="s">
        <v>12620</v>
      </c>
      <c r="AP1992" s="2" t="s">
        <v>12621</v>
      </c>
      <c r="AQ1992" s="12">
        <v>4.9327777777777779</v>
      </c>
      <c r="AR1992" s="12">
        <v>-72.993055555555557</v>
      </c>
      <c r="AS1992" s="43" t="s">
        <v>9227</v>
      </c>
      <c r="AT1992" s="23" t="s">
        <v>551</v>
      </c>
      <c r="AU1992" s="43" t="s">
        <v>12563</v>
      </c>
      <c r="AV1992" s="43" t="s">
        <v>80</v>
      </c>
      <c r="AW1992" s="43" t="s">
        <v>81</v>
      </c>
      <c r="AX1992" s="43" t="s">
        <v>82</v>
      </c>
      <c r="AY1992" s="2">
        <v>42451</v>
      </c>
      <c r="AZ1992" s="43" t="s">
        <v>83</v>
      </c>
      <c r="BA1992" s="43"/>
    </row>
    <row r="1993" spans="1:53" ht="14.25" customHeight="1" x14ac:dyDescent="0.25">
      <c r="A1993" s="7">
        <v>52360</v>
      </c>
      <c r="B1993" s="42">
        <v>24852344</v>
      </c>
      <c r="C1993" s="43" t="s">
        <v>84</v>
      </c>
      <c r="D1993" s="4" t="s">
        <v>12607</v>
      </c>
      <c r="E1993" s="4" t="s">
        <v>12608</v>
      </c>
      <c r="F1993" s="25" t="s">
        <v>12945</v>
      </c>
      <c r="G1993" s="5">
        <v>85</v>
      </c>
      <c r="H1993" s="4" t="s">
        <v>13290</v>
      </c>
      <c r="I1993" s="43">
        <v>85230</v>
      </c>
      <c r="J1993" s="43">
        <v>852300009</v>
      </c>
      <c r="K1993" s="4" t="s">
        <v>10038</v>
      </c>
      <c r="L1993" s="4" t="s">
        <v>178</v>
      </c>
      <c r="M1993" s="43" t="s">
        <v>60</v>
      </c>
      <c r="N1993" s="1" t="s">
        <v>13291</v>
      </c>
      <c r="O1993" s="1">
        <v>185230001090</v>
      </c>
      <c r="P1993" s="61" t="s">
        <v>13292</v>
      </c>
      <c r="Q1993" s="7">
        <v>285230000446</v>
      </c>
      <c r="R1993" s="58" t="s">
        <v>10038</v>
      </c>
      <c r="S1993" s="1" t="s">
        <v>8544</v>
      </c>
      <c r="T1993" s="43" t="s">
        <v>182</v>
      </c>
      <c r="U1993" s="1">
        <v>3503170492</v>
      </c>
      <c r="V1993" s="1" t="s">
        <v>13293</v>
      </c>
      <c r="W1993" s="1">
        <v>3</v>
      </c>
      <c r="X1993" s="43" t="s">
        <v>66</v>
      </c>
      <c r="Y1993" s="43" t="s">
        <v>12977</v>
      </c>
      <c r="Z1993" s="43">
        <v>3125944402</v>
      </c>
      <c r="AA1993" s="43" t="s">
        <v>12978</v>
      </c>
      <c r="AB1993" s="14" t="s">
        <v>13294</v>
      </c>
      <c r="AC1993" s="8" t="s">
        <v>19842</v>
      </c>
      <c r="AD1993" s="42"/>
      <c r="AE1993" s="14" t="s">
        <v>13295</v>
      </c>
      <c r="AF1993" s="43" t="s">
        <v>13296</v>
      </c>
      <c r="AG1993" s="43" t="s">
        <v>72</v>
      </c>
      <c r="AH1993" s="1">
        <v>3205678900</v>
      </c>
      <c r="AI1993" s="61" t="s">
        <v>13297</v>
      </c>
      <c r="AJ1993" s="1">
        <v>11</v>
      </c>
      <c r="AK1993" s="2">
        <v>42095</v>
      </c>
      <c r="AL1993" s="2">
        <v>43191</v>
      </c>
      <c r="AM1993" s="2" t="s">
        <v>12619</v>
      </c>
      <c r="AN1993" s="43" t="s">
        <v>74</v>
      </c>
      <c r="AO1993" s="2" t="s">
        <v>12620</v>
      </c>
      <c r="AP1993" s="2" t="s">
        <v>12621</v>
      </c>
      <c r="AQ1993" s="12">
        <v>5.218922222222222</v>
      </c>
      <c r="AR1993" s="12">
        <v>-72.384427777777773</v>
      </c>
      <c r="AS1993" s="43" t="s">
        <v>13290</v>
      </c>
      <c r="AT1993" s="23" t="s">
        <v>531</v>
      </c>
      <c r="AU1993" s="43" t="s">
        <v>12563</v>
      </c>
      <c r="AV1993" s="43" t="s">
        <v>80</v>
      </c>
      <c r="AW1993" s="43" t="s">
        <v>81</v>
      </c>
      <c r="AX1993" s="43" t="s">
        <v>82</v>
      </c>
      <c r="AY1993" s="2">
        <v>42421</v>
      </c>
      <c r="AZ1993" s="43" t="s">
        <v>83</v>
      </c>
      <c r="BA1993" s="43"/>
    </row>
    <row r="1994" spans="1:53" ht="14.25" customHeight="1" x14ac:dyDescent="0.25">
      <c r="A1994" s="7">
        <v>52494</v>
      </c>
      <c r="B1994" s="42">
        <v>24852360</v>
      </c>
      <c r="C1994" s="43" t="s">
        <v>84</v>
      </c>
      <c r="D1994" s="4" t="s">
        <v>12607</v>
      </c>
      <c r="E1994" s="4" t="s">
        <v>12608</v>
      </c>
      <c r="F1994" s="25" t="s">
        <v>12945</v>
      </c>
      <c r="G1994" s="5">
        <v>85</v>
      </c>
      <c r="H1994" s="4" t="s">
        <v>9227</v>
      </c>
      <c r="I1994" s="43">
        <v>5628</v>
      </c>
      <c r="J1994" s="43">
        <v>853000000</v>
      </c>
      <c r="K1994" s="4" t="s">
        <v>13298</v>
      </c>
      <c r="L1994" s="4" t="s">
        <v>59</v>
      </c>
      <c r="M1994" s="43" t="s">
        <v>60</v>
      </c>
      <c r="N1994" s="1" t="s">
        <v>13281</v>
      </c>
      <c r="O1994" s="1">
        <v>185300000380</v>
      </c>
      <c r="P1994" s="61" t="s">
        <v>13299</v>
      </c>
      <c r="Q1994" s="7">
        <v>285300000368</v>
      </c>
      <c r="R1994" s="58" t="s">
        <v>13298</v>
      </c>
      <c r="S1994" s="1" t="s">
        <v>63</v>
      </c>
      <c r="T1994" s="43" t="s">
        <v>64</v>
      </c>
      <c r="U1994" s="1">
        <v>3503170498</v>
      </c>
      <c r="V1994" s="1" t="s">
        <v>13300</v>
      </c>
      <c r="W1994" s="1">
        <v>2</v>
      </c>
      <c r="X1994" s="43" t="s">
        <v>66</v>
      </c>
      <c r="Y1994" s="43" t="s">
        <v>12977</v>
      </c>
      <c r="Z1994" s="43">
        <v>3125944402</v>
      </c>
      <c r="AA1994" s="43" t="s">
        <v>12978</v>
      </c>
      <c r="AB1994" s="14" t="s">
        <v>13301</v>
      </c>
      <c r="AC1994" s="8" t="s">
        <v>19843</v>
      </c>
      <c r="AD1994" s="42"/>
      <c r="AE1994" s="14" t="s">
        <v>13302</v>
      </c>
      <c r="AF1994" s="43" t="s">
        <v>13285</v>
      </c>
      <c r="AG1994" s="43" t="s">
        <v>72</v>
      </c>
      <c r="AH1994" s="1">
        <v>3107680420</v>
      </c>
      <c r="AI1994" s="61" t="s">
        <v>13286</v>
      </c>
      <c r="AJ1994" s="1">
        <v>11</v>
      </c>
      <c r="AK1994" s="2">
        <v>42069</v>
      </c>
      <c r="AL1994" s="2">
        <v>43165</v>
      </c>
      <c r="AM1994" s="2" t="s">
        <v>12619</v>
      </c>
      <c r="AN1994" s="43" t="s">
        <v>74</v>
      </c>
      <c r="AO1994" s="2" t="s">
        <v>12620</v>
      </c>
      <c r="AP1994" s="2" t="s">
        <v>12621</v>
      </c>
      <c r="AQ1994" s="12">
        <v>4.9297222222222219</v>
      </c>
      <c r="AR1994" s="12">
        <v>-72.960833333333326</v>
      </c>
      <c r="AS1994" s="43" t="s">
        <v>9227</v>
      </c>
      <c r="AT1994" s="23" t="s">
        <v>112</v>
      </c>
      <c r="AU1994" s="43" t="s">
        <v>12563</v>
      </c>
      <c r="AV1994" s="43" t="s">
        <v>80</v>
      </c>
      <c r="AW1994" s="43" t="s">
        <v>81</v>
      </c>
      <c r="AX1994" s="43" t="s">
        <v>82</v>
      </c>
      <c r="AY1994" s="2">
        <v>42348</v>
      </c>
      <c r="AZ1994" s="43" t="s">
        <v>83</v>
      </c>
      <c r="BA1994" s="43"/>
    </row>
    <row r="1995" spans="1:53" ht="14.25" customHeight="1" x14ac:dyDescent="0.25">
      <c r="A1995" s="7">
        <v>52642</v>
      </c>
      <c r="B1995" s="42">
        <v>24852375</v>
      </c>
      <c r="C1995" s="43" t="s">
        <v>84</v>
      </c>
      <c r="D1995" s="4" t="s">
        <v>12607</v>
      </c>
      <c r="E1995" s="4" t="s">
        <v>12608</v>
      </c>
      <c r="F1995" s="25" t="s">
        <v>12945</v>
      </c>
      <c r="G1995" s="5">
        <v>85</v>
      </c>
      <c r="H1995" s="4" t="s">
        <v>13303</v>
      </c>
      <c r="I1995" s="43">
        <v>85430</v>
      </c>
      <c r="J1995" s="43">
        <v>854300000</v>
      </c>
      <c r="K1995" s="4" t="s">
        <v>13304</v>
      </c>
      <c r="L1995" s="4" t="s">
        <v>178</v>
      </c>
      <c r="M1995" s="43" t="s">
        <v>60</v>
      </c>
      <c r="N1995" s="1" t="s">
        <v>13305</v>
      </c>
      <c r="O1995" s="1">
        <v>285430000866</v>
      </c>
      <c r="P1995" s="61" t="s">
        <v>13306</v>
      </c>
      <c r="Q1995" s="7">
        <v>285430000866</v>
      </c>
      <c r="R1995" s="58" t="s">
        <v>13304</v>
      </c>
      <c r="S1995" s="1" t="s">
        <v>6973</v>
      </c>
      <c r="T1995" s="43" t="s">
        <v>64</v>
      </c>
      <c r="U1995" s="1">
        <v>3503170531</v>
      </c>
      <c r="V1995" s="1" t="s">
        <v>13307</v>
      </c>
      <c r="W1995" s="1">
        <v>2</v>
      </c>
      <c r="X1995" s="43" t="s">
        <v>90</v>
      </c>
      <c r="Y1995" s="43" t="s">
        <v>19396</v>
      </c>
      <c r="Z1995" s="43">
        <v>3115073675</v>
      </c>
      <c r="AA1995" s="43" t="s">
        <v>19397</v>
      </c>
      <c r="AB1995" s="14" t="s">
        <v>13308</v>
      </c>
      <c r="AC1995" s="8" t="s">
        <v>19844</v>
      </c>
      <c r="AD1995" s="42"/>
      <c r="AE1995" s="14" t="s">
        <v>18460</v>
      </c>
      <c r="AF1995" s="43" t="s">
        <v>13309</v>
      </c>
      <c r="AG1995" s="43" t="s">
        <v>72</v>
      </c>
      <c r="AH1995" s="1">
        <v>3213307270</v>
      </c>
      <c r="AI1995" s="61" t="s">
        <v>13310</v>
      </c>
      <c r="AJ1995" s="1">
        <v>11</v>
      </c>
      <c r="AK1995" s="2">
        <v>42069</v>
      </c>
      <c r="AL1995" s="2">
        <v>43165</v>
      </c>
      <c r="AM1995" s="2" t="s">
        <v>12619</v>
      </c>
      <c r="AN1995" s="43" t="s">
        <v>74</v>
      </c>
      <c r="AO1995" s="2" t="s">
        <v>12620</v>
      </c>
      <c r="AP1995" s="2" t="s">
        <v>12621</v>
      </c>
      <c r="AQ1995" s="12">
        <v>5.166666666666667</v>
      </c>
      <c r="AR1995" s="12">
        <v>-70.92</v>
      </c>
      <c r="AS1995" s="43" t="s">
        <v>13303</v>
      </c>
      <c r="AT1995" s="23" t="s">
        <v>112</v>
      </c>
      <c r="AU1995" s="43" t="s">
        <v>12563</v>
      </c>
      <c r="AV1995" s="43" t="s">
        <v>80</v>
      </c>
      <c r="AW1995" s="43" t="s">
        <v>81</v>
      </c>
      <c r="AX1995" s="43" t="s">
        <v>82</v>
      </c>
      <c r="AY1995" s="2">
        <v>42349</v>
      </c>
      <c r="AZ1995" s="43" t="s">
        <v>83</v>
      </c>
      <c r="BA1995" s="43"/>
    </row>
    <row r="1996" spans="1:53" ht="14.25" customHeight="1" x14ac:dyDescent="0.25">
      <c r="A1996" s="7">
        <v>68350</v>
      </c>
      <c r="B1996" s="42">
        <v>24993017</v>
      </c>
      <c r="C1996" s="43" t="s">
        <v>84</v>
      </c>
      <c r="D1996" s="4" t="s">
        <v>12607</v>
      </c>
      <c r="E1996" s="4" t="s">
        <v>12608</v>
      </c>
      <c r="F1996" s="25" t="s">
        <v>12998</v>
      </c>
      <c r="G1996" s="5">
        <v>99</v>
      </c>
      <c r="H1996" s="4" t="s">
        <v>12999</v>
      </c>
      <c r="I1996" s="43">
        <v>99773</v>
      </c>
      <c r="J1996" s="43">
        <v>997730000</v>
      </c>
      <c r="K1996" s="4" t="s">
        <v>13311</v>
      </c>
      <c r="L1996" s="4" t="s">
        <v>501</v>
      </c>
      <c r="M1996" s="43" t="s">
        <v>355</v>
      </c>
      <c r="N1996" s="4" t="s">
        <v>13311</v>
      </c>
      <c r="O1996" s="1" t="s">
        <v>11802</v>
      </c>
      <c r="P1996" s="58" t="s">
        <v>13311</v>
      </c>
      <c r="Q1996" s="43" t="s">
        <v>11802</v>
      </c>
      <c r="R1996" s="58" t="s">
        <v>13311</v>
      </c>
      <c r="S1996" s="1" t="s">
        <v>6973</v>
      </c>
      <c r="T1996" s="43" t="s">
        <v>64</v>
      </c>
      <c r="U1996" s="1">
        <v>3503170546</v>
      </c>
      <c r="V1996" s="1" t="e">
        <v>#N/A</v>
      </c>
      <c r="W1996" s="1">
        <v>2</v>
      </c>
      <c r="X1996" s="43" t="s">
        <v>359</v>
      </c>
      <c r="Y1996" s="43" t="s">
        <v>13312</v>
      </c>
      <c r="Z1996" s="43">
        <v>3114648071</v>
      </c>
      <c r="AA1996" s="43" t="s">
        <v>13313</v>
      </c>
      <c r="AB1996" s="14" t="s">
        <v>13314</v>
      </c>
      <c r="AC1996" s="8" t="s">
        <v>19845</v>
      </c>
      <c r="AD1996" s="42"/>
      <c r="AE1996" s="14" t="s">
        <v>19846</v>
      </c>
      <c r="AF1996" s="43" t="s">
        <v>13315</v>
      </c>
      <c r="AG1996" s="43" t="s">
        <v>72</v>
      </c>
      <c r="AH1996" s="1">
        <v>5655088</v>
      </c>
      <c r="AI1996" s="61" t="s">
        <v>12650</v>
      </c>
      <c r="AJ1996" s="1">
        <v>11</v>
      </c>
      <c r="AK1996" s="2">
        <v>42095</v>
      </c>
      <c r="AL1996" s="2">
        <v>43191</v>
      </c>
      <c r="AM1996" s="2" t="s">
        <v>12619</v>
      </c>
      <c r="AN1996" s="43" t="s">
        <v>74</v>
      </c>
      <c r="AO1996" s="2" t="s">
        <v>12620</v>
      </c>
      <c r="AP1996" s="2" t="s">
        <v>12621</v>
      </c>
      <c r="AQ1996" s="12">
        <v>5.2496388888888887</v>
      </c>
      <c r="AR1996" s="12">
        <v>-67.85563888888889</v>
      </c>
      <c r="AS1996" s="43" t="s">
        <v>12999</v>
      </c>
      <c r="AT1996" s="23" t="s">
        <v>3115</v>
      </c>
      <c r="AU1996" s="43" t="s">
        <v>12624</v>
      </c>
      <c r="AV1996" s="43" t="s">
        <v>80</v>
      </c>
      <c r="AW1996" s="43" t="s">
        <v>81</v>
      </c>
      <c r="AX1996" s="43" t="s">
        <v>82</v>
      </c>
      <c r="AY1996" s="2">
        <v>42514</v>
      </c>
      <c r="AZ1996" s="43" t="s">
        <v>83</v>
      </c>
      <c r="BA1996" s="43"/>
    </row>
    <row r="1997" spans="1:53" ht="14.25" customHeight="1" x14ac:dyDescent="0.25">
      <c r="A1997" s="7">
        <v>67913</v>
      </c>
      <c r="B1997" s="42">
        <v>24993001</v>
      </c>
      <c r="C1997" s="43" t="s">
        <v>84</v>
      </c>
      <c r="D1997" s="4" t="s">
        <v>12607</v>
      </c>
      <c r="E1997" s="4" t="s">
        <v>12608</v>
      </c>
      <c r="F1997" s="25" t="s">
        <v>12998</v>
      </c>
      <c r="G1997" s="5">
        <v>99</v>
      </c>
      <c r="H1997" s="4" t="s">
        <v>8687</v>
      </c>
      <c r="I1997" s="43">
        <v>99524</v>
      </c>
      <c r="J1997" s="43">
        <v>995240000</v>
      </c>
      <c r="K1997" s="4" t="s">
        <v>13316</v>
      </c>
      <c r="L1997" s="4" t="s">
        <v>139</v>
      </c>
      <c r="M1997" s="43" t="s">
        <v>8562</v>
      </c>
      <c r="N1997" s="4" t="s">
        <v>13316</v>
      </c>
      <c r="O1997" s="1" t="s">
        <v>11802</v>
      </c>
      <c r="P1997" s="58" t="s">
        <v>13316</v>
      </c>
      <c r="Q1997" s="43" t="s">
        <v>11802</v>
      </c>
      <c r="R1997" s="58" t="s">
        <v>13316</v>
      </c>
      <c r="S1997" s="1" t="s">
        <v>6973</v>
      </c>
      <c r="T1997" s="43" t="s">
        <v>64</v>
      </c>
      <c r="U1997" s="1">
        <v>3503171786</v>
      </c>
      <c r="V1997" s="1" t="s">
        <v>13317</v>
      </c>
      <c r="W1997" s="1">
        <v>2</v>
      </c>
      <c r="X1997" s="43" t="s">
        <v>359</v>
      </c>
      <c r="Y1997" s="43" t="s">
        <v>13312</v>
      </c>
      <c r="Z1997" s="43">
        <v>3114648071</v>
      </c>
      <c r="AA1997" s="43" t="s">
        <v>13313</v>
      </c>
      <c r="AB1997" s="14" t="s">
        <v>13318</v>
      </c>
      <c r="AC1997" s="8" t="s">
        <v>19847</v>
      </c>
      <c r="AD1997" s="42"/>
      <c r="AE1997" s="14" t="s">
        <v>356</v>
      </c>
      <c r="AF1997" s="43" t="s">
        <v>13319</v>
      </c>
      <c r="AG1997" s="43" t="s">
        <v>72</v>
      </c>
      <c r="AH1997" s="1">
        <v>3124110397</v>
      </c>
      <c r="AI1997" s="61" t="s">
        <v>12650</v>
      </c>
      <c r="AJ1997" s="1">
        <v>11</v>
      </c>
      <c r="AK1997" s="2">
        <v>42095</v>
      </c>
      <c r="AL1997" s="2">
        <v>43191</v>
      </c>
      <c r="AM1997" s="2" t="s">
        <v>12619</v>
      </c>
      <c r="AN1997" s="43" t="s">
        <v>74</v>
      </c>
      <c r="AO1997" s="2" t="s">
        <v>12620</v>
      </c>
      <c r="AP1997" s="2" t="s">
        <v>12621</v>
      </c>
      <c r="AQ1997" s="12">
        <v>5.5186111111111114</v>
      </c>
      <c r="AR1997" s="12">
        <v>-68.68416666666667</v>
      </c>
      <c r="AS1997" s="43" t="s">
        <v>819</v>
      </c>
      <c r="AT1997" s="23" t="s">
        <v>7023</v>
      </c>
      <c r="AU1997" s="43" t="s">
        <v>12563</v>
      </c>
      <c r="AV1997" s="43" t="s">
        <v>80</v>
      </c>
      <c r="AW1997" s="43" t="s">
        <v>81</v>
      </c>
      <c r="AX1997" s="43" t="s">
        <v>82</v>
      </c>
      <c r="AY1997" s="2">
        <v>42357</v>
      </c>
      <c r="AZ1997" s="43" t="s">
        <v>364</v>
      </c>
      <c r="BA1997" s="43"/>
    </row>
    <row r="1998" spans="1:53" ht="14.25" customHeight="1" x14ac:dyDescent="0.25">
      <c r="A1998" s="7">
        <v>21496</v>
      </c>
      <c r="B1998" s="42">
        <v>24052126</v>
      </c>
      <c r="C1998" s="43" t="s">
        <v>84</v>
      </c>
      <c r="D1998" s="4" t="s">
        <v>12607</v>
      </c>
      <c r="E1998" s="4" t="s">
        <v>12608</v>
      </c>
      <c r="F1998" s="25" t="s">
        <v>12609</v>
      </c>
      <c r="G1998" s="5">
        <v>5</v>
      </c>
      <c r="H1998" s="4" t="s">
        <v>12739</v>
      </c>
      <c r="I1998" s="43">
        <v>5686</v>
      </c>
      <c r="J1998" s="43">
        <v>56860001</v>
      </c>
      <c r="K1998" s="4" t="s">
        <v>13320</v>
      </c>
      <c r="L1998" s="4" t="s">
        <v>178</v>
      </c>
      <c r="M1998" s="43" t="s">
        <v>60</v>
      </c>
      <c r="N1998" s="1" t="s">
        <v>13321</v>
      </c>
      <c r="O1998" s="1">
        <v>205686000061</v>
      </c>
      <c r="P1998" s="61" t="s">
        <v>13321</v>
      </c>
      <c r="Q1998" s="20">
        <v>205686000061</v>
      </c>
      <c r="R1998" s="58" t="s">
        <v>13320</v>
      </c>
      <c r="S1998" s="1" t="s">
        <v>63</v>
      </c>
      <c r="T1998" s="43" t="s">
        <v>64</v>
      </c>
      <c r="U1998" s="1">
        <v>3503170185</v>
      </c>
      <c r="V1998" s="1" t="s">
        <v>13322</v>
      </c>
      <c r="W1998" s="1">
        <v>10</v>
      </c>
      <c r="X1998" s="43" t="s">
        <v>66</v>
      </c>
      <c r="Y1998" s="43" t="s">
        <v>12636</v>
      </c>
      <c r="Z1998" s="43">
        <v>3115072178</v>
      </c>
      <c r="AA1998" s="43" t="s">
        <v>12637</v>
      </c>
      <c r="AB1998" s="14" t="s">
        <v>13323</v>
      </c>
      <c r="AC1998" s="8" t="s">
        <v>19848</v>
      </c>
      <c r="AD1998" s="42"/>
      <c r="AE1998" s="14" t="s">
        <v>19849</v>
      </c>
      <c r="AF1998" s="43" t="s">
        <v>13324</v>
      </c>
      <c r="AG1998" s="43" t="s">
        <v>72</v>
      </c>
      <c r="AH1998" s="1">
        <v>3146966824</v>
      </c>
      <c r="AI1998" s="61" t="s">
        <v>12650</v>
      </c>
      <c r="AJ1998" s="1">
        <v>7</v>
      </c>
      <c r="AK1998" s="2">
        <v>41944</v>
      </c>
      <c r="AL1998" s="2">
        <v>43040</v>
      </c>
      <c r="AM1998" s="2" t="s">
        <v>12619</v>
      </c>
      <c r="AN1998" s="43" t="s">
        <v>74</v>
      </c>
      <c r="AO1998" s="2" t="s">
        <v>12620</v>
      </c>
      <c r="AP1998" s="2" t="s">
        <v>12621</v>
      </c>
      <c r="AQ1998" s="12">
        <v>6.5413888888888891</v>
      </c>
      <c r="AR1998" s="12">
        <v>-75.399166666666673</v>
      </c>
      <c r="AS1998" s="43" t="s">
        <v>12739</v>
      </c>
      <c r="AT1998" s="23" t="s">
        <v>582</v>
      </c>
      <c r="AU1998" s="43" t="s">
        <v>12563</v>
      </c>
      <c r="AV1998" s="43" t="s">
        <v>80</v>
      </c>
      <c r="AW1998" s="43" t="s">
        <v>81</v>
      </c>
      <c r="AX1998" s="43" t="s">
        <v>82</v>
      </c>
      <c r="AY1998" s="2">
        <v>42334</v>
      </c>
      <c r="AZ1998" s="43" t="s">
        <v>83</v>
      </c>
      <c r="BA1998" s="43"/>
    </row>
    <row r="1999" spans="1:53" ht="14.25" customHeight="1" x14ac:dyDescent="0.25">
      <c r="A1999" s="7">
        <v>21457</v>
      </c>
      <c r="B1999" s="42">
        <v>24052124</v>
      </c>
      <c r="C1999" s="43" t="s">
        <v>84</v>
      </c>
      <c r="D1999" s="4" t="s">
        <v>12607</v>
      </c>
      <c r="E1999" s="4" t="s">
        <v>12608</v>
      </c>
      <c r="F1999" s="25" t="s">
        <v>12609</v>
      </c>
      <c r="G1999" s="5">
        <v>5</v>
      </c>
      <c r="H1999" s="4" t="s">
        <v>1440</v>
      </c>
      <c r="I1999" s="43">
        <v>68705</v>
      </c>
      <c r="J1999" s="43">
        <v>56790000</v>
      </c>
      <c r="K1999" s="4" t="s">
        <v>11802</v>
      </c>
      <c r="L1999" s="4" t="s">
        <v>178</v>
      </c>
      <c r="M1999" s="43" t="s">
        <v>60</v>
      </c>
      <c r="N1999" s="1" t="s">
        <v>13325</v>
      </c>
      <c r="O1999" s="1">
        <v>105679000485</v>
      </c>
      <c r="P1999" s="61" t="s">
        <v>13326</v>
      </c>
      <c r="Q1999" s="20">
        <v>205679000307</v>
      </c>
      <c r="R1999" s="58" t="s">
        <v>11802</v>
      </c>
      <c r="S1999" s="1" t="s">
        <v>63</v>
      </c>
      <c r="T1999" s="43" t="s">
        <v>64</v>
      </c>
      <c r="U1999" s="1">
        <v>3503170213</v>
      </c>
      <c r="V1999" s="1" t="s">
        <v>13327</v>
      </c>
      <c r="W1999" s="1">
        <v>4</v>
      </c>
      <c r="X1999" s="43" t="s">
        <v>66</v>
      </c>
      <c r="Y1999" s="43" t="s">
        <v>12646</v>
      </c>
      <c r="Z1999" s="43">
        <v>3125814114</v>
      </c>
      <c r="AA1999" s="43" t="s">
        <v>12647</v>
      </c>
      <c r="AB1999" s="14" t="s">
        <v>13328</v>
      </c>
      <c r="AC1999" s="8" t="s">
        <v>19850</v>
      </c>
      <c r="AD1999" s="42"/>
      <c r="AE1999" s="14" t="s">
        <v>13329</v>
      </c>
      <c r="AF1999" s="43" t="s">
        <v>13330</v>
      </c>
      <c r="AG1999" s="43" t="s">
        <v>72</v>
      </c>
      <c r="AH1999" s="1">
        <v>3104522591</v>
      </c>
      <c r="AI1999" s="61" t="s">
        <v>12650</v>
      </c>
      <c r="AJ1999" s="1">
        <v>11</v>
      </c>
      <c r="AK1999" s="2">
        <v>42069</v>
      </c>
      <c r="AL1999" s="2">
        <v>43165</v>
      </c>
      <c r="AM1999" s="2" t="s">
        <v>12619</v>
      </c>
      <c r="AN1999" s="43" t="s">
        <v>74</v>
      </c>
      <c r="AO1999" s="2" t="s">
        <v>12620</v>
      </c>
      <c r="AP1999" s="2" t="s">
        <v>12621</v>
      </c>
      <c r="AQ1999" s="12">
        <v>5.8891666666666662</v>
      </c>
      <c r="AR1999" s="12">
        <v>-75.56861111111111</v>
      </c>
      <c r="AS1999" s="43" t="s">
        <v>1440</v>
      </c>
      <c r="AT1999" s="23" t="s">
        <v>9394</v>
      </c>
      <c r="AU1999" s="43" t="s">
        <v>12563</v>
      </c>
      <c r="AV1999" s="43" t="s">
        <v>80</v>
      </c>
      <c r="AW1999" s="43" t="s">
        <v>81</v>
      </c>
      <c r="AX1999" s="43" t="s">
        <v>82</v>
      </c>
      <c r="AY1999" s="2">
        <v>42271</v>
      </c>
      <c r="AZ1999" s="43" t="s">
        <v>83</v>
      </c>
      <c r="BA1999" s="43"/>
    </row>
    <row r="2000" spans="1:53" ht="14.25" customHeight="1" x14ac:dyDescent="0.25">
      <c r="A2000" s="7">
        <v>45302</v>
      </c>
      <c r="B2000" s="42">
        <v>24682698</v>
      </c>
      <c r="C2000" s="43" t="s">
        <v>84</v>
      </c>
      <c r="D2000" s="4" t="s">
        <v>12607</v>
      </c>
      <c r="E2000" s="4" t="s">
        <v>12608</v>
      </c>
      <c r="F2000" s="25" t="s">
        <v>10761</v>
      </c>
      <c r="G2000" s="5">
        <v>68</v>
      </c>
      <c r="H2000" s="4" t="s">
        <v>13331</v>
      </c>
      <c r="I2000" s="43">
        <v>68229</v>
      </c>
      <c r="J2000" s="43">
        <v>682290000</v>
      </c>
      <c r="K2000" s="4" t="s">
        <v>13332</v>
      </c>
      <c r="L2000" s="4" t="s">
        <v>59</v>
      </c>
      <c r="M2000" s="43" t="s">
        <v>60</v>
      </c>
      <c r="N2000" s="1" t="s">
        <v>13333</v>
      </c>
      <c r="O2000" s="1">
        <v>268229000180</v>
      </c>
      <c r="P2000" s="61" t="s">
        <v>13333</v>
      </c>
      <c r="Q2000" s="20">
        <v>268229000180</v>
      </c>
      <c r="R2000" s="58" t="s">
        <v>13332</v>
      </c>
      <c r="S2000" s="1" t="s">
        <v>63</v>
      </c>
      <c r="T2000" s="43" t="s">
        <v>64</v>
      </c>
      <c r="U2000" s="1">
        <v>3503170673</v>
      </c>
      <c r="V2000" s="1" t="e">
        <v>#N/A</v>
      </c>
      <c r="W2000" s="1">
        <v>5</v>
      </c>
      <c r="X2000" s="43" t="s">
        <v>66</v>
      </c>
      <c r="Y2000" s="43" t="s">
        <v>13027</v>
      </c>
      <c r="Z2000" s="43">
        <v>3125909668</v>
      </c>
      <c r="AA2000" s="43" t="s">
        <v>13028</v>
      </c>
      <c r="AB2000" s="14" t="s">
        <v>13334</v>
      </c>
      <c r="AC2000" s="8" t="s">
        <v>19851</v>
      </c>
      <c r="AD2000" s="42"/>
      <c r="AE2000" s="14" t="s">
        <v>13335</v>
      </c>
      <c r="AF2000" s="43" t="s">
        <v>13336</v>
      </c>
      <c r="AG2000" s="43" t="s">
        <v>72</v>
      </c>
      <c r="AH2000" s="1">
        <v>3108969830</v>
      </c>
      <c r="AI2000" s="61" t="s">
        <v>13337</v>
      </c>
      <c r="AJ2000" s="1">
        <v>11</v>
      </c>
      <c r="AK2000" s="2">
        <v>42095</v>
      </c>
      <c r="AL2000" s="2">
        <v>43191</v>
      </c>
      <c r="AM2000" s="2" t="s">
        <v>73</v>
      </c>
      <c r="AN2000" s="43" t="s">
        <v>12842</v>
      </c>
      <c r="AO2000" s="2" t="s">
        <v>75</v>
      </c>
      <c r="AP2000" s="2" t="s">
        <v>12620</v>
      </c>
      <c r="AQ2000" s="12">
        <v>6.6533333333333333</v>
      </c>
      <c r="AR2000" s="12">
        <v>-73.084722222222226</v>
      </c>
      <c r="AS2000" s="43" t="s">
        <v>13331</v>
      </c>
      <c r="AT2000" s="24" t="s">
        <v>531</v>
      </c>
      <c r="AU2000" s="43" t="s">
        <v>12563</v>
      </c>
      <c r="AV2000" s="43" t="s">
        <v>80</v>
      </c>
      <c r="AW2000" s="43" t="s">
        <v>81</v>
      </c>
      <c r="AX2000" s="43" t="s">
        <v>82</v>
      </c>
      <c r="AY2000" s="2">
        <v>42243</v>
      </c>
      <c r="AZ2000" s="43" t="s">
        <v>83</v>
      </c>
      <c r="BA2000" s="43"/>
    </row>
    <row r="2001" spans="1:53" ht="14.25" customHeight="1" x14ac:dyDescent="0.25">
      <c r="A2001" s="7">
        <v>45305</v>
      </c>
      <c r="B2001" s="42">
        <v>24682700</v>
      </c>
      <c r="C2001" s="43" t="s">
        <v>84</v>
      </c>
      <c r="D2001" s="4" t="s">
        <v>12607</v>
      </c>
      <c r="E2001" s="4" t="s">
        <v>12608</v>
      </c>
      <c r="F2001" s="25" t="s">
        <v>10761</v>
      </c>
      <c r="G2001" s="5">
        <v>68</v>
      </c>
      <c r="H2001" s="4" t="s">
        <v>13331</v>
      </c>
      <c r="I2001" s="43">
        <v>68229</v>
      </c>
      <c r="J2001" s="43">
        <v>682290000</v>
      </c>
      <c r="K2001" s="4" t="s">
        <v>13338</v>
      </c>
      <c r="L2001" s="4" t="s">
        <v>59</v>
      </c>
      <c r="M2001" s="43" t="s">
        <v>60</v>
      </c>
      <c r="N2001" s="1" t="s">
        <v>13333</v>
      </c>
      <c r="O2001" s="1">
        <v>268229000180</v>
      </c>
      <c r="P2001" s="61" t="s">
        <v>13339</v>
      </c>
      <c r="Q2001" s="20">
        <v>268229000210</v>
      </c>
      <c r="R2001" s="58" t="s">
        <v>13338</v>
      </c>
      <c r="S2001" s="1" t="s">
        <v>63</v>
      </c>
      <c r="T2001" s="43" t="s">
        <v>64</v>
      </c>
      <c r="U2001" s="1">
        <v>3503170215</v>
      </c>
      <c r="V2001" s="1" t="s">
        <v>13340</v>
      </c>
      <c r="W2001" s="1">
        <v>4</v>
      </c>
      <c r="X2001" s="43" t="s">
        <v>66</v>
      </c>
      <c r="Y2001" s="43" t="s">
        <v>13027</v>
      </c>
      <c r="Z2001" s="43">
        <v>3125909668</v>
      </c>
      <c r="AA2001" s="43" t="s">
        <v>13028</v>
      </c>
      <c r="AB2001" s="14" t="s">
        <v>13341</v>
      </c>
      <c r="AC2001" s="8" t="s">
        <v>19852</v>
      </c>
      <c r="AD2001" s="42"/>
      <c r="AE2001" s="14" t="s">
        <v>18461</v>
      </c>
      <c r="AF2001" s="43" t="s">
        <v>13336</v>
      </c>
      <c r="AG2001" s="43" t="s">
        <v>72</v>
      </c>
      <c r="AH2001" s="1">
        <v>3108969830</v>
      </c>
      <c r="AI2001" s="61" t="s">
        <v>13337</v>
      </c>
      <c r="AJ2001" s="1">
        <v>11</v>
      </c>
      <c r="AK2001" s="2">
        <v>42069</v>
      </c>
      <c r="AL2001" s="2">
        <v>43165</v>
      </c>
      <c r="AM2001" s="2" t="s">
        <v>73</v>
      </c>
      <c r="AN2001" s="43" t="s">
        <v>12842</v>
      </c>
      <c r="AO2001" s="2" t="s">
        <v>75</v>
      </c>
      <c r="AP2001" s="2" t="s">
        <v>12620</v>
      </c>
      <c r="AQ2001" s="12">
        <v>6.6349999999999998</v>
      </c>
      <c r="AR2001" s="12">
        <v>-73.051666666666662</v>
      </c>
      <c r="AS2001" s="43" t="s">
        <v>13331</v>
      </c>
      <c r="AT2001" s="23" t="s">
        <v>98</v>
      </c>
      <c r="AU2001" s="43" t="s">
        <v>12563</v>
      </c>
      <c r="AV2001" s="43" t="s">
        <v>80</v>
      </c>
      <c r="AW2001" s="43" t="s">
        <v>81</v>
      </c>
      <c r="AX2001" s="43" t="s">
        <v>82</v>
      </c>
      <c r="AY2001" s="2">
        <v>42250</v>
      </c>
      <c r="AZ2001" s="43" t="s">
        <v>83</v>
      </c>
      <c r="BA2001" s="43"/>
    </row>
    <row r="2002" spans="1:53" ht="14.25" customHeight="1" x14ac:dyDescent="0.25">
      <c r="A2002" s="7">
        <v>45304</v>
      </c>
      <c r="B2002" s="42">
        <v>24682699</v>
      </c>
      <c r="C2002" s="43" t="s">
        <v>84</v>
      </c>
      <c r="D2002" s="4" t="s">
        <v>12607</v>
      </c>
      <c r="E2002" s="4" t="s">
        <v>12608</v>
      </c>
      <c r="F2002" s="25" t="s">
        <v>10761</v>
      </c>
      <c r="G2002" s="5">
        <v>68</v>
      </c>
      <c r="H2002" s="4" t="s">
        <v>13331</v>
      </c>
      <c r="I2002" s="43">
        <v>68229</v>
      </c>
      <c r="J2002" s="43">
        <v>682290000</v>
      </c>
      <c r="K2002" s="4" t="s">
        <v>7588</v>
      </c>
      <c r="L2002" s="4" t="s">
        <v>59</v>
      </c>
      <c r="M2002" s="43" t="s">
        <v>60</v>
      </c>
      <c r="N2002" s="1" t="s">
        <v>13333</v>
      </c>
      <c r="O2002" s="1">
        <v>268229000180</v>
      </c>
      <c r="P2002" s="61" t="s">
        <v>13342</v>
      </c>
      <c r="Q2002" s="20">
        <v>268229000201</v>
      </c>
      <c r="R2002" s="58" t="s">
        <v>7588</v>
      </c>
      <c r="S2002" s="1" t="s">
        <v>63</v>
      </c>
      <c r="T2002" s="43" t="s">
        <v>64</v>
      </c>
      <c r="U2002" s="1">
        <v>3503170216</v>
      </c>
      <c r="V2002" s="1" t="s">
        <v>13343</v>
      </c>
      <c r="W2002" s="1">
        <v>4</v>
      </c>
      <c r="X2002" s="43" t="s">
        <v>66</v>
      </c>
      <c r="Y2002" s="43" t="s">
        <v>13027</v>
      </c>
      <c r="Z2002" s="43">
        <v>3125909668</v>
      </c>
      <c r="AA2002" s="43" t="s">
        <v>13028</v>
      </c>
      <c r="AB2002" s="14" t="s">
        <v>13344</v>
      </c>
      <c r="AC2002" s="8" t="s">
        <v>19853</v>
      </c>
      <c r="AD2002" s="42"/>
      <c r="AE2002" s="14" t="s">
        <v>18462</v>
      </c>
      <c r="AF2002" s="43" t="s">
        <v>13336</v>
      </c>
      <c r="AG2002" s="43" t="s">
        <v>72</v>
      </c>
      <c r="AH2002" s="1">
        <v>3108969830</v>
      </c>
      <c r="AI2002" s="61" t="s">
        <v>13337</v>
      </c>
      <c r="AJ2002" s="1">
        <v>11</v>
      </c>
      <c r="AK2002" s="2">
        <v>42095</v>
      </c>
      <c r="AL2002" s="2">
        <v>43191</v>
      </c>
      <c r="AM2002" s="2" t="s">
        <v>12619</v>
      </c>
      <c r="AN2002" s="43" t="s">
        <v>74</v>
      </c>
      <c r="AO2002" s="2" t="s">
        <v>12620</v>
      </c>
      <c r="AP2002" s="2" t="s">
        <v>12621</v>
      </c>
      <c r="AQ2002" s="12">
        <v>6.652222222222222</v>
      </c>
      <c r="AR2002" s="12">
        <v>-73.081666666666663</v>
      </c>
      <c r="AS2002" s="43" t="s">
        <v>13331</v>
      </c>
      <c r="AT2002" s="23" t="s">
        <v>9394</v>
      </c>
      <c r="AU2002" s="43" t="s">
        <v>12563</v>
      </c>
      <c r="AV2002" s="43" t="s">
        <v>80</v>
      </c>
      <c r="AW2002" s="43" t="s">
        <v>81</v>
      </c>
      <c r="AX2002" s="43" t="s">
        <v>82</v>
      </c>
      <c r="AY2002" s="2">
        <v>42348</v>
      </c>
      <c r="AZ2002" s="43" t="s">
        <v>83</v>
      </c>
      <c r="BA2002" s="43"/>
    </row>
    <row r="2003" spans="1:53" ht="14.25" customHeight="1" x14ac:dyDescent="0.25">
      <c r="A2003" s="7">
        <v>44963</v>
      </c>
      <c r="B2003" s="42">
        <v>24682653</v>
      </c>
      <c r="C2003" s="43" t="s">
        <v>84</v>
      </c>
      <c r="D2003" s="4" t="s">
        <v>12607</v>
      </c>
      <c r="E2003" s="4" t="s">
        <v>12608</v>
      </c>
      <c r="F2003" s="25" t="s">
        <v>10761</v>
      </c>
      <c r="G2003" s="5">
        <v>68</v>
      </c>
      <c r="H2003" s="4" t="s">
        <v>13345</v>
      </c>
      <c r="I2003" s="43">
        <v>68152</v>
      </c>
      <c r="J2003" s="43">
        <v>681520000</v>
      </c>
      <c r="K2003" s="4" t="s">
        <v>13346</v>
      </c>
      <c r="L2003" s="4" t="s">
        <v>59</v>
      </c>
      <c r="M2003" s="43" t="s">
        <v>60</v>
      </c>
      <c r="N2003" s="1" t="s">
        <v>13347</v>
      </c>
      <c r="O2003" s="1">
        <v>168152000268</v>
      </c>
      <c r="P2003" s="61" t="s">
        <v>13348</v>
      </c>
      <c r="Q2003" s="20">
        <v>268152000173</v>
      </c>
      <c r="R2003" s="58" t="s">
        <v>13346</v>
      </c>
      <c r="S2003" s="1" t="s">
        <v>63</v>
      </c>
      <c r="T2003" s="43" t="s">
        <v>64</v>
      </c>
      <c r="U2003" s="1">
        <v>3503170721</v>
      </c>
      <c r="V2003" s="1" t="e">
        <v>#N/A</v>
      </c>
      <c r="W2003" s="1">
        <v>4</v>
      </c>
      <c r="X2003" s="43" t="s">
        <v>66</v>
      </c>
      <c r="Y2003" s="43" t="s">
        <v>12991</v>
      </c>
      <c r="Z2003" s="43">
        <v>3125977629</v>
      </c>
      <c r="AA2003" s="43" t="s">
        <v>12992</v>
      </c>
      <c r="AB2003" s="14" t="s">
        <v>13349</v>
      </c>
      <c r="AC2003" s="8" t="s">
        <v>19854</v>
      </c>
      <c r="AD2003" s="42"/>
      <c r="AE2003" s="14" t="s">
        <v>18463</v>
      </c>
      <c r="AF2003" s="43" t="s">
        <v>13350</v>
      </c>
      <c r="AG2003" s="43" t="s">
        <v>72</v>
      </c>
      <c r="AH2003" s="1">
        <v>3204926848</v>
      </c>
      <c r="AI2003" s="61" t="s">
        <v>13351</v>
      </c>
      <c r="AJ2003" s="1">
        <v>11</v>
      </c>
      <c r="AK2003" s="2">
        <v>42095</v>
      </c>
      <c r="AL2003" s="2">
        <v>43191</v>
      </c>
      <c r="AM2003" s="2" t="s">
        <v>73</v>
      </c>
      <c r="AN2003" s="43" t="s">
        <v>12842</v>
      </c>
      <c r="AO2003" s="2" t="s">
        <v>75</v>
      </c>
      <c r="AP2003" s="2" t="s">
        <v>12620</v>
      </c>
      <c r="AQ2003" s="12">
        <v>6.6833333333333336</v>
      </c>
      <c r="AR2003" s="12">
        <v>-72.600833333333327</v>
      </c>
      <c r="AS2003" s="43" t="s">
        <v>13352</v>
      </c>
      <c r="AT2003" s="24" t="s">
        <v>112</v>
      </c>
      <c r="AU2003" s="43" t="s">
        <v>12563</v>
      </c>
      <c r="AV2003" s="43" t="s">
        <v>80</v>
      </c>
      <c r="AW2003" s="43" t="s">
        <v>81</v>
      </c>
      <c r="AX2003" s="43" t="s">
        <v>82</v>
      </c>
      <c r="AY2003" s="2">
        <v>42348</v>
      </c>
      <c r="AZ2003" s="43" t="s">
        <v>83</v>
      </c>
      <c r="BA2003" s="43"/>
    </row>
    <row r="2004" spans="1:53" ht="14.25" customHeight="1" x14ac:dyDescent="0.25">
      <c r="A2004" s="7">
        <v>59098</v>
      </c>
      <c r="B2004" s="42">
        <v>24682660</v>
      </c>
      <c r="C2004" s="43" t="s">
        <v>84</v>
      </c>
      <c r="D2004" s="4" t="s">
        <v>12607</v>
      </c>
      <c r="E2004" s="4" t="s">
        <v>12608</v>
      </c>
      <c r="F2004" s="25" t="s">
        <v>10761</v>
      </c>
      <c r="G2004" s="5">
        <v>68</v>
      </c>
      <c r="H2004" s="4" t="s">
        <v>13353</v>
      </c>
      <c r="I2004" s="43">
        <v>68169</v>
      </c>
      <c r="J2004" s="43">
        <v>681690000</v>
      </c>
      <c r="K2004" s="4" t="s">
        <v>13354</v>
      </c>
      <c r="L2004" s="4" t="s">
        <v>178</v>
      </c>
      <c r="M2004" s="43" t="s">
        <v>60</v>
      </c>
      <c r="N2004" s="1" t="s">
        <v>13347</v>
      </c>
      <c r="O2004" s="1">
        <v>168169000296</v>
      </c>
      <c r="P2004" s="61" t="s">
        <v>13355</v>
      </c>
      <c r="Q2004" s="20">
        <v>268169000215</v>
      </c>
      <c r="R2004" s="58" t="s">
        <v>13354</v>
      </c>
      <c r="S2004" s="1" t="s">
        <v>63</v>
      </c>
      <c r="T2004" s="43" t="s">
        <v>64</v>
      </c>
      <c r="U2004" s="1">
        <v>3503170610</v>
      </c>
      <c r="V2004" s="1" t="e">
        <v>#N/A</v>
      </c>
      <c r="W2004" s="1">
        <v>5</v>
      </c>
      <c r="X2004" s="43" t="s">
        <v>66</v>
      </c>
      <c r="Y2004" s="43" t="s">
        <v>13208</v>
      </c>
      <c r="Z2004" s="43">
        <v>3125963417</v>
      </c>
      <c r="AA2004" s="43" t="s">
        <v>13209</v>
      </c>
      <c r="AB2004" s="14" t="s">
        <v>13356</v>
      </c>
      <c r="AC2004" s="8" t="s">
        <v>19855</v>
      </c>
      <c r="AD2004" s="42"/>
      <c r="AE2004" s="14" t="s">
        <v>18464</v>
      </c>
      <c r="AF2004" s="43" t="s">
        <v>13357</v>
      </c>
      <c r="AG2004" s="43" t="s">
        <v>72</v>
      </c>
      <c r="AH2004" s="1">
        <v>3188990867</v>
      </c>
      <c r="AI2004" s="61" t="s">
        <v>13358</v>
      </c>
      <c r="AJ2004" s="1">
        <v>11</v>
      </c>
      <c r="AK2004" s="2">
        <v>42095</v>
      </c>
      <c r="AL2004" s="2">
        <v>43191</v>
      </c>
      <c r="AM2004" s="2" t="s">
        <v>12619</v>
      </c>
      <c r="AN2004" s="43" t="s">
        <v>74</v>
      </c>
      <c r="AO2004" s="2" t="s">
        <v>12620</v>
      </c>
      <c r="AP2004" s="2" t="s">
        <v>12621</v>
      </c>
      <c r="AQ2004" s="12">
        <v>7.2486111111111109</v>
      </c>
      <c r="AR2004" s="12">
        <v>-73.028888888888886</v>
      </c>
      <c r="AS2004" s="43" t="s">
        <v>13353</v>
      </c>
      <c r="AT2004" s="24" t="s">
        <v>531</v>
      </c>
      <c r="AU2004" s="43" t="s">
        <v>12563</v>
      </c>
      <c r="AV2004" s="43" t="s">
        <v>80</v>
      </c>
      <c r="AW2004" s="43" t="s">
        <v>81</v>
      </c>
      <c r="AX2004" s="43" t="s">
        <v>82</v>
      </c>
      <c r="AY2004" s="2">
        <v>42292</v>
      </c>
      <c r="AZ2004" s="43" t="s">
        <v>83</v>
      </c>
      <c r="BA2004" s="43"/>
    </row>
    <row r="2005" spans="1:53" ht="14.25" customHeight="1" x14ac:dyDescent="0.25">
      <c r="A2005" s="7">
        <v>45067</v>
      </c>
      <c r="B2005" s="42">
        <v>24682659</v>
      </c>
      <c r="C2005" s="43" t="s">
        <v>84</v>
      </c>
      <c r="D2005" s="4" t="s">
        <v>12607</v>
      </c>
      <c r="E2005" s="4" t="s">
        <v>12608</v>
      </c>
      <c r="F2005" s="25" t="s">
        <v>10761</v>
      </c>
      <c r="G2005" s="5">
        <v>68</v>
      </c>
      <c r="H2005" s="4" t="s">
        <v>13353</v>
      </c>
      <c r="I2005" s="43">
        <v>68169</v>
      </c>
      <c r="J2005" s="43">
        <v>681690000</v>
      </c>
      <c r="K2005" s="4" t="s">
        <v>13359</v>
      </c>
      <c r="L2005" s="4" t="s">
        <v>178</v>
      </c>
      <c r="M2005" s="43" t="s">
        <v>60</v>
      </c>
      <c r="N2005" s="1" t="s">
        <v>13347</v>
      </c>
      <c r="O2005" s="1">
        <v>168169000296</v>
      </c>
      <c r="P2005" s="61" t="s">
        <v>13360</v>
      </c>
      <c r="Q2005" s="20">
        <v>268169000185</v>
      </c>
      <c r="R2005" s="58" t="s">
        <v>13359</v>
      </c>
      <c r="S2005" s="1" t="s">
        <v>63</v>
      </c>
      <c r="T2005" s="43" t="s">
        <v>64</v>
      </c>
      <c r="U2005" s="1">
        <v>3503170614</v>
      </c>
      <c r="V2005" s="1" t="e">
        <v>#N/A</v>
      </c>
      <c r="W2005" s="1">
        <v>5</v>
      </c>
      <c r="X2005" s="43" t="s">
        <v>66</v>
      </c>
      <c r="Y2005" s="43" t="s">
        <v>13208</v>
      </c>
      <c r="Z2005" s="43">
        <v>3125963417</v>
      </c>
      <c r="AA2005" s="43" t="s">
        <v>13209</v>
      </c>
      <c r="AB2005" s="14" t="s">
        <v>13361</v>
      </c>
      <c r="AC2005" s="8" t="s">
        <v>19856</v>
      </c>
      <c r="AD2005" s="42"/>
      <c r="AE2005" s="14" t="s">
        <v>18465</v>
      </c>
      <c r="AF2005" s="43" t="s">
        <v>13221</v>
      </c>
      <c r="AG2005" s="43" t="s">
        <v>72</v>
      </c>
      <c r="AH2005" s="1">
        <v>3203465901</v>
      </c>
      <c r="AI2005" s="61" t="s">
        <v>13358</v>
      </c>
      <c r="AJ2005" s="1">
        <v>11</v>
      </c>
      <c r="AK2005" s="2">
        <v>42095</v>
      </c>
      <c r="AL2005" s="2">
        <v>43191</v>
      </c>
      <c r="AM2005" s="2" t="s">
        <v>12619</v>
      </c>
      <c r="AN2005" s="43" t="s">
        <v>74</v>
      </c>
      <c r="AO2005" s="2" t="s">
        <v>12620</v>
      </c>
      <c r="AP2005" s="2" t="s">
        <v>12621</v>
      </c>
      <c r="AQ2005" s="12">
        <v>7.2580555555555559</v>
      </c>
      <c r="AR2005" s="12">
        <v>-72.960833333333326</v>
      </c>
      <c r="AS2005" s="43" t="s">
        <v>13353</v>
      </c>
      <c r="AT2005" s="24" t="s">
        <v>4540</v>
      </c>
      <c r="AU2005" s="43" t="s">
        <v>12563</v>
      </c>
      <c r="AV2005" s="43" t="s">
        <v>80</v>
      </c>
      <c r="AW2005" s="43" t="s">
        <v>81</v>
      </c>
      <c r="AX2005" s="43" t="s">
        <v>82</v>
      </c>
      <c r="AY2005" s="2">
        <v>42243</v>
      </c>
      <c r="AZ2005" s="43" t="s">
        <v>83</v>
      </c>
      <c r="BA2005" s="43"/>
    </row>
    <row r="2006" spans="1:53" ht="14.25" customHeight="1" x14ac:dyDescent="0.25">
      <c r="A2006" s="7">
        <v>44734</v>
      </c>
      <c r="B2006" s="42">
        <v>24682626</v>
      </c>
      <c r="C2006" s="43" t="s">
        <v>84</v>
      </c>
      <c r="D2006" s="4" t="s">
        <v>12607</v>
      </c>
      <c r="E2006" s="4" t="s">
        <v>12608</v>
      </c>
      <c r="F2006" s="25" t="s">
        <v>10761</v>
      </c>
      <c r="G2006" s="5">
        <v>68</v>
      </c>
      <c r="H2006" s="4" t="s">
        <v>13362</v>
      </c>
      <c r="I2006" s="43">
        <v>5079</v>
      </c>
      <c r="J2006" s="43">
        <v>680770000</v>
      </c>
      <c r="K2006" s="4" t="s">
        <v>13363</v>
      </c>
      <c r="L2006" s="4" t="s">
        <v>59</v>
      </c>
      <c r="M2006" s="43" t="s">
        <v>60</v>
      </c>
      <c r="N2006" s="1" t="s">
        <v>13364</v>
      </c>
      <c r="O2006" s="1">
        <v>168077000150</v>
      </c>
      <c r="P2006" s="61" t="s">
        <v>13365</v>
      </c>
      <c r="Q2006" s="20">
        <v>268077000073</v>
      </c>
      <c r="R2006" s="58" t="s">
        <v>13363</v>
      </c>
      <c r="S2006" s="1" t="s">
        <v>63</v>
      </c>
      <c r="T2006" s="43" t="s">
        <v>64</v>
      </c>
      <c r="U2006" s="1">
        <v>3503170572</v>
      </c>
      <c r="V2006" s="1" t="s">
        <v>13366</v>
      </c>
      <c r="W2006" s="1">
        <v>6</v>
      </c>
      <c r="X2006" s="43" t="s">
        <v>66</v>
      </c>
      <c r="Y2006" s="43" t="s">
        <v>13027</v>
      </c>
      <c r="Z2006" s="43">
        <v>3125909668</v>
      </c>
      <c r="AA2006" s="43" t="s">
        <v>13028</v>
      </c>
      <c r="AB2006" s="14" t="s">
        <v>13367</v>
      </c>
      <c r="AC2006" s="8" t="s">
        <v>19857</v>
      </c>
      <c r="AD2006" s="42"/>
      <c r="AE2006" s="14" t="s">
        <v>18466</v>
      </c>
      <c r="AF2006" s="43" t="s">
        <v>13368</v>
      </c>
      <c r="AG2006" s="43" t="s">
        <v>72</v>
      </c>
      <c r="AH2006" s="1">
        <v>3138187344</v>
      </c>
      <c r="AI2006" s="61" t="s">
        <v>13369</v>
      </c>
      <c r="AJ2006" s="1">
        <v>11</v>
      </c>
      <c r="AK2006" s="2">
        <v>42095</v>
      </c>
      <c r="AL2006" s="2">
        <v>43191</v>
      </c>
      <c r="AM2006" s="2" t="s">
        <v>12619</v>
      </c>
      <c r="AN2006" s="43" t="s">
        <v>74</v>
      </c>
      <c r="AO2006" s="2" t="s">
        <v>12620</v>
      </c>
      <c r="AP2006" s="2" t="s">
        <v>12621</v>
      </c>
      <c r="AQ2006" s="12">
        <v>5.9352777777777774</v>
      </c>
      <c r="AR2006" s="12">
        <v>-73.660833333333329</v>
      </c>
      <c r="AS2006" s="43" t="s">
        <v>13362</v>
      </c>
      <c r="AT2006" s="23" t="s">
        <v>98</v>
      </c>
      <c r="AU2006" s="43" t="s">
        <v>12563</v>
      </c>
      <c r="AV2006" s="43" t="s">
        <v>80</v>
      </c>
      <c r="AW2006" s="43" t="s">
        <v>81</v>
      </c>
      <c r="AX2006" s="43" t="s">
        <v>82</v>
      </c>
      <c r="AY2006" s="2">
        <v>42298</v>
      </c>
      <c r="AZ2006" s="43" t="s">
        <v>83</v>
      </c>
      <c r="BA2006" s="43"/>
    </row>
    <row r="2007" spans="1:53" ht="14.25" customHeight="1" x14ac:dyDescent="0.25">
      <c r="A2007" s="7">
        <v>44958</v>
      </c>
      <c r="B2007" s="42">
        <v>24682652</v>
      </c>
      <c r="C2007" s="43" t="s">
        <v>84</v>
      </c>
      <c r="D2007" s="4" t="s">
        <v>12607</v>
      </c>
      <c r="E2007" s="4" t="s">
        <v>12608</v>
      </c>
      <c r="F2007" s="25" t="s">
        <v>10761</v>
      </c>
      <c r="G2007" s="5">
        <v>68</v>
      </c>
      <c r="H2007" s="4" t="s">
        <v>13345</v>
      </c>
      <c r="I2007" s="43">
        <v>68152</v>
      </c>
      <c r="J2007" s="43">
        <v>681520000</v>
      </c>
      <c r="K2007" s="4" t="s">
        <v>13370</v>
      </c>
      <c r="L2007" s="4" t="s">
        <v>59</v>
      </c>
      <c r="M2007" s="43" t="s">
        <v>60</v>
      </c>
      <c r="N2007" s="1" t="s">
        <v>13371</v>
      </c>
      <c r="O2007" s="1">
        <v>268152000157</v>
      </c>
      <c r="P2007" s="61" t="s">
        <v>13372</v>
      </c>
      <c r="Q2007" s="20">
        <v>268152000122</v>
      </c>
      <c r="R2007" s="58" t="s">
        <v>13370</v>
      </c>
      <c r="S2007" s="1" t="s">
        <v>63</v>
      </c>
      <c r="T2007" s="43" t="s">
        <v>64</v>
      </c>
      <c r="U2007" s="1">
        <v>3503170775</v>
      </c>
      <c r="V2007" s="1" t="e">
        <v>#N/A</v>
      </c>
      <c r="W2007" s="1">
        <v>6</v>
      </c>
      <c r="X2007" s="43" t="s">
        <v>66</v>
      </c>
      <c r="Y2007" s="43" t="s">
        <v>12991</v>
      </c>
      <c r="Z2007" s="43">
        <v>3125977629</v>
      </c>
      <c r="AA2007" s="43" t="s">
        <v>12992</v>
      </c>
      <c r="AB2007" s="55" t="s">
        <v>19602</v>
      </c>
      <c r="AC2007" s="57" t="s">
        <v>19603</v>
      </c>
      <c r="AD2007" s="57"/>
      <c r="AE2007" s="57" t="s">
        <v>19604</v>
      </c>
      <c r="AF2007" s="43" t="s">
        <v>13373</v>
      </c>
      <c r="AG2007" s="43" t="s">
        <v>72</v>
      </c>
      <c r="AH2007" s="1" t="s">
        <v>13374</v>
      </c>
      <c r="AI2007" s="61" t="s">
        <v>13375</v>
      </c>
      <c r="AJ2007" s="1">
        <v>11</v>
      </c>
      <c r="AK2007" s="2">
        <v>42095</v>
      </c>
      <c r="AL2007" s="2">
        <v>43191</v>
      </c>
      <c r="AM2007" s="2" t="s">
        <v>73</v>
      </c>
      <c r="AN2007" s="43" t="s">
        <v>12842</v>
      </c>
      <c r="AO2007" s="2" t="s">
        <v>75</v>
      </c>
      <c r="AP2007" s="2" t="s">
        <v>12620</v>
      </c>
      <c r="AQ2007" s="12">
        <v>6.6177777777777775</v>
      </c>
      <c r="AR2007" s="12">
        <v>-72.55083333333333</v>
      </c>
      <c r="AS2007" s="43" t="s">
        <v>13352</v>
      </c>
      <c r="AT2007" s="24" t="s">
        <v>523</v>
      </c>
      <c r="AU2007" s="43" t="s">
        <v>12563</v>
      </c>
      <c r="AV2007" s="43" t="s">
        <v>80</v>
      </c>
      <c r="AW2007" s="43" t="s">
        <v>81</v>
      </c>
      <c r="AX2007" s="43" t="s">
        <v>82</v>
      </c>
      <c r="AY2007" s="2">
        <v>42243</v>
      </c>
      <c r="AZ2007" s="43" t="s">
        <v>83</v>
      </c>
      <c r="BA2007" s="43"/>
    </row>
    <row r="2008" spans="1:53" ht="14.25" customHeight="1" x14ac:dyDescent="0.25">
      <c r="A2008" s="7">
        <v>45001</v>
      </c>
      <c r="B2008" s="42">
        <v>24682654</v>
      </c>
      <c r="C2008" s="43" t="s">
        <v>84</v>
      </c>
      <c r="D2008" s="4" t="s">
        <v>12607</v>
      </c>
      <c r="E2008" s="4" t="s">
        <v>12608</v>
      </c>
      <c r="F2008" s="25" t="s">
        <v>10761</v>
      </c>
      <c r="G2008" s="5">
        <v>68</v>
      </c>
      <c r="H2008" s="4" t="s">
        <v>13376</v>
      </c>
      <c r="I2008" s="43">
        <v>68162</v>
      </c>
      <c r="J2008" s="43">
        <v>681620000</v>
      </c>
      <c r="K2008" s="4" t="s">
        <v>13377</v>
      </c>
      <c r="L2008" s="4" t="s">
        <v>178</v>
      </c>
      <c r="M2008" s="43" t="s">
        <v>60</v>
      </c>
      <c r="N2008" s="1" t="s">
        <v>13378</v>
      </c>
      <c r="O2008" s="1">
        <v>168162000339</v>
      </c>
      <c r="P2008" s="61" t="s">
        <v>13379</v>
      </c>
      <c r="Q2008" s="20">
        <v>268162000082</v>
      </c>
      <c r="R2008" s="58" t="s">
        <v>13377</v>
      </c>
      <c r="S2008" s="1" t="s">
        <v>63</v>
      </c>
      <c r="T2008" s="43" t="s">
        <v>64</v>
      </c>
      <c r="U2008" s="1">
        <v>3503170804</v>
      </c>
      <c r="V2008" s="1" t="e">
        <v>#N/A</v>
      </c>
      <c r="W2008" s="1">
        <v>8</v>
      </c>
      <c r="X2008" s="43" t="s">
        <v>66</v>
      </c>
      <c r="Y2008" s="43" t="s">
        <v>12991</v>
      </c>
      <c r="Z2008" s="43">
        <v>3125977629</v>
      </c>
      <c r="AA2008" s="43" t="s">
        <v>12992</v>
      </c>
      <c r="AB2008" s="14" t="s">
        <v>13380</v>
      </c>
      <c r="AC2008" s="8" t="s">
        <v>19858</v>
      </c>
      <c r="AD2008" s="42"/>
      <c r="AE2008" s="14" t="s">
        <v>18467</v>
      </c>
      <c r="AF2008" s="43" t="s">
        <v>13381</v>
      </c>
      <c r="AG2008" s="43" t="s">
        <v>72</v>
      </c>
      <c r="AH2008" s="1">
        <v>3003624623</v>
      </c>
      <c r="AI2008" s="61" t="s">
        <v>13382</v>
      </c>
      <c r="AJ2008" s="1">
        <v>11</v>
      </c>
      <c r="AK2008" s="2">
        <v>42095</v>
      </c>
      <c r="AL2008" s="2">
        <v>43191</v>
      </c>
      <c r="AM2008" s="2" t="s">
        <v>73</v>
      </c>
      <c r="AN2008" s="43" t="s">
        <v>12842</v>
      </c>
      <c r="AO2008" s="2" t="s">
        <v>75</v>
      </c>
      <c r="AP2008" s="2" t="s">
        <v>12620</v>
      </c>
      <c r="AQ2008" s="12">
        <v>6.8172222222222221</v>
      </c>
      <c r="AR2008" s="12">
        <v>-72.668888888888887</v>
      </c>
      <c r="AS2008" s="43" t="s">
        <v>13383</v>
      </c>
      <c r="AT2008" s="24" t="s">
        <v>523</v>
      </c>
      <c r="AU2008" s="43" t="s">
        <v>12563</v>
      </c>
      <c r="AV2008" s="43" t="s">
        <v>80</v>
      </c>
      <c r="AW2008" s="43" t="s">
        <v>81</v>
      </c>
      <c r="AX2008" s="43" t="s">
        <v>82</v>
      </c>
      <c r="AY2008" s="2">
        <v>42250</v>
      </c>
      <c r="AZ2008" s="43" t="s">
        <v>83</v>
      </c>
      <c r="BA2008" s="43"/>
    </row>
    <row r="2009" spans="1:53" ht="14.25" customHeight="1" x14ac:dyDescent="0.25">
      <c r="A2009" s="7">
        <v>45232</v>
      </c>
      <c r="B2009" s="42">
        <v>24682687</v>
      </c>
      <c r="C2009" s="43" t="s">
        <v>84</v>
      </c>
      <c r="D2009" s="4" t="s">
        <v>12607</v>
      </c>
      <c r="E2009" s="4" t="s">
        <v>12608</v>
      </c>
      <c r="F2009" s="25" t="s">
        <v>10761</v>
      </c>
      <c r="G2009" s="5">
        <v>68</v>
      </c>
      <c r="H2009" s="4" t="s">
        <v>6804</v>
      </c>
      <c r="I2009" s="43">
        <v>68207</v>
      </c>
      <c r="J2009" s="43">
        <v>682070000</v>
      </c>
      <c r="K2009" s="4" t="s">
        <v>13384</v>
      </c>
      <c r="L2009" s="4" t="s">
        <v>178</v>
      </c>
      <c r="M2009" s="43" t="s">
        <v>60</v>
      </c>
      <c r="N2009" s="1" t="s">
        <v>13385</v>
      </c>
      <c r="O2009" s="1">
        <v>268207000372</v>
      </c>
      <c r="P2009" s="61" t="s">
        <v>13386</v>
      </c>
      <c r="Q2009" s="20">
        <v>268207000313</v>
      </c>
      <c r="R2009" s="58" t="s">
        <v>13384</v>
      </c>
      <c r="S2009" s="1" t="s">
        <v>63</v>
      </c>
      <c r="T2009" s="43" t="s">
        <v>64</v>
      </c>
      <c r="U2009" s="1">
        <v>3503170805</v>
      </c>
      <c r="V2009" s="1" t="e">
        <v>#N/A</v>
      </c>
      <c r="W2009" s="1">
        <v>4</v>
      </c>
      <c r="X2009" s="43" t="s">
        <v>66</v>
      </c>
      <c r="Y2009" s="43" t="s">
        <v>12991</v>
      </c>
      <c r="Z2009" s="43">
        <v>3125977629</v>
      </c>
      <c r="AA2009" s="43" t="s">
        <v>12992</v>
      </c>
      <c r="AB2009" s="14" t="s">
        <v>13387</v>
      </c>
      <c r="AC2009" s="8" t="s">
        <v>19859</v>
      </c>
      <c r="AD2009" s="42"/>
      <c r="AE2009" s="14" t="s">
        <v>13388</v>
      </c>
      <c r="AF2009" s="43" t="s">
        <v>13389</v>
      </c>
      <c r="AG2009" s="43" t="s">
        <v>72</v>
      </c>
      <c r="AH2009" s="1" t="s">
        <v>13390</v>
      </c>
      <c r="AI2009" s="61" t="s">
        <v>13391</v>
      </c>
      <c r="AJ2009" s="1">
        <v>11</v>
      </c>
      <c r="AK2009" s="2">
        <v>42095</v>
      </c>
      <c r="AL2009" s="2">
        <v>43191</v>
      </c>
      <c r="AM2009" s="2" t="s">
        <v>73</v>
      </c>
      <c r="AN2009" s="43" t="s">
        <v>12842</v>
      </c>
      <c r="AO2009" s="2" t="s">
        <v>75</v>
      </c>
      <c r="AP2009" s="2" t="s">
        <v>12620</v>
      </c>
      <c r="AQ2009" s="12">
        <v>6.7822222222222219</v>
      </c>
      <c r="AR2009" s="12">
        <v>-72.677777777777777</v>
      </c>
      <c r="AS2009" s="43" t="s">
        <v>13392</v>
      </c>
      <c r="AT2009" s="24" t="s">
        <v>523</v>
      </c>
      <c r="AU2009" s="43" t="s">
        <v>12563</v>
      </c>
      <c r="AV2009" s="43" t="s">
        <v>80</v>
      </c>
      <c r="AW2009" s="43" t="s">
        <v>81</v>
      </c>
      <c r="AX2009" s="43" t="s">
        <v>82</v>
      </c>
      <c r="AY2009" s="2">
        <v>42243</v>
      </c>
      <c r="AZ2009" s="43" t="s">
        <v>83</v>
      </c>
      <c r="BA2009" s="43"/>
    </row>
    <row r="2010" spans="1:53" ht="14.25" customHeight="1" x14ac:dyDescent="0.25">
      <c r="A2010" s="7">
        <v>45299</v>
      </c>
      <c r="B2010" s="42">
        <v>24682697</v>
      </c>
      <c r="C2010" s="43" t="s">
        <v>84</v>
      </c>
      <c r="D2010" s="4" t="s">
        <v>12607</v>
      </c>
      <c r="E2010" s="4" t="s">
        <v>12608</v>
      </c>
      <c r="F2010" s="25" t="s">
        <v>10761</v>
      </c>
      <c r="G2010" s="5">
        <v>68</v>
      </c>
      <c r="H2010" s="4" t="s">
        <v>13331</v>
      </c>
      <c r="I2010" s="43">
        <v>68229</v>
      </c>
      <c r="J2010" s="43">
        <v>682290000</v>
      </c>
      <c r="K2010" s="4" t="s">
        <v>13393</v>
      </c>
      <c r="L2010" s="4" t="s">
        <v>59</v>
      </c>
      <c r="M2010" s="43" t="s">
        <v>60</v>
      </c>
      <c r="N2010" s="1" t="s">
        <v>13394</v>
      </c>
      <c r="O2010" s="1">
        <v>168229000011</v>
      </c>
      <c r="P2010" s="61" t="s">
        <v>13395</v>
      </c>
      <c r="Q2010" s="20">
        <v>268229000147</v>
      </c>
      <c r="R2010" s="58" t="s">
        <v>13393</v>
      </c>
      <c r="S2010" s="1" t="s">
        <v>63</v>
      </c>
      <c r="T2010" s="43" t="s">
        <v>64</v>
      </c>
      <c r="U2010" s="1">
        <v>3503170807</v>
      </c>
      <c r="V2010" s="1" t="e">
        <v>#N/A</v>
      </c>
      <c r="W2010" s="1">
        <v>4</v>
      </c>
      <c r="X2010" s="43" t="s">
        <v>66</v>
      </c>
      <c r="Y2010" s="43" t="s">
        <v>13027</v>
      </c>
      <c r="Z2010" s="43">
        <v>3125909668</v>
      </c>
      <c r="AA2010" s="43" t="s">
        <v>13028</v>
      </c>
      <c r="AB2010" s="14" t="s">
        <v>13396</v>
      </c>
      <c r="AC2010" s="8" t="s">
        <v>19860</v>
      </c>
      <c r="AD2010" s="42"/>
      <c r="AE2010" s="14" t="s">
        <v>13397</v>
      </c>
      <c r="AF2010" s="43" t="s">
        <v>13398</v>
      </c>
      <c r="AG2010" s="43" t="s">
        <v>72</v>
      </c>
      <c r="AH2010" s="1" t="s">
        <v>13399</v>
      </c>
      <c r="AI2010" s="61" t="s">
        <v>13400</v>
      </c>
      <c r="AJ2010" s="1">
        <v>11</v>
      </c>
      <c r="AK2010" s="2">
        <v>42069</v>
      </c>
      <c r="AL2010" s="2">
        <v>43165</v>
      </c>
      <c r="AM2010" s="2" t="s">
        <v>73</v>
      </c>
      <c r="AN2010" s="43" t="s">
        <v>12842</v>
      </c>
      <c r="AO2010" s="2" t="s">
        <v>75</v>
      </c>
      <c r="AP2010" s="2" t="s">
        <v>12620</v>
      </c>
      <c r="AQ2010" s="12">
        <v>6.6011111111111109</v>
      </c>
      <c r="AR2010" s="12">
        <v>-73.099999999999994</v>
      </c>
      <c r="AS2010" s="43" t="s">
        <v>13331</v>
      </c>
      <c r="AT2010" s="24" t="s">
        <v>531</v>
      </c>
      <c r="AU2010" s="43" t="s">
        <v>12563</v>
      </c>
      <c r="AV2010" s="43" t="s">
        <v>80</v>
      </c>
      <c r="AW2010" s="43" t="s">
        <v>81</v>
      </c>
      <c r="AX2010" s="43" t="s">
        <v>82</v>
      </c>
      <c r="AY2010" s="2">
        <v>42201</v>
      </c>
      <c r="AZ2010" s="43" t="s">
        <v>83</v>
      </c>
      <c r="BA2010" s="43"/>
    </row>
    <row r="2011" spans="1:53" ht="14.25" customHeight="1" x14ac:dyDescent="0.25">
      <c r="A2011" s="7">
        <v>21484</v>
      </c>
      <c r="B2011" s="42">
        <v>24052125</v>
      </c>
      <c r="C2011" s="43" t="s">
        <v>84</v>
      </c>
      <c r="D2011" s="4" t="s">
        <v>12607</v>
      </c>
      <c r="E2011" s="4" t="s">
        <v>12608</v>
      </c>
      <c r="F2011" s="25" t="s">
        <v>12609</v>
      </c>
      <c r="G2011" s="5">
        <v>5</v>
      </c>
      <c r="H2011" s="4" t="s">
        <v>1440</v>
      </c>
      <c r="I2011" s="43">
        <v>68705</v>
      </c>
      <c r="J2011" s="43">
        <v>56790000</v>
      </c>
      <c r="K2011" s="4" t="s">
        <v>13401</v>
      </c>
      <c r="L2011" s="4" t="s">
        <v>178</v>
      </c>
      <c r="M2011" s="43" t="s">
        <v>60</v>
      </c>
      <c r="N2011" s="1" t="s">
        <v>13402</v>
      </c>
      <c r="O2011" s="1">
        <v>205679000340</v>
      </c>
      <c r="P2011" s="61" t="s">
        <v>13403</v>
      </c>
      <c r="Q2011" s="20">
        <v>205679001095</v>
      </c>
      <c r="R2011" s="58" t="s">
        <v>13401</v>
      </c>
      <c r="S2011" s="1" t="s">
        <v>63</v>
      </c>
      <c r="T2011" s="43" t="s">
        <v>64</v>
      </c>
      <c r="U2011" s="1">
        <v>3503170214</v>
      </c>
      <c r="V2011" s="1" t="s">
        <v>13404</v>
      </c>
      <c r="W2011" s="1">
        <v>2</v>
      </c>
      <c r="X2011" s="43" t="s">
        <v>66</v>
      </c>
      <c r="Y2011" s="43" t="s">
        <v>12646</v>
      </c>
      <c r="Z2011" s="43">
        <v>3125814114</v>
      </c>
      <c r="AA2011" s="43" t="s">
        <v>12647</v>
      </c>
      <c r="AB2011" s="91" t="s">
        <v>20660</v>
      </c>
      <c r="AC2011" s="77">
        <v>3208602852</v>
      </c>
      <c r="AD2011" s="77"/>
      <c r="AE2011" s="77" t="s">
        <v>20661</v>
      </c>
      <c r="AF2011" s="43" t="s">
        <v>13405</v>
      </c>
      <c r="AG2011" s="43" t="s">
        <v>72</v>
      </c>
      <c r="AH2011" s="1">
        <v>3127263843</v>
      </c>
      <c r="AI2011" s="61" t="s">
        <v>12650</v>
      </c>
      <c r="AJ2011" s="1">
        <v>11</v>
      </c>
      <c r="AK2011" s="2">
        <v>42069</v>
      </c>
      <c r="AL2011" s="2">
        <v>43165</v>
      </c>
      <c r="AM2011" s="2" t="s">
        <v>12619</v>
      </c>
      <c r="AN2011" s="43" t="s">
        <v>74</v>
      </c>
      <c r="AO2011" s="2" t="s">
        <v>12620</v>
      </c>
      <c r="AP2011" s="2" t="s">
        <v>12621</v>
      </c>
      <c r="AQ2011" s="12">
        <v>5.8663888888888884</v>
      </c>
      <c r="AR2011" s="12">
        <v>-75.57138888888889</v>
      </c>
      <c r="AS2011" s="43" t="s">
        <v>1440</v>
      </c>
      <c r="AT2011" s="23" t="s">
        <v>9394</v>
      </c>
      <c r="AU2011" s="43" t="s">
        <v>12563</v>
      </c>
      <c r="AV2011" s="43" t="s">
        <v>80</v>
      </c>
      <c r="AW2011" s="43" t="s">
        <v>81</v>
      </c>
      <c r="AX2011" s="43" t="s">
        <v>82</v>
      </c>
      <c r="AY2011" s="2">
        <v>42325</v>
      </c>
      <c r="AZ2011" s="43" t="s">
        <v>83</v>
      </c>
      <c r="BA2011" s="43"/>
    </row>
    <row r="2012" spans="1:53" ht="14.25" customHeight="1" x14ac:dyDescent="0.25">
      <c r="A2012" s="7">
        <v>21442</v>
      </c>
      <c r="B2012" s="42">
        <v>24052120</v>
      </c>
      <c r="C2012" s="43" t="s">
        <v>84</v>
      </c>
      <c r="D2012" s="4" t="s">
        <v>12607</v>
      </c>
      <c r="E2012" s="4" t="s">
        <v>12608</v>
      </c>
      <c r="F2012" s="25" t="s">
        <v>12609</v>
      </c>
      <c r="G2012" s="5">
        <v>5</v>
      </c>
      <c r="H2012" s="4" t="s">
        <v>13406</v>
      </c>
      <c r="I2012" s="6">
        <v>5674</v>
      </c>
      <c r="J2012" s="43">
        <v>56740000</v>
      </c>
      <c r="K2012" s="4" t="s">
        <v>13407</v>
      </c>
      <c r="L2012" s="4" t="s">
        <v>139</v>
      </c>
      <c r="M2012" s="43" t="s">
        <v>60</v>
      </c>
      <c r="N2012" s="1" t="s">
        <v>13408</v>
      </c>
      <c r="O2012" s="1">
        <v>105674000053</v>
      </c>
      <c r="P2012" s="61" t="s">
        <v>13409</v>
      </c>
      <c r="Q2012" s="20">
        <v>205674000392</v>
      </c>
      <c r="R2012" s="58" t="s">
        <v>13407</v>
      </c>
      <c r="S2012" s="1" t="s">
        <v>63</v>
      </c>
      <c r="T2012" s="43" t="s">
        <v>64</v>
      </c>
      <c r="U2012" s="1">
        <v>3503170183</v>
      </c>
      <c r="V2012" s="1" t="e">
        <v>#N/A</v>
      </c>
      <c r="W2012" s="1">
        <v>10</v>
      </c>
      <c r="X2012" s="43" t="s">
        <v>66</v>
      </c>
      <c r="Y2012" s="43" t="s">
        <v>12717</v>
      </c>
      <c r="Z2012" s="43">
        <v>3125922526</v>
      </c>
      <c r="AA2012" s="43" t="s">
        <v>12718</v>
      </c>
      <c r="AB2012" s="14" t="s">
        <v>13410</v>
      </c>
      <c r="AC2012" s="8" t="s">
        <v>19861</v>
      </c>
      <c r="AD2012" s="42"/>
      <c r="AE2012" s="14" t="s">
        <v>18468</v>
      </c>
      <c r="AF2012" s="43" t="s">
        <v>13411</v>
      </c>
      <c r="AG2012" s="43" t="s">
        <v>72</v>
      </c>
      <c r="AH2012" s="1">
        <v>3146670565</v>
      </c>
      <c r="AI2012" s="61" t="s">
        <v>13412</v>
      </c>
      <c r="AJ2012" s="1">
        <v>11</v>
      </c>
      <c r="AK2012" s="2">
        <v>42095</v>
      </c>
      <c r="AL2012" s="2">
        <v>43191</v>
      </c>
      <c r="AM2012" s="2" t="s">
        <v>12619</v>
      </c>
      <c r="AN2012" s="43" t="s">
        <v>74</v>
      </c>
      <c r="AO2012" s="2" t="s">
        <v>12620</v>
      </c>
      <c r="AP2012" s="2" t="s">
        <v>12621</v>
      </c>
      <c r="AQ2012" s="12">
        <v>6.29575</v>
      </c>
      <c r="AR2012" s="12">
        <v>-75.347333333333339</v>
      </c>
      <c r="AS2012" s="43" t="s">
        <v>13406</v>
      </c>
      <c r="AT2012" s="23" t="s">
        <v>112</v>
      </c>
      <c r="AU2012" s="43" t="s">
        <v>12563</v>
      </c>
      <c r="AV2012" s="43" t="s">
        <v>80</v>
      </c>
      <c r="AW2012" s="43" t="s">
        <v>81</v>
      </c>
      <c r="AX2012" s="43" t="s">
        <v>82</v>
      </c>
      <c r="AY2012" s="2">
        <v>42334</v>
      </c>
      <c r="AZ2012" s="43" t="s">
        <v>83</v>
      </c>
      <c r="BA2012" s="43"/>
    </row>
    <row r="2013" spans="1:53" ht="14.25" customHeight="1" x14ac:dyDescent="0.25">
      <c r="A2013" s="7">
        <v>21393</v>
      </c>
      <c r="B2013" s="42">
        <v>24052117</v>
      </c>
      <c r="C2013" s="43" t="s">
        <v>84</v>
      </c>
      <c r="D2013" s="4" t="s">
        <v>12607</v>
      </c>
      <c r="E2013" s="4" t="s">
        <v>12608</v>
      </c>
      <c r="F2013" s="25" t="s">
        <v>12609</v>
      </c>
      <c r="G2013" s="5">
        <v>5</v>
      </c>
      <c r="H2013" s="4" t="s">
        <v>2200</v>
      </c>
      <c r="I2013" s="43">
        <v>5670</v>
      </c>
      <c r="J2013" s="43">
        <v>56700000</v>
      </c>
      <c r="K2013" s="4" t="s">
        <v>13413</v>
      </c>
      <c r="L2013" s="4" t="s">
        <v>178</v>
      </c>
      <c r="M2013" s="43" t="s">
        <v>60</v>
      </c>
      <c r="N2013" s="1" t="s">
        <v>13414</v>
      </c>
      <c r="O2013" s="1">
        <v>105670000415</v>
      </c>
      <c r="P2013" s="61" t="s">
        <v>13415</v>
      </c>
      <c r="Q2013" s="20">
        <v>205670000495</v>
      </c>
      <c r="R2013" s="58" t="s">
        <v>13413</v>
      </c>
      <c r="S2013" s="1" t="s">
        <v>63</v>
      </c>
      <c r="T2013" s="43" t="s">
        <v>64</v>
      </c>
      <c r="U2013" s="1">
        <v>3503170271</v>
      </c>
      <c r="V2013" s="1" t="e">
        <v>#N/A</v>
      </c>
      <c r="W2013" s="1">
        <v>2</v>
      </c>
      <c r="X2013" s="43" t="s">
        <v>66</v>
      </c>
      <c r="Y2013" s="43" t="s">
        <v>12636</v>
      </c>
      <c r="Z2013" s="43">
        <v>3115072178</v>
      </c>
      <c r="AA2013" s="43" t="s">
        <v>12637</v>
      </c>
      <c r="AB2013" s="14" t="s">
        <v>13416</v>
      </c>
      <c r="AC2013" s="8" t="s">
        <v>19862</v>
      </c>
      <c r="AD2013" s="42"/>
      <c r="AE2013" s="14" t="s">
        <v>18469</v>
      </c>
      <c r="AF2013" s="43" t="s">
        <v>13417</v>
      </c>
      <c r="AG2013" s="43" t="s">
        <v>72</v>
      </c>
      <c r="AH2013" s="1">
        <v>3127427930</v>
      </c>
      <c r="AI2013" s="61" t="s">
        <v>13418</v>
      </c>
      <c r="AJ2013" s="1">
        <v>11</v>
      </c>
      <c r="AK2013" s="2">
        <v>42095</v>
      </c>
      <c r="AL2013" s="2">
        <v>43191</v>
      </c>
      <c r="AM2013" s="2" t="s">
        <v>12619</v>
      </c>
      <c r="AN2013" s="43" t="s">
        <v>74</v>
      </c>
      <c r="AO2013" s="2" t="s">
        <v>12620</v>
      </c>
      <c r="AP2013" s="2" t="s">
        <v>12621</v>
      </c>
      <c r="AQ2013" s="12">
        <v>6.4485555555555552</v>
      </c>
      <c r="AR2013" s="12">
        <v>-74.9465</v>
      </c>
      <c r="AS2013" s="43" t="s">
        <v>12713</v>
      </c>
      <c r="AT2013" s="23" t="s">
        <v>9394</v>
      </c>
      <c r="AU2013" s="43" t="s">
        <v>12563</v>
      </c>
      <c r="AV2013" s="43" t="s">
        <v>80</v>
      </c>
      <c r="AW2013" s="43" t="s">
        <v>81</v>
      </c>
      <c r="AX2013" s="43" t="s">
        <v>82</v>
      </c>
      <c r="AY2013" s="2">
        <v>42348</v>
      </c>
      <c r="AZ2013" s="43" t="s">
        <v>83</v>
      </c>
      <c r="BA2013" s="43"/>
    </row>
    <row r="2014" spans="1:53" ht="14.25" customHeight="1" x14ac:dyDescent="0.25">
      <c r="A2014" s="7">
        <v>21378</v>
      </c>
      <c r="B2014" s="42">
        <v>24052116</v>
      </c>
      <c r="C2014" s="43" t="s">
        <v>84</v>
      </c>
      <c r="D2014" s="4" t="s">
        <v>12607</v>
      </c>
      <c r="E2014" s="4" t="s">
        <v>12608</v>
      </c>
      <c r="F2014" s="25" t="s">
        <v>12609</v>
      </c>
      <c r="G2014" s="5">
        <v>5</v>
      </c>
      <c r="H2014" s="4" t="s">
        <v>2200</v>
      </c>
      <c r="I2014" s="43">
        <v>5670</v>
      </c>
      <c r="J2014" s="43">
        <v>56700000</v>
      </c>
      <c r="K2014" s="4" t="s">
        <v>13419</v>
      </c>
      <c r="L2014" s="4" t="s">
        <v>178</v>
      </c>
      <c r="M2014" s="43" t="s">
        <v>60</v>
      </c>
      <c r="N2014" s="1" t="s">
        <v>13420</v>
      </c>
      <c r="O2014" s="1">
        <v>205670000339</v>
      </c>
      <c r="P2014" s="61" t="s">
        <v>13421</v>
      </c>
      <c r="Q2014" s="20">
        <v>205670000223</v>
      </c>
      <c r="R2014" s="58" t="s">
        <v>13419</v>
      </c>
      <c r="S2014" s="1" t="s">
        <v>63</v>
      </c>
      <c r="T2014" s="43" t="s">
        <v>64</v>
      </c>
      <c r="U2014" s="1">
        <v>3503170278</v>
      </c>
      <c r="V2014" s="1" t="e">
        <v>#N/A</v>
      </c>
      <c r="W2014" s="1">
        <v>3</v>
      </c>
      <c r="X2014" s="43" t="s">
        <v>66</v>
      </c>
      <c r="Y2014" s="43" t="s">
        <v>12636</v>
      </c>
      <c r="Z2014" s="43">
        <v>3115072178</v>
      </c>
      <c r="AA2014" s="43" t="s">
        <v>12637</v>
      </c>
      <c r="AB2014" s="14" t="s">
        <v>13422</v>
      </c>
      <c r="AC2014" s="8" t="s">
        <v>19863</v>
      </c>
      <c r="AD2014" s="42"/>
      <c r="AE2014" s="14" t="s">
        <v>18470</v>
      </c>
      <c r="AF2014" s="43" t="s">
        <v>13423</v>
      </c>
      <c r="AG2014" s="43" t="s">
        <v>72</v>
      </c>
      <c r="AH2014" s="1">
        <v>3128668571</v>
      </c>
      <c r="AI2014" s="61" t="s">
        <v>13424</v>
      </c>
      <c r="AJ2014" s="1">
        <v>11</v>
      </c>
      <c r="AK2014" s="2">
        <v>42095</v>
      </c>
      <c r="AL2014" s="2">
        <v>43191</v>
      </c>
      <c r="AM2014" s="2" t="s">
        <v>12619</v>
      </c>
      <c r="AN2014" s="43" t="s">
        <v>74</v>
      </c>
      <c r="AO2014" s="2" t="s">
        <v>12620</v>
      </c>
      <c r="AP2014" s="2" t="s">
        <v>12621</v>
      </c>
      <c r="AQ2014" s="12">
        <v>6.4874999999999998</v>
      </c>
      <c r="AR2014" s="12">
        <v>-74.889166666666668</v>
      </c>
      <c r="AS2014" s="43" t="s">
        <v>13425</v>
      </c>
      <c r="AT2014" s="23" t="s">
        <v>9394</v>
      </c>
      <c r="AU2014" s="43" t="s">
        <v>12563</v>
      </c>
      <c r="AV2014" s="43" t="s">
        <v>80</v>
      </c>
      <c r="AW2014" s="43" t="s">
        <v>81</v>
      </c>
      <c r="AX2014" s="43" t="s">
        <v>82</v>
      </c>
      <c r="AY2014" s="2">
        <v>42410</v>
      </c>
      <c r="AZ2014" s="43" t="s">
        <v>83</v>
      </c>
      <c r="BA2014" s="43"/>
    </row>
    <row r="2015" spans="1:53" ht="14.25" customHeight="1" x14ac:dyDescent="0.25">
      <c r="A2015" s="7">
        <v>21369</v>
      </c>
      <c r="B2015" s="42">
        <v>24052115</v>
      </c>
      <c r="C2015" s="43" t="s">
        <v>1386</v>
      </c>
      <c r="D2015" s="4" t="s">
        <v>12607</v>
      </c>
      <c r="E2015" s="4" t="s">
        <v>12608</v>
      </c>
      <c r="F2015" s="25" t="s">
        <v>12609</v>
      </c>
      <c r="G2015" s="5">
        <v>5</v>
      </c>
      <c r="H2015" s="4" t="s">
        <v>2200</v>
      </c>
      <c r="I2015" s="43">
        <v>5670</v>
      </c>
      <c r="J2015" s="43">
        <v>56700000</v>
      </c>
      <c r="K2015" s="4" t="s">
        <v>13426</v>
      </c>
      <c r="L2015" s="4" t="s">
        <v>178</v>
      </c>
      <c r="M2015" s="43" t="s">
        <v>60</v>
      </c>
      <c r="N2015" s="1" t="s">
        <v>13427</v>
      </c>
      <c r="O2015" s="1">
        <v>105670000938</v>
      </c>
      <c r="P2015" s="61" t="s">
        <v>13428</v>
      </c>
      <c r="Q2015" s="20">
        <v>205670000126</v>
      </c>
      <c r="R2015" s="58" t="s">
        <v>13426</v>
      </c>
      <c r="S2015" s="1" t="s">
        <v>63</v>
      </c>
      <c r="T2015" s="43" t="s">
        <v>64</v>
      </c>
      <c r="U2015" s="1">
        <v>3503170279</v>
      </c>
      <c r="V2015" s="1" t="e">
        <v>#N/A</v>
      </c>
      <c r="W2015" s="1">
        <v>3</v>
      </c>
      <c r="X2015" s="43" t="s">
        <v>66</v>
      </c>
      <c r="Y2015" s="43" t="s">
        <v>12636</v>
      </c>
      <c r="Z2015" s="43">
        <v>3115072178</v>
      </c>
      <c r="AA2015" s="43" t="s">
        <v>12637</v>
      </c>
      <c r="AB2015" s="14" t="s">
        <v>13429</v>
      </c>
      <c r="AC2015" s="8" t="s">
        <v>19864</v>
      </c>
      <c r="AD2015" s="42"/>
      <c r="AE2015" s="14" t="s">
        <v>18471</v>
      </c>
      <c r="AF2015" s="43" t="s">
        <v>13430</v>
      </c>
      <c r="AG2015" s="43" t="s">
        <v>72</v>
      </c>
      <c r="AH2015" s="1">
        <v>8656330</v>
      </c>
      <c r="AI2015" s="61" t="s">
        <v>13431</v>
      </c>
      <c r="AJ2015" s="1">
        <v>11</v>
      </c>
      <c r="AK2015" s="2">
        <v>42095</v>
      </c>
      <c r="AL2015" s="2">
        <v>43191</v>
      </c>
      <c r="AM2015" s="2" t="s">
        <v>12619</v>
      </c>
      <c r="AN2015" s="43" t="s">
        <v>74</v>
      </c>
      <c r="AO2015" s="2" t="s">
        <v>12620</v>
      </c>
      <c r="AP2015" s="2" t="s">
        <v>12621</v>
      </c>
      <c r="AQ2015" s="12">
        <v>6.4430555555555555</v>
      </c>
      <c r="AR2015" s="12">
        <v>-75.030833333333334</v>
      </c>
      <c r="AS2015" s="43" t="s">
        <v>13432</v>
      </c>
      <c r="AT2015" s="23" t="s">
        <v>4767</v>
      </c>
      <c r="AU2015" s="43" t="s">
        <v>12563</v>
      </c>
      <c r="AV2015" s="43" t="s">
        <v>80</v>
      </c>
      <c r="AW2015" s="43" t="s">
        <v>81</v>
      </c>
      <c r="AX2015" s="43" t="s">
        <v>82</v>
      </c>
      <c r="AY2015" s="2">
        <v>42409</v>
      </c>
      <c r="AZ2015" s="43" t="s">
        <v>83</v>
      </c>
      <c r="BA2015" s="43"/>
    </row>
    <row r="2016" spans="1:53" ht="14.25" customHeight="1" x14ac:dyDescent="0.25">
      <c r="A2016" s="7">
        <v>21292</v>
      </c>
      <c r="B2016" s="42">
        <v>24052110</v>
      </c>
      <c r="C2016" s="43" t="s">
        <v>84</v>
      </c>
      <c r="D2016" s="4" t="s">
        <v>12607</v>
      </c>
      <c r="E2016" s="4" t="s">
        <v>12608</v>
      </c>
      <c r="F2016" s="25" t="s">
        <v>12609</v>
      </c>
      <c r="G2016" s="5">
        <v>5</v>
      </c>
      <c r="H2016" s="4" t="s">
        <v>13433</v>
      </c>
      <c r="I2016" s="43">
        <v>5665</v>
      </c>
      <c r="J2016" s="43">
        <v>56650002</v>
      </c>
      <c r="K2016" s="4" t="s">
        <v>1060</v>
      </c>
      <c r="L2016" s="4" t="s">
        <v>59</v>
      </c>
      <c r="M2016" s="43" t="s">
        <v>60</v>
      </c>
      <c r="N2016" s="1" t="s">
        <v>13434</v>
      </c>
      <c r="O2016" s="1">
        <v>205665000576</v>
      </c>
      <c r="P2016" s="61" t="s">
        <v>13435</v>
      </c>
      <c r="Q2016" s="20">
        <v>205665000576</v>
      </c>
      <c r="R2016" s="58" t="s">
        <v>1060</v>
      </c>
      <c r="S2016" s="1" t="s">
        <v>63</v>
      </c>
      <c r="T2016" s="43" t="s">
        <v>64</v>
      </c>
      <c r="U2016" s="1">
        <v>3503170180</v>
      </c>
      <c r="V2016" s="1" t="s">
        <v>13436</v>
      </c>
      <c r="W2016" s="1">
        <v>8</v>
      </c>
      <c r="X2016" s="43" t="s">
        <v>66</v>
      </c>
      <c r="Y2016" s="43" t="s">
        <v>12614</v>
      </c>
      <c r="Z2016" s="43">
        <v>3125940500</v>
      </c>
      <c r="AA2016" s="43" t="s">
        <v>12615</v>
      </c>
      <c r="AB2016" s="14" t="s">
        <v>13437</v>
      </c>
      <c r="AC2016" s="8" t="s">
        <v>19865</v>
      </c>
      <c r="AD2016" s="42"/>
      <c r="AE2016" s="14" t="s">
        <v>18472</v>
      </c>
      <c r="AF2016" s="43" t="s">
        <v>13438</v>
      </c>
      <c r="AG2016" s="43" t="s">
        <v>72</v>
      </c>
      <c r="AH2016" s="1">
        <v>3136508326</v>
      </c>
      <c r="AI2016" s="61" t="s">
        <v>12686</v>
      </c>
      <c r="AJ2016" s="1">
        <v>7</v>
      </c>
      <c r="AK2016" s="2">
        <v>41944</v>
      </c>
      <c r="AL2016" s="2">
        <v>43040</v>
      </c>
      <c r="AM2016" s="2" t="s">
        <v>73</v>
      </c>
      <c r="AN2016" s="43" t="s">
        <v>74</v>
      </c>
      <c r="AO2016" s="2" t="s">
        <v>75</v>
      </c>
      <c r="AP2016" s="2" t="s">
        <v>76</v>
      </c>
      <c r="AQ2016" s="12">
        <v>8.3961111111111109</v>
      </c>
      <c r="AR2016" s="12">
        <v>-76.317777777777778</v>
      </c>
      <c r="AS2016" s="43" t="s">
        <v>194</v>
      </c>
      <c r="AT2016" s="23" t="s">
        <v>98</v>
      </c>
      <c r="AU2016" s="43" t="s">
        <v>12563</v>
      </c>
      <c r="AV2016" s="43" t="s">
        <v>80</v>
      </c>
      <c r="AW2016" s="43" t="s">
        <v>81</v>
      </c>
      <c r="AX2016" s="43" t="s">
        <v>82</v>
      </c>
      <c r="AY2016" s="2">
        <v>42339</v>
      </c>
      <c r="AZ2016" s="43" t="s">
        <v>83</v>
      </c>
      <c r="BA2016" s="43"/>
    </row>
    <row r="2017" spans="1:53" ht="14.25" customHeight="1" x14ac:dyDescent="0.25">
      <c r="A2017" s="4">
        <v>21275</v>
      </c>
      <c r="B2017" s="42">
        <v>24053096</v>
      </c>
      <c r="C2017" s="43" t="s">
        <v>84</v>
      </c>
      <c r="D2017" s="4" t="s">
        <v>12607</v>
      </c>
      <c r="E2017" s="4" t="s">
        <v>12608</v>
      </c>
      <c r="F2017" s="25" t="s">
        <v>12609</v>
      </c>
      <c r="G2017" s="5">
        <v>5</v>
      </c>
      <c r="H2017" s="4" t="s">
        <v>13433</v>
      </c>
      <c r="I2017" s="43">
        <v>5665</v>
      </c>
      <c r="J2017" s="43">
        <v>56650000</v>
      </c>
      <c r="K2017" s="4" t="s">
        <v>13439</v>
      </c>
      <c r="L2017" s="4" t="s">
        <v>59</v>
      </c>
      <c r="M2017" s="43" t="s">
        <v>60</v>
      </c>
      <c r="N2017" s="1" t="s">
        <v>13440</v>
      </c>
      <c r="O2017" s="1">
        <v>205665001301</v>
      </c>
      <c r="P2017" s="61" t="s">
        <v>13441</v>
      </c>
      <c r="Q2017" s="20">
        <v>205665000177</v>
      </c>
      <c r="R2017" s="58" t="s">
        <v>13439</v>
      </c>
      <c r="S2017" s="1" t="s">
        <v>63</v>
      </c>
      <c r="T2017" s="43" t="s">
        <v>64</v>
      </c>
      <c r="U2017" s="1">
        <v>3503170619</v>
      </c>
      <c r="V2017" s="1" t="e">
        <v>#N/A</v>
      </c>
      <c r="W2017" s="1">
        <v>3</v>
      </c>
      <c r="X2017" s="43" t="s">
        <v>66</v>
      </c>
      <c r="Y2017" s="43" t="s">
        <v>12614</v>
      </c>
      <c r="Z2017" s="43">
        <v>3125940500</v>
      </c>
      <c r="AA2017" s="43" t="s">
        <v>12615</v>
      </c>
      <c r="AB2017" s="14" t="s">
        <v>13442</v>
      </c>
      <c r="AC2017" s="8" t="s">
        <v>19866</v>
      </c>
      <c r="AD2017" s="42"/>
      <c r="AE2017" s="14" t="s">
        <v>13443</v>
      </c>
      <c r="AF2017" s="43" t="s">
        <v>13444</v>
      </c>
      <c r="AG2017" s="43" t="s">
        <v>72</v>
      </c>
      <c r="AH2017" s="1">
        <v>3207757939</v>
      </c>
      <c r="AI2017" s="61" t="s">
        <v>13445</v>
      </c>
      <c r="AJ2017" s="1">
        <v>11</v>
      </c>
      <c r="AK2017" s="2">
        <v>42095</v>
      </c>
      <c r="AL2017" s="2">
        <v>43191</v>
      </c>
      <c r="AM2017" s="2" t="s">
        <v>12619</v>
      </c>
      <c r="AN2017" s="43" t="s">
        <v>74</v>
      </c>
      <c r="AO2017" s="2" t="s">
        <v>12620</v>
      </c>
      <c r="AP2017" s="2" t="s">
        <v>12621</v>
      </c>
      <c r="AQ2017" s="12">
        <v>8.2277777777777779</v>
      </c>
      <c r="AR2017" s="12">
        <v>-76.353055555555557</v>
      </c>
      <c r="AS2017" s="43" t="s">
        <v>13439</v>
      </c>
      <c r="AT2017" s="24" t="s">
        <v>3781</v>
      </c>
      <c r="AU2017" s="43" t="s">
        <v>12563</v>
      </c>
      <c r="AV2017" s="43" t="s">
        <v>80</v>
      </c>
      <c r="AW2017" s="43" t="s">
        <v>81</v>
      </c>
      <c r="AX2017" s="43" t="s">
        <v>82</v>
      </c>
      <c r="AY2017" s="2">
        <v>42403</v>
      </c>
      <c r="AZ2017" s="43" t="s">
        <v>83</v>
      </c>
      <c r="BA2017" s="43"/>
    </row>
    <row r="2018" spans="1:53" ht="14.25" customHeight="1" x14ac:dyDescent="0.25">
      <c r="A2018" s="4">
        <v>21227</v>
      </c>
      <c r="B2018" s="42">
        <v>24053092</v>
      </c>
      <c r="C2018" s="43" t="s">
        <v>84</v>
      </c>
      <c r="D2018" s="4" t="s">
        <v>12607</v>
      </c>
      <c r="E2018" s="4" t="s">
        <v>12608</v>
      </c>
      <c r="F2018" s="25" t="s">
        <v>12609</v>
      </c>
      <c r="G2018" s="5">
        <v>5</v>
      </c>
      <c r="H2018" s="4" t="s">
        <v>3455</v>
      </c>
      <c r="I2018" s="43">
        <v>5660</v>
      </c>
      <c r="J2018" s="43">
        <v>56600000</v>
      </c>
      <c r="K2018" s="4" t="s">
        <v>13446</v>
      </c>
      <c r="L2018" s="4" t="s">
        <v>59</v>
      </c>
      <c r="M2018" s="43" t="s">
        <v>60</v>
      </c>
      <c r="N2018" s="1" t="s">
        <v>13447</v>
      </c>
      <c r="O2018" s="1">
        <v>205660000284</v>
      </c>
      <c r="P2018" s="61" t="s">
        <v>13447</v>
      </c>
      <c r="Q2018" s="20">
        <v>205660000284</v>
      </c>
      <c r="R2018" s="58" t="s">
        <v>13446</v>
      </c>
      <c r="S2018" s="1" t="s">
        <v>63</v>
      </c>
      <c r="T2018" s="43" t="s">
        <v>64</v>
      </c>
      <c r="U2018" s="1">
        <v>3503170623</v>
      </c>
      <c r="V2018" s="1" t="e">
        <v>#N/A</v>
      </c>
      <c r="W2018" s="1">
        <v>6</v>
      </c>
      <c r="X2018" s="43" t="s">
        <v>66</v>
      </c>
      <c r="Y2018" s="43" t="s">
        <v>12717</v>
      </c>
      <c r="Z2018" s="43">
        <v>3125922526</v>
      </c>
      <c r="AA2018" s="43" t="s">
        <v>12718</v>
      </c>
      <c r="AB2018" s="14" t="s">
        <v>13448</v>
      </c>
      <c r="AC2018" s="8" t="s">
        <v>19867</v>
      </c>
      <c r="AD2018" s="42"/>
      <c r="AE2018" s="14" t="s">
        <v>13449</v>
      </c>
      <c r="AF2018" s="43" t="s">
        <v>13450</v>
      </c>
      <c r="AG2018" s="43" t="s">
        <v>72</v>
      </c>
      <c r="AH2018" s="1">
        <v>3136777571</v>
      </c>
      <c r="AI2018" s="61" t="s">
        <v>13451</v>
      </c>
      <c r="AJ2018" s="1">
        <v>11</v>
      </c>
      <c r="AK2018" s="2">
        <v>42095</v>
      </c>
      <c r="AL2018" s="2">
        <v>43191</v>
      </c>
      <c r="AM2018" s="2" t="s">
        <v>12619</v>
      </c>
      <c r="AN2018" s="43" t="s">
        <v>74</v>
      </c>
      <c r="AO2018" s="2" t="s">
        <v>12620</v>
      </c>
      <c r="AP2018" s="2" t="s">
        <v>12621</v>
      </c>
      <c r="AQ2018" s="12">
        <v>6.0652777777777782</v>
      </c>
      <c r="AR2018" s="12">
        <v>-74.805833333333339</v>
      </c>
      <c r="AS2018" s="43" t="s">
        <v>13446</v>
      </c>
      <c r="AT2018" s="24" t="s">
        <v>3781</v>
      </c>
      <c r="AU2018" s="43" t="s">
        <v>12563</v>
      </c>
      <c r="AV2018" s="43" t="s">
        <v>80</v>
      </c>
      <c r="AW2018" s="43" t="s">
        <v>81</v>
      </c>
      <c r="AX2018" s="43" t="s">
        <v>82</v>
      </c>
      <c r="AY2018" s="2">
        <v>42340</v>
      </c>
      <c r="AZ2018" s="43" t="s">
        <v>83</v>
      </c>
      <c r="BA2018" s="43"/>
    </row>
    <row r="2019" spans="1:53" ht="14.25" customHeight="1" x14ac:dyDescent="0.25">
      <c r="A2019" s="4">
        <v>21245</v>
      </c>
      <c r="B2019" s="42">
        <v>24053093</v>
      </c>
      <c r="C2019" s="43" t="s">
        <v>84</v>
      </c>
      <c r="D2019" s="4" t="s">
        <v>12607</v>
      </c>
      <c r="E2019" s="4" t="s">
        <v>12608</v>
      </c>
      <c r="F2019" s="25" t="s">
        <v>12609</v>
      </c>
      <c r="G2019" s="5">
        <v>5</v>
      </c>
      <c r="H2019" s="4" t="s">
        <v>3455</v>
      </c>
      <c r="I2019" s="43">
        <v>5660</v>
      </c>
      <c r="J2019" s="43">
        <v>56600000</v>
      </c>
      <c r="K2019" s="4" t="s">
        <v>1040</v>
      </c>
      <c r="L2019" s="4" t="s">
        <v>59</v>
      </c>
      <c r="M2019" s="43" t="s">
        <v>60</v>
      </c>
      <c r="N2019" s="1" t="s">
        <v>13452</v>
      </c>
      <c r="O2019" s="1">
        <v>105660000271</v>
      </c>
      <c r="P2019" s="61" t="s">
        <v>13453</v>
      </c>
      <c r="Q2019" s="20">
        <v>205660000969</v>
      </c>
      <c r="R2019" s="58" t="s">
        <v>1040</v>
      </c>
      <c r="S2019" s="1" t="s">
        <v>63</v>
      </c>
      <c r="T2019" s="43" t="s">
        <v>64</v>
      </c>
      <c r="U2019" s="1">
        <v>3503170624</v>
      </c>
      <c r="V2019" s="1" t="e">
        <v>#N/A</v>
      </c>
      <c r="W2019" s="1">
        <v>4</v>
      </c>
      <c r="X2019" s="43" t="s">
        <v>66</v>
      </c>
      <c r="Y2019" s="43" t="s">
        <v>12717</v>
      </c>
      <c r="Z2019" s="43">
        <v>3125922526</v>
      </c>
      <c r="AA2019" s="43" t="s">
        <v>12718</v>
      </c>
      <c r="AB2019" s="14" t="s">
        <v>13454</v>
      </c>
      <c r="AC2019" s="8" t="s">
        <v>19868</v>
      </c>
      <c r="AD2019" s="42"/>
      <c r="AE2019" s="14" t="s">
        <v>18473</v>
      </c>
      <c r="AF2019" s="43" t="s">
        <v>13455</v>
      </c>
      <c r="AG2019" s="43" t="s">
        <v>72</v>
      </c>
      <c r="AH2019" s="1">
        <v>3127497190</v>
      </c>
      <c r="AI2019" s="61" t="s">
        <v>13456</v>
      </c>
      <c r="AJ2019" s="1">
        <v>11</v>
      </c>
      <c r="AK2019" s="2">
        <v>42095</v>
      </c>
      <c r="AL2019" s="2">
        <v>43191</v>
      </c>
      <c r="AM2019" s="2" t="s">
        <v>12619</v>
      </c>
      <c r="AN2019" s="43" t="s">
        <v>74</v>
      </c>
      <c r="AO2019" s="2" t="s">
        <v>12620</v>
      </c>
      <c r="AP2019" s="2" t="s">
        <v>12621</v>
      </c>
      <c r="AQ2019" s="12">
        <v>6.1138888888888889</v>
      </c>
      <c r="AR2019" s="12">
        <v>-75.056666666666672</v>
      </c>
      <c r="AS2019" s="43" t="s">
        <v>1040</v>
      </c>
      <c r="AT2019" s="24" t="s">
        <v>3781</v>
      </c>
      <c r="AU2019" s="43" t="s">
        <v>12563</v>
      </c>
      <c r="AV2019" s="43" t="s">
        <v>80</v>
      </c>
      <c r="AW2019" s="43" t="s">
        <v>81</v>
      </c>
      <c r="AX2019" s="43" t="s">
        <v>82</v>
      </c>
      <c r="AY2019" s="2">
        <v>42325</v>
      </c>
      <c r="AZ2019" s="43" t="s">
        <v>83</v>
      </c>
      <c r="BA2019" s="43"/>
    </row>
    <row r="2020" spans="1:53" ht="14.25" customHeight="1" x14ac:dyDescent="0.25">
      <c r="A2020" s="7">
        <v>21170</v>
      </c>
      <c r="B2020" s="42">
        <v>24052104</v>
      </c>
      <c r="C2020" s="43" t="s">
        <v>84</v>
      </c>
      <c r="D2020" s="4" t="s">
        <v>12607</v>
      </c>
      <c r="E2020" s="4" t="s">
        <v>12608</v>
      </c>
      <c r="F2020" s="25" t="s">
        <v>12609</v>
      </c>
      <c r="G2020" s="5">
        <v>5</v>
      </c>
      <c r="H2020" s="4" t="s">
        <v>1378</v>
      </c>
      <c r="I2020" s="43">
        <v>5652</v>
      </c>
      <c r="J2020" s="43">
        <v>56520000</v>
      </c>
      <c r="K2020" s="4" t="s">
        <v>13457</v>
      </c>
      <c r="L2020" s="4" t="s">
        <v>501</v>
      </c>
      <c r="M2020" s="43" t="s">
        <v>60</v>
      </c>
      <c r="N2020" s="1" t="s">
        <v>13458</v>
      </c>
      <c r="O2020" s="1">
        <v>205197000849</v>
      </c>
      <c r="P2020" s="61" t="s">
        <v>13459</v>
      </c>
      <c r="Q2020" s="20">
        <v>205652000712</v>
      </c>
      <c r="R2020" s="58" t="s">
        <v>13457</v>
      </c>
      <c r="S2020" s="1" t="s">
        <v>63</v>
      </c>
      <c r="T2020" s="43" t="s">
        <v>64</v>
      </c>
      <c r="U2020" s="1">
        <v>3503170175</v>
      </c>
      <c r="V2020" s="1" t="s">
        <v>13460</v>
      </c>
      <c r="W2020" s="1">
        <v>2</v>
      </c>
      <c r="X2020" s="43" t="s">
        <v>66</v>
      </c>
      <c r="Y2020" s="43" t="s">
        <v>12717</v>
      </c>
      <c r="Z2020" s="43">
        <v>3125922526</v>
      </c>
      <c r="AA2020" s="43" t="s">
        <v>12718</v>
      </c>
      <c r="AB2020" s="14" t="s">
        <v>13461</v>
      </c>
      <c r="AC2020" s="8" t="s">
        <v>19869</v>
      </c>
      <c r="AD2020" s="42"/>
      <c r="AE2020" s="14" t="s">
        <v>18474</v>
      </c>
      <c r="AF2020" s="43" t="s">
        <v>13462</v>
      </c>
      <c r="AG2020" s="43" t="s">
        <v>72</v>
      </c>
      <c r="AH2020" s="1">
        <v>3146972888</v>
      </c>
      <c r="AI2020" s="61" t="s">
        <v>13463</v>
      </c>
      <c r="AJ2020" s="1">
        <v>11</v>
      </c>
      <c r="AK2020" s="2">
        <v>42069</v>
      </c>
      <c r="AL2020" s="2">
        <v>43165</v>
      </c>
      <c r="AM2020" s="2" t="s">
        <v>12619</v>
      </c>
      <c r="AN2020" s="43" t="s">
        <v>74</v>
      </c>
      <c r="AO2020" s="2" t="s">
        <v>12620</v>
      </c>
      <c r="AP2020" s="2" t="s">
        <v>12621</v>
      </c>
      <c r="AQ2020" s="12">
        <v>5.8719444444444449</v>
      </c>
      <c r="AR2020" s="12">
        <v>-74.901944444444439</v>
      </c>
      <c r="AS2020" s="43" t="s">
        <v>1378</v>
      </c>
      <c r="AT2020" s="23" t="s">
        <v>1415</v>
      </c>
      <c r="AU2020" s="43" t="s">
        <v>12563</v>
      </c>
      <c r="AV2020" s="43" t="s">
        <v>80</v>
      </c>
      <c r="AW2020" s="43" t="s">
        <v>81</v>
      </c>
      <c r="AX2020" s="43" t="s">
        <v>82</v>
      </c>
      <c r="AY2020" s="2">
        <v>42334</v>
      </c>
      <c r="AZ2020" s="43" t="s">
        <v>83</v>
      </c>
      <c r="BA2020" s="43"/>
    </row>
    <row r="2021" spans="1:53" ht="14.25" customHeight="1" x14ac:dyDescent="0.25">
      <c r="A2021" s="7">
        <v>54734</v>
      </c>
      <c r="B2021" s="42">
        <v>24053022</v>
      </c>
      <c r="C2021" s="43" t="s">
        <v>84</v>
      </c>
      <c r="D2021" s="4" t="s">
        <v>12607</v>
      </c>
      <c r="E2021" s="4" t="s">
        <v>12608</v>
      </c>
      <c r="F2021" s="25" t="s">
        <v>12609</v>
      </c>
      <c r="G2021" s="5">
        <v>5</v>
      </c>
      <c r="H2021" s="4" t="s">
        <v>2696</v>
      </c>
      <c r="I2021" s="43">
        <v>23678</v>
      </c>
      <c r="J2021" s="43">
        <v>56490000</v>
      </c>
      <c r="K2021" s="4" t="s">
        <v>13464</v>
      </c>
      <c r="L2021" s="4" t="s">
        <v>59</v>
      </c>
      <c r="M2021" s="43" t="s">
        <v>60</v>
      </c>
      <c r="N2021" s="1" t="s">
        <v>13465</v>
      </c>
      <c r="O2021" s="1">
        <v>205649000787</v>
      </c>
      <c r="P2021" s="61" t="s">
        <v>13466</v>
      </c>
      <c r="Q2021" s="20">
        <v>405649001146</v>
      </c>
      <c r="R2021" s="58" t="s">
        <v>13464</v>
      </c>
      <c r="S2021" s="1" t="s">
        <v>6973</v>
      </c>
      <c r="T2021" s="43" t="s">
        <v>64</v>
      </c>
      <c r="U2021" s="1">
        <v>3503170173</v>
      </c>
      <c r="V2021" s="1" t="s">
        <v>13467</v>
      </c>
      <c r="W2021" s="1">
        <v>2</v>
      </c>
      <c r="X2021" s="43" t="s">
        <v>66</v>
      </c>
      <c r="Y2021" s="43" t="s">
        <v>12717</v>
      </c>
      <c r="Z2021" s="43">
        <v>3125922526</v>
      </c>
      <c r="AA2021" s="43" t="s">
        <v>12718</v>
      </c>
      <c r="AB2021" s="14" t="s">
        <v>13468</v>
      </c>
      <c r="AC2021" s="8" t="s">
        <v>19870</v>
      </c>
      <c r="AD2021" s="42"/>
      <c r="AE2021" s="14" t="s">
        <v>18475</v>
      </c>
      <c r="AF2021" s="43" t="s">
        <v>13469</v>
      </c>
      <c r="AG2021" s="43" t="s">
        <v>72</v>
      </c>
      <c r="AH2021" s="1">
        <v>3006052864</v>
      </c>
      <c r="AI2021" s="61" t="s">
        <v>13470</v>
      </c>
      <c r="AJ2021" s="1">
        <v>9</v>
      </c>
      <c r="AK2021" s="2">
        <v>42069</v>
      </c>
      <c r="AL2021" s="2">
        <v>43165</v>
      </c>
      <c r="AM2021" s="2" t="s">
        <v>12619</v>
      </c>
      <c r="AN2021" s="43" t="s">
        <v>74</v>
      </c>
      <c r="AO2021" s="2" t="s">
        <v>12620</v>
      </c>
      <c r="AP2021" s="2" t="s">
        <v>12621</v>
      </c>
      <c r="AQ2021" s="12">
        <v>6.2494444444444444</v>
      </c>
      <c r="AR2021" s="12">
        <v>-74.915277777777774</v>
      </c>
      <c r="AS2021" s="43" t="s">
        <v>2696</v>
      </c>
      <c r="AT2021" s="24" t="s">
        <v>78</v>
      </c>
      <c r="AU2021" s="43" t="s">
        <v>12563</v>
      </c>
      <c r="AV2021" s="43" t="s">
        <v>80</v>
      </c>
      <c r="AW2021" s="43" t="s">
        <v>81</v>
      </c>
      <c r="AX2021" s="43" t="s">
        <v>82</v>
      </c>
      <c r="AY2021" s="2">
        <v>42354</v>
      </c>
      <c r="AZ2021" s="43" t="s">
        <v>83</v>
      </c>
      <c r="BA2021" s="43"/>
    </row>
    <row r="2022" spans="1:53" ht="14.25" customHeight="1" x14ac:dyDescent="0.25">
      <c r="A2022" s="7">
        <v>21131</v>
      </c>
      <c r="B2022" s="42">
        <v>24052101</v>
      </c>
      <c r="C2022" s="43" t="s">
        <v>84</v>
      </c>
      <c r="D2022" s="4" t="s">
        <v>12607</v>
      </c>
      <c r="E2022" s="4" t="s">
        <v>12608</v>
      </c>
      <c r="F2022" s="25" t="s">
        <v>12609</v>
      </c>
      <c r="G2022" s="5">
        <v>5</v>
      </c>
      <c r="H2022" s="4" t="s">
        <v>2696</v>
      </c>
      <c r="I2022" s="43">
        <v>23678</v>
      </c>
      <c r="J2022" s="43">
        <v>56490005</v>
      </c>
      <c r="K2022" s="4" t="s">
        <v>13471</v>
      </c>
      <c r="L2022" s="4" t="s">
        <v>59</v>
      </c>
      <c r="M2022" s="43" t="s">
        <v>60</v>
      </c>
      <c r="N2022" s="1" t="s">
        <v>13472</v>
      </c>
      <c r="O2022" s="1">
        <v>205649000426</v>
      </c>
      <c r="P2022" s="61" t="s">
        <v>13472</v>
      </c>
      <c r="Q2022" s="20">
        <v>205649000426</v>
      </c>
      <c r="R2022" s="58" t="s">
        <v>13471</v>
      </c>
      <c r="S2022" s="1" t="s">
        <v>63</v>
      </c>
      <c r="T2022" s="43" t="s">
        <v>64</v>
      </c>
      <c r="U2022" s="1">
        <v>3503170171</v>
      </c>
      <c r="V2022" s="1" t="s">
        <v>13473</v>
      </c>
      <c r="W2022" s="1">
        <v>10</v>
      </c>
      <c r="X2022" s="43" t="s">
        <v>66</v>
      </c>
      <c r="Y2022" s="43" t="s">
        <v>12717</v>
      </c>
      <c r="Z2022" s="43">
        <v>3125922526</v>
      </c>
      <c r="AA2022" s="43" t="s">
        <v>12718</v>
      </c>
      <c r="AB2022" s="14" t="s">
        <v>13474</v>
      </c>
      <c r="AC2022" s="8" t="s">
        <v>19871</v>
      </c>
      <c r="AD2022" s="42"/>
      <c r="AE2022" s="14" t="s">
        <v>18476</v>
      </c>
      <c r="AF2022" s="43" t="s">
        <v>13475</v>
      </c>
      <c r="AG2022" s="43" t="s">
        <v>72</v>
      </c>
      <c r="AH2022" s="1">
        <v>3104202937</v>
      </c>
      <c r="AI2022" s="61" t="s">
        <v>13476</v>
      </c>
      <c r="AJ2022" s="1">
        <v>7</v>
      </c>
      <c r="AK2022" s="2">
        <v>41944</v>
      </c>
      <c r="AL2022" s="2">
        <v>43040</v>
      </c>
      <c r="AM2022" s="2" t="s">
        <v>12619</v>
      </c>
      <c r="AN2022" s="43" t="s">
        <v>74</v>
      </c>
      <c r="AO2022" s="2" t="s">
        <v>12620</v>
      </c>
      <c r="AP2022" s="2" t="s">
        <v>12621</v>
      </c>
      <c r="AQ2022" s="12">
        <v>6.2061111111111114</v>
      </c>
      <c r="AR2022" s="12">
        <v>-74.755833333333328</v>
      </c>
      <c r="AS2022" s="43" t="s">
        <v>2696</v>
      </c>
      <c r="AT2022" s="23" t="s">
        <v>112</v>
      </c>
      <c r="AU2022" s="43" t="s">
        <v>12563</v>
      </c>
      <c r="AV2022" s="43" t="s">
        <v>80</v>
      </c>
      <c r="AW2022" s="43" t="s">
        <v>81</v>
      </c>
      <c r="AX2022" s="43" t="s">
        <v>82</v>
      </c>
      <c r="AY2022" s="2">
        <v>42348</v>
      </c>
      <c r="AZ2022" s="43" t="s">
        <v>83</v>
      </c>
      <c r="BA2022" s="43"/>
    </row>
    <row r="2023" spans="1:53" ht="14.25" customHeight="1" x14ac:dyDescent="0.25">
      <c r="A2023" s="7">
        <v>21126</v>
      </c>
      <c r="B2023" s="42">
        <v>24052100</v>
      </c>
      <c r="C2023" s="43" t="s">
        <v>84</v>
      </c>
      <c r="D2023" s="4" t="s">
        <v>12607</v>
      </c>
      <c r="E2023" s="4" t="s">
        <v>12608</v>
      </c>
      <c r="F2023" s="25" t="s">
        <v>12609</v>
      </c>
      <c r="G2023" s="5">
        <v>5</v>
      </c>
      <c r="H2023" s="4" t="s">
        <v>2696</v>
      </c>
      <c r="I2023" s="43">
        <v>23678</v>
      </c>
      <c r="J2023" s="43">
        <v>56490014</v>
      </c>
      <c r="K2023" s="4" t="s">
        <v>13477</v>
      </c>
      <c r="L2023" s="4" t="s">
        <v>59</v>
      </c>
      <c r="M2023" s="43" t="s">
        <v>60</v>
      </c>
      <c r="N2023" s="1" t="s">
        <v>13478</v>
      </c>
      <c r="O2023" s="1">
        <v>205649001287</v>
      </c>
      <c r="P2023" s="61" t="s">
        <v>13479</v>
      </c>
      <c r="Q2023" s="20">
        <v>205649000302</v>
      </c>
      <c r="R2023" s="58" t="s">
        <v>13477</v>
      </c>
      <c r="S2023" s="1" t="s">
        <v>63</v>
      </c>
      <c r="T2023" s="43" t="s">
        <v>64</v>
      </c>
      <c r="U2023" s="1">
        <v>3503170172</v>
      </c>
      <c r="V2023" s="1" t="s">
        <v>13480</v>
      </c>
      <c r="W2023" s="1">
        <v>2</v>
      </c>
      <c r="X2023" s="43" t="s">
        <v>66</v>
      </c>
      <c r="Y2023" s="43" t="s">
        <v>12717</v>
      </c>
      <c r="Z2023" s="43">
        <v>3125922526</v>
      </c>
      <c r="AA2023" s="43" t="s">
        <v>12718</v>
      </c>
      <c r="AB2023" s="14" t="s">
        <v>13481</v>
      </c>
      <c r="AC2023" s="8" t="s">
        <v>19872</v>
      </c>
      <c r="AD2023" s="42"/>
      <c r="AE2023" s="14" t="s">
        <v>18477</v>
      </c>
      <c r="AF2023" s="43" t="s">
        <v>13482</v>
      </c>
      <c r="AG2023" s="43" t="s">
        <v>72</v>
      </c>
      <c r="AH2023" s="1">
        <v>3103902050</v>
      </c>
      <c r="AI2023" s="61" t="s">
        <v>13483</v>
      </c>
      <c r="AJ2023" s="1">
        <v>7</v>
      </c>
      <c r="AK2023" s="2">
        <v>41944</v>
      </c>
      <c r="AL2023" s="2">
        <v>43040</v>
      </c>
      <c r="AM2023" s="2" t="s">
        <v>12619</v>
      </c>
      <c r="AN2023" s="43" t="s">
        <v>74</v>
      </c>
      <c r="AO2023" s="2" t="s">
        <v>12620</v>
      </c>
      <c r="AP2023" s="2" t="s">
        <v>12621</v>
      </c>
      <c r="AQ2023" s="12">
        <v>6.2011111111111115</v>
      </c>
      <c r="AR2023" s="12">
        <v>-75.023611111111109</v>
      </c>
      <c r="AS2023" s="43" t="s">
        <v>2696</v>
      </c>
      <c r="AT2023" s="23" t="s">
        <v>98</v>
      </c>
      <c r="AU2023" s="43" t="s">
        <v>12563</v>
      </c>
      <c r="AV2023" s="43" t="s">
        <v>80</v>
      </c>
      <c r="AW2023" s="43" t="s">
        <v>81</v>
      </c>
      <c r="AX2023" s="43" t="s">
        <v>82</v>
      </c>
      <c r="AY2023" s="2">
        <v>42388</v>
      </c>
      <c r="AZ2023" s="43" t="s">
        <v>83</v>
      </c>
      <c r="BA2023" s="43"/>
    </row>
    <row r="2024" spans="1:53" ht="14.25" customHeight="1" x14ac:dyDescent="0.25">
      <c r="A2024" s="7">
        <v>21037</v>
      </c>
      <c r="B2024" s="42">
        <v>24052098</v>
      </c>
      <c r="C2024" s="43" t="s">
        <v>84</v>
      </c>
      <c r="D2024" s="4" t="s">
        <v>12607</v>
      </c>
      <c r="E2024" s="4" t="s">
        <v>12608</v>
      </c>
      <c r="F2024" s="25" t="s">
        <v>12609</v>
      </c>
      <c r="G2024" s="5">
        <v>5</v>
      </c>
      <c r="H2024" s="4" t="s">
        <v>9227</v>
      </c>
      <c r="I2024" s="43">
        <v>5628</v>
      </c>
      <c r="J2024" s="43">
        <v>56280002</v>
      </c>
      <c r="K2024" s="4" t="s">
        <v>13484</v>
      </c>
      <c r="L2024" s="4" t="s">
        <v>178</v>
      </c>
      <c r="M2024" s="43" t="s">
        <v>60</v>
      </c>
      <c r="N2024" s="1" t="s">
        <v>13485</v>
      </c>
      <c r="O2024" s="1">
        <v>105628000227</v>
      </c>
      <c r="P2024" s="61" t="s">
        <v>13486</v>
      </c>
      <c r="Q2024" s="20">
        <v>205628000248</v>
      </c>
      <c r="R2024" s="58" t="s">
        <v>13484</v>
      </c>
      <c r="S2024" s="1" t="s">
        <v>63</v>
      </c>
      <c r="T2024" s="43" t="s">
        <v>64</v>
      </c>
      <c r="U2024" s="1">
        <v>3503170169</v>
      </c>
      <c r="V2024" s="1" t="s">
        <v>13487</v>
      </c>
      <c r="W2024" s="1">
        <v>4</v>
      </c>
      <c r="X2024" s="43" t="s">
        <v>66</v>
      </c>
      <c r="Y2024" s="43" t="s">
        <v>13488</v>
      </c>
      <c r="Z2024" s="43">
        <v>3204903306</v>
      </c>
      <c r="AA2024" s="43" t="s">
        <v>13489</v>
      </c>
      <c r="AB2024" s="55" t="s">
        <v>19605</v>
      </c>
      <c r="AC2024" s="57" t="s">
        <v>19606</v>
      </c>
      <c r="AD2024" s="57"/>
      <c r="AE2024" s="57" t="s">
        <v>19607</v>
      </c>
      <c r="AF2024" s="43" t="s">
        <v>13490</v>
      </c>
      <c r="AG2024" s="43" t="s">
        <v>72</v>
      </c>
      <c r="AH2024" s="1">
        <v>3136122329</v>
      </c>
      <c r="AI2024" s="61" t="s">
        <v>13491</v>
      </c>
      <c r="AJ2024" s="1">
        <v>7</v>
      </c>
      <c r="AK2024" s="2">
        <v>41944</v>
      </c>
      <c r="AL2024" s="2">
        <v>43040</v>
      </c>
      <c r="AM2024" s="2" t="s">
        <v>12619</v>
      </c>
      <c r="AN2024" s="43" t="s">
        <v>74</v>
      </c>
      <c r="AO2024" s="2" t="s">
        <v>12620</v>
      </c>
      <c r="AP2024" s="2" t="s">
        <v>12621</v>
      </c>
      <c r="AQ2024" s="12">
        <v>6.9313888888888888</v>
      </c>
      <c r="AR2024" s="12">
        <v>-75.755833333333328</v>
      </c>
      <c r="AS2024" s="43" t="s">
        <v>9227</v>
      </c>
      <c r="AT2024" s="23" t="s">
        <v>13492</v>
      </c>
      <c r="AU2024" s="43" t="s">
        <v>12563</v>
      </c>
      <c r="AV2024" s="43" t="s">
        <v>80</v>
      </c>
      <c r="AW2024" s="43" t="s">
        <v>81</v>
      </c>
      <c r="AX2024" s="43" t="s">
        <v>82</v>
      </c>
      <c r="AY2024" s="2">
        <v>42327</v>
      </c>
      <c r="AZ2024" s="43" t="s">
        <v>83</v>
      </c>
      <c r="BA2024" s="43"/>
    </row>
    <row r="2025" spans="1:53" ht="14.25" customHeight="1" x14ac:dyDescent="0.25">
      <c r="A2025" s="7">
        <v>20991</v>
      </c>
      <c r="B2025" s="42">
        <v>24052097</v>
      </c>
      <c r="C2025" s="43" t="s">
        <v>84</v>
      </c>
      <c r="D2025" s="4" t="s">
        <v>12607</v>
      </c>
      <c r="E2025" s="4" t="s">
        <v>12608</v>
      </c>
      <c r="F2025" s="25" t="s">
        <v>12609</v>
      </c>
      <c r="G2025" s="5">
        <v>5</v>
      </c>
      <c r="H2025" s="4" t="s">
        <v>13223</v>
      </c>
      <c r="I2025" s="43">
        <v>68615</v>
      </c>
      <c r="J2025" s="43">
        <v>56150010</v>
      </c>
      <c r="K2025" s="4" t="s">
        <v>13493</v>
      </c>
      <c r="L2025" s="4" t="s">
        <v>178</v>
      </c>
      <c r="M2025" s="43" t="s">
        <v>60</v>
      </c>
      <c r="N2025" s="1" t="s">
        <v>13494</v>
      </c>
      <c r="O2025" s="1">
        <v>205615000010</v>
      </c>
      <c r="P2025" s="61" t="s">
        <v>13494</v>
      </c>
      <c r="Q2025" s="20">
        <v>205615000010</v>
      </c>
      <c r="R2025" s="58" t="s">
        <v>13493</v>
      </c>
      <c r="S2025" s="1" t="s">
        <v>6973</v>
      </c>
      <c r="T2025" s="43" t="s">
        <v>64</v>
      </c>
      <c r="U2025" s="1">
        <v>3503170168</v>
      </c>
      <c r="V2025" s="1" t="s">
        <v>13495</v>
      </c>
      <c r="W2025" s="1">
        <v>20</v>
      </c>
      <c r="X2025" s="43" t="s">
        <v>66</v>
      </c>
      <c r="Y2025" s="43" t="s">
        <v>12717</v>
      </c>
      <c r="Z2025" s="43">
        <v>3125922526</v>
      </c>
      <c r="AA2025" s="43" t="s">
        <v>12718</v>
      </c>
      <c r="AB2025" s="14" t="s">
        <v>13496</v>
      </c>
      <c r="AC2025" s="8" t="s">
        <v>19873</v>
      </c>
      <c r="AD2025" s="42"/>
      <c r="AE2025" s="14" t="s">
        <v>18478</v>
      </c>
      <c r="AF2025" s="43" t="s">
        <v>13497</v>
      </c>
      <c r="AG2025" s="43" t="s">
        <v>72</v>
      </c>
      <c r="AH2025" s="1">
        <v>3147556615</v>
      </c>
      <c r="AI2025" s="61" t="s">
        <v>13498</v>
      </c>
      <c r="AJ2025" s="1">
        <v>7</v>
      </c>
      <c r="AK2025" s="2">
        <v>41944</v>
      </c>
      <c r="AL2025" s="2">
        <v>43040</v>
      </c>
      <c r="AM2025" s="2" t="s">
        <v>12619</v>
      </c>
      <c r="AN2025" s="43" t="s">
        <v>74</v>
      </c>
      <c r="AO2025" s="2" t="s">
        <v>12620</v>
      </c>
      <c r="AP2025" s="2" t="s">
        <v>12621</v>
      </c>
      <c r="AQ2025" s="12">
        <v>6.1727777777777781</v>
      </c>
      <c r="AR2025" s="12">
        <v>-75.455277777777781</v>
      </c>
      <c r="AS2025" s="43" t="s">
        <v>9744</v>
      </c>
      <c r="AT2025" s="23" t="s">
        <v>98</v>
      </c>
      <c r="AU2025" s="43" t="s">
        <v>12563</v>
      </c>
      <c r="AV2025" s="43" t="s">
        <v>80</v>
      </c>
      <c r="AW2025" s="43" t="s">
        <v>81</v>
      </c>
      <c r="AX2025" s="43" t="s">
        <v>82</v>
      </c>
      <c r="AY2025" s="2">
        <v>42384</v>
      </c>
      <c r="AZ2025" s="43" t="s">
        <v>13499</v>
      </c>
      <c r="BA2025" s="43"/>
    </row>
    <row r="2026" spans="1:53" ht="14.25" customHeight="1" x14ac:dyDescent="0.25">
      <c r="A2026" s="7">
        <v>21002</v>
      </c>
      <c r="B2026" s="42">
        <v>24052096</v>
      </c>
      <c r="C2026" s="43" t="s">
        <v>84</v>
      </c>
      <c r="D2026" s="4" t="s">
        <v>12607</v>
      </c>
      <c r="E2026" s="4" t="s">
        <v>12608</v>
      </c>
      <c r="F2026" s="25" t="s">
        <v>12609</v>
      </c>
      <c r="G2026" s="5">
        <v>5</v>
      </c>
      <c r="H2026" s="4" t="s">
        <v>13223</v>
      </c>
      <c r="I2026" s="43">
        <v>68615</v>
      </c>
      <c r="J2026" s="43">
        <v>56150018</v>
      </c>
      <c r="K2026" s="4" t="s">
        <v>13500</v>
      </c>
      <c r="L2026" s="4" t="s">
        <v>178</v>
      </c>
      <c r="M2026" s="43" t="s">
        <v>60</v>
      </c>
      <c r="N2026" s="1" t="s">
        <v>13501</v>
      </c>
      <c r="O2026" s="1">
        <v>205615000508</v>
      </c>
      <c r="P2026" s="61" t="s">
        <v>13502</v>
      </c>
      <c r="Q2026" s="20">
        <v>205615000192</v>
      </c>
      <c r="R2026" s="58" t="s">
        <v>13500</v>
      </c>
      <c r="S2026" s="1" t="s">
        <v>63</v>
      </c>
      <c r="T2026" s="43" t="s">
        <v>64</v>
      </c>
      <c r="U2026" s="1">
        <v>3503170167</v>
      </c>
      <c r="V2026" s="1" t="s">
        <v>13503</v>
      </c>
      <c r="W2026" s="1">
        <v>5</v>
      </c>
      <c r="X2026" s="43" t="s">
        <v>66</v>
      </c>
      <c r="Y2026" s="43" t="s">
        <v>12717</v>
      </c>
      <c r="Z2026" s="43">
        <v>3125922526</v>
      </c>
      <c r="AA2026" s="43" t="s">
        <v>12718</v>
      </c>
      <c r="AB2026" s="14" t="s">
        <v>13504</v>
      </c>
      <c r="AC2026" s="8" t="s">
        <v>19874</v>
      </c>
      <c r="AD2026" s="42"/>
      <c r="AE2026" s="14" t="s">
        <v>18479</v>
      </c>
      <c r="AF2026" s="43" t="s">
        <v>13505</v>
      </c>
      <c r="AG2026" s="43" t="s">
        <v>72</v>
      </c>
      <c r="AH2026" s="1">
        <v>3116186703</v>
      </c>
      <c r="AI2026" s="61" t="s">
        <v>13506</v>
      </c>
      <c r="AJ2026" s="1">
        <v>7</v>
      </c>
      <c r="AK2026" s="2">
        <v>41944</v>
      </c>
      <c r="AL2026" s="2">
        <v>43040</v>
      </c>
      <c r="AM2026" s="2" t="s">
        <v>12619</v>
      </c>
      <c r="AN2026" s="43" t="s">
        <v>74</v>
      </c>
      <c r="AO2026" s="2" t="s">
        <v>12620</v>
      </c>
      <c r="AP2026" s="2" t="s">
        <v>12621</v>
      </c>
      <c r="AQ2026" s="12">
        <v>6.1866666666666665</v>
      </c>
      <c r="AR2026" s="12">
        <v>-75.379444444444445</v>
      </c>
      <c r="AS2026" s="43" t="s">
        <v>9744</v>
      </c>
      <c r="AT2026" s="23" t="s">
        <v>98</v>
      </c>
      <c r="AU2026" s="43" t="s">
        <v>12563</v>
      </c>
      <c r="AV2026" s="43" t="s">
        <v>80</v>
      </c>
      <c r="AW2026" s="43" t="s">
        <v>81</v>
      </c>
      <c r="AX2026" s="43" t="s">
        <v>82</v>
      </c>
      <c r="AY2026" s="2">
        <v>42341</v>
      </c>
      <c r="AZ2026" s="43" t="s">
        <v>83</v>
      </c>
      <c r="BA2026" s="43"/>
    </row>
    <row r="2027" spans="1:53" ht="14.25" customHeight="1" x14ac:dyDescent="0.25">
      <c r="A2027" s="7">
        <v>21001</v>
      </c>
      <c r="B2027" s="42">
        <v>24052095</v>
      </c>
      <c r="C2027" s="43" t="s">
        <v>84</v>
      </c>
      <c r="D2027" s="4" t="s">
        <v>12607</v>
      </c>
      <c r="E2027" s="4" t="s">
        <v>12608</v>
      </c>
      <c r="F2027" s="25" t="s">
        <v>12609</v>
      </c>
      <c r="G2027" s="5">
        <v>5</v>
      </c>
      <c r="H2027" s="4" t="s">
        <v>13223</v>
      </c>
      <c r="I2027" s="43">
        <v>68615</v>
      </c>
      <c r="J2027" s="43">
        <v>56150017</v>
      </c>
      <c r="K2027" s="4" t="s">
        <v>3121</v>
      </c>
      <c r="L2027" s="4" t="s">
        <v>178</v>
      </c>
      <c r="M2027" s="43" t="s">
        <v>60</v>
      </c>
      <c r="N2027" s="1" t="s">
        <v>13501</v>
      </c>
      <c r="O2027" s="1">
        <v>205615000508</v>
      </c>
      <c r="P2027" s="61" t="s">
        <v>13507</v>
      </c>
      <c r="Q2027" s="20">
        <v>205615000184</v>
      </c>
      <c r="R2027" s="58" t="s">
        <v>3121</v>
      </c>
      <c r="S2027" s="1" t="s">
        <v>63</v>
      </c>
      <c r="T2027" s="43" t="s">
        <v>64</v>
      </c>
      <c r="U2027" s="1">
        <v>3503170166</v>
      </c>
      <c r="V2027" s="1" t="s">
        <v>13508</v>
      </c>
      <c r="W2027" s="1">
        <v>6</v>
      </c>
      <c r="X2027" s="43" t="s">
        <v>66</v>
      </c>
      <c r="Y2027" s="43" t="s">
        <v>12717</v>
      </c>
      <c r="Z2027" s="43">
        <v>3125922526</v>
      </c>
      <c r="AA2027" s="43" t="s">
        <v>12718</v>
      </c>
      <c r="AB2027" s="55" t="s">
        <v>19608</v>
      </c>
      <c r="AC2027" s="57" t="s">
        <v>19609</v>
      </c>
      <c r="AD2027" s="57"/>
      <c r="AE2027" s="57" t="s">
        <v>19610</v>
      </c>
      <c r="AF2027" s="43" t="s">
        <v>13505</v>
      </c>
      <c r="AG2027" s="43" t="s">
        <v>72</v>
      </c>
      <c r="AH2027" s="1">
        <v>3116186703</v>
      </c>
      <c r="AI2027" s="61" t="s">
        <v>13506</v>
      </c>
      <c r="AJ2027" s="1">
        <v>7</v>
      </c>
      <c r="AK2027" s="2">
        <v>41944</v>
      </c>
      <c r="AL2027" s="2">
        <v>43040</v>
      </c>
      <c r="AM2027" s="2" t="s">
        <v>12619</v>
      </c>
      <c r="AN2027" s="43" t="s">
        <v>74</v>
      </c>
      <c r="AO2027" s="2" t="s">
        <v>12620</v>
      </c>
      <c r="AP2027" s="2" t="s">
        <v>12621</v>
      </c>
      <c r="AQ2027" s="12">
        <v>6.2127777777777782</v>
      </c>
      <c r="AR2027" s="12">
        <v>-75.407777777777781</v>
      </c>
      <c r="AS2027" s="43" t="s">
        <v>9744</v>
      </c>
      <c r="AT2027" s="23" t="s">
        <v>112</v>
      </c>
      <c r="AU2027" s="43" t="s">
        <v>12563</v>
      </c>
      <c r="AV2027" s="43" t="s">
        <v>80</v>
      </c>
      <c r="AW2027" s="43" t="s">
        <v>81</v>
      </c>
      <c r="AX2027" s="43" t="s">
        <v>82</v>
      </c>
      <c r="AY2027" s="2">
        <v>42334</v>
      </c>
      <c r="AZ2027" s="43" t="s">
        <v>83</v>
      </c>
      <c r="BA2027" s="43"/>
    </row>
    <row r="2028" spans="1:53" ht="14.25" customHeight="1" x14ac:dyDescent="0.25">
      <c r="A2028" s="7">
        <v>70018</v>
      </c>
      <c r="B2028" s="42">
        <v>24054007</v>
      </c>
      <c r="C2028" s="43" t="s">
        <v>53</v>
      </c>
      <c r="D2028" s="4" t="s">
        <v>12607</v>
      </c>
      <c r="E2028" s="4" t="s">
        <v>12608</v>
      </c>
      <c r="F2028" s="25" t="s">
        <v>12609</v>
      </c>
      <c r="G2028" s="5">
        <v>5</v>
      </c>
      <c r="H2028" s="4" t="s">
        <v>13509</v>
      </c>
      <c r="I2028" s="43">
        <v>5107</v>
      </c>
      <c r="J2028" s="43">
        <v>56040000</v>
      </c>
      <c r="K2028" s="4" t="s">
        <v>13510</v>
      </c>
      <c r="L2028" s="4" t="s">
        <v>178</v>
      </c>
      <c r="M2028" s="43" t="s">
        <v>60</v>
      </c>
      <c r="N2028" s="1" t="s">
        <v>13511</v>
      </c>
      <c r="O2028" s="1">
        <v>205604001049</v>
      </c>
      <c r="P2028" s="61" t="s">
        <v>13512</v>
      </c>
      <c r="Q2028" s="20">
        <v>205107001051</v>
      </c>
      <c r="R2028" s="58" t="s">
        <v>13510</v>
      </c>
      <c r="S2028" s="1" t="s">
        <v>63</v>
      </c>
      <c r="T2028" s="43" t="s">
        <v>64</v>
      </c>
      <c r="U2028" s="1">
        <v>3503170164</v>
      </c>
      <c r="V2028" s="1" t="s">
        <v>13513</v>
      </c>
      <c r="W2028" s="1">
        <v>2</v>
      </c>
      <c r="X2028" s="43" t="s">
        <v>66</v>
      </c>
      <c r="Y2028" s="43" t="s">
        <v>12717</v>
      </c>
      <c r="Z2028" s="43">
        <v>3125922526</v>
      </c>
      <c r="AA2028" s="43" t="s">
        <v>12718</v>
      </c>
      <c r="AB2028" s="14" t="s">
        <v>13514</v>
      </c>
      <c r="AC2028" s="8" t="s">
        <v>19875</v>
      </c>
      <c r="AD2028" s="42"/>
      <c r="AE2028" s="14" t="s">
        <v>18480</v>
      </c>
      <c r="AF2028" s="43" t="s">
        <v>13516</v>
      </c>
      <c r="AG2028" s="43" t="s">
        <v>72</v>
      </c>
      <c r="AH2028" s="1">
        <v>3126803496</v>
      </c>
      <c r="AI2028" s="61" t="s">
        <v>13515</v>
      </c>
      <c r="AJ2028" s="1">
        <v>11</v>
      </c>
      <c r="AK2028" s="2">
        <v>42095</v>
      </c>
      <c r="AL2028" s="2">
        <v>43191</v>
      </c>
      <c r="AM2028" s="2" t="s">
        <v>12619</v>
      </c>
      <c r="AN2028" s="43" t="s">
        <v>74</v>
      </c>
      <c r="AO2028" s="2" t="s">
        <v>12620</v>
      </c>
      <c r="AP2028" s="2" t="s">
        <v>12621</v>
      </c>
      <c r="AQ2028" s="12">
        <v>7.1044444444444448</v>
      </c>
      <c r="AR2028" s="12">
        <v>-74.765277777777783</v>
      </c>
      <c r="AS2028" s="43" t="s">
        <v>13509</v>
      </c>
      <c r="AT2028" s="23" t="s">
        <v>1415</v>
      </c>
      <c r="AU2028" s="43" t="s">
        <v>12563</v>
      </c>
      <c r="AV2028" s="43" t="s">
        <v>80</v>
      </c>
      <c r="AW2028" s="43" t="s">
        <v>81</v>
      </c>
      <c r="AX2028" s="43" t="s">
        <v>82</v>
      </c>
      <c r="AY2028" s="2">
        <v>42389</v>
      </c>
      <c r="AZ2028" s="43" t="s">
        <v>83</v>
      </c>
      <c r="BA2028" s="43" t="s">
        <v>19378</v>
      </c>
    </row>
    <row r="2029" spans="1:53" ht="14.25" customHeight="1" x14ac:dyDescent="0.25">
      <c r="A2029" s="7">
        <v>20928</v>
      </c>
      <c r="B2029" s="42">
        <v>24052087</v>
      </c>
      <c r="C2029" s="43" t="s">
        <v>84</v>
      </c>
      <c r="D2029" s="4" t="s">
        <v>12607</v>
      </c>
      <c r="E2029" s="4" t="s">
        <v>12608</v>
      </c>
      <c r="F2029" s="25" t="s">
        <v>12609</v>
      </c>
      <c r="G2029" s="5">
        <v>5</v>
      </c>
      <c r="H2029" s="4" t="s">
        <v>13517</v>
      </c>
      <c r="I2029" s="43">
        <v>5591</v>
      </c>
      <c r="J2029" s="43">
        <v>55910000</v>
      </c>
      <c r="K2029" s="4" t="s">
        <v>13518</v>
      </c>
      <c r="L2029" s="4" t="s">
        <v>59</v>
      </c>
      <c r="M2029" s="43" t="s">
        <v>60</v>
      </c>
      <c r="N2029" s="1" t="s">
        <v>13519</v>
      </c>
      <c r="O2029" s="1">
        <v>205591000064</v>
      </c>
      <c r="P2029" s="61" t="s">
        <v>13520</v>
      </c>
      <c r="Q2029" s="20">
        <v>205591000102</v>
      </c>
      <c r="R2029" s="58" t="s">
        <v>13518</v>
      </c>
      <c r="S2029" s="1" t="s">
        <v>63</v>
      </c>
      <c r="T2029" s="43" t="s">
        <v>64</v>
      </c>
      <c r="U2029" s="1">
        <v>3503170161</v>
      </c>
      <c r="V2029" s="1" t="s">
        <v>13521</v>
      </c>
      <c r="W2029" s="1">
        <v>2</v>
      </c>
      <c r="X2029" s="43" t="s">
        <v>66</v>
      </c>
      <c r="Y2029" s="43" t="s">
        <v>12717</v>
      </c>
      <c r="Z2029" s="43">
        <v>3125922526</v>
      </c>
      <c r="AA2029" s="43" t="s">
        <v>12718</v>
      </c>
      <c r="AB2029" s="14" t="s">
        <v>13522</v>
      </c>
      <c r="AC2029" s="8" t="s">
        <v>19876</v>
      </c>
      <c r="AD2029" s="42"/>
      <c r="AE2029" s="14" t="s">
        <v>18481</v>
      </c>
      <c r="AF2029" s="43" t="s">
        <v>13523</v>
      </c>
      <c r="AG2029" s="43" t="s">
        <v>72</v>
      </c>
      <c r="AH2029" s="1">
        <v>3135443077</v>
      </c>
      <c r="AI2029" s="61" t="s">
        <v>13524</v>
      </c>
      <c r="AJ2029" s="1">
        <v>11</v>
      </c>
      <c r="AK2029" s="2">
        <v>42095</v>
      </c>
      <c r="AL2029" s="2">
        <v>43191</v>
      </c>
      <c r="AM2029" s="2" t="s">
        <v>12619</v>
      </c>
      <c r="AN2029" s="43" t="s">
        <v>74</v>
      </c>
      <c r="AO2029" s="2" t="s">
        <v>12620</v>
      </c>
      <c r="AP2029" s="2" t="s">
        <v>12621</v>
      </c>
      <c r="AQ2029" s="12">
        <v>5.93</v>
      </c>
      <c r="AR2029" s="12">
        <v>-74.816388888888895</v>
      </c>
      <c r="AS2029" s="43" t="s">
        <v>13517</v>
      </c>
      <c r="AT2029" s="23" t="s">
        <v>4767</v>
      </c>
      <c r="AU2029" s="43" t="s">
        <v>12563</v>
      </c>
      <c r="AV2029" s="43" t="s">
        <v>80</v>
      </c>
      <c r="AW2029" s="43" t="s">
        <v>81</v>
      </c>
      <c r="AX2029" s="43" t="s">
        <v>82</v>
      </c>
      <c r="AY2029" s="2">
        <v>42334</v>
      </c>
      <c r="AZ2029" s="43" t="s">
        <v>83</v>
      </c>
      <c r="BA2029" s="43"/>
    </row>
    <row r="2030" spans="1:53" ht="14.25" customHeight="1" x14ac:dyDescent="0.25">
      <c r="A2030" s="7">
        <v>20894</v>
      </c>
      <c r="B2030" s="42">
        <v>24052082</v>
      </c>
      <c r="C2030" s="43" t="s">
        <v>84</v>
      </c>
      <c r="D2030" s="4" t="s">
        <v>12607</v>
      </c>
      <c r="E2030" s="4" t="s">
        <v>12608</v>
      </c>
      <c r="F2030" s="25" t="s">
        <v>12609</v>
      </c>
      <c r="G2030" s="5">
        <v>5</v>
      </c>
      <c r="H2030" s="4" t="s">
        <v>13525</v>
      </c>
      <c r="I2030" s="43">
        <v>5579</v>
      </c>
      <c r="J2030" s="43">
        <v>55790000</v>
      </c>
      <c r="K2030" s="4" t="s">
        <v>13526</v>
      </c>
      <c r="L2030" s="4" t="s">
        <v>59</v>
      </c>
      <c r="M2030" s="43" t="s">
        <v>60</v>
      </c>
      <c r="N2030" s="1" t="s">
        <v>13527</v>
      </c>
      <c r="O2030" s="1">
        <v>205579000075</v>
      </c>
      <c r="P2030" s="61" t="s">
        <v>13527</v>
      </c>
      <c r="Q2030" s="20">
        <v>205579000075</v>
      </c>
      <c r="R2030" s="58" t="s">
        <v>13526</v>
      </c>
      <c r="S2030" s="1" t="s">
        <v>63</v>
      </c>
      <c r="T2030" s="43" t="s">
        <v>64</v>
      </c>
      <c r="U2030" s="1">
        <v>3503170207</v>
      </c>
      <c r="V2030" s="1" t="e">
        <v>#N/A</v>
      </c>
      <c r="W2030" s="1">
        <v>2</v>
      </c>
      <c r="X2030" s="43" t="s">
        <v>66</v>
      </c>
      <c r="Y2030" s="43" t="s">
        <v>12636</v>
      </c>
      <c r="Z2030" s="43">
        <v>3115072178</v>
      </c>
      <c r="AA2030" s="43" t="s">
        <v>12637</v>
      </c>
      <c r="AB2030" s="14" t="s">
        <v>13528</v>
      </c>
      <c r="AC2030" s="8" t="s">
        <v>13529</v>
      </c>
      <c r="AD2030" s="42"/>
      <c r="AE2030" s="14" t="s">
        <v>13530</v>
      </c>
      <c r="AF2030" s="43" t="s">
        <v>13531</v>
      </c>
      <c r="AG2030" s="43" t="s">
        <v>72</v>
      </c>
      <c r="AH2030" s="1">
        <v>3207519722</v>
      </c>
      <c r="AI2030" s="61" t="s">
        <v>13532</v>
      </c>
      <c r="AJ2030" s="1">
        <v>11</v>
      </c>
      <c r="AK2030" s="2">
        <v>42095</v>
      </c>
      <c r="AL2030" s="2">
        <v>43191</v>
      </c>
      <c r="AM2030" s="2" t="s">
        <v>12619</v>
      </c>
      <c r="AN2030" s="43" t="s">
        <v>74</v>
      </c>
      <c r="AO2030" s="2" t="s">
        <v>12620</v>
      </c>
      <c r="AP2030" s="2" t="s">
        <v>12621</v>
      </c>
      <c r="AQ2030" s="12">
        <v>6.4939166666666663</v>
      </c>
      <c r="AR2030" s="12">
        <v>-74.572361111111107</v>
      </c>
      <c r="AS2030" s="43" t="s">
        <v>13425</v>
      </c>
      <c r="AT2030" s="23" t="s">
        <v>1415</v>
      </c>
      <c r="AU2030" s="43" t="s">
        <v>12563</v>
      </c>
      <c r="AV2030" s="43" t="s">
        <v>80</v>
      </c>
      <c r="AW2030" s="43" t="s">
        <v>81</v>
      </c>
      <c r="AX2030" s="43" t="s">
        <v>82</v>
      </c>
      <c r="AY2030" s="2">
        <v>42350</v>
      </c>
      <c r="AZ2030" s="43" t="s">
        <v>83</v>
      </c>
      <c r="BA2030" s="43"/>
    </row>
    <row r="2031" spans="1:53" ht="14.25" customHeight="1" x14ac:dyDescent="0.25">
      <c r="A2031" s="7">
        <v>20898</v>
      </c>
      <c r="B2031" s="42">
        <v>24052081</v>
      </c>
      <c r="C2031" s="43" t="s">
        <v>84</v>
      </c>
      <c r="D2031" s="4" t="s">
        <v>12607</v>
      </c>
      <c r="E2031" s="4" t="s">
        <v>12608</v>
      </c>
      <c r="F2031" s="25" t="s">
        <v>12609</v>
      </c>
      <c r="G2031" s="5">
        <v>5</v>
      </c>
      <c r="H2031" s="4" t="s">
        <v>13525</v>
      </c>
      <c r="I2031" s="43">
        <v>5579</v>
      </c>
      <c r="J2031" s="43">
        <v>55790001</v>
      </c>
      <c r="K2031" s="4" t="s">
        <v>13533</v>
      </c>
      <c r="L2031" s="4" t="s">
        <v>59</v>
      </c>
      <c r="M2031" s="43" t="s">
        <v>60</v>
      </c>
      <c r="N2031" s="1" t="s">
        <v>13527</v>
      </c>
      <c r="O2031" s="1">
        <v>205579000075</v>
      </c>
      <c r="P2031" s="61" t="s">
        <v>13534</v>
      </c>
      <c r="Q2031" s="20">
        <v>205579000202</v>
      </c>
      <c r="R2031" s="58" t="s">
        <v>13533</v>
      </c>
      <c r="S2031" s="1" t="s">
        <v>63</v>
      </c>
      <c r="T2031" s="43" t="s">
        <v>64</v>
      </c>
      <c r="U2031" s="1">
        <v>3503170159</v>
      </c>
      <c r="V2031" s="1" t="s">
        <v>13535</v>
      </c>
      <c r="W2031" s="1">
        <v>3</v>
      </c>
      <c r="X2031" s="43" t="s">
        <v>66</v>
      </c>
      <c r="Y2031" s="43" t="s">
        <v>12636</v>
      </c>
      <c r="Z2031" s="43">
        <v>3115072178</v>
      </c>
      <c r="AA2031" s="43" t="s">
        <v>12637</v>
      </c>
      <c r="AB2031" s="14" t="s">
        <v>13536</v>
      </c>
      <c r="AC2031" s="8" t="s">
        <v>19877</v>
      </c>
      <c r="AD2031" s="42"/>
      <c r="AE2031" s="14" t="s">
        <v>18482</v>
      </c>
      <c r="AF2031" s="43" t="s">
        <v>13537</v>
      </c>
      <c r="AG2031" s="43" t="s">
        <v>72</v>
      </c>
      <c r="AH2031" s="1">
        <v>3116456197</v>
      </c>
      <c r="AI2031" s="61" t="s">
        <v>13538</v>
      </c>
      <c r="AJ2031" s="1">
        <v>7</v>
      </c>
      <c r="AK2031" s="2">
        <v>41944</v>
      </c>
      <c r="AL2031" s="2">
        <v>43040</v>
      </c>
      <c r="AM2031" s="2" t="s">
        <v>12619</v>
      </c>
      <c r="AN2031" s="43" t="s">
        <v>74</v>
      </c>
      <c r="AO2031" s="2" t="s">
        <v>12620</v>
      </c>
      <c r="AP2031" s="2" t="s">
        <v>12621</v>
      </c>
      <c r="AQ2031" s="12">
        <v>6.6038888888888891</v>
      </c>
      <c r="AR2031" s="12">
        <v>-74.394166666666663</v>
      </c>
      <c r="AS2031" s="43" t="s">
        <v>13539</v>
      </c>
      <c r="AT2031" s="23" t="s">
        <v>112</v>
      </c>
      <c r="AU2031" s="43" t="s">
        <v>12563</v>
      </c>
      <c r="AV2031" s="43" t="s">
        <v>80</v>
      </c>
      <c r="AW2031" s="43" t="s">
        <v>81</v>
      </c>
      <c r="AX2031" s="43" t="s">
        <v>82</v>
      </c>
      <c r="AY2031" s="2">
        <v>42395</v>
      </c>
      <c r="AZ2031" s="43" t="s">
        <v>83</v>
      </c>
      <c r="BA2031" s="43"/>
    </row>
    <row r="2032" spans="1:53" ht="14.25" customHeight="1" x14ac:dyDescent="0.25">
      <c r="A2032" s="7">
        <v>67776</v>
      </c>
      <c r="B2032" s="42">
        <v>24052080</v>
      </c>
      <c r="C2032" s="43" t="s">
        <v>84</v>
      </c>
      <c r="D2032" s="4" t="s">
        <v>12607</v>
      </c>
      <c r="E2032" s="4" t="s">
        <v>12608</v>
      </c>
      <c r="F2032" s="25" t="s">
        <v>12609</v>
      </c>
      <c r="G2032" s="5">
        <v>5</v>
      </c>
      <c r="H2032" s="4" t="s">
        <v>13540</v>
      </c>
      <c r="I2032" s="6">
        <v>5576</v>
      </c>
      <c r="J2032" s="43">
        <v>55760000</v>
      </c>
      <c r="K2032" s="4" t="s">
        <v>13541</v>
      </c>
      <c r="L2032" s="4" t="s">
        <v>178</v>
      </c>
      <c r="M2032" s="43" t="s">
        <v>355</v>
      </c>
      <c r="N2032" s="4" t="s">
        <v>13541</v>
      </c>
      <c r="O2032" s="1" t="s">
        <v>11802</v>
      </c>
      <c r="P2032" s="58" t="s">
        <v>13541</v>
      </c>
      <c r="Q2032" s="43" t="s">
        <v>11802</v>
      </c>
      <c r="R2032" s="58" t="s">
        <v>13541</v>
      </c>
      <c r="S2032" s="1" t="s">
        <v>63</v>
      </c>
      <c r="T2032" s="43" t="s">
        <v>64</v>
      </c>
      <c r="U2032" s="1">
        <v>3503170158</v>
      </c>
      <c r="V2032" s="1" t="s">
        <v>13542</v>
      </c>
      <c r="W2032" s="1">
        <v>2</v>
      </c>
      <c r="X2032" s="43" t="s">
        <v>359</v>
      </c>
      <c r="Y2032" s="43" t="s">
        <v>12646</v>
      </c>
      <c r="Z2032" s="43">
        <v>3125814114</v>
      </c>
      <c r="AA2032" s="43" t="s">
        <v>12647</v>
      </c>
      <c r="AB2032" s="14" t="s">
        <v>13543</v>
      </c>
      <c r="AC2032" s="8" t="s">
        <v>19878</v>
      </c>
      <c r="AD2032" s="42"/>
      <c r="AE2032" s="14" t="s">
        <v>18483</v>
      </c>
      <c r="AF2032" s="43" t="s">
        <v>13544</v>
      </c>
      <c r="AG2032" s="43" t="s">
        <v>72</v>
      </c>
      <c r="AH2032" s="1">
        <v>3113211003</v>
      </c>
      <c r="AI2032" s="61" t="s">
        <v>13491</v>
      </c>
      <c r="AJ2032" s="1">
        <v>7</v>
      </c>
      <c r="AK2032" s="2">
        <v>41944</v>
      </c>
      <c r="AL2032" s="2">
        <v>43040</v>
      </c>
      <c r="AM2032" s="2" t="s">
        <v>12619</v>
      </c>
      <c r="AN2032" s="43" t="s">
        <v>74</v>
      </c>
      <c r="AO2032" s="2" t="s">
        <v>12620</v>
      </c>
      <c r="AP2032" s="2" t="s">
        <v>12621</v>
      </c>
      <c r="AQ2032" s="12">
        <v>5.7652777777777775</v>
      </c>
      <c r="AR2032" s="12">
        <v>-75.833888888888893</v>
      </c>
      <c r="AS2032" s="43" t="s">
        <v>13545</v>
      </c>
      <c r="AT2032" s="23" t="s">
        <v>98</v>
      </c>
      <c r="AU2032" s="43" t="s">
        <v>12563</v>
      </c>
      <c r="AV2032" s="43" t="s">
        <v>80</v>
      </c>
      <c r="AW2032" s="43" t="s">
        <v>81</v>
      </c>
      <c r="AX2032" s="43" t="s">
        <v>82</v>
      </c>
      <c r="AY2032" s="2">
        <v>42357</v>
      </c>
      <c r="AZ2032" s="43" t="s">
        <v>13546</v>
      </c>
      <c r="BA2032" s="43"/>
    </row>
    <row r="2033" spans="1:53" ht="14.25" customHeight="1" x14ac:dyDescent="0.25">
      <c r="A2033" s="7">
        <v>20860</v>
      </c>
      <c r="B2033" s="42">
        <v>24052079</v>
      </c>
      <c r="C2033" s="43" t="s">
        <v>84</v>
      </c>
      <c r="D2033" s="4" t="s">
        <v>12607</v>
      </c>
      <c r="E2033" s="4" t="s">
        <v>12608</v>
      </c>
      <c r="F2033" s="25" t="s">
        <v>12609</v>
      </c>
      <c r="G2033" s="5">
        <v>5</v>
      </c>
      <c r="H2033" s="4" t="s">
        <v>13425</v>
      </c>
      <c r="I2033" s="43">
        <v>5543</v>
      </c>
      <c r="J2033" s="43">
        <v>55430000</v>
      </c>
      <c r="K2033" s="4" t="s">
        <v>13547</v>
      </c>
      <c r="L2033" s="4" t="s">
        <v>501</v>
      </c>
      <c r="M2033" s="43" t="s">
        <v>60</v>
      </c>
      <c r="N2033" s="1" t="s">
        <v>13548</v>
      </c>
      <c r="O2033" s="1">
        <v>105543000325</v>
      </c>
      <c r="P2033" s="61" t="s">
        <v>13549</v>
      </c>
      <c r="Q2033" s="20">
        <v>205543000443</v>
      </c>
      <c r="R2033" s="58" t="s">
        <v>13547</v>
      </c>
      <c r="S2033" s="1" t="s">
        <v>63</v>
      </c>
      <c r="T2033" s="43" t="s">
        <v>64</v>
      </c>
      <c r="U2033" s="1">
        <v>3503170184</v>
      </c>
      <c r="V2033" s="1" t="e">
        <v>#N/A</v>
      </c>
      <c r="W2033" s="1">
        <v>6</v>
      </c>
      <c r="X2033" s="43" t="s">
        <v>66</v>
      </c>
      <c r="Y2033" s="43" t="s">
        <v>12614</v>
      </c>
      <c r="Z2033" s="43">
        <v>3125940500</v>
      </c>
      <c r="AA2033" s="43" t="s">
        <v>12615</v>
      </c>
      <c r="AB2033" s="14" t="s">
        <v>13550</v>
      </c>
      <c r="AC2033" s="8" t="s">
        <v>19879</v>
      </c>
      <c r="AD2033" s="42"/>
      <c r="AE2033" s="14" t="s">
        <v>18484</v>
      </c>
      <c r="AF2033" s="43" t="s">
        <v>13551</v>
      </c>
      <c r="AG2033" s="43" t="s">
        <v>72</v>
      </c>
      <c r="AH2033" s="1">
        <v>3105484459</v>
      </c>
      <c r="AI2033" s="61" t="s">
        <v>13552</v>
      </c>
      <c r="AJ2033" s="1">
        <v>11</v>
      </c>
      <c r="AK2033" s="2">
        <v>42095</v>
      </c>
      <c r="AL2033" s="2">
        <v>43191</v>
      </c>
      <c r="AM2033" s="2" t="s">
        <v>12619</v>
      </c>
      <c r="AN2033" s="43" t="s">
        <v>74</v>
      </c>
      <c r="AO2033" s="2" t="s">
        <v>12620</v>
      </c>
      <c r="AP2033" s="2" t="s">
        <v>12621</v>
      </c>
      <c r="AQ2033" s="12">
        <v>6.9538888888888888</v>
      </c>
      <c r="AR2033" s="12">
        <v>-75.87</v>
      </c>
      <c r="AS2033" s="43" t="s">
        <v>13553</v>
      </c>
      <c r="AT2033" s="23" t="s">
        <v>98</v>
      </c>
      <c r="AU2033" s="43" t="s">
        <v>12563</v>
      </c>
      <c r="AV2033" s="43" t="s">
        <v>80</v>
      </c>
      <c r="AW2033" s="43" t="s">
        <v>81</v>
      </c>
      <c r="AX2033" s="43" t="s">
        <v>82</v>
      </c>
      <c r="AY2033" s="2">
        <v>42334</v>
      </c>
      <c r="AZ2033" s="43" t="s">
        <v>83</v>
      </c>
      <c r="BA2033" s="43"/>
    </row>
    <row r="2034" spans="1:53" ht="14.25" customHeight="1" x14ac:dyDescent="0.25">
      <c r="A2034" s="7">
        <v>20839</v>
      </c>
      <c r="B2034" s="42">
        <v>24052078</v>
      </c>
      <c r="C2034" s="43" t="s">
        <v>84</v>
      </c>
      <c r="D2034" s="4" t="s">
        <v>12607</v>
      </c>
      <c r="E2034" s="4" t="s">
        <v>12608</v>
      </c>
      <c r="F2034" s="25" t="s">
        <v>12609</v>
      </c>
      <c r="G2034" s="5">
        <v>5</v>
      </c>
      <c r="H2034" s="4" t="s">
        <v>13425</v>
      </c>
      <c r="I2034" s="43">
        <v>5543</v>
      </c>
      <c r="J2034" s="43">
        <v>55430000</v>
      </c>
      <c r="K2034" s="4" t="s">
        <v>13554</v>
      </c>
      <c r="L2034" s="4" t="s">
        <v>501</v>
      </c>
      <c r="M2034" s="43" t="s">
        <v>60</v>
      </c>
      <c r="N2034" s="1" t="s">
        <v>13555</v>
      </c>
      <c r="O2034" s="1">
        <v>205543000460</v>
      </c>
      <c r="P2034" s="61" t="s">
        <v>13556</v>
      </c>
      <c r="Q2034" s="20">
        <v>205543000036</v>
      </c>
      <c r="R2034" s="58" t="s">
        <v>13554</v>
      </c>
      <c r="S2034" s="1" t="s">
        <v>63</v>
      </c>
      <c r="T2034" s="43" t="s">
        <v>64</v>
      </c>
      <c r="U2034" s="1">
        <v>3503170206</v>
      </c>
      <c r="V2034" s="1" t="e">
        <v>#N/A</v>
      </c>
      <c r="W2034" s="1">
        <v>6</v>
      </c>
      <c r="X2034" s="43" t="s">
        <v>66</v>
      </c>
      <c r="Y2034" s="43" t="s">
        <v>12614</v>
      </c>
      <c r="Z2034" s="43">
        <v>3125940500</v>
      </c>
      <c r="AA2034" s="43" t="s">
        <v>12615</v>
      </c>
      <c r="AB2034" s="14" t="s">
        <v>13557</v>
      </c>
      <c r="AC2034" s="8" t="s">
        <v>19880</v>
      </c>
      <c r="AD2034" s="42"/>
      <c r="AE2034" s="14" t="s">
        <v>18485</v>
      </c>
      <c r="AF2034" s="43" t="s">
        <v>13558</v>
      </c>
      <c r="AG2034" s="43" t="s">
        <v>72</v>
      </c>
      <c r="AH2034" s="1">
        <v>3146091512</v>
      </c>
      <c r="AI2034" s="61" t="s">
        <v>13559</v>
      </c>
      <c r="AJ2034" s="1">
        <v>11</v>
      </c>
      <c r="AK2034" s="2">
        <v>42095</v>
      </c>
      <c r="AL2034" s="2">
        <v>43191</v>
      </c>
      <c r="AM2034" s="2" t="s">
        <v>12619</v>
      </c>
      <c r="AN2034" s="43" t="s">
        <v>74</v>
      </c>
      <c r="AO2034" s="2" t="s">
        <v>12620</v>
      </c>
      <c r="AP2034" s="2" t="s">
        <v>12621</v>
      </c>
      <c r="AQ2034" s="12">
        <v>6.9305555555555554</v>
      </c>
      <c r="AR2034" s="12">
        <v>-75.880277777777778</v>
      </c>
      <c r="AS2034" s="43" t="s">
        <v>13432</v>
      </c>
      <c r="AT2034" s="23" t="s">
        <v>582</v>
      </c>
      <c r="AU2034" s="43" t="s">
        <v>12563</v>
      </c>
      <c r="AV2034" s="43" t="s">
        <v>80</v>
      </c>
      <c r="AW2034" s="43" t="s">
        <v>81</v>
      </c>
      <c r="AX2034" s="43" t="s">
        <v>82</v>
      </c>
      <c r="AY2034" s="2">
        <v>42414</v>
      </c>
      <c r="AZ2034" s="43" t="s">
        <v>83</v>
      </c>
      <c r="BA2034" s="43"/>
    </row>
    <row r="2035" spans="1:53" ht="14.25" customHeight="1" x14ac:dyDescent="0.25">
      <c r="A2035" s="7">
        <v>20849</v>
      </c>
      <c r="B2035" s="42">
        <v>24052077</v>
      </c>
      <c r="C2035" s="43" t="s">
        <v>53</v>
      </c>
      <c r="D2035" s="4" t="s">
        <v>12607</v>
      </c>
      <c r="E2035" s="4" t="s">
        <v>12608</v>
      </c>
      <c r="F2035" s="25" t="s">
        <v>12609</v>
      </c>
      <c r="G2035" s="5">
        <v>5</v>
      </c>
      <c r="H2035" s="4" t="s">
        <v>13425</v>
      </c>
      <c r="I2035" s="43">
        <v>5543</v>
      </c>
      <c r="J2035" s="43">
        <v>55430003</v>
      </c>
      <c r="K2035" s="4" t="s">
        <v>2231</v>
      </c>
      <c r="L2035" s="4" t="s">
        <v>501</v>
      </c>
      <c r="M2035" s="43" t="s">
        <v>60</v>
      </c>
      <c r="N2035" s="1" t="s">
        <v>13560</v>
      </c>
      <c r="O2035" s="1">
        <v>205543000206</v>
      </c>
      <c r="P2035" s="61" t="s">
        <v>13560</v>
      </c>
      <c r="Q2035" s="20">
        <v>205543000206</v>
      </c>
      <c r="R2035" s="58" t="s">
        <v>2231</v>
      </c>
      <c r="S2035" s="1" t="s">
        <v>63</v>
      </c>
      <c r="T2035" s="43" t="s">
        <v>64</v>
      </c>
      <c r="U2035" s="1">
        <v>3503170157</v>
      </c>
      <c r="V2035" s="1" t="s">
        <v>13561</v>
      </c>
      <c r="W2035" s="1">
        <v>20</v>
      </c>
      <c r="X2035" s="43" t="s">
        <v>66</v>
      </c>
      <c r="Y2035" s="43" t="s">
        <v>12614</v>
      </c>
      <c r="Z2035" s="43">
        <v>3125940500</v>
      </c>
      <c r="AA2035" s="43" t="s">
        <v>12615</v>
      </c>
      <c r="AB2035" s="14" t="s">
        <v>13562</v>
      </c>
      <c r="AC2035" s="8" t="s">
        <v>19881</v>
      </c>
      <c r="AD2035" s="42"/>
      <c r="AE2035" s="14" t="s">
        <v>18486</v>
      </c>
      <c r="AF2035" s="43" t="s">
        <v>13563</v>
      </c>
      <c r="AG2035" s="43" t="s">
        <v>72</v>
      </c>
      <c r="AH2035" s="1">
        <v>3113780013</v>
      </c>
      <c r="AI2035" s="61" t="s">
        <v>13564</v>
      </c>
      <c r="AJ2035" s="1">
        <v>9</v>
      </c>
      <c r="AK2035" s="2">
        <v>42069</v>
      </c>
      <c r="AL2035" s="2">
        <v>43165</v>
      </c>
      <c r="AM2035" s="2" t="s">
        <v>73</v>
      </c>
      <c r="AN2035" s="43" t="s">
        <v>74</v>
      </c>
      <c r="AO2035" s="2" t="s">
        <v>75</v>
      </c>
      <c r="AP2035" s="2" t="s">
        <v>76</v>
      </c>
      <c r="AQ2035" s="12">
        <v>7.0647222222222226</v>
      </c>
      <c r="AR2035" s="12">
        <v>-75.906111111111116</v>
      </c>
      <c r="AS2035" s="43" t="s">
        <v>13425</v>
      </c>
      <c r="AT2035" s="23" t="s">
        <v>582</v>
      </c>
      <c r="AU2035" s="43" t="s">
        <v>12563</v>
      </c>
      <c r="AV2035" s="43" t="s">
        <v>80</v>
      </c>
      <c r="AW2035" s="43" t="s">
        <v>81</v>
      </c>
      <c r="AX2035" s="43" t="s">
        <v>82</v>
      </c>
      <c r="AY2035" s="2">
        <v>42416</v>
      </c>
      <c r="AZ2035" s="43" t="s">
        <v>83</v>
      </c>
      <c r="BA2035" s="43" t="s">
        <v>19379</v>
      </c>
    </row>
    <row r="2036" spans="1:53" ht="14.25" customHeight="1" x14ac:dyDescent="0.25">
      <c r="A2036" s="7">
        <v>20760</v>
      </c>
      <c r="B2036" s="42">
        <v>24052073</v>
      </c>
      <c r="C2036" s="43" t="s">
        <v>84</v>
      </c>
      <c r="D2036" s="4" t="s">
        <v>12607</v>
      </c>
      <c r="E2036" s="4" t="s">
        <v>12608</v>
      </c>
      <c r="F2036" s="25" t="s">
        <v>12609</v>
      </c>
      <c r="G2036" s="5">
        <v>5</v>
      </c>
      <c r="H2036" s="4" t="s">
        <v>13432</v>
      </c>
      <c r="I2036" s="43">
        <v>5490</v>
      </c>
      <c r="J2036" s="43">
        <v>54900000</v>
      </c>
      <c r="K2036" s="4" t="s">
        <v>13565</v>
      </c>
      <c r="L2036" s="4" t="s">
        <v>59</v>
      </c>
      <c r="M2036" s="43" t="s">
        <v>60</v>
      </c>
      <c r="N2036" s="1" t="s">
        <v>13566</v>
      </c>
      <c r="O2036" s="1">
        <v>205490000594</v>
      </c>
      <c r="P2036" s="61" t="s">
        <v>13567</v>
      </c>
      <c r="Q2036" s="20">
        <v>205490002180</v>
      </c>
      <c r="R2036" s="58" t="s">
        <v>13565</v>
      </c>
      <c r="S2036" s="1" t="s">
        <v>63</v>
      </c>
      <c r="T2036" s="43" t="s">
        <v>64</v>
      </c>
      <c r="U2036" s="1">
        <v>3503170121</v>
      </c>
      <c r="V2036" s="1" t="e">
        <v>#N/A</v>
      </c>
      <c r="W2036" s="1">
        <v>2</v>
      </c>
      <c r="X2036" s="43" t="s">
        <v>66</v>
      </c>
      <c r="Y2036" s="43" t="s">
        <v>12614</v>
      </c>
      <c r="Z2036" s="43">
        <v>3125940500</v>
      </c>
      <c r="AA2036" s="43" t="s">
        <v>12615</v>
      </c>
      <c r="AB2036" s="14" t="s">
        <v>13568</v>
      </c>
      <c r="AC2036" s="8" t="s">
        <v>19882</v>
      </c>
      <c r="AD2036" s="42"/>
      <c r="AE2036" s="14" t="s">
        <v>18487</v>
      </c>
      <c r="AF2036" s="43" t="s">
        <v>13569</v>
      </c>
      <c r="AG2036" s="43" t="s">
        <v>72</v>
      </c>
      <c r="AH2036" s="1">
        <v>3122940455</v>
      </c>
      <c r="AI2036" s="61" t="s">
        <v>13570</v>
      </c>
      <c r="AJ2036" s="1">
        <v>11</v>
      </c>
      <c r="AK2036" s="2">
        <v>42095</v>
      </c>
      <c r="AL2036" s="2">
        <v>43191</v>
      </c>
      <c r="AM2036" s="2" t="s">
        <v>12619</v>
      </c>
      <c r="AN2036" s="43" t="s">
        <v>74</v>
      </c>
      <c r="AO2036" s="2" t="s">
        <v>12620</v>
      </c>
      <c r="AP2036" s="2" t="s">
        <v>12621</v>
      </c>
      <c r="AQ2036" s="12">
        <v>8.4022222222222229</v>
      </c>
      <c r="AR2036" s="12">
        <v>-76.61888888888889</v>
      </c>
      <c r="AS2036" s="43" t="s">
        <v>13571</v>
      </c>
      <c r="AT2036" s="23" t="s">
        <v>551</v>
      </c>
      <c r="AU2036" s="43" t="s">
        <v>12563</v>
      </c>
      <c r="AV2036" s="43" t="s">
        <v>80</v>
      </c>
      <c r="AW2036" s="43" t="s">
        <v>81</v>
      </c>
      <c r="AX2036" s="43" t="s">
        <v>82</v>
      </c>
      <c r="AY2036" s="2">
        <v>42471</v>
      </c>
      <c r="AZ2036" s="43" t="s">
        <v>83</v>
      </c>
      <c r="BA2036" s="43"/>
    </row>
    <row r="2037" spans="1:53" ht="14.25" customHeight="1" x14ac:dyDescent="0.25">
      <c r="A2037" s="7">
        <v>20762</v>
      </c>
      <c r="B2037" s="42">
        <v>24052074</v>
      </c>
      <c r="C2037" s="43" t="s">
        <v>84</v>
      </c>
      <c r="D2037" s="4" t="s">
        <v>12607</v>
      </c>
      <c r="E2037" s="4" t="s">
        <v>12608</v>
      </c>
      <c r="F2037" s="25" t="s">
        <v>12609</v>
      </c>
      <c r="G2037" s="5">
        <v>5</v>
      </c>
      <c r="H2037" s="4" t="s">
        <v>13432</v>
      </c>
      <c r="I2037" s="43">
        <v>5490</v>
      </c>
      <c r="J2037" s="43">
        <v>54900000</v>
      </c>
      <c r="K2037" s="4" t="s">
        <v>13572</v>
      </c>
      <c r="L2037" s="4" t="s">
        <v>59</v>
      </c>
      <c r="M2037" s="43" t="s">
        <v>60</v>
      </c>
      <c r="N2037" s="1" t="s">
        <v>13573</v>
      </c>
      <c r="O2037" s="1">
        <v>205490002236</v>
      </c>
      <c r="P2037" s="61" t="s">
        <v>13574</v>
      </c>
      <c r="Q2037" s="20">
        <v>205490002236</v>
      </c>
      <c r="R2037" s="58" t="s">
        <v>13572</v>
      </c>
      <c r="S2037" s="1" t="s">
        <v>63</v>
      </c>
      <c r="T2037" s="43" t="s">
        <v>64</v>
      </c>
      <c r="U2037" s="1">
        <v>3503170134</v>
      </c>
      <c r="V2037" s="1" t="e">
        <v>#N/A</v>
      </c>
      <c r="W2037" s="1">
        <v>5</v>
      </c>
      <c r="X2037" s="43" t="s">
        <v>66</v>
      </c>
      <c r="Y2037" s="43" t="s">
        <v>12614</v>
      </c>
      <c r="Z2037" s="43">
        <v>3125940500</v>
      </c>
      <c r="AA2037" s="43" t="s">
        <v>12615</v>
      </c>
      <c r="AB2037" s="14" t="s">
        <v>13575</v>
      </c>
      <c r="AC2037" s="8" t="s">
        <v>19883</v>
      </c>
      <c r="AD2037" s="42"/>
      <c r="AE2037" s="14" t="s">
        <v>18488</v>
      </c>
      <c r="AF2037" s="43" t="s">
        <v>13576</v>
      </c>
      <c r="AG2037" s="43" t="s">
        <v>72</v>
      </c>
      <c r="AH2037" s="1">
        <v>3116097118</v>
      </c>
      <c r="AI2037" s="61" t="s">
        <v>13577</v>
      </c>
      <c r="AJ2037" s="1">
        <v>11</v>
      </c>
      <c r="AK2037" s="2">
        <v>42095</v>
      </c>
      <c r="AL2037" s="2">
        <v>43191</v>
      </c>
      <c r="AM2037" s="2" t="s">
        <v>12619</v>
      </c>
      <c r="AN2037" s="43" t="s">
        <v>74</v>
      </c>
      <c r="AO2037" s="2" t="s">
        <v>12620</v>
      </c>
      <c r="AP2037" s="2" t="s">
        <v>12621</v>
      </c>
      <c r="AQ2037" s="12">
        <v>8.4474999999999998</v>
      </c>
      <c r="AR2037" s="12">
        <v>-76.645555555555561</v>
      </c>
      <c r="AS2037" s="43" t="s">
        <v>13578</v>
      </c>
      <c r="AT2037" s="23" t="s">
        <v>165</v>
      </c>
      <c r="AU2037" s="43" t="s">
        <v>12563</v>
      </c>
      <c r="AV2037" s="43" t="s">
        <v>80</v>
      </c>
      <c r="AW2037" s="43" t="s">
        <v>81</v>
      </c>
      <c r="AX2037" s="43" t="s">
        <v>82</v>
      </c>
      <c r="AY2037" s="2">
        <v>42425</v>
      </c>
      <c r="AZ2037" s="43" t="s">
        <v>83</v>
      </c>
      <c r="BA2037" s="43"/>
    </row>
    <row r="2038" spans="1:53" ht="14.25" customHeight="1" x14ac:dyDescent="0.25">
      <c r="A2038" s="7">
        <v>20687</v>
      </c>
      <c r="B2038" s="42">
        <v>24052071</v>
      </c>
      <c r="C2038" s="43" t="s">
        <v>84</v>
      </c>
      <c r="D2038" s="4" t="s">
        <v>12607</v>
      </c>
      <c r="E2038" s="4" t="s">
        <v>12608</v>
      </c>
      <c r="F2038" s="25" t="s">
        <v>12609</v>
      </c>
      <c r="G2038" s="5">
        <v>5</v>
      </c>
      <c r="H2038" s="4" t="s">
        <v>13432</v>
      </c>
      <c r="I2038" s="43">
        <v>5490</v>
      </c>
      <c r="J2038" s="43">
        <v>54900000</v>
      </c>
      <c r="K2038" s="4" t="s">
        <v>13579</v>
      </c>
      <c r="L2038" s="4" t="s">
        <v>59</v>
      </c>
      <c r="M2038" s="43" t="s">
        <v>60</v>
      </c>
      <c r="N2038" s="1" t="s">
        <v>13580</v>
      </c>
      <c r="O2038" s="1">
        <v>205490000331</v>
      </c>
      <c r="P2038" s="61" t="s">
        <v>13581</v>
      </c>
      <c r="Q2038" s="20">
        <v>205490000454</v>
      </c>
      <c r="R2038" s="58" t="s">
        <v>13579</v>
      </c>
      <c r="S2038" s="1" t="s">
        <v>63</v>
      </c>
      <c r="T2038" s="43" t="s">
        <v>64</v>
      </c>
      <c r="U2038" s="1">
        <v>3503171351</v>
      </c>
      <c r="V2038" s="1" t="e">
        <v>#N/A</v>
      </c>
      <c r="W2038" s="1">
        <v>4</v>
      </c>
      <c r="X2038" s="43" t="s">
        <v>66</v>
      </c>
      <c r="Y2038" s="43" t="s">
        <v>12614</v>
      </c>
      <c r="Z2038" s="43">
        <v>3125940500</v>
      </c>
      <c r="AA2038" s="43" t="s">
        <v>12615</v>
      </c>
      <c r="AB2038" s="14" t="s">
        <v>13582</v>
      </c>
      <c r="AC2038" s="8" t="s">
        <v>19884</v>
      </c>
      <c r="AD2038" s="42"/>
      <c r="AE2038" s="14" t="s">
        <v>13583</v>
      </c>
      <c r="AF2038" s="43" t="s">
        <v>13584</v>
      </c>
      <c r="AG2038" s="43" t="s">
        <v>72</v>
      </c>
      <c r="AH2038" s="1">
        <v>3104128630</v>
      </c>
      <c r="AI2038" s="61" t="s">
        <v>13585</v>
      </c>
      <c r="AJ2038" s="1">
        <v>11</v>
      </c>
      <c r="AK2038" s="2">
        <v>42095</v>
      </c>
      <c r="AL2038" s="2">
        <v>43191</v>
      </c>
      <c r="AM2038" s="2" t="s">
        <v>12619</v>
      </c>
      <c r="AN2038" s="43" t="s">
        <v>74</v>
      </c>
      <c r="AO2038" s="2" t="s">
        <v>12620</v>
      </c>
      <c r="AP2038" s="2" t="s">
        <v>12621</v>
      </c>
      <c r="AQ2038" s="12">
        <v>8.4361111111111118</v>
      </c>
      <c r="AR2038" s="12">
        <v>-76.685000000000002</v>
      </c>
      <c r="AS2038" s="43" t="s">
        <v>13579</v>
      </c>
      <c r="AT2038" s="24" t="s">
        <v>3781</v>
      </c>
      <c r="AU2038" s="43" t="s">
        <v>12563</v>
      </c>
      <c r="AV2038" s="43" t="s">
        <v>80</v>
      </c>
      <c r="AW2038" s="43" t="s">
        <v>81</v>
      </c>
      <c r="AX2038" s="43" t="s">
        <v>82</v>
      </c>
      <c r="AY2038" s="2">
        <v>42425</v>
      </c>
      <c r="AZ2038" s="43" t="s">
        <v>83</v>
      </c>
      <c r="BA2038" s="43"/>
    </row>
    <row r="2039" spans="1:53" ht="14.25" customHeight="1" x14ac:dyDescent="0.25">
      <c r="A2039" s="7">
        <v>20713</v>
      </c>
      <c r="B2039" s="42">
        <v>24052065</v>
      </c>
      <c r="C2039" s="43" t="s">
        <v>84</v>
      </c>
      <c r="D2039" s="4" t="s">
        <v>12607</v>
      </c>
      <c r="E2039" s="4" t="s">
        <v>12608</v>
      </c>
      <c r="F2039" s="25" t="s">
        <v>12609</v>
      </c>
      <c r="G2039" s="5">
        <v>5</v>
      </c>
      <c r="H2039" s="4" t="s">
        <v>13432</v>
      </c>
      <c r="I2039" s="43">
        <v>5490</v>
      </c>
      <c r="J2039" s="43">
        <v>54900008</v>
      </c>
      <c r="K2039" s="4" t="s">
        <v>13586</v>
      </c>
      <c r="L2039" s="4" t="s">
        <v>59</v>
      </c>
      <c r="M2039" s="43" t="s">
        <v>60</v>
      </c>
      <c r="N2039" s="1" t="s">
        <v>13587</v>
      </c>
      <c r="O2039" s="1">
        <v>205490000900</v>
      </c>
      <c r="P2039" s="61" t="s">
        <v>13588</v>
      </c>
      <c r="Q2039" s="20">
        <v>205490000900</v>
      </c>
      <c r="R2039" s="58" t="s">
        <v>13586</v>
      </c>
      <c r="S2039" s="1" t="s">
        <v>63</v>
      </c>
      <c r="T2039" s="43" t="s">
        <v>64</v>
      </c>
      <c r="U2039" s="1">
        <v>3503170150</v>
      </c>
      <c r="V2039" s="1" t="s">
        <v>13589</v>
      </c>
      <c r="W2039" s="1">
        <v>4</v>
      </c>
      <c r="X2039" s="43" t="s">
        <v>66</v>
      </c>
      <c r="Y2039" s="43" t="s">
        <v>12614</v>
      </c>
      <c r="Z2039" s="43">
        <v>3125940500</v>
      </c>
      <c r="AA2039" s="43" t="s">
        <v>12615</v>
      </c>
      <c r="AB2039" s="14" t="s">
        <v>13590</v>
      </c>
      <c r="AC2039" s="8" t="s">
        <v>19885</v>
      </c>
      <c r="AD2039" s="42"/>
      <c r="AE2039" s="14" t="s">
        <v>18489</v>
      </c>
      <c r="AF2039" s="43" t="s">
        <v>13591</v>
      </c>
      <c r="AG2039" s="43" t="s">
        <v>72</v>
      </c>
      <c r="AH2039" s="1">
        <v>3113514706</v>
      </c>
      <c r="AI2039" s="61" t="s">
        <v>13592</v>
      </c>
      <c r="AJ2039" s="1">
        <v>7</v>
      </c>
      <c r="AK2039" s="2">
        <v>41944</v>
      </c>
      <c r="AL2039" s="2">
        <v>43040</v>
      </c>
      <c r="AM2039" s="2" t="s">
        <v>73</v>
      </c>
      <c r="AN2039" s="43" t="s">
        <v>74</v>
      </c>
      <c r="AO2039" s="2" t="s">
        <v>75</v>
      </c>
      <c r="AP2039" s="2" t="s">
        <v>76</v>
      </c>
      <c r="AQ2039" s="12">
        <v>8.5449999999999999</v>
      </c>
      <c r="AR2039" s="12">
        <v>-76.573611111111106</v>
      </c>
      <c r="AS2039" s="43" t="s">
        <v>13432</v>
      </c>
      <c r="AT2039" s="23" t="s">
        <v>112</v>
      </c>
      <c r="AU2039" s="43" t="s">
        <v>12563</v>
      </c>
      <c r="AV2039" s="43" t="s">
        <v>80</v>
      </c>
      <c r="AW2039" s="43" t="s">
        <v>81</v>
      </c>
      <c r="AX2039" s="43" t="s">
        <v>82</v>
      </c>
      <c r="AY2039" s="2">
        <v>42264</v>
      </c>
      <c r="AZ2039" s="43" t="s">
        <v>83</v>
      </c>
      <c r="BA2039" s="43"/>
    </row>
    <row r="2040" spans="1:53" ht="14.25" customHeight="1" x14ac:dyDescent="0.25">
      <c r="A2040" s="7">
        <v>20690</v>
      </c>
      <c r="B2040" s="42">
        <v>24052064</v>
      </c>
      <c r="C2040" s="43" t="s">
        <v>84</v>
      </c>
      <c r="D2040" s="4" t="s">
        <v>12607</v>
      </c>
      <c r="E2040" s="4" t="s">
        <v>12608</v>
      </c>
      <c r="F2040" s="25" t="s">
        <v>12609</v>
      </c>
      <c r="G2040" s="5">
        <v>5</v>
      </c>
      <c r="H2040" s="4" t="s">
        <v>13432</v>
      </c>
      <c r="I2040" s="43">
        <v>5490</v>
      </c>
      <c r="J2040" s="43">
        <v>54900001</v>
      </c>
      <c r="K2040" s="4" t="s">
        <v>13593</v>
      </c>
      <c r="L2040" s="4" t="s">
        <v>59</v>
      </c>
      <c r="M2040" s="43" t="s">
        <v>60</v>
      </c>
      <c r="N2040" s="1" t="s">
        <v>13594</v>
      </c>
      <c r="O2040" s="1">
        <v>205490001213</v>
      </c>
      <c r="P2040" s="61" t="s">
        <v>13595</v>
      </c>
      <c r="Q2040" s="20">
        <v>205490000497</v>
      </c>
      <c r="R2040" s="58" t="s">
        <v>13593</v>
      </c>
      <c r="S2040" s="1" t="s">
        <v>63</v>
      </c>
      <c r="T2040" s="43" t="s">
        <v>64</v>
      </c>
      <c r="U2040" s="1">
        <v>3503170151</v>
      </c>
      <c r="V2040" s="1" t="s">
        <v>13596</v>
      </c>
      <c r="W2040" s="1">
        <v>2</v>
      </c>
      <c r="X2040" s="43" t="s">
        <v>66</v>
      </c>
      <c r="Y2040" s="43" t="s">
        <v>12614</v>
      </c>
      <c r="Z2040" s="43">
        <v>3125940500</v>
      </c>
      <c r="AA2040" s="43" t="s">
        <v>12615</v>
      </c>
      <c r="AB2040" s="14" t="s">
        <v>13597</v>
      </c>
      <c r="AC2040" s="8" t="s">
        <v>19886</v>
      </c>
      <c r="AD2040" s="42"/>
      <c r="AE2040" s="14" t="s">
        <v>18490</v>
      </c>
      <c r="AF2040" s="43" t="s">
        <v>13598</v>
      </c>
      <c r="AG2040" s="43" t="s">
        <v>72</v>
      </c>
      <c r="AH2040" s="1">
        <v>3127860816</v>
      </c>
      <c r="AI2040" s="61" t="s">
        <v>13599</v>
      </c>
      <c r="AJ2040" s="1">
        <v>7</v>
      </c>
      <c r="AK2040" s="2">
        <v>41944</v>
      </c>
      <c r="AL2040" s="2">
        <v>43040</v>
      </c>
      <c r="AM2040" s="2" t="s">
        <v>73</v>
      </c>
      <c r="AN2040" s="43" t="s">
        <v>74</v>
      </c>
      <c r="AO2040" s="2" t="s">
        <v>75</v>
      </c>
      <c r="AP2040" s="2" t="s">
        <v>76</v>
      </c>
      <c r="AQ2040" s="12">
        <v>8.5013888888888882</v>
      </c>
      <c r="AR2040" s="12">
        <v>-76.722222222222229</v>
      </c>
      <c r="AS2040" s="43" t="s">
        <v>13432</v>
      </c>
      <c r="AT2040" s="23" t="s">
        <v>98</v>
      </c>
      <c r="AU2040" s="43" t="s">
        <v>12563</v>
      </c>
      <c r="AV2040" s="43" t="s">
        <v>80</v>
      </c>
      <c r="AW2040" s="43" t="s">
        <v>81</v>
      </c>
      <c r="AX2040" s="43" t="s">
        <v>82</v>
      </c>
      <c r="AY2040" s="2">
        <v>42081</v>
      </c>
      <c r="AZ2040" s="43" t="s">
        <v>83</v>
      </c>
      <c r="BA2040" s="43"/>
    </row>
    <row r="2041" spans="1:53" ht="14.25" customHeight="1" x14ac:dyDescent="0.25">
      <c r="A2041" s="7">
        <v>20688</v>
      </c>
      <c r="B2041" s="42">
        <v>24052063</v>
      </c>
      <c r="C2041" s="43" t="s">
        <v>84</v>
      </c>
      <c r="D2041" s="4" t="s">
        <v>12607</v>
      </c>
      <c r="E2041" s="4" t="s">
        <v>12608</v>
      </c>
      <c r="F2041" s="25" t="s">
        <v>12609</v>
      </c>
      <c r="G2041" s="5">
        <v>5</v>
      </c>
      <c r="H2041" s="4" t="s">
        <v>13432</v>
      </c>
      <c r="I2041" s="43">
        <v>5490</v>
      </c>
      <c r="J2041" s="43">
        <v>54900005</v>
      </c>
      <c r="K2041" s="4" t="s">
        <v>13600</v>
      </c>
      <c r="L2041" s="4" t="s">
        <v>59</v>
      </c>
      <c r="M2041" s="43" t="s">
        <v>60</v>
      </c>
      <c r="N2041" s="1" t="s">
        <v>13601</v>
      </c>
      <c r="O2041" s="1">
        <v>205490000462</v>
      </c>
      <c r="P2041" s="61" t="s">
        <v>13601</v>
      </c>
      <c r="Q2041" s="20">
        <v>205490000462</v>
      </c>
      <c r="R2041" s="58" t="s">
        <v>13600</v>
      </c>
      <c r="S2041" s="1" t="s">
        <v>63</v>
      </c>
      <c r="T2041" s="43" t="s">
        <v>64</v>
      </c>
      <c r="U2041" s="1">
        <v>3503170152</v>
      </c>
      <c r="V2041" s="1" t="s">
        <v>13602</v>
      </c>
      <c r="W2041" s="1">
        <v>2</v>
      </c>
      <c r="X2041" s="43" t="s">
        <v>66</v>
      </c>
      <c r="Y2041" s="43" t="s">
        <v>12614</v>
      </c>
      <c r="Z2041" s="43">
        <v>3125940500</v>
      </c>
      <c r="AA2041" s="43" t="s">
        <v>12615</v>
      </c>
      <c r="AB2041" s="14" t="s">
        <v>13603</v>
      </c>
      <c r="AC2041" s="8" t="s">
        <v>19887</v>
      </c>
      <c r="AD2041" s="42"/>
      <c r="AE2041" s="14" t="s">
        <v>18491</v>
      </c>
      <c r="AF2041" s="43" t="s">
        <v>13604</v>
      </c>
      <c r="AG2041" s="43" t="s">
        <v>72</v>
      </c>
      <c r="AH2041" s="1">
        <v>3208168679</v>
      </c>
      <c r="AI2041" s="61" t="s">
        <v>13605</v>
      </c>
      <c r="AJ2041" s="1">
        <v>7</v>
      </c>
      <c r="AK2041" s="2">
        <v>41944</v>
      </c>
      <c r="AL2041" s="2">
        <v>43040</v>
      </c>
      <c r="AM2041" s="2" t="s">
        <v>73</v>
      </c>
      <c r="AN2041" s="43" t="s">
        <v>74</v>
      </c>
      <c r="AO2041" s="2" t="s">
        <v>75</v>
      </c>
      <c r="AP2041" s="2" t="s">
        <v>76</v>
      </c>
      <c r="AQ2041" s="12">
        <v>8.3705555555555549</v>
      </c>
      <c r="AR2041" s="12">
        <v>-76.75333333333333</v>
      </c>
      <c r="AS2041" s="43" t="s">
        <v>13432</v>
      </c>
      <c r="AT2041" s="23" t="s">
        <v>112</v>
      </c>
      <c r="AU2041" s="43" t="s">
        <v>12563</v>
      </c>
      <c r="AV2041" s="43" t="s">
        <v>80</v>
      </c>
      <c r="AW2041" s="43" t="s">
        <v>81</v>
      </c>
      <c r="AX2041" s="43" t="s">
        <v>82</v>
      </c>
      <c r="AY2041" s="2">
        <v>42325</v>
      </c>
      <c r="AZ2041" s="43" t="s">
        <v>83</v>
      </c>
      <c r="BA2041" s="43"/>
    </row>
    <row r="2042" spans="1:53" ht="14.25" customHeight="1" x14ac:dyDescent="0.25">
      <c r="A2042" s="7">
        <v>20661</v>
      </c>
      <c r="B2042" s="42">
        <v>24052061</v>
      </c>
      <c r="C2042" s="43" t="s">
        <v>84</v>
      </c>
      <c r="D2042" s="4" t="s">
        <v>12607</v>
      </c>
      <c r="E2042" s="4" t="s">
        <v>12608</v>
      </c>
      <c r="F2042" s="25" t="s">
        <v>12609</v>
      </c>
      <c r="G2042" s="5">
        <v>5</v>
      </c>
      <c r="H2042" s="4" t="s">
        <v>13432</v>
      </c>
      <c r="I2042" s="43">
        <v>5490</v>
      </c>
      <c r="J2042" s="43">
        <v>54900009</v>
      </c>
      <c r="K2042" s="4" t="s">
        <v>13606</v>
      </c>
      <c r="L2042" s="4" t="s">
        <v>59</v>
      </c>
      <c r="M2042" s="43" t="s">
        <v>60</v>
      </c>
      <c r="N2042" s="1" t="s">
        <v>13607</v>
      </c>
      <c r="O2042" s="1">
        <v>205490001400</v>
      </c>
      <c r="P2042" s="61" t="s">
        <v>13608</v>
      </c>
      <c r="Q2042" s="20">
        <v>205490000047</v>
      </c>
      <c r="R2042" s="58" t="s">
        <v>13606</v>
      </c>
      <c r="S2042" s="1" t="s">
        <v>63</v>
      </c>
      <c r="T2042" s="43" t="s">
        <v>64</v>
      </c>
      <c r="U2042" s="1">
        <v>3503170153</v>
      </c>
      <c r="V2042" s="1" t="s">
        <v>13609</v>
      </c>
      <c r="W2042" s="1">
        <v>2</v>
      </c>
      <c r="X2042" s="43" t="s">
        <v>66</v>
      </c>
      <c r="Y2042" s="43" t="s">
        <v>12614</v>
      </c>
      <c r="Z2042" s="43">
        <v>3125940500</v>
      </c>
      <c r="AA2042" s="43" t="s">
        <v>12615</v>
      </c>
      <c r="AB2042" s="14" t="s">
        <v>13610</v>
      </c>
      <c r="AC2042" s="8" t="s">
        <v>19888</v>
      </c>
      <c r="AD2042" s="42"/>
      <c r="AE2042" s="14" t="s">
        <v>18492</v>
      </c>
      <c r="AF2042" s="43" t="s">
        <v>13611</v>
      </c>
      <c r="AG2042" s="43" t="s">
        <v>72</v>
      </c>
      <c r="AH2042" s="1">
        <v>3106936657</v>
      </c>
      <c r="AI2042" s="61" t="s">
        <v>13612</v>
      </c>
      <c r="AJ2042" s="1">
        <v>7</v>
      </c>
      <c r="AK2042" s="2">
        <v>41944</v>
      </c>
      <c r="AL2042" s="2">
        <v>43040</v>
      </c>
      <c r="AM2042" s="2" t="s">
        <v>73</v>
      </c>
      <c r="AN2042" s="43" t="s">
        <v>74</v>
      </c>
      <c r="AO2042" s="2" t="s">
        <v>75</v>
      </c>
      <c r="AP2042" s="2" t="s">
        <v>76</v>
      </c>
      <c r="AQ2042" s="12">
        <v>8.5469444444444438</v>
      </c>
      <c r="AR2042" s="12">
        <v>-76.672222222222217</v>
      </c>
      <c r="AS2042" s="43" t="s">
        <v>13432</v>
      </c>
      <c r="AT2042" s="23" t="s">
        <v>98</v>
      </c>
      <c r="AU2042" s="43" t="s">
        <v>12563</v>
      </c>
      <c r="AV2042" s="43" t="s">
        <v>80</v>
      </c>
      <c r="AW2042" s="43" t="s">
        <v>81</v>
      </c>
      <c r="AX2042" s="43" t="s">
        <v>82</v>
      </c>
      <c r="AY2042" s="2">
        <v>42081</v>
      </c>
      <c r="AZ2042" s="43" t="s">
        <v>83</v>
      </c>
      <c r="BA2042" s="43"/>
    </row>
    <row r="2043" spans="1:53" ht="14.25" customHeight="1" x14ac:dyDescent="0.25">
      <c r="A2043" s="7">
        <v>20802</v>
      </c>
      <c r="B2043" s="42">
        <v>24052060</v>
      </c>
      <c r="C2043" s="43" t="s">
        <v>84</v>
      </c>
      <c r="D2043" s="4" t="s">
        <v>12607</v>
      </c>
      <c r="E2043" s="4" t="s">
        <v>12608</v>
      </c>
      <c r="F2043" s="25" t="s">
        <v>12609</v>
      </c>
      <c r="G2043" s="5">
        <v>5</v>
      </c>
      <c r="H2043" s="4" t="s">
        <v>13613</v>
      </c>
      <c r="I2043" s="43">
        <v>5495</v>
      </c>
      <c r="J2043" s="43">
        <v>54950001</v>
      </c>
      <c r="K2043" s="4" t="s">
        <v>13614</v>
      </c>
      <c r="L2043" s="4" t="s">
        <v>59</v>
      </c>
      <c r="M2043" s="43" t="s">
        <v>60</v>
      </c>
      <c r="N2043" s="1" t="s">
        <v>13615</v>
      </c>
      <c r="O2043" s="1">
        <v>205495000312</v>
      </c>
      <c r="P2043" s="61" t="s">
        <v>13616</v>
      </c>
      <c r="Q2043" s="20">
        <v>205495000941</v>
      </c>
      <c r="R2043" s="58" t="s">
        <v>13614</v>
      </c>
      <c r="S2043" s="1" t="s">
        <v>63</v>
      </c>
      <c r="T2043" s="43" t="s">
        <v>64</v>
      </c>
      <c r="U2043" s="1">
        <v>3503170148</v>
      </c>
      <c r="V2043" s="1" t="s">
        <v>13617</v>
      </c>
      <c r="W2043" s="1">
        <v>7</v>
      </c>
      <c r="X2043" s="43" t="s">
        <v>90</v>
      </c>
      <c r="Y2043" s="43" t="s">
        <v>12636</v>
      </c>
      <c r="Z2043" s="43">
        <v>3115072178</v>
      </c>
      <c r="AA2043" s="43" t="s">
        <v>12637</v>
      </c>
      <c r="AB2043" s="14" t="s">
        <v>13618</v>
      </c>
      <c r="AC2043" s="8" t="s">
        <v>19889</v>
      </c>
      <c r="AD2043" s="42"/>
      <c r="AE2043" s="14" t="s">
        <v>18493</v>
      </c>
      <c r="AF2043" s="43" t="s">
        <v>13619</v>
      </c>
      <c r="AG2043" s="43" t="s">
        <v>72</v>
      </c>
      <c r="AH2043" s="1">
        <v>3143556531</v>
      </c>
      <c r="AI2043" s="61" t="s">
        <v>13620</v>
      </c>
      <c r="AJ2043" s="1">
        <v>7</v>
      </c>
      <c r="AK2043" s="2">
        <v>41944</v>
      </c>
      <c r="AL2043" s="2">
        <v>43040</v>
      </c>
      <c r="AM2043" s="2" t="s">
        <v>73</v>
      </c>
      <c r="AN2043" s="43" t="s">
        <v>74</v>
      </c>
      <c r="AO2043" s="2" t="s">
        <v>75</v>
      </c>
      <c r="AP2043" s="2" t="s">
        <v>76</v>
      </c>
      <c r="AQ2043" s="12">
        <v>7.855833333333333</v>
      </c>
      <c r="AR2043" s="12">
        <v>-74.808611111111105</v>
      </c>
      <c r="AS2043" s="43" t="s">
        <v>13621</v>
      </c>
      <c r="AT2043" s="23" t="s">
        <v>582</v>
      </c>
      <c r="AU2043" s="43" t="s">
        <v>12563</v>
      </c>
      <c r="AV2043" s="43" t="s">
        <v>80</v>
      </c>
      <c r="AW2043" s="43" t="s">
        <v>81</v>
      </c>
      <c r="AX2043" s="43" t="s">
        <v>82</v>
      </c>
      <c r="AY2043" s="2">
        <v>42327</v>
      </c>
      <c r="AZ2043" s="43" t="s">
        <v>83</v>
      </c>
      <c r="BA2043" s="43"/>
    </row>
    <row r="2044" spans="1:53" ht="14.25" customHeight="1" x14ac:dyDescent="0.25">
      <c r="A2044" s="7">
        <v>20770</v>
      </c>
      <c r="B2044" s="42">
        <v>24052059</v>
      </c>
      <c r="C2044" s="43" t="s">
        <v>84</v>
      </c>
      <c r="D2044" s="4" t="s">
        <v>12607</v>
      </c>
      <c r="E2044" s="4" t="s">
        <v>12608</v>
      </c>
      <c r="F2044" s="25" t="s">
        <v>12609</v>
      </c>
      <c r="G2044" s="5">
        <v>5</v>
      </c>
      <c r="H2044" s="4" t="s">
        <v>13613</v>
      </c>
      <c r="I2044" s="43">
        <v>5495</v>
      </c>
      <c r="J2044" s="43">
        <v>54950002</v>
      </c>
      <c r="K2044" s="4" t="s">
        <v>5740</v>
      </c>
      <c r="L2044" s="4" t="s">
        <v>59</v>
      </c>
      <c r="M2044" s="43" t="s">
        <v>60</v>
      </c>
      <c r="N2044" s="1" t="s">
        <v>13622</v>
      </c>
      <c r="O2044" s="1">
        <v>205495000053</v>
      </c>
      <c r="P2044" s="61" t="s">
        <v>13623</v>
      </c>
      <c r="Q2044" s="20">
        <v>205495000053</v>
      </c>
      <c r="R2044" s="58" t="s">
        <v>5740</v>
      </c>
      <c r="S2044" s="1" t="s">
        <v>63</v>
      </c>
      <c r="T2044" s="43" t="s">
        <v>64</v>
      </c>
      <c r="U2044" s="1">
        <v>3503170147</v>
      </c>
      <c r="V2044" s="1" t="s">
        <v>13624</v>
      </c>
      <c r="W2044" s="1">
        <v>10</v>
      </c>
      <c r="X2044" s="43" t="s">
        <v>66</v>
      </c>
      <c r="Y2044" s="43" t="s">
        <v>12636</v>
      </c>
      <c r="Z2044" s="43">
        <v>3115072178</v>
      </c>
      <c r="AA2044" s="43" t="s">
        <v>12637</v>
      </c>
      <c r="AB2044" s="14" t="s">
        <v>13625</v>
      </c>
      <c r="AC2044" s="8" t="s">
        <v>19890</v>
      </c>
      <c r="AD2044" s="42"/>
      <c r="AE2044" s="14" t="s">
        <v>18494</v>
      </c>
      <c r="AF2044" s="43" t="s">
        <v>13626</v>
      </c>
      <c r="AG2044" s="43" t="s">
        <v>72</v>
      </c>
      <c r="AH2044" s="1">
        <v>3148593292</v>
      </c>
      <c r="AI2044" s="61" t="s">
        <v>13627</v>
      </c>
      <c r="AJ2044" s="1">
        <v>7</v>
      </c>
      <c r="AK2044" s="2">
        <v>41944</v>
      </c>
      <c r="AL2044" s="2">
        <v>43040</v>
      </c>
      <c r="AM2044" s="2" t="s">
        <v>73</v>
      </c>
      <c r="AN2044" s="43" t="s">
        <v>74</v>
      </c>
      <c r="AO2044" s="2" t="s">
        <v>75</v>
      </c>
      <c r="AP2044" s="2" t="s">
        <v>76</v>
      </c>
      <c r="AQ2044" s="12">
        <v>8.0583333333333336</v>
      </c>
      <c r="AR2044" s="12">
        <v>-74.87444444444445</v>
      </c>
      <c r="AS2044" s="43" t="s">
        <v>13613</v>
      </c>
      <c r="AT2044" s="23" t="s">
        <v>9394</v>
      </c>
      <c r="AU2044" s="43" t="s">
        <v>12624</v>
      </c>
      <c r="AV2044" s="43" t="s">
        <v>80</v>
      </c>
      <c r="AW2044" s="43" t="s">
        <v>81</v>
      </c>
      <c r="AX2044" s="43" t="s">
        <v>82</v>
      </c>
      <c r="AY2044" s="2">
        <v>42394</v>
      </c>
      <c r="AZ2044" s="43" t="s">
        <v>83</v>
      </c>
      <c r="BA2044" s="43"/>
    </row>
    <row r="2045" spans="1:53" ht="14.25" customHeight="1" x14ac:dyDescent="0.25">
      <c r="A2045" s="7">
        <v>19795</v>
      </c>
      <c r="B2045" s="42">
        <v>24053098</v>
      </c>
      <c r="C2045" s="43" t="s">
        <v>53</v>
      </c>
      <c r="D2045" s="4" t="s">
        <v>12607</v>
      </c>
      <c r="E2045" s="4" t="s">
        <v>12608</v>
      </c>
      <c r="F2045" s="25" t="s">
        <v>12609</v>
      </c>
      <c r="G2045" s="5">
        <v>5</v>
      </c>
      <c r="H2045" s="4" t="s">
        <v>13628</v>
      </c>
      <c r="I2045" s="43">
        <v>5212</v>
      </c>
      <c r="J2045" s="43">
        <v>54830001</v>
      </c>
      <c r="K2045" s="4" t="s">
        <v>13629</v>
      </c>
      <c r="L2045" s="4" t="s">
        <v>178</v>
      </c>
      <c r="M2045" s="43" t="s">
        <v>60</v>
      </c>
      <c r="N2045" s="1" t="s">
        <v>13630</v>
      </c>
      <c r="O2045" s="1">
        <v>105212000538</v>
      </c>
      <c r="P2045" s="61" t="s">
        <v>13631</v>
      </c>
      <c r="Q2045" s="20">
        <v>205212000249</v>
      </c>
      <c r="R2045" s="58" t="s">
        <v>13629</v>
      </c>
      <c r="S2045" s="1" t="s">
        <v>63</v>
      </c>
      <c r="T2045" s="43" t="s">
        <v>64</v>
      </c>
      <c r="U2045" s="1">
        <v>3503170146</v>
      </c>
      <c r="V2045" s="1" t="s">
        <v>13632</v>
      </c>
      <c r="W2045" s="1">
        <v>2</v>
      </c>
      <c r="X2045" s="43" t="s">
        <v>90</v>
      </c>
      <c r="Y2045" s="43" t="s">
        <v>12636</v>
      </c>
      <c r="Z2045" s="43">
        <v>3115072178</v>
      </c>
      <c r="AA2045" s="43" t="s">
        <v>12637</v>
      </c>
      <c r="AB2045" s="14" t="s">
        <v>13633</v>
      </c>
      <c r="AC2045" s="8" t="s">
        <v>19891</v>
      </c>
      <c r="AD2045" s="42"/>
      <c r="AE2045" s="14" t="s">
        <v>13634</v>
      </c>
      <c r="AF2045" s="43" t="s">
        <v>13635</v>
      </c>
      <c r="AG2045" s="43" t="s">
        <v>72</v>
      </c>
      <c r="AH2045" s="1">
        <v>3117232728</v>
      </c>
      <c r="AI2045" s="61" t="s">
        <v>13636</v>
      </c>
      <c r="AJ2045" s="1">
        <v>7</v>
      </c>
      <c r="AK2045" s="2">
        <v>41944</v>
      </c>
      <c r="AL2045" s="2">
        <v>43040</v>
      </c>
      <c r="AM2045" s="2" t="s">
        <v>12619</v>
      </c>
      <c r="AN2045" s="43" t="s">
        <v>74</v>
      </c>
      <c r="AO2045" s="2" t="s">
        <v>12620</v>
      </c>
      <c r="AP2045" s="2" t="s">
        <v>12621</v>
      </c>
      <c r="AQ2045" s="12">
        <v>5.5236111111111112</v>
      </c>
      <c r="AR2045" s="12">
        <v>-75.194166666666661</v>
      </c>
      <c r="AS2045" s="43" t="s">
        <v>2301</v>
      </c>
      <c r="AT2045" s="23" t="s">
        <v>12955</v>
      </c>
      <c r="AU2045" s="43" t="s">
        <v>12563</v>
      </c>
      <c r="AV2045" s="43" t="s">
        <v>80</v>
      </c>
      <c r="AW2045" s="43" t="s">
        <v>81</v>
      </c>
      <c r="AX2045" s="43" t="s">
        <v>82</v>
      </c>
      <c r="AY2045" s="2" t="s">
        <v>18368</v>
      </c>
      <c r="AZ2045" s="43" t="s">
        <v>83</v>
      </c>
      <c r="BA2045" s="43" t="s">
        <v>19380</v>
      </c>
    </row>
    <row r="2046" spans="1:53" ht="14.25" customHeight="1" x14ac:dyDescent="0.25">
      <c r="A2046" s="7">
        <v>67772</v>
      </c>
      <c r="B2046" s="42">
        <v>24052051</v>
      </c>
      <c r="C2046" s="43" t="s">
        <v>84</v>
      </c>
      <c r="D2046" s="4" t="s">
        <v>12607</v>
      </c>
      <c r="E2046" s="4" t="s">
        <v>12608</v>
      </c>
      <c r="F2046" s="25" t="s">
        <v>12609</v>
      </c>
      <c r="G2046" s="5">
        <v>5</v>
      </c>
      <c r="H2046" s="4" t="s">
        <v>13637</v>
      </c>
      <c r="I2046" s="43">
        <v>5480</v>
      </c>
      <c r="J2046" s="43">
        <v>54800000</v>
      </c>
      <c r="K2046" s="4" t="s">
        <v>13638</v>
      </c>
      <c r="L2046" s="4" t="s">
        <v>139</v>
      </c>
      <c r="M2046" s="43" t="s">
        <v>355</v>
      </c>
      <c r="N2046" s="4" t="s">
        <v>13638</v>
      </c>
      <c r="O2046" s="1" t="s">
        <v>11802</v>
      </c>
      <c r="P2046" s="58" t="s">
        <v>13638</v>
      </c>
      <c r="Q2046" s="43" t="s">
        <v>11802</v>
      </c>
      <c r="R2046" s="58" t="s">
        <v>13638</v>
      </c>
      <c r="S2046" s="1" t="s">
        <v>6973</v>
      </c>
      <c r="T2046" s="43" t="s">
        <v>64</v>
      </c>
      <c r="U2046" s="1">
        <v>3503170145</v>
      </c>
      <c r="V2046" s="1" t="s">
        <v>13639</v>
      </c>
      <c r="W2046" s="1">
        <v>2</v>
      </c>
      <c r="X2046" s="43" t="s">
        <v>359</v>
      </c>
      <c r="Y2046" s="43" t="s">
        <v>12614</v>
      </c>
      <c r="Z2046" s="43">
        <v>3125940500</v>
      </c>
      <c r="AA2046" s="43" t="s">
        <v>12615</v>
      </c>
      <c r="AB2046" s="14" t="s">
        <v>13640</v>
      </c>
      <c r="AC2046" s="8" t="s">
        <v>19892</v>
      </c>
      <c r="AD2046" s="42"/>
      <c r="AE2046" s="14" t="s">
        <v>18495</v>
      </c>
      <c r="AF2046" s="43" t="s">
        <v>13641</v>
      </c>
      <c r="AG2046" s="43" t="s">
        <v>72</v>
      </c>
      <c r="AH2046" s="1">
        <v>3128895810</v>
      </c>
      <c r="AI2046" s="61" t="s">
        <v>12650</v>
      </c>
      <c r="AJ2046" s="1">
        <v>9</v>
      </c>
      <c r="AK2046" s="2">
        <v>42069</v>
      </c>
      <c r="AL2046" s="2">
        <v>43165</v>
      </c>
      <c r="AM2046" s="2" t="s">
        <v>12619</v>
      </c>
      <c r="AN2046" s="43" t="s">
        <v>74</v>
      </c>
      <c r="AO2046" s="2" t="s">
        <v>12620</v>
      </c>
      <c r="AP2046" s="2" t="s">
        <v>12621</v>
      </c>
      <c r="AQ2046" s="12">
        <v>7.2000277777777777</v>
      </c>
      <c r="AR2046" s="12">
        <v>-76.410833333333329</v>
      </c>
      <c r="AS2046" s="43" t="s">
        <v>13637</v>
      </c>
      <c r="AT2046" s="23" t="s">
        <v>112</v>
      </c>
      <c r="AU2046" s="43" t="s">
        <v>12563</v>
      </c>
      <c r="AV2046" s="43" t="s">
        <v>80</v>
      </c>
      <c r="AW2046" s="43" t="s">
        <v>81</v>
      </c>
      <c r="AX2046" s="43" t="s">
        <v>82</v>
      </c>
      <c r="AY2046" s="2">
        <v>42357</v>
      </c>
      <c r="AZ2046" s="43" t="s">
        <v>364</v>
      </c>
      <c r="BA2046" s="43"/>
    </row>
    <row r="2047" spans="1:53" ht="14.25" customHeight="1" x14ac:dyDescent="0.25">
      <c r="A2047" s="7">
        <v>67768</v>
      </c>
      <c r="B2047" s="42">
        <v>24052050</v>
      </c>
      <c r="C2047" s="43" t="s">
        <v>84</v>
      </c>
      <c r="D2047" s="4" t="s">
        <v>12607</v>
      </c>
      <c r="E2047" s="4" t="s">
        <v>12608</v>
      </c>
      <c r="F2047" s="25" t="s">
        <v>12609</v>
      </c>
      <c r="G2047" s="5">
        <v>5</v>
      </c>
      <c r="H2047" s="4" t="s">
        <v>13637</v>
      </c>
      <c r="I2047" s="43">
        <v>5480</v>
      </c>
      <c r="J2047" s="43">
        <v>54800000</v>
      </c>
      <c r="K2047" s="4" t="s">
        <v>13642</v>
      </c>
      <c r="L2047" s="4" t="s">
        <v>139</v>
      </c>
      <c r="M2047" s="43" t="s">
        <v>355</v>
      </c>
      <c r="N2047" s="4" t="s">
        <v>13642</v>
      </c>
      <c r="O2047" s="1" t="s">
        <v>11802</v>
      </c>
      <c r="P2047" s="58" t="s">
        <v>13642</v>
      </c>
      <c r="Q2047" s="43" t="s">
        <v>11802</v>
      </c>
      <c r="R2047" s="58" t="s">
        <v>13642</v>
      </c>
      <c r="S2047" s="1" t="s">
        <v>6973</v>
      </c>
      <c r="T2047" s="43" t="s">
        <v>64</v>
      </c>
      <c r="U2047" s="1">
        <v>3503170144</v>
      </c>
      <c r="V2047" s="1" t="s">
        <v>13643</v>
      </c>
      <c r="W2047" s="1">
        <v>2</v>
      </c>
      <c r="X2047" s="43" t="s">
        <v>359</v>
      </c>
      <c r="Y2047" s="43" t="s">
        <v>12614</v>
      </c>
      <c r="Z2047" s="43">
        <v>3125940500</v>
      </c>
      <c r="AA2047" s="43" t="s">
        <v>12615</v>
      </c>
      <c r="AB2047" s="14" t="s">
        <v>13644</v>
      </c>
      <c r="AC2047" s="8" t="s">
        <v>19893</v>
      </c>
      <c r="AD2047" s="42"/>
      <c r="AE2047" s="14" t="s">
        <v>18496</v>
      </c>
      <c r="AF2047" s="43" t="s">
        <v>13645</v>
      </c>
      <c r="AG2047" s="43" t="s">
        <v>72</v>
      </c>
      <c r="AH2047" s="1">
        <v>3117247635</v>
      </c>
      <c r="AI2047" s="61" t="s">
        <v>13564</v>
      </c>
      <c r="AJ2047" s="1">
        <v>9</v>
      </c>
      <c r="AK2047" s="2">
        <v>42069</v>
      </c>
      <c r="AL2047" s="2">
        <v>43165</v>
      </c>
      <c r="AM2047" s="2" t="s">
        <v>12619</v>
      </c>
      <c r="AN2047" s="43" t="s">
        <v>74</v>
      </c>
      <c r="AO2047" s="2" t="s">
        <v>12620</v>
      </c>
      <c r="AP2047" s="2" t="s">
        <v>12621</v>
      </c>
      <c r="AQ2047" s="12">
        <v>7.35</v>
      </c>
      <c r="AR2047" s="12">
        <v>-76.599999999999994</v>
      </c>
      <c r="AS2047" s="43" t="s">
        <v>13646</v>
      </c>
      <c r="AT2047" s="23" t="s">
        <v>12955</v>
      </c>
      <c r="AU2047" s="43" t="s">
        <v>12563</v>
      </c>
      <c r="AV2047" s="43" t="s">
        <v>80</v>
      </c>
      <c r="AW2047" s="43" t="s">
        <v>81</v>
      </c>
      <c r="AX2047" s="43" t="s">
        <v>82</v>
      </c>
      <c r="AY2047" s="2">
        <v>42264</v>
      </c>
      <c r="AZ2047" s="43" t="s">
        <v>83</v>
      </c>
      <c r="BA2047" s="43"/>
    </row>
    <row r="2048" spans="1:53" ht="14.25" customHeight="1" x14ac:dyDescent="0.25">
      <c r="A2048" s="7">
        <v>20476</v>
      </c>
      <c r="B2048" s="42">
        <v>24052047</v>
      </c>
      <c r="C2048" s="43" t="s">
        <v>84</v>
      </c>
      <c r="D2048" s="4" t="s">
        <v>12607</v>
      </c>
      <c r="E2048" s="4" t="s">
        <v>12608</v>
      </c>
      <c r="F2048" s="25" t="s">
        <v>12609</v>
      </c>
      <c r="G2048" s="5">
        <v>5</v>
      </c>
      <c r="H2048" s="4" t="s">
        <v>13553</v>
      </c>
      <c r="I2048" s="43">
        <v>5411</v>
      </c>
      <c r="J2048" s="43">
        <v>54110000</v>
      </c>
      <c r="K2048" s="4" t="s">
        <v>13647</v>
      </c>
      <c r="L2048" s="4" t="s">
        <v>59</v>
      </c>
      <c r="M2048" s="43" t="s">
        <v>60</v>
      </c>
      <c r="N2048" s="1" t="s">
        <v>13648</v>
      </c>
      <c r="O2048" s="1">
        <v>105411000199</v>
      </c>
      <c r="P2048" s="61" t="s">
        <v>13649</v>
      </c>
      <c r="Q2048" s="20">
        <v>205411000452</v>
      </c>
      <c r="R2048" s="58" t="s">
        <v>13647</v>
      </c>
      <c r="S2048" s="1" t="s">
        <v>63</v>
      </c>
      <c r="T2048" s="43" t="s">
        <v>64</v>
      </c>
      <c r="U2048" s="1">
        <v>3503170339</v>
      </c>
      <c r="V2048" s="1" t="s">
        <v>13650</v>
      </c>
      <c r="W2048" s="1">
        <v>2</v>
      </c>
      <c r="X2048" s="43" t="s">
        <v>66</v>
      </c>
      <c r="Y2048" s="43" t="s">
        <v>13488</v>
      </c>
      <c r="Z2048" s="43">
        <v>3204903306</v>
      </c>
      <c r="AA2048" s="43" t="s">
        <v>13489</v>
      </c>
      <c r="AB2048" s="14" t="s">
        <v>13651</v>
      </c>
      <c r="AC2048" s="8" t="s">
        <v>19894</v>
      </c>
      <c r="AD2048" s="42"/>
      <c r="AE2048" s="14" t="s">
        <v>18497</v>
      </c>
      <c r="AF2048" s="43" t="s">
        <v>13652</v>
      </c>
      <c r="AG2048" s="43" t="s">
        <v>72</v>
      </c>
      <c r="AH2048" s="1">
        <v>3146800141</v>
      </c>
      <c r="AI2048" s="61" t="s">
        <v>13653</v>
      </c>
      <c r="AJ2048" s="1">
        <v>11</v>
      </c>
      <c r="AK2048" s="2">
        <v>42095</v>
      </c>
      <c r="AL2048" s="2">
        <v>43191</v>
      </c>
      <c r="AM2048" s="2" t="s">
        <v>12619</v>
      </c>
      <c r="AN2048" s="43" t="s">
        <v>74</v>
      </c>
      <c r="AO2048" s="2" t="s">
        <v>12620</v>
      </c>
      <c r="AP2048" s="2" t="s">
        <v>12621</v>
      </c>
      <c r="AQ2048" s="12">
        <v>6.7572222222222225</v>
      </c>
      <c r="AR2048" s="12">
        <v>-75.790833333333339</v>
      </c>
      <c r="AS2048" s="43" t="s">
        <v>13553</v>
      </c>
      <c r="AT2048" s="23" t="s">
        <v>112</v>
      </c>
      <c r="AU2048" s="43" t="s">
        <v>12563</v>
      </c>
      <c r="AV2048" s="43" t="s">
        <v>80</v>
      </c>
      <c r="AW2048" s="43" t="s">
        <v>81</v>
      </c>
      <c r="AX2048" s="43" t="s">
        <v>82</v>
      </c>
      <c r="AY2048" s="2">
        <v>42081</v>
      </c>
      <c r="AZ2048" s="43" t="s">
        <v>83</v>
      </c>
      <c r="BA2048" s="43"/>
    </row>
    <row r="2049" spans="1:53" ht="14.25" customHeight="1" x14ac:dyDescent="0.25">
      <c r="A2049" s="7">
        <v>20458</v>
      </c>
      <c r="B2049" s="42">
        <v>24052046</v>
      </c>
      <c r="C2049" s="43" t="s">
        <v>84</v>
      </c>
      <c r="D2049" s="4" t="s">
        <v>12607</v>
      </c>
      <c r="E2049" s="4" t="s">
        <v>12608</v>
      </c>
      <c r="F2049" s="25" t="s">
        <v>12609</v>
      </c>
      <c r="G2049" s="5">
        <v>5</v>
      </c>
      <c r="H2049" s="4" t="s">
        <v>13553</v>
      </c>
      <c r="I2049" s="43">
        <v>5411</v>
      </c>
      <c r="J2049" s="43">
        <v>54110000</v>
      </c>
      <c r="K2049" s="4" t="s">
        <v>13647</v>
      </c>
      <c r="L2049" s="4" t="s">
        <v>59</v>
      </c>
      <c r="M2049" s="43" t="s">
        <v>60</v>
      </c>
      <c r="N2049" s="1" t="s">
        <v>13648</v>
      </c>
      <c r="O2049" s="1">
        <v>105411000199</v>
      </c>
      <c r="P2049" s="61" t="s">
        <v>13654</v>
      </c>
      <c r="Q2049" s="20">
        <v>205411000096</v>
      </c>
      <c r="R2049" s="58" t="s">
        <v>13647</v>
      </c>
      <c r="S2049" s="1" t="s">
        <v>63</v>
      </c>
      <c r="T2049" s="43" t="s">
        <v>64</v>
      </c>
      <c r="U2049" s="1">
        <v>3503170170</v>
      </c>
      <c r="V2049" s="1" t="e">
        <v>#N/A</v>
      </c>
      <c r="W2049" s="1">
        <v>2</v>
      </c>
      <c r="X2049" s="43" t="s">
        <v>66</v>
      </c>
      <c r="Y2049" s="43" t="s">
        <v>13488</v>
      </c>
      <c r="Z2049" s="43">
        <v>3204903306</v>
      </c>
      <c r="AA2049" s="43" t="s">
        <v>13489</v>
      </c>
      <c r="AB2049" s="14" t="s">
        <v>13655</v>
      </c>
      <c r="AC2049" s="8" t="s">
        <v>19895</v>
      </c>
      <c r="AD2049" s="42"/>
      <c r="AE2049" s="14" t="s">
        <v>18498</v>
      </c>
      <c r="AF2049" s="43" t="s">
        <v>13656</v>
      </c>
      <c r="AG2049" s="43" t="s">
        <v>72</v>
      </c>
      <c r="AH2049" s="1">
        <v>3185156795</v>
      </c>
      <c r="AI2049" s="61" t="s">
        <v>13657</v>
      </c>
      <c r="AJ2049" s="1">
        <v>11</v>
      </c>
      <c r="AK2049" s="2">
        <v>42095</v>
      </c>
      <c r="AL2049" s="2">
        <v>43191</v>
      </c>
      <c r="AM2049" s="2" t="s">
        <v>12619</v>
      </c>
      <c r="AN2049" s="43" t="s">
        <v>74</v>
      </c>
      <c r="AO2049" s="2" t="s">
        <v>12620</v>
      </c>
      <c r="AP2049" s="2" t="s">
        <v>12621</v>
      </c>
      <c r="AQ2049" s="12">
        <v>6.7191666666666663</v>
      </c>
      <c r="AR2049" s="12">
        <v>-75.801666666666662</v>
      </c>
      <c r="AS2049" s="43" t="s">
        <v>13658</v>
      </c>
      <c r="AT2049" s="23" t="s">
        <v>112</v>
      </c>
      <c r="AU2049" s="43" t="s">
        <v>12563</v>
      </c>
      <c r="AV2049" s="43" t="s">
        <v>80</v>
      </c>
      <c r="AW2049" s="43" t="s">
        <v>81</v>
      </c>
      <c r="AX2049" s="43" t="s">
        <v>82</v>
      </c>
      <c r="AY2049" s="2">
        <v>42327</v>
      </c>
      <c r="AZ2049" s="43" t="s">
        <v>83</v>
      </c>
      <c r="BA2049" s="43"/>
    </row>
    <row r="2050" spans="1:53" ht="14.25" customHeight="1" x14ac:dyDescent="0.25">
      <c r="A2050" s="7">
        <v>20473</v>
      </c>
      <c r="B2050" s="42">
        <v>24052045</v>
      </c>
      <c r="C2050" s="43" t="s">
        <v>84</v>
      </c>
      <c r="D2050" s="4" t="s">
        <v>12607</v>
      </c>
      <c r="E2050" s="4" t="s">
        <v>12608</v>
      </c>
      <c r="F2050" s="25" t="s">
        <v>12609</v>
      </c>
      <c r="G2050" s="5">
        <v>5</v>
      </c>
      <c r="H2050" s="4" t="s">
        <v>13553</v>
      </c>
      <c r="I2050" s="43">
        <v>5411</v>
      </c>
      <c r="J2050" s="43">
        <v>54110004</v>
      </c>
      <c r="K2050" s="4" t="s">
        <v>13659</v>
      </c>
      <c r="L2050" s="4" t="s">
        <v>59</v>
      </c>
      <c r="M2050" s="43" t="s">
        <v>60</v>
      </c>
      <c r="N2050" s="1" t="s">
        <v>13660</v>
      </c>
      <c r="O2050" s="1">
        <v>205411000401</v>
      </c>
      <c r="P2050" s="61" t="s">
        <v>13660</v>
      </c>
      <c r="Q2050" s="20">
        <v>205411000401</v>
      </c>
      <c r="R2050" s="58" t="s">
        <v>13659</v>
      </c>
      <c r="S2050" s="1" t="s">
        <v>63</v>
      </c>
      <c r="T2050" s="43" t="s">
        <v>64</v>
      </c>
      <c r="U2050" s="1">
        <v>3503170140</v>
      </c>
      <c r="V2050" s="1" t="s">
        <v>13661</v>
      </c>
      <c r="W2050" s="1">
        <v>14</v>
      </c>
      <c r="X2050" s="43" t="s">
        <v>66</v>
      </c>
      <c r="Y2050" s="43" t="s">
        <v>13488</v>
      </c>
      <c r="Z2050" s="43">
        <v>3204903306</v>
      </c>
      <c r="AA2050" s="43" t="s">
        <v>13489</v>
      </c>
      <c r="AB2050" s="14" t="s">
        <v>13662</v>
      </c>
      <c r="AC2050" s="8" t="s">
        <v>19896</v>
      </c>
      <c r="AD2050" s="42"/>
      <c r="AE2050" s="14" t="s">
        <v>18499</v>
      </c>
      <c r="AF2050" s="43" t="s">
        <v>13663</v>
      </c>
      <c r="AG2050" s="43" t="s">
        <v>72</v>
      </c>
      <c r="AH2050" s="1">
        <v>3113720505</v>
      </c>
      <c r="AI2050" s="61" t="s">
        <v>13664</v>
      </c>
      <c r="AJ2050" s="1">
        <v>7</v>
      </c>
      <c r="AK2050" s="2">
        <v>41944</v>
      </c>
      <c r="AL2050" s="2">
        <v>43040</v>
      </c>
      <c r="AM2050" s="2" t="s">
        <v>73</v>
      </c>
      <c r="AN2050" s="43" t="s">
        <v>74</v>
      </c>
      <c r="AO2050" s="2" t="s">
        <v>75</v>
      </c>
      <c r="AP2050" s="2" t="s">
        <v>76</v>
      </c>
      <c r="AQ2050" s="12">
        <v>6.7186111111111106</v>
      </c>
      <c r="AR2050" s="12">
        <v>-75.775555555555556</v>
      </c>
      <c r="AS2050" s="43" t="s">
        <v>13553</v>
      </c>
      <c r="AT2050" s="23" t="s">
        <v>112</v>
      </c>
      <c r="AU2050" s="43" t="s">
        <v>12563</v>
      </c>
      <c r="AV2050" s="43" t="s">
        <v>80</v>
      </c>
      <c r="AW2050" s="43" t="s">
        <v>81</v>
      </c>
      <c r="AX2050" s="43" t="s">
        <v>82</v>
      </c>
      <c r="AY2050" s="2">
        <v>42081</v>
      </c>
      <c r="AZ2050" s="43" t="s">
        <v>83</v>
      </c>
      <c r="BA2050" s="43"/>
    </row>
    <row r="2051" spans="1:53" ht="14.25" customHeight="1" x14ac:dyDescent="0.25">
      <c r="A2051" s="7">
        <v>20465</v>
      </c>
      <c r="B2051" s="42">
        <v>24052043</v>
      </c>
      <c r="C2051" s="43" t="s">
        <v>84</v>
      </c>
      <c r="D2051" s="4" t="s">
        <v>12607</v>
      </c>
      <c r="E2051" s="4" t="s">
        <v>12608</v>
      </c>
      <c r="F2051" s="25" t="s">
        <v>12609</v>
      </c>
      <c r="G2051" s="5">
        <v>5</v>
      </c>
      <c r="H2051" s="4" t="s">
        <v>13553</v>
      </c>
      <c r="I2051" s="43">
        <v>5411</v>
      </c>
      <c r="J2051" s="43">
        <v>54110002</v>
      </c>
      <c r="K2051" s="4" t="s">
        <v>13665</v>
      </c>
      <c r="L2051" s="4" t="s">
        <v>59</v>
      </c>
      <c r="M2051" s="43" t="s">
        <v>60</v>
      </c>
      <c r="N2051" s="1" t="s">
        <v>13648</v>
      </c>
      <c r="O2051" s="1">
        <v>105411000199</v>
      </c>
      <c r="P2051" s="61" t="s">
        <v>13666</v>
      </c>
      <c r="Q2051" s="20">
        <v>205411000207</v>
      </c>
      <c r="R2051" s="58" t="s">
        <v>13665</v>
      </c>
      <c r="S2051" s="1" t="s">
        <v>63</v>
      </c>
      <c r="T2051" s="43" t="s">
        <v>64</v>
      </c>
      <c r="U2051" s="1">
        <v>3503170142</v>
      </c>
      <c r="V2051" s="1" t="s">
        <v>13667</v>
      </c>
      <c r="W2051" s="1">
        <v>14</v>
      </c>
      <c r="X2051" s="43" t="s">
        <v>66</v>
      </c>
      <c r="Y2051" s="43" t="s">
        <v>13488</v>
      </c>
      <c r="Z2051" s="43">
        <v>3204903306</v>
      </c>
      <c r="AA2051" s="43" t="s">
        <v>13489</v>
      </c>
      <c r="AB2051" s="14" t="s">
        <v>13668</v>
      </c>
      <c r="AC2051" s="8" t="s">
        <v>19897</v>
      </c>
      <c r="AD2051" s="42"/>
      <c r="AE2051" s="14" t="s">
        <v>18500</v>
      </c>
      <c r="AF2051" s="43" t="s">
        <v>13669</v>
      </c>
      <c r="AG2051" s="43" t="s">
        <v>72</v>
      </c>
      <c r="AH2051" s="1">
        <v>3127350697</v>
      </c>
      <c r="AI2051" s="61" t="s">
        <v>13670</v>
      </c>
      <c r="AJ2051" s="1">
        <v>7</v>
      </c>
      <c r="AK2051" s="2">
        <v>41944</v>
      </c>
      <c r="AL2051" s="2">
        <v>43040</v>
      </c>
      <c r="AM2051" s="2" t="s">
        <v>12619</v>
      </c>
      <c r="AN2051" s="43" t="s">
        <v>74</v>
      </c>
      <c r="AO2051" s="2" t="s">
        <v>12620</v>
      </c>
      <c r="AP2051" s="2" t="s">
        <v>12621</v>
      </c>
      <c r="AQ2051" s="12">
        <v>6.7813888888888894</v>
      </c>
      <c r="AR2051" s="12">
        <v>-75.826388888888886</v>
      </c>
      <c r="AS2051" s="43" t="s">
        <v>13671</v>
      </c>
      <c r="AT2051" s="23" t="s">
        <v>112</v>
      </c>
      <c r="AU2051" s="43" t="s">
        <v>12563</v>
      </c>
      <c r="AV2051" s="43" t="s">
        <v>80</v>
      </c>
      <c r="AW2051" s="43" t="s">
        <v>81</v>
      </c>
      <c r="AX2051" s="43" t="s">
        <v>82</v>
      </c>
      <c r="AY2051" s="2">
        <v>42399</v>
      </c>
      <c r="AZ2051" s="43" t="s">
        <v>83</v>
      </c>
      <c r="BA2051" s="43"/>
    </row>
    <row r="2052" spans="1:53" ht="14.25" customHeight="1" x14ac:dyDescent="0.25">
      <c r="A2052" s="7">
        <v>20454</v>
      </c>
      <c r="B2052" s="42">
        <v>24052042</v>
      </c>
      <c r="C2052" s="43" t="s">
        <v>84</v>
      </c>
      <c r="D2052" s="4" t="s">
        <v>12607</v>
      </c>
      <c r="E2052" s="4" t="s">
        <v>12608</v>
      </c>
      <c r="F2052" s="25" t="s">
        <v>12609</v>
      </c>
      <c r="G2052" s="5">
        <v>5</v>
      </c>
      <c r="H2052" s="4" t="s">
        <v>13553</v>
      </c>
      <c r="I2052" s="43">
        <v>5411</v>
      </c>
      <c r="J2052" s="43">
        <v>54110001</v>
      </c>
      <c r="K2052" s="4" t="s">
        <v>13672</v>
      </c>
      <c r="L2052" s="4" t="s">
        <v>59</v>
      </c>
      <c r="M2052" s="43" t="s">
        <v>60</v>
      </c>
      <c r="N2052" s="1" t="s">
        <v>13648</v>
      </c>
      <c r="O2052" s="1">
        <v>105411000199</v>
      </c>
      <c r="P2052" s="61" t="s">
        <v>13673</v>
      </c>
      <c r="Q2052" s="20">
        <v>205411000053</v>
      </c>
      <c r="R2052" s="58" t="s">
        <v>13672</v>
      </c>
      <c r="S2052" s="1" t="s">
        <v>63</v>
      </c>
      <c r="T2052" s="43" t="s">
        <v>64</v>
      </c>
      <c r="U2052" s="1">
        <v>3503170139</v>
      </c>
      <c r="V2052" s="1" t="s">
        <v>13674</v>
      </c>
      <c r="W2052" s="1">
        <v>20</v>
      </c>
      <c r="X2052" s="43" t="s">
        <v>66</v>
      </c>
      <c r="Y2052" s="43" t="s">
        <v>13488</v>
      </c>
      <c r="Z2052" s="43">
        <v>3204903306</v>
      </c>
      <c r="AA2052" s="43" t="s">
        <v>13489</v>
      </c>
      <c r="AB2052" s="55" t="s">
        <v>19611</v>
      </c>
      <c r="AC2052" s="57" t="s">
        <v>19612</v>
      </c>
      <c r="AD2052" s="57"/>
      <c r="AE2052" s="57" t="s">
        <v>19613</v>
      </c>
      <c r="AF2052" s="43" t="s">
        <v>13675</v>
      </c>
      <c r="AG2052" s="43" t="s">
        <v>72</v>
      </c>
      <c r="AH2052" s="1">
        <v>24053014</v>
      </c>
      <c r="AI2052" s="61" t="s">
        <v>13676</v>
      </c>
      <c r="AJ2052" s="1">
        <v>7</v>
      </c>
      <c r="AK2052" s="2">
        <v>41944</v>
      </c>
      <c r="AL2052" s="2">
        <v>43040</v>
      </c>
      <c r="AM2052" s="2" t="s">
        <v>12619</v>
      </c>
      <c r="AN2052" s="43" t="s">
        <v>74</v>
      </c>
      <c r="AO2052" s="2" t="s">
        <v>12620</v>
      </c>
      <c r="AP2052" s="2" t="s">
        <v>12621</v>
      </c>
      <c r="AQ2052" s="12">
        <v>6.6819444444444445</v>
      </c>
      <c r="AR2052" s="12">
        <v>-75.74722222222222</v>
      </c>
      <c r="AS2052" s="43" t="s">
        <v>13671</v>
      </c>
      <c r="AT2052" s="23" t="s">
        <v>112</v>
      </c>
      <c r="AU2052" s="43" t="s">
        <v>12563</v>
      </c>
      <c r="AV2052" s="43" t="s">
        <v>80</v>
      </c>
      <c r="AW2052" s="43" t="s">
        <v>81</v>
      </c>
      <c r="AX2052" s="43" t="s">
        <v>82</v>
      </c>
      <c r="AY2052" s="2">
        <v>42327</v>
      </c>
      <c r="AZ2052" s="43" t="s">
        <v>83</v>
      </c>
      <c r="BA2052" s="43"/>
    </row>
    <row r="2053" spans="1:53" ht="14.25" customHeight="1" x14ac:dyDescent="0.25">
      <c r="A2053" s="7">
        <v>20384</v>
      </c>
      <c r="B2053" s="42">
        <v>24052037</v>
      </c>
      <c r="C2053" s="43" t="s">
        <v>84</v>
      </c>
      <c r="D2053" s="4" t="s">
        <v>12607</v>
      </c>
      <c r="E2053" s="4" t="s">
        <v>12608</v>
      </c>
      <c r="F2053" s="25" t="s">
        <v>12609</v>
      </c>
      <c r="G2053" s="5">
        <v>5</v>
      </c>
      <c r="H2053" s="4" t="s">
        <v>6659</v>
      </c>
      <c r="I2053" s="43">
        <v>5368</v>
      </c>
      <c r="J2053" s="43">
        <v>53680009</v>
      </c>
      <c r="K2053" s="4" t="s">
        <v>13677</v>
      </c>
      <c r="L2053" s="4" t="s">
        <v>178</v>
      </c>
      <c r="M2053" s="43" t="s">
        <v>60</v>
      </c>
      <c r="N2053" s="1" t="s">
        <v>13678</v>
      </c>
      <c r="O2053" s="1">
        <v>105368000066</v>
      </c>
      <c r="P2053" s="61" t="s">
        <v>13679</v>
      </c>
      <c r="Q2053" s="20">
        <v>205368000320</v>
      </c>
      <c r="R2053" s="58" t="s">
        <v>13677</v>
      </c>
      <c r="S2053" s="1" t="s">
        <v>63</v>
      </c>
      <c r="T2053" s="43" t="s">
        <v>64</v>
      </c>
      <c r="U2053" s="1">
        <v>3503170136</v>
      </c>
      <c r="V2053" s="1" t="s">
        <v>13680</v>
      </c>
      <c r="W2053" s="1">
        <v>3</v>
      </c>
      <c r="X2053" s="43" t="s">
        <v>66</v>
      </c>
      <c r="Y2053" s="43" t="s">
        <v>12646</v>
      </c>
      <c r="Z2053" s="43">
        <v>3125814114</v>
      </c>
      <c r="AA2053" s="43" t="s">
        <v>12647</v>
      </c>
      <c r="AB2053" s="14" t="s">
        <v>13681</v>
      </c>
      <c r="AC2053" s="8" t="s">
        <v>19898</v>
      </c>
      <c r="AD2053" s="42"/>
      <c r="AE2053" s="14" t="s">
        <v>18501</v>
      </c>
      <c r="AF2053" s="43" t="s">
        <v>13682</v>
      </c>
      <c r="AG2053" s="43" t="s">
        <v>72</v>
      </c>
      <c r="AH2053" s="1">
        <v>3137926068</v>
      </c>
      <c r="AI2053" s="61" t="s">
        <v>13683</v>
      </c>
      <c r="AJ2053" s="1">
        <v>7</v>
      </c>
      <c r="AK2053" s="2">
        <v>41944</v>
      </c>
      <c r="AL2053" s="2">
        <v>43040</v>
      </c>
      <c r="AM2053" s="2" t="s">
        <v>12619</v>
      </c>
      <c r="AN2053" s="43" t="s">
        <v>74</v>
      </c>
      <c r="AO2053" s="2" t="s">
        <v>12620</v>
      </c>
      <c r="AP2053" s="2" t="s">
        <v>12621</v>
      </c>
      <c r="AQ2053" s="12">
        <v>5.8188458333333335</v>
      </c>
      <c r="AR2053" s="12">
        <v>-75.758396000000005</v>
      </c>
      <c r="AS2053" s="43" t="s">
        <v>13684</v>
      </c>
      <c r="AT2053" s="23" t="s">
        <v>112</v>
      </c>
      <c r="AU2053" s="43" t="s">
        <v>12563</v>
      </c>
      <c r="AV2053" s="43" t="s">
        <v>80</v>
      </c>
      <c r="AW2053" s="43" t="s">
        <v>81</v>
      </c>
      <c r="AX2053" s="43" t="s">
        <v>82</v>
      </c>
      <c r="AY2053" s="2">
        <v>42334</v>
      </c>
      <c r="AZ2053" s="43" t="s">
        <v>83</v>
      </c>
      <c r="BA2053" s="43"/>
    </row>
    <row r="2054" spans="1:53" ht="14.25" customHeight="1" x14ac:dyDescent="0.25">
      <c r="A2054" s="7">
        <v>20358</v>
      </c>
      <c r="B2054" s="42">
        <v>24052034</v>
      </c>
      <c r="C2054" s="43" t="s">
        <v>84</v>
      </c>
      <c r="D2054" s="4" t="s">
        <v>12607</v>
      </c>
      <c r="E2054" s="4" t="s">
        <v>12608</v>
      </c>
      <c r="F2054" s="25" t="s">
        <v>12609</v>
      </c>
      <c r="G2054" s="5">
        <v>5</v>
      </c>
      <c r="H2054" s="4" t="s">
        <v>13658</v>
      </c>
      <c r="I2054" s="43">
        <v>5364</v>
      </c>
      <c r="J2054" s="43">
        <v>53640000</v>
      </c>
      <c r="K2054" s="4" t="s">
        <v>13685</v>
      </c>
      <c r="L2054" s="4" t="s">
        <v>178</v>
      </c>
      <c r="M2054" s="43" t="s">
        <v>60</v>
      </c>
      <c r="N2054" s="1" t="s">
        <v>13686</v>
      </c>
      <c r="O2054" s="1">
        <v>205364000171</v>
      </c>
      <c r="P2054" s="61" t="s">
        <v>13687</v>
      </c>
      <c r="Q2054" s="20">
        <v>205364000121</v>
      </c>
      <c r="R2054" s="58" t="s">
        <v>13685</v>
      </c>
      <c r="S2054" s="1" t="s">
        <v>63</v>
      </c>
      <c r="T2054" s="43" t="s">
        <v>64</v>
      </c>
      <c r="U2054" s="1">
        <v>3503170660</v>
      </c>
      <c r="V2054" s="1" t="e">
        <v>#N/A</v>
      </c>
      <c r="W2054" s="1">
        <v>2</v>
      </c>
      <c r="X2054" s="43" t="s">
        <v>66</v>
      </c>
      <c r="Y2054" s="43" t="s">
        <v>12646</v>
      </c>
      <c r="Z2054" s="43">
        <v>3125814114</v>
      </c>
      <c r="AA2054" s="43" t="s">
        <v>12647</v>
      </c>
      <c r="AB2054" s="14" t="s">
        <v>13688</v>
      </c>
      <c r="AC2054" s="8" t="s">
        <v>19899</v>
      </c>
      <c r="AD2054" s="42"/>
      <c r="AE2054" s="14" t="s">
        <v>19900</v>
      </c>
      <c r="AF2054" s="43" t="s">
        <v>13689</v>
      </c>
      <c r="AG2054" s="43" t="s">
        <v>72</v>
      </c>
      <c r="AH2054" s="1">
        <v>3140809441</v>
      </c>
      <c r="AI2054" s="61" t="s">
        <v>13690</v>
      </c>
      <c r="AJ2054" s="1">
        <v>11</v>
      </c>
      <c r="AK2054" s="2">
        <v>42095</v>
      </c>
      <c r="AL2054" s="2">
        <v>43191</v>
      </c>
      <c r="AM2054" s="2" t="s">
        <v>12619</v>
      </c>
      <c r="AN2054" s="43" t="s">
        <v>74</v>
      </c>
      <c r="AO2054" s="2" t="s">
        <v>12620</v>
      </c>
      <c r="AP2054" s="2" t="s">
        <v>12621</v>
      </c>
      <c r="AQ2054" s="12">
        <v>5.589722222222222</v>
      </c>
      <c r="AR2054" s="12">
        <v>-75.868333333333339</v>
      </c>
      <c r="AS2054" s="43" t="s">
        <v>13525</v>
      </c>
      <c r="AT2054" s="23" t="s">
        <v>112</v>
      </c>
      <c r="AU2054" s="43" t="s">
        <v>12563</v>
      </c>
      <c r="AV2054" s="43" t="s">
        <v>80</v>
      </c>
      <c r="AW2054" s="43" t="s">
        <v>81</v>
      </c>
      <c r="AX2054" s="43" t="s">
        <v>82</v>
      </c>
      <c r="AY2054" s="2">
        <v>42434</v>
      </c>
      <c r="AZ2054" s="43" t="s">
        <v>83</v>
      </c>
      <c r="BA2054" s="43"/>
    </row>
    <row r="2055" spans="1:53" ht="14.25" customHeight="1" x14ac:dyDescent="0.25">
      <c r="A2055" s="7">
        <v>20271</v>
      </c>
      <c r="B2055" s="42">
        <v>24052028</v>
      </c>
      <c r="C2055" s="43" t="s">
        <v>84</v>
      </c>
      <c r="D2055" s="4" t="s">
        <v>12607</v>
      </c>
      <c r="E2055" s="4" t="s">
        <v>12608</v>
      </c>
      <c r="F2055" s="25" t="s">
        <v>12609</v>
      </c>
      <c r="G2055" s="5">
        <v>5</v>
      </c>
      <c r="H2055" s="4" t="s">
        <v>13691</v>
      </c>
      <c r="I2055" s="43">
        <v>5361</v>
      </c>
      <c r="J2055" s="43">
        <v>53610000</v>
      </c>
      <c r="K2055" s="4" t="s">
        <v>13692</v>
      </c>
      <c r="L2055" s="4" t="s">
        <v>178</v>
      </c>
      <c r="M2055" s="43" t="s">
        <v>60</v>
      </c>
      <c r="N2055" s="1" t="s">
        <v>13693</v>
      </c>
      <c r="O2055" s="1">
        <v>205361000430</v>
      </c>
      <c r="P2055" s="61" t="s">
        <v>13694</v>
      </c>
      <c r="Q2055" s="20">
        <v>205361000227</v>
      </c>
      <c r="R2055" s="58" t="s">
        <v>13692</v>
      </c>
      <c r="S2055" s="1" t="s">
        <v>63</v>
      </c>
      <c r="T2055" s="43" t="s">
        <v>64</v>
      </c>
      <c r="U2055" s="1">
        <v>3503170114</v>
      </c>
      <c r="V2055" s="1" t="s">
        <v>13695</v>
      </c>
      <c r="W2055" s="1">
        <v>4</v>
      </c>
      <c r="X2055" s="43" t="s">
        <v>66</v>
      </c>
      <c r="Y2055" s="43" t="s">
        <v>13488</v>
      </c>
      <c r="Z2055" s="43">
        <v>3204903306</v>
      </c>
      <c r="AA2055" s="43" t="s">
        <v>13489</v>
      </c>
      <c r="AB2055" s="14" t="s">
        <v>13696</v>
      </c>
      <c r="AC2055" s="8" t="s">
        <v>19901</v>
      </c>
      <c r="AD2055" s="42"/>
      <c r="AE2055" s="14" t="s">
        <v>18502</v>
      </c>
      <c r="AF2055" s="43" t="s">
        <v>13698</v>
      </c>
      <c r="AG2055" s="43" t="s">
        <v>72</v>
      </c>
      <c r="AH2055" s="1">
        <v>3122920088</v>
      </c>
      <c r="AI2055" s="61" t="s">
        <v>13697</v>
      </c>
      <c r="AJ2055" s="1">
        <v>11</v>
      </c>
      <c r="AK2055" s="2">
        <v>42095</v>
      </c>
      <c r="AL2055" s="2">
        <v>43191</v>
      </c>
      <c r="AM2055" s="2" t="s">
        <v>12619</v>
      </c>
      <c r="AN2055" s="43" t="s">
        <v>74</v>
      </c>
      <c r="AO2055" s="2" t="s">
        <v>12620</v>
      </c>
      <c r="AP2055" s="2" t="s">
        <v>12621</v>
      </c>
      <c r="AQ2055" s="12">
        <v>7.2797222222222224</v>
      </c>
      <c r="AR2055" s="12">
        <v>-75.820555555555558</v>
      </c>
      <c r="AS2055" s="43" t="s">
        <v>13691</v>
      </c>
      <c r="AT2055" s="23" t="s">
        <v>112</v>
      </c>
      <c r="AU2055" s="43" t="s">
        <v>12563</v>
      </c>
      <c r="AV2055" s="43" t="s">
        <v>80</v>
      </c>
      <c r="AW2055" s="43" t="s">
        <v>81</v>
      </c>
      <c r="AX2055" s="43" t="s">
        <v>82</v>
      </c>
      <c r="AY2055" s="2">
        <v>42427</v>
      </c>
      <c r="AZ2055" s="43" t="s">
        <v>83</v>
      </c>
      <c r="BA2055" s="43"/>
    </row>
    <row r="2056" spans="1:53" ht="14.25" customHeight="1" x14ac:dyDescent="0.25">
      <c r="A2056" s="7">
        <v>20289</v>
      </c>
      <c r="B2056" s="42">
        <v>24052031</v>
      </c>
      <c r="C2056" s="43" t="s">
        <v>84</v>
      </c>
      <c r="D2056" s="4" t="s">
        <v>12607</v>
      </c>
      <c r="E2056" s="4" t="s">
        <v>12608</v>
      </c>
      <c r="F2056" s="25" t="s">
        <v>12609</v>
      </c>
      <c r="G2056" s="5">
        <v>5</v>
      </c>
      <c r="H2056" s="4" t="s">
        <v>13691</v>
      </c>
      <c r="I2056" s="43">
        <v>5361</v>
      </c>
      <c r="J2056" s="43">
        <v>53610000</v>
      </c>
      <c r="K2056" s="4" t="s">
        <v>13699</v>
      </c>
      <c r="L2056" s="4" t="s">
        <v>178</v>
      </c>
      <c r="M2056" s="43" t="s">
        <v>60</v>
      </c>
      <c r="N2056" s="1" t="s">
        <v>13700</v>
      </c>
      <c r="O2056" s="1">
        <v>205361001029</v>
      </c>
      <c r="P2056" s="61" t="s">
        <v>13701</v>
      </c>
      <c r="Q2056" s="20">
        <v>205361000600</v>
      </c>
      <c r="R2056" s="58" t="s">
        <v>13699</v>
      </c>
      <c r="S2056" s="1" t="s">
        <v>63</v>
      </c>
      <c r="T2056" s="43" t="s">
        <v>64</v>
      </c>
      <c r="U2056" s="1">
        <v>3503170130</v>
      </c>
      <c r="V2056" s="1" t="s">
        <v>13702</v>
      </c>
      <c r="W2056" s="1">
        <v>4</v>
      </c>
      <c r="X2056" s="43" t="s">
        <v>66</v>
      </c>
      <c r="Y2056" s="43" t="s">
        <v>13488</v>
      </c>
      <c r="Z2056" s="43">
        <v>3204903306</v>
      </c>
      <c r="AA2056" s="43" t="s">
        <v>13489</v>
      </c>
      <c r="AB2056" s="14" t="s">
        <v>13703</v>
      </c>
      <c r="AC2056" s="8" t="s">
        <v>19902</v>
      </c>
      <c r="AD2056" s="42"/>
      <c r="AE2056" s="14" t="s">
        <v>18503</v>
      </c>
      <c r="AF2056" s="43" t="s">
        <v>13705</v>
      </c>
      <c r="AG2056" s="43" t="s">
        <v>72</v>
      </c>
      <c r="AH2056" s="1">
        <v>3207240291</v>
      </c>
      <c r="AI2056" s="61" t="s">
        <v>13704</v>
      </c>
      <c r="AJ2056" s="1">
        <v>7</v>
      </c>
      <c r="AK2056" s="2">
        <v>41944</v>
      </c>
      <c r="AL2056" s="2">
        <v>43040</v>
      </c>
      <c r="AM2056" s="2" t="s">
        <v>12619</v>
      </c>
      <c r="AN2056" s="43" t="s">
        <v>74</v>
      </c>
      <c r="AO2056" s="2" t="s">
        <v>12620</v>
      </c>
      <c r="AP2056" s="2" t="s">
        <v>12621</v>
      </c>
      <c r="AQ2056" s="12">
        <v>7.2891666666666666</v>
      </c>
      <c r="AR2056" s="12">
        <v>-75.63666666666667</v>
      </c>
      <c r="AS2056" s="43" t="s">
        <v>13691</v>
      </c>
      <c r="AT2056" s="23" t="s">
        <v>13706</v>
      </c>
      <c r="AU2056" s="43" t="s">
        <v>12563</v>
      </c>
      <c r="AV2056" s="43" t="s">
        <v>80</v>
      </c>
      <c r="AW2056" s="43" t="s">
        <v>81</v>
      </c>
      <c r="AX2056" s="43" t="s">
        <v>82</v>
      </c>
      <c r="AY2056" s="2">
        <v>42388</v>
      </c>
      <c r="AZ2056" s="43" t="s">
        <v>83</v>
      </c>
      <c r="BA2056" s="43"/>
    </row>
    <row r="2057" spans="1:53" ht="14.25" customHeight="1" x14ac:dyDescent="0.25">
      <c r="A2057" s="7">
        <v>20345</v>
      </c>
      <c r="B2057" s="42">
        <v>24052030</v>
      </c>
      <c r="C2057" s="43" t="s">
        <v>84</v>
      </c>
      <c r="D2057" s="4" t="s">
        <v>12607</v>
      </c>
      <c r="E2057" s="4" t="s">
        <v>12608</v>
      </c>
      <c r="F2057" s="25" t="s">
        <v>12609</v>
      </c>
      <c r="G2057" s="5">
        <v>5</v>
      </c>
      <c r="H2057" s="4" t="s">
        <v>13691</v>
      </c>
      <c r="I2057" s="43">
        <v>5361</v>
      </c>
      <c r="J2057" s="43">
        <v>53610000</v>
      </c>
      <c r="K2057" s="4" t="s">
        <v>13707</v>
      </c>
      <c r="L2057" s="4" t="s">
        <v>178</v>
      </c>
      <c r="M2057" s="43" t="s">
        <v>60</v>
      </c>
      <c r="N2057" s="1" t="s">
        <v>13708</v>
      </c>
      <c r="O2057" s="1">
        <v>205361000324</v>
      </c>
      <c r="P2057" s="61" t="s">
        <v>13709</v>
      </c>
      <c r="Q2057" s="20">
        <v>205361002122</v>
      </c>
      <c r="R2057" s="58" t="s">
        <v>13707</v>
      </c>
      <c r="S2057" s="1" t="s">
        <v>63</v>
      </c>
      <c r="T2057" s="43" t="s">
        <v>64</v>
      </c>
      <c r="U2057" s="1">
        <v>3503170126</v>
      </c>
      <c r="V2057" s="1" t="s">
        <v>13710</v>
      </c>
      <c r="W2057" s="1">
        <v>4</v>
      </c>
      <c r="X2057" s="43" t="s">
        <v>66</v>
      </c>
      <c r="Y2057" s="43" t="s">
        <v>13488</v>
      </c>
      <c r="Z2057" s="43">
        <v>3204903306</v>
      </c>
      <c r="AA2057" s="43" t="s">
        <v>13489</v>
      </c>
      <c r="AB2057" s="14" t="s">
        <v>13711</v>
      </c>
      <c r="AC2057" s="8" t="s">
        <v>19903</v>
      </c>
      <c r="AD2057" s="42"/>
      <c r="AE2057" s="14" t="s">
        <v>18504</v>
      </c>
      <c r="AF2057" s="43" t="s">
        <v>13712</v>
      </c>
      <c r="AG2057" s="43" t="s">
        <v>72</v>
      </c>
      <c r="AH2057" s="1">
        <v>3137896553</v>
      </c>
      <c r="AI2057" s="61" t="s">
        <v>13445</v>
      </c>
      <c r="AJ2057" s="1">
        <v>7</v>
      </c>
      <c r="AK2057" s="2">
        <v>41944</v>
      </c>
      <c r="AL2057" s="2">
        <v>43040</v>
      </c>
      <c r="AM2057" s="2" t="s">
        <v>12619</v>
      </c>
      <c r="AN2057" s="43" t="s">
        <v>74</v>
      </c>
      <c r="AO2057" s="2" t="s">
        <v>12620</v>
      </c>
      <c r="AP2057" s="2" t="s">
        <v>12621</v>
      </c>
      <c r="AQ2057" s="12">
        <v>7.2833333333333332</v>
      </c>
      <c r="AR2057" s="12">
        <v>-75.745555555555555</v>
      </c>
      <c r="AS2057" s="43" t="s">
        <v>13713</v>
      </c>
      <c r="AT2057" s="23" t="s">
        <v>4767</v>
      </c>
      <c r="AU2057" s="43" t="s">
        <v>12563</v>
      </c>
      <c r="AV2057" s="43" t="s">
        <v>80</v>
      </c>
      <c r="AW2057" s="43" t="s">
        <v>81</v>
      </c>
      <c r="AX2057" s="43" t="s">
        <v>82</v>
      </c>
      <c r="AY2057" s="2">
        <v>42081</v>
      </c>
      <c r="AZ2057" s="43" t="s">
        <v>83</v>
      </c>
      <c r="BA2057" s="43"/>
    </row>
    <row r="2058" spans="1:53" ht="14.25" customHeight="1" x14ac:dyDescent="0.25">
      <c r="A2058" s="7">
        <v>20331</v>
      </c>
      <c r="B2058" s="42">
        <v>24052029</v>
      </c>
      <c r="C2058" s="43" t="s">
        <v>84</v>
      </c>
      <c r="D2058" s="4" t="s">
        <v>12607</v>
      </c>
      <c r="E2058" s="4" t="s">
        <v>12608</v>
      </c>
      <c r="F2058" s="25" t="s">
        <v>12609</v>
      </c>
      <c r="G2058" s="5">
        <v>5</v>
      </c>
      <c r="H2058" s="4" t="s">
        <v>13691</v>
      </c>
      <c r="I2058" s="43">
        <v>5361</v>
      </c>
      <c r="J2058" s="43">
        <v>53610000</v>
      </c>
      <c r="K2058" s="4" t="s">
        <v>13714</v>
      </c>
      <c r="L2058" s="4" t="s">
        <v>178</v>
      </c>
      <c r="M2058" s="43" t="s">
        <v>60</v>
      </c>
      <c r="N2058" s="1" t="s">
        <v>13693</v>
      </c>
      <c r="O2058" s="1">
        <v>205361000430</v>
      </c>
      <c r="P2058" s="61" t="s">
        <v>13715</v>
      </c>
      <c r="Q2058" s="20">
        <v>205361001835</v>
      </c>
      <c r="R2058" s="58" t="s">
        <v>13714</v>
      </c>
      <c r="S2058" s="1" t="s">
        <v>63</v>
      </c>
      <c r="T2058" s="43" t="s">
        <v>64</v>
      </c>
      <c r="U2058" s="1">
        <v>3503170129</v>
      </c>
      <c r="V2058" s="1" t="s">
        <v>13716</v>
      </c>
      <c r="W2058" s="1">
        <v>10</v>
      </c>
      <c r="X2058" s="43" t="s">
        <v>90</v>
      </c>
      <c r="Y2058" s="43" t="s">
        <v>13488</v>
      </c>
      <c r="Z2058" s="43">
        <v>3204903306</v>
      </c>
      <c r="AA2058" s="43" t="s">
        <v>13489</v>
      </c>
      <c r="AB2058" s="14" t="s">
        <v>13717</v>
      </c>
      <c r="AC2058" s="8" t="s">
        <v>19904</v>
      </c>
      <c r="AD2058" s="42"/>
      <c r="AE2058" s="14" t="s">
        <v>18505</v>
      </c>
      <c r="AF2058" s="43" t="s">
        <v>13718</v>
      </c>
      <c r="AG2058" s="43" t="s">
        <v>72</v>
      </c>
      <c r="AH2058" s="1">
        <v>3216404013</v>
      </c>
      <c r="AI2058" s="61" t="s">
        <v>13719</v>
      </c>
      <c r="AJ2058" s="1">
        <v>7</v>
      </c>
      <c r="AK2058" s="2">
        <v>41944</v>
      </c>
      <c r="AL2058" s="2">
        <v>43040</v>
      </c>
      <c r="AM2058" s="2" t="s">
        <v>12619</v>
      </c>
      <c r="AN2058" s="43" t="s">
        <v>74</v>
      </c>
      <c r="AO2058" s="2" t="s">
        <v>12620</v>
      </c>
      <c r="AP2058" s="2" t="s">
        <v>12621</v>
      </c>
      <c r="AQ2058" s="12">
        <v>7.2666666666666666</v>
      </c>
      <c r="AR2058" s="12">
        <v>-75.806111111111107</v>
      </c>
      <c r="AS2058" s="43" t="s">
        <v>13691</v>
      </c>
      <c r="AT2058" s="23" t="s">
        <v>13720</v>
      </c>
      <c r="AU2058" s="43" t="s">
        <v>12563</v>
      </c>
      <c r="AV2058" s="43" t="s">
        <v>80</v>
      </c>
      <c r="AW2058" s="43" t="s">
        <v>81</v>
      </c>
      <c r="AX2058" s="43" t="s">
        <v>82</v>
      </c>
      <c r="AY2058" s="2">
        <v>42387</v>
      </c>
      <c r="AZ2058" s="43" t="s">
        <v>83</v>
      </c>
      <c r="BA2058" s="43"/>
    </row>
    <row r="2059" spans="1:53" ht="14.25" customHeight="1" x14ac:dyDescent="0.25">
      <c r="A2059" s="7">
        <v>20311</v>
      </c>
      <c r="B2059" s="42">
        <v>24052027</v>
      </c>
      <c r="C2059" s="43" t="s">
        <v>84</v>
      </c>
      <c r="D2059" s="4" t="s">
        <v>12607</v>
      </c>
      <c r="E2059" s="4" t="s">
        <v>12608</v>
      </c>
      <c r="F2059" s="25" t="s">
        <v>12609</v>
      </c>
      <c r="G2059" s="5">
        <v>5</v>
      </c>
      <c r="H2059" s="4" t="s">
        <v>13691</v>
      </c>
      <c r="I2059" s="43">
        <v>5361</v>
      </c>
      <c r="J2059" s="43">
        <v>53610000</v>
      </c>
      <c r="K2059" s="4" t="s">
        <v>13721</v>
      </c>
      <c r="L2059" s="4" t="s">
        <v>178</v>
      </c>
      <c r="M2059" s="43" t="s">
        <v>60</v>
      </c>
      <c r="N2059" s="1" t="s">
        <v>13722</v>
      </c>
      <c r="O2059" s="1">
        <v>205361000197</v>
      </c>
      <c r="P2059" s="61" t="s">
        <v>13723</v>
      </c>
      <c r="Q2059" s="20">
        <v>205361001436</v>
      </c>
      <c r="R2059" s="58" t="s">
        <v>13721</v>
      </c>
      <c r="S2059" s="1" t="s">
        <v>63</v>
      </c>
      <c r="T2059" s="43" t="s">
        <v>64</v>
      </c>
      <c r="U2059" s="1">
        <v>3503170124</v>
      </c>
      <c r="V2059" s="1" t="s">
        <v>13724</v>
      </c>
      <c r="W2059" s="1">
        <v>5</v>
      </c>
      <c r="X2059" s="43" t="s">
        <v>66</v>
      </c>
      <c r="Y2059" s="43" t="s">
        <v>13488</v>
      </c>
      <c r="Z2059" s="43">
        <v>3204903306</v>
      </c>
      <c r="AA2059" s="43" t="s">
        <v>13489</v>
      </c>
      <c r="AB2059" s="14" t="s">
        <v>13725</v>
      </c>
      <c r="AC2059" s="8" t="s">
        <v>19905</v>
      </c>
      <c r="AD2059" s="42"/>
      <c r="AE2059" s="14" t="s">
        <v>19906</v>
      </c>
      <c r="AF2059" s="43" t="s">
        <v>13726</v>
      </c>
      <c r="AG2059" s="43" t="s">
        <v>72</v>
      </c>
      <c r="AH2059" s="1">
        <v>3503170124</v>
      </c>
      <c r="AI2059" s="61" t="s">
        <v>13727</v>
      </c>
      <c r="AJ2059" s="1">
        <v>7</v>
      </c>
      <c r="AK2059" s="2">
        <v>41944</v>
      </c>
      <c r="AL2059" s="2">
        <v>43040</v>
      </c>
      <c r="AM2059" s="2" t="s">
        <v>12619</v>
      </c>
      <c r="AN2059" s="43" t="s">
        <v>74</v>
      </c>
      <c r="AO2059" s="2" t="s">
        <v>12620</v>
      </c>
      <c r="AP2059" s="2" t="s">
        <v>12621</v>
      </c>
      <c r="AQ2059" s="12">
        <v>7.2611111111111111</v>
      </c>
      <c r="AR2059" s="12">
        <v>-75.733055555555552</v>
      </c>
      <c r="AS2059" s="43" t="s">
        <v>13691</v>
      </c>
      <c r="AT2059" s="23" t="s">
        <v>112</v>
      </c>
      <c r="AU2059" s="43" t="s">
        <v>12563</v>
      </c>
      <c r="AV2059" s="43" t="s">
        <v>80</v>
      </c>
      <c r="AW2059" s="43" t="s">
        <v>81</v>
      </c>
      <c r="AX2059" s="43" t="s">
        <v>82</v>
      </c>
      <c r="AY2059" s="2">
        <v>42348</v>
      </c>
      <c r="AZ2059" s="43" t="s">
        <v>83</v>
      </c>
      <c r="BA2059" s="43"/>
    </row>
    <row r="2060" spans="1:53" ht="14.25" customHeight="1" x14ac:dyDescent="0.25">
      <c r="A2060" s="7">
        <v>54719</v>
      </c>
      <c r="B2060" s="42">
        <v>24052026</v>
      </c>
      <c r="C2060" s="43" t="s">
        <v>84</v>
      </c>
      <c r="D2060" s="4" t="s">
        <v>12607</v>
      </c>
      <c r="E2060" s="4" t="s">
        <v>12608</v>
      </c>
      <c r="F2060" s="25" t="s">
        <v>12609</v>
      </c>
      <c r="G2060" s="5">
        <v>5</v>
      </c>
      <c r="H2060" s="4" t="s">
        <v>13691</v>
      </c>
      <c r="I2060" s="43">
        <v>5361</v>
      </c>
      <c r="J2060" s="43">
        <v>53610000</v>
      </c>
      <c r="K2060" s="4" t="s">
        <v>13565</v>
      </c>
      <c r="L2060" s="4" t="s">
        <v>178</v>
      </c>
      <c r="M2060" s="43" t="s">
        <v>60</v>
      </c>
      <c r="N2060" s="1" t="s">
        <v>13728</v>
      </c>
      <c r="O2060" s="1">
        <v>105361000443</v>
      </c>
      <c r="P2060" s="61" t="s">
        <v>13729</v>
      </c>
      <c r="Q2060" s="20">
        <v>405361002148</v>
      </c>
      <c r="R2060" s="58" t="s">
        <v>13565</v>
      </c>
      <c r="S2060" s="1" t="s">
        <v>63</v>
      </c>
      <c r="T2060" s="43" t="s">
        <v>64</v>
      </c>
      <c r="U2060" s="1">
        <v>3503170123</v>
      </c>
      <c r="V2060" s="1" t="s">
        <v>13730</v>
      </c>
      <c r="W2060" s="1">
        <v>4</v>
      </c>
      <c r="X2060" s="43" t="s">
        <v>66</v>
      </c>
      <c r="Y2060" s="43" t="s">
        <v>13488</v>
      </c>
      <c r="Z2060" s="43">
        <v>3204903306</v>
      </c>
      <c r="AA2060" s="43" t="s">
        <v>13489</v>
      </c>
      <c r="AB2060" s="55" t="s">
        <v>19614</v>
      </c>
      <c r="AC2060" s="57" t="s">
        <v>19615</v>
      </c>
      <c r="AD2060" s="57"/>
      <c r="AE2060" s="57" t="s">
        <v>19616</v>
      </c>
      <c r="AF2060" s="43" t="s">
        <v>13731</v>
      </c>
      <c r="AG2060" s="43" t="s">
        <v>72</v>
      </c>
      <c r="AH2060" s="1">
        <v>3146331278</v>
      </c>
      <c r="AI2060" s="61" t="s">
        <v>13732</v>
      </c>
      <c r="AJ2060" s="1">
        <v>7</v>
      </c>
      <c r="AK2060" s="2">
        <v>41944</v>
      </c>
      <c r="AL2060" s="2">
        <v>43040</v>
      </c>
      <c r="AM2060" s="2" t="s">
        <v>12619</v>
      </c>
      <c r="AN2060" s="43" t="s">
        <v>74</v>
      </c>
      <c r="AO2060" s="2" t="s">
        <v>12620</v>
      </c>
      <c r="AP2060" s="2" t="s">
        <v>12621</v>
      </c>
      <c r="AQ2060" s="12">
        <v>7.0966666666666667</v>
      </c>
      <c r="AR2060" s="12">
        <v>-75.74722222222222</v>
      </c>
      <c r="AS2060" s="43" t="s">
        <v>13691</v>
      </c>
      <c r="AT2060" s="23" t="s">
        <v>98</v>
      </c>
      <c r="AU2060" s="43" t="s">
        <v>12563</v>
      </c>
      <c r="AV2060" s="43" t="s">
        <v>80</v>
      </c>
      <c r="AW2060" s="43" t="s">
        <v>81</v>
      </c>
      <c r="AX2060" s="43" t="s">
        <v>82</v>
      </c>
      <c r="AY2060" s="2">
        <v>42390</v>
      </c>
      <c r="AZ2060" s="43" t="s">
        <v>83</v>
      </c>
      <c r="BA2060" s="43"/>
    </row>
    <row r="2061" spans="1:53" ht="14.25" customHeight="1" x14ac:dyDescent="0.25">
      <c r="A2061" s="7">
        <v>20313</v>
      </c>
      <c r="B2061" s="42">
        <v>24052025</v>
      </c>
      <c r="C2061" s="43" t="s">
        <v>84</v>
      </c>
      <c r="D2061" s="4" t="s">
        <v>12607</v>
      </c>
      <c r="E2061" s="4" t="s">
        <v>12608</v>
      </c>
      <c r="F2061" s="25" t="s">
        <v>12609</v>
      </c>
      <c r="G2061" s="5">
        <v>5</v>
      </c>
      <c r="H2061" s="4" t="s">
        <v>13691</v>
      </c>
      <c r="I2061" s="43">
        <v>5361</v>
      </c>
      <c r="J2061" s="43">
        <v>53610000</v>
      </c>
      <c r="K2061" s="4" t="s">
        <v>13565</v>
      </c>
      <c r="L2061" s="4" t="s">
        <v>178</v>
      </c>
      <c r="M2061" s="43" t="s">
        <v>60</v>
      </c>
      <c r="N2061" s="1" t="s">
        <v>13693</v>
      </c>
      <c r="O2061" s="1">
        <v>205361000430</v>
      </c>
      <c r="P2061" s="61" t="s">
        <v>13733</v>
      </c>
      <c r="Q2061" s="20">
        <v>205361001461</v>
      </c>
      <c r="R2061" s="58" t="s">
        <v>13565</v>
      </c>
      <c r="S2061" s="1" t="s">
        <v>63</v>
      </c>
      <c r="T2061" s="43" t="s">
        <v>64</v>
      </c>
      <c r="U2061" s="1">
        <v>3503170128</v>
      </c>
      <c r="V2061" s="1" t="s">
        <v>13734</v>
      </c>
      <c r="W2061" s="1">
        <v>5</v>
      </c>
      <c r="X2061" s="43" t="s">
        <v>90</v>
      </c>
      <c r="Y2061" s="43" t="s">
        <v>13488</v>
      </c>
      <c r="Z2061" s="43">
        <v>3204903306</v>
      </c>
      <c r="AA2061" s="43" t="s">
        <v>13489</v>
      </c>
      <c r="AB2061" s="76" t="s">
        <v>20469</v>
      </c>
      <c r="AC2061" s="77">
        <v>3217125370</v>
      </c>
      <c r="AD2061" s="77"/>
      <c r="AE2061" s="77" t="s">
        <v>20470</v>
      </c>
      <c r="AF2061" s="43" t="s">
        <v>13735</v>
      </c>
      <c r="AG2061" s="43" t="s">
        <v>72</v>
      </c>
      <c r="AH2061" s="1">
        <v>3128112313</v>
      </c>
      <c r="AI2061" s="61" t="s">
        <v>13736</v>
      </c>
      <c r="AJ2061" s="1">
        <v>7</v>
      </c>
      <c r="AK2061" s="2">
        <v>41944</v>
      </c>
      <c r="AL2061" s="2">
        <v>43040</v>
      </c>
      <c r="AM2061" s="2" t="s">
        <v>12619</v>
      </c>
      <c r="AN2061" s="43" t="s">
        <v>74</v>
      </c>
      <c r="AO2061" s="2" t="s">
        <v>12620</v>
      </c>
      <c r="AP2061" s="2" t="s">
        <v>12621</v>
      </c>
      <c r="AQ2061" s="12">
        <v>7.2183333333333337</v>
      </c>
      <c r="AR2061" s="12">
        <v>-75.843611111111116</v>
      </c>
      <c r="AS2061" s="43" t="s">
        <v>13691</v>
      </c>
      <c r="AT2061" s="23" t="s">
        <v>98</v>
      </c>
      <c r="AU2061" s="43" t="s">
        <v>12563</v>
      </c>
      <c r="AV2061" s="43" t="s">
        <v>80</v>
      </c>
      <c r="AW2061" s="43" t="s">
        <v>81</v>
      </c>
      <c r="AX2061" s="43" t="s">
        <v>82</v>
      </c>
      <c r="AY2061" s="2">
        <v>42391</v>
      </c>
      <c r="AZ2061" s="43" t="s">
        <v>83</v>
      </c>
      <c r="BA2061" s="43"/>
    </row>
    <row r="2062" spans="1:53" ht="14.25" customHeight="1" x14ac:dyDescent="0.25">
      <c r="A2062" s="7">
        <v>20286</v>
      </c>
      <c r="B2062" s="42">
        <v>24052024</v>
      </c>
      <c r="C2062" s="43" t="s">
        <v>84</v>
      </c>
      <c r="D2062" s="4" t="s">
        <v>12607</v>
      </c>
      <c r="E2062" s="4" t="s">
        <v>12608</v>
      </c>
      <c r="F2062" s="25" t="s">
        <v>12609</v>
      </c>
      <c r="G2062" s="5">
        <v>5</v>
      </c>
      <c r="H2062" s="4" t="s">
        <v>13691</v>
      </c>
      <c r="I2062" s="43">
        <v>5361</v>
      </c>
      <c r="J2062" s="43">
        <v>53610000</v>
      </c>
      <c r="K2062" s="4" t="s">
        <v>18310</v>
      </c>
      <c r="L2062" s="4" t="s">
        <v>178</v>
      </c>
      <c r="M2062" s="43" t="s">
        <v>60</v>
      </c>
      <c r="N2062" s="1" t="s">
        <v>13737</v>
      </c>
      <c r="O2062" s="1">
        <v>205361000511</v>
      </c>
      <c r="P2062" s="61" t="s">
        <v>13737</v>
      </c>
      <c r="Q2062" s="20">
        <v>205361000511</v>
      </c>
      <c r="R2062" s="58" t="s">
        <v>18310</v>
      </c>
      <c r="S2062" s="1" t="s">
        <v>63</v>
      </c>
      <c r="T2062" s="43" t="s">
        <v>64</v>
      </c>
      <c r="U2062" s="1">
        <v>3503170132</v>
      </c>
      <c r="V2062" s="1" t="s">
        <v>13738</v>
      </c>
      <c r="W2062" s="1">
        <v>5</v>
      </c>
      <c r="X2062" s="43" t="s">
        <v>66</v>
      </c>
      <c r="Y2062" s="43" t="s">
        <v>13488</v>
      </c>
      <c r="Z2062" s="43">
        <v>3204903306</v>
      </c>
      <c r="AA2062" s="43" t="s">
        <v>13489</v>
      </c>
      <c r="AB2062" s="14" t="s">
        <v>13739</v>
      </c>
      <c r="AC2062" s="8" t="s">
        <v>19907</v>
      </c>
      <c r="AD2062" s="42"/>
      <c r="AE2062" s="14" t="s">
        <v>13741</v>
      </c>
      <c r="AF2062" s="43" t="s">
        <v>13740</v>
      </c>
      <c r="AG2062" s="43" t="s">
        <v>72</v>
      </c>
      <c r="AH2062" s="1">
        <v>3215781841</v>
      </c>
      <c r="AI2062" s="61" t="s">
        <v>13741</v>
      </c>
      <c r="AJ2062" s="1">
        <v>7</v>
      </c>
      <c r="AK2062" s="2">
        <v>42069</v>
      </c>
      <c r="AL2062" s="2">
        <v>43165</v>
      </c>
      <c r="AM2062" s="2" t="s">
        <v>12619</v>
      </c>
      <c r="AN2062" s="43" t="s">
        <v>74</v>
      </c>
      <c r="AO2062" s="2" t="s">
        <v>12620</v>
      </c>
      <c r="AP2062" s="2" t="s">
        <v>12621</v>
      </c>
      <c r="AQ2062" s="12">
        <v>7.2483333333333331</v>
      </c>
      <c r="AR2062" s="12">
        <v>-75.518888888888895</v>
      </c>
      <c r="AS2062" s="43" t="s">
        <v>13742</v>
      </c>
      <c r="AT2062" s="23" t="s">
        <v>7023</v>
      </c>
      <c r="AU2062" s="43" t="s">
        <v>12624</v>
      </c>
      <c r="AV2062" s="43" t="s">
        <v>80</v>
      </c>
      <c r="AW2062" s="43" t="s">
        <v>81</v>
      </c>
      <c r="AX2062" s="43" t="s">
        <v>82</v>
      </c>
      <c r="AY2062" s="2">
        <v>42320</v>
      </c>
      <c r="AZ2062" s="43" t="s">
        <v>83</v>
      </c>
      <c r="BA2062" s="43"/>
    </row>
    <row r="2063" spans="1:53" ht="14.25" customHeight="1" x14ac:dyDescent="0.25">
      <c r="A2063" s="7">
        <v>20282</v>
      </c>
      <c r="B2063" s="42">
        <v>24052023</v>
      </c>
      <c r="C2063" s="43" t="s">
        <v>84</v>
      </c>
      <c r="D2063" s="4" t="s">
        <v>12607</v>
      </c>
      <c r="E2063" s="4" t="s">
        <v>12608</v>
      </c>
      <c r="F2063" s="25" t="s">
        <v>12609</v>
      </c>
      <c r="G2063" s="5">
        <v>5</v>
      </c>
      <c r="H2063" s="4" t="s">
        <v>13691</v>
      </c>
      <c r="I2063" s="43">
        <v>5361</v>
      </c>
      <c r="J2063" s="43">
        <v>53610000</v>
      </c>
      <c r="K2063" s="4" t="s">
        <v>18352</v>
      </c>
      <c r="L2063" s="4" t="s">
        <v>178</v>
      </c>
      <c r="M2063" s="43" t="s">
        <v>60</v>
      </c>
      <c r="N2063" s="1" t="s">
        <v>13700</v>
      </c>
      <c r="O2063" s="1">
        <v>205361001029</v>
      </c>
      <c r="P2063" s="61" t="s">
        <v>13743</v>
      </c>
      <c r="Q2063" s="20">
        <v>205361000464</v>
      </c>
      <c r="R2063" s="58" t="s">
        <v>13565</v>
      </c>
      <c r="S2063" s="1" t="s">
        <v>13744</v>
      </c>
      <c r="T2063" s="43" t="s">
        <v>64</v>
      </c>
      <c r="U2063" s="1">
        <v>3503170131</v>
      </c>
      <c r="V2063" s="1" t="s">
        <v>13745</v>
      </c>
      <c r="W2063" s="1">
        <v>1</v>
      </c>
      <c r="X2063" s="43" t="s">
        <v>66</v>
      </c>
      <c r="Y2063" s="43" t="s">
        <v>13488</v>
      </c>
      <c r="Z2063" s="43">
        <v>3204903306</v>
      </c>
      <c r="AA2063" s="43" t="s">
        <v>13489</v>
      </c>
      <c r="AB2063" s="14" t="s">
        <v>13746</v>
      </c>
      <c r="AC2063" s="8" t="s">
        <v>19908</v>
      </c>
      <c r="AD2063" s="42"/>
      <c r="AE2063" s="14" t="s">
        <v>18506</v>
      </c>
      <c r="AF2063" s="43" t="s">
        <v>13747</v>
      </c>
      <c r="AG2063" s="43" t="s">
        <v>72</v>
      </c>
      <c r="AH2063" s="1">
        <v>3108063395</v>
      </c>
      <c r="AI2063" s="61" t="s">
        <v>13748</v>
      </c>
      <c r="AJ2063" s="1">
        <v>7</v>
      </c>
      <c r="AK2063" s="2">
        <v>42069</v>
      </c>
      <c r="AL2063" s="2">
        <v>43165</v>
      </c>
      <c r="AM2063" s="2" t="s">
        <v>12619</v>
      </c>
      <c r="AN2063" s="43" t="s">
        <v>74</v>
      </c>
      <c r="AO2063" s="2" t="s">
        <v>12620</v>
      </c>
      <c r="AP2063" s="2" t="s">
        <v>12621</v>
      </c>
      <c r="AQ2063" s="12">
        <v>7.3402777777777777</v>
      </c>
      <c r="AR2063" s="12">
        <v>-75.664166666666674</v>
      </c>
      <c r="AS2063" s="43" t="s">
        <v>13691</v>
      </c>
      <c r="AT2063" s="23" t="s">
        <v>13706</v>
      </c>
      <c r="AU2063" s="43" t="s">
        <v>12563</v>
      </c>
      <c r="AV2063" s="43" t="s">
        <v>80</v>
      </c>
      <c r="AW2063" s="43" t="s">
        <v>81</v>
      </c>
      <c r="AX2063" s="43" t="s">
        <v>82</v>
      </c>
      <c r="AY2063" s="2">
        <v>42408</v>
      </c>
      <c r="AZ2063" s="43" t="s">
        <v>83</v>
      </c>
      <c r="BA2063" s="43"/>
    </row>
    <row r="2064" spans="1:53" ht="14.25" customHeight="1" x14ac:dyDescent="0.25">
      <c r="A2064" s="7">
        <v>20274</v>
      </c>
      <c r="B2064" s="42">
        <v>24052022</v>
      </c>
      <c r="C2064" s="43" t="s">
        <v>84</v>
      </c>
      <c r="D2064" s="4" t="s">
        <v>12607</v>
      </c>
      <c r="E2064" s="4" t="s">
        <v>12608</v>
      </c>
      <c r="F2064" s="25" t="s">
        <v>12609</v>
      </c>
      <c r="G2064" s="5">
        <v>5</v>
      </c>
      <c r="H2064" s="4" t="s">
        <v>13691</v>
      </c>
      <c r="I2064" s="43">
        <v>5361</v>
      </c>
      <c r="J2064" s="43">
        <v>53610000</v>
      </c>
      <c r="K2064" s="4" t="s">
        <v>13565</v>
      </c>
      <c r="L2064" s="4" t="s">
        <v>178</v>
      </c>
      <c r="M2064" s="43" t="s">
        <v>60</v>
      </c>
      <c r="N2064" s="1" t="s">
        <v>13708</v>
      </c>
      <c r="O2064" s="1">
        <v>205361000324</v>
      </c>
      <c r="P2064" s="61" t="s">
        <v>13749</v>
      </c>
      <c r="Q2064" s="20">
        <v>205361000260</v>
      </c>
      <c r="R2064" s="58" t="s">
        <v>13565</v>
      </c>
      <c r="S2064" s="1" t="s">
        <v>63</v>
      </c>
      <c r="T2064" s="43" t="s">
        <v>64</v>
      </c>
      <c r="U2064" s="1">
        <v>3503170127</v>
      </c>
      <c r="V2064" s="1" t="s">
        <v>13750</v>
      </c>
      <c r="W2064" s="1">
        <v>4</v>
      </c>
      <c r="X2064" s="43" t="s">
        <v>90</v>
      </c>
      <c r="Y2064" s="43" t="s">
        <v>13488</v>
      </c>
      <c r="Z2064" s="43">
        <v>3204903306</v>
      </c>
      <c r="AA2064" s="43" t="s">
        <v>13489</v>
      </c>
      <c r="AB2064" s="14" t="s">
        <v>13751</v>
      </c>
      <c r="AC2064" s="8" t="s">
        <v>19909</v>
      </c>
      <c r="AD2064" s="42"/>
      <c r="AE2064" s="14" t="s">
        <v>18507</v>
      </c>
      <c r="AF2064" s="43" t="s">
        <v>13752</v>
      </c>
      <c r="AG2064" s="43" t="s">
        <v>72</v>
      </c>
      <c r="AH2064" s="1">
        <v>3217757416</v>
      </c>
      <c r="AI2064" s="61" t="s">
        <v>13753</v>
      </c>
      <c r="AJ2064" s="1">
        <v>7</v>
      </c>
      <c r="AK2064" s="2">
        <v>41944</v>
      </c>
      <c r="AL2064" s="2">
        <v>43040</v>
      </c>
      <c r="AM2064" s="2" t="s">
        <v>12619</v>
      </c>
      <c r="AN2064" s="43" t="s">
        <v>74</v>
      </c>
      <c r="AO2064" s="2" t="s">
        <v>12620</v>
      </c>
      <c r="AP2064" s="2" t="s">
        <v>12621</v>
      </c>
      <c r="AQ2064" s="12">
        <v>7.191416666666667</v>
      </c>
      <c r="AR2064" s="12">
        <v>-75.808611111111105</v>
      </c>
      <c r="AS2064" s="43" t="s">
        <v>13691</v>
      </c>
      <c r="AT2064" s="23" t="s">
        <v>1415</v>
      </c>
      <c r="AU2064" s="43" t="s">
        <v>12563</v>
      </c>
      <c r="AV2064" s="43" t="s">
        <v>80</v>
      </c>
      <c r="AW2064" s="43" t="s">
        <v>81</v>
      </c>
      <c r="AX2064" s="43" t="s">
        <v>82</v>
      </c>
      <c r="AY2064" s="2">
        <v>42264</v>
      </c>
      <c r="AZ2064" s="43" t="s">
        <v>83</v>
      </c>
      <c r="BA2064" s="43"/>
    </row>
    <row r="2065" spans="1:53" ht="14.25" customHeight="1" x14ac:dyDescent="0.25">
      <c r="A2065" s="7">
        <v>20262</v>
      </c>
      <c r="B2065" s="42">
        <v>24052020</v>
      </c>
      <c r="C2065" s="43" t="s">
        <v>84</v>
      </c>
      <c r="D2065" s="4" t="s">
        <v>12607</v>
      </c>
      <c r="E2065" s="4" t="s">
        <v>12608</v>
      </c>
      <c r="F2065" s="25" t="s">
        <v>12609</v>
      </c>
      <c r="G2065" s="5">
        <v>5</v>
      </c>
      <c r="H2065" s="4" t="s">
        <v>13691</v>
      </c>
      <c r="I2065" s="43">
        <v>5361</v>
      </c>
      <c r="J2065" s="43">
        <v>53610000</v>
      </c>
      <c r="K2065" s="4" t="s">
        <v>13565</v>
      </c>
      <c r="L2065" s="4" t="s">
        <v>178</v>
      </c>
      <c r="M2065" s="43" t="s">
        <v>60</v>
      </c>
      <c r="N2065" s="1" t="s">
        <v>13708</v>
      </c>
      <c r="O2065" s="1">
        <v>205361000324</v>
      </c>
      <c r="P2065" s="61" t="s">
        <v>13754</v>
      </c>
      <c r="Q2065" s="20">
        <v>205361000103</v>
      </c>
      <c r="R2065" s="58" t="s">
        <v>13565</v>
      </c>
      <c r="S2065" s="1" t="s">
        <v>63</v>
      </c>
      <c r="T2065" s="43" t="s">
        <v>64</v>
      </c>
      <c r="U2065" s="1">
        <v>3503170122</v>
      </c>
      <c r="V2065" s="1" t="s">
        <v>13755</v>
      </c>
      <c r="W2065" s="1">
        <v>2</v>
      </c>
      <c r="X2065" s="43" t="s">
        <v>66</v>
      </c>
      <c r="Y2065" s="43" t="s">
        <v>13488</v>
      </c>
      <c r="Z2065" s="43">
        <v>3204903306</v>
      </c>
      <c r="AA2065" s="43" t="s">
        <v>13489</v>
      </c>
      <c r="AB2065" s="55" t="s">
        <v>19617</v>
      </c>
      <c r="AC2065" s="57" t="s">
        <v>19618</v>
      </c>
      <c r="AD2065" s="57"/>
      <c r="AE2065" s="57" t="s">
        <v>19619</v>
      </c>
      <c r="AF2065" s="43" t="s">
        <v>13756</v>
      </c>
      <c r="AG2065" s="43" t="s">
        <v>72</v>
      </c>
      <c r="AH2065" s="1">
        <v>3146259506</v>
      </c>
      <c r="AI2065" s="61" t="s">
        <v>13757</v>
      </c>
      <c r="AJ2065" s="1">
        <v>7</v>
      </c>
      <c r="AK2065" s="2">
        <v>41944</v>
      </c>
      <c r="AL2065" s="2">
        <v>43040</v>
      </c>
      <c r="AM2065" s="2" t="s">
        <v>12619</v>
      </c>
      <c r="AN2065" s="43" t="s">
        <v>74</v>
      </c>
      <c r="AO2065" s="2" t="s">
        <v>12620</v>
      </c>
      <c r="AP2065" s="2" t="s">
        <v>12621</v>
      </c>
      <c r="AQ2065" s="12">
        <v>7.2030555555555553</v>
      </c>
      <c r="AR2065" s="12">
        <v>-75.770555555555561</v>
      </c>
      <c r="AS2065" s="43" t="s">
        <v>13691</v>
      </c>
      <c r="AT2065" s="23" t="s">
        <v>98</v>
      </c>
      <c r="AU2065" s="43" t="s">
        <v>12563</v>
      </c>
      <c r="AV2065" s="43" t="s">
        <v>80</v>
      </c>
      <c r="AW2065" s="43" t="s">
        <v>81</v>
      </c>
      <c r="AX2065" s="43" t="s">
        <v>82</v>
      </c>
      <c r="AY2065" s="2">
        <v>42341</v>
      </c>
      <c r="AZ2065" s="43" t="s">
        <v>83</v>
      </c>
      <c r="BA2065" s="43"/>
    </row>
    <row r="2066" spans="1:53" ht="14.25" customHeight="1" x14ac:dyDescent="0.25">
      <c r="A2066" s="7">
        <v>20184</v>
      </c>
      <c r="B2066" s="42">
        <v>24052016</v>
      </c>
      <c r="C2066" s="43" t="s">
        <v>84</v>
      </c>
      <c r="D2066" s="4" t="s">
        <v>12607</v>
      </c>
      <c r="E2066" s="4" t="s">
        <v>12608</v>
      </c>
      <c r="F2066" s="25" t="s">
        <v>12609</v>
      </c>
      <c r="G2066" s="5">
        <v>5</v>
      </c>
      <c r="H2066" s="4" t="s">
        <v>13121</v>
      </c>
      <c r="I2066" s="43">
        <v>68320</v>
      </c>
      <c r="J2066" s="43">
        <v>53150000</v>
      </c>
      <c r="K2066" s="4" t="s">
        <v>13758</v>
      </c>
      <c r="L2066" s="4" t="s">
        <v>59</v>
      </c>
      <c r="M2066" s="43" t="s">
        <v>60</v>
      </c>
      <c r="N2066" s="1" t="s">
        <v>13759</v>
      </c>
      <c r="O2066" s="1">
        <v>205315000069</v>
      </c>
      <c r="P2066" s="61" t="s">
        <v>13760</v>
      </c>
      <c r="Q2066" s="20">
        <v>205315000140</v>
      </c>
      <c r="R2066" s="58" t="s">
        <v>13758</v>
      </c>
      <c r="S2066" s="1" t="s">
        <v>63</v>
      </c>
      <c r="T2066" s="43" t="s">
        <v>64</v>
      </c>
      <c r="U2066" s="1">
        <v>3503170312</v>
      </c>
      <c r="V2066" s="1" t="s">
        <v>13761</v>
      </c>
      <c r="W2066" s="1">
        <v>2</v>
      </c>
      <c r="X2066" s="43" t="s">
        <v>66</v>
      </c>
      <c r="Y2066" s="43" t="s">
        <v>12636</v>
      </c>
      <c r="Z2066" s="43">
        <v>3115072178</v>
      </c>
      <c r="AA2066" s="43" t="s">
        <v>12637</v>
      </c>
      <c r="AB2066" s="14" t="s">
        <v>13762</v>
      </c>
      <c r="AC2066" s="8" t="s">
        <v>19910</v>
      </c>
      <c r="AD2066" s="42"/>
      <c r="AE2066" s="14" t="s">
        <v>18508</v>
      </c>
      <c r="AF2066" s="43" t="s">
        <v>13763</v>
      </c>
      <c r="AG2066" s="43" t="s">
        <v>72</v>
      </c>
      <c r="AH2066" s="1">
        <v>3117527960</v>
      </c>
      <c r="AI2066" s="61" t="s">
        <v>13764</v>
      </c>
      <c r="AJ2066" s="1">
        <v>11</v>
      </c>
      <c r="AK2066" s="2">
        <v>42095</v>
      </c>
      <c r="AL2066" s="2">
        <v>43191</v>
      </c>
      <c r="AM2066" s="2" t="s">
        <v>12619</v>
      </c>
      <c r="AN2066" s="43" t="s">
        <v>74</v>
      </c>
      <c r="AO2066" s="2" t="s">
        <v>12620</v>
      </c>
      <c r="AP2066" s="2" t="s">
        <v>12621</v>
      </c>
      <c r="AQ2066" s="12">
        <v>6.8722222222222218</v>
      </c>
      <c r="AR2066" s="12">
        <v>-75.217500000000001</v>
      </c>
      <c r="AS2066" s="43" t="s">
        <v>13121</v>
      </c>
      <c r="AT2066" s="23" t="s">
        <v>12955</v>
      </c>
      <c r="AU2066" s="43" t="s">
        <v>12563</v>
      </c>
      <c r="AV2066" s="43" t="s">
        <v>80</v>
      </c>
      <c r="AW2066" s="43" t="s">
        <v>81</v>
      </c>
      <c r="AX2066" s="43" t="s">
        <v>82</v>
      </c>
      <c r="AY2066" s="2">
        <v>42429</v>
      </c>
      <c r="AZ2066" s="43" t="s">
        <v>83</v>
      </c>
      <c r="BA2066" s="43"/>
    </row>
    <row r="2067" spans="1:53" ht="14.25" customHeight="1" x14ac:dyDescent="0.25">
      <c r="A2067" s="7">
        <v>20183</v>
      </c>
      <c r="B2067" s="42">
        <v>24052015</v>
      </c>
      <c r="C2067" s="43" t="s">
        <v>84</v>
      </c>
      <c r="D2067" s="4" t="s">
        <v>12607</v>
      </c>
      <c r="E2067" s="4" t="s">
        <v>12608</v>
      </c>
      <c r="F2067" s="25" t="s">
        <v>12609</v>
      </c>
      <c r="G2067" s="5">
        <v>5</v>
      </c>
      <c r="H2067" s="4" t="s">
        <v>13121</v>
      </c>
      <c r="I2067" s="43">
        <v>68320</v>
      </c>
      <c r="J2067" s="43">
        <v>53150000</v>
      </c>
      <c r="K2067" s="4" t="s">
        <v>13765</v>
      </c>
      <c r="L2067" s="4" t="s">
        <v>59</v>
      </c>
      <c r="M2067" s="43" t="s">
        <v>60</v>
      </c>
      <c r="N2067" s="1" t="s">
        <v>13766</v>
      </c>
      <c r="O2067" s="1">
        <v>105315000021</v>
      </c>
      <c r="P2067" s="61" t="s">
        <v>13767</v>
      </c>
      <c r="Q2067" s="20">
        <v>205315000123</v>
      </c>
      <c r="R2067" s="58" t="s">
        <v>13765</v>
      </c>
      <c r="S2067" s="1" t="s">
        <v>63</v>
      </c>
      <c r="T2067" s="43" t="s">
        <v>64</v>
      </c>
      <c r="U2067" s="1">
        <v>3503170313</v>
      </c>
      <c r="V2067" s="1" t="s">
        <v>13768</v>
      </c>
      <c r="W2067" s="1">
        <v>4</v>
      </c>
      <c r="X2067" s="43" t="s">
        <v>66</v>
      </c>
      <c r="Y2067" s="43" t="s">
        <v>12636</v>
      </c>
      <c r="Z2067" s="43">
        <v>3115072178</v>
      </c>
      <c r="AA2067" s="43" t="s">
        <v>12637</v>
      </c>
      <c r="AB2067" s="14" t="s">
        <v>13769</v>
      </c>
      <c r="AC2067" s="8" t="s">
        <v>19911</v>
      </c>
      <c r="AD2067" s="42"/>
      <c r="AE2067" s="14" t="s">
        <v>18509</v>
      </c>
      <c r="AF2067" s="43" t="s">
        <v>13770</v>
      </c>
      <c r="AG2067" s="43" t="s">
        <v>72</v>
      </c>
      <c r="AH2067" s="1">
        <v>3147862482</v>
      </c>
      <c r="AI2067" s="61" t="s">
        <v>13771</v>
      </c>
      <c r="AJ2067" s="1">
        <v>11</v>
      </c>
      <c r="AK2067" s="2">
        <v>42095</v>
      </c>
      <c r="AL2067" s="2">
        <v>43191</v>
      </c>
      <c r="AM2067" s="2" t="s">
        <v>12619</v>
      </c>
      <c r="AN2067" s="43" t="s">
        <v>74</v>
      </c>
      <c r="AO2067" s="2" t="s">
        <v>12620</v>
      </c>
      <c r="AP2067" s="2" t="s">
        <v>12621</v>
      </c>
      <c r="AQ2067" s="12">
        <v>6.87</v>
      </c>
      <c r="AR2067" s="12">
        <v>-75.226666666666674</v>
      </c>
      <c r="AS2067" s="43" t="s">
        <v>13121</v>
      </c>
      <c r="AT2067" s="23" t="s">
        <v>112</v>
      </c>
      <c r="AU2067" s="43" t="s">
        <v>12563</v>
      </c>
      <c r="AV2067" s="43" t="s">
        <v>80</v>
      </c>
      <c r="AW2067" s="43" t="s">
        <v>81</v>
      </c>
      <c r="AX2067" s="43" t="s">
        <v>82</v>
      </c>
      <c r="AY2067" s="2">
        <v>42406</v>
      </c>
      <c r="AZ2067" s="43" t="s">
        <v>83</v>
      </c>
      <c r="BA2067" s="43"/>
    </row>
    <row r="2068" spans="1:53" ht="14.25" customHeight="1" x14ac:dyDescent="0.25">
      <c r="A2068" s="7">
        <v>20179</v>
      </c>
      <c r="B2068" s="42">
        <v>24052014</v>
      </c>
      <c r="C2068" s="43" t="s">
        <v>84</v>
      </c>
      <c r="D2068" s="4" t="s">
        <v>12607</v>
      </c>
      <c r="E2068" s="4" t="s">
        <v>12608</v>
      </c>
      <c r="F2068" s="25" t="s">
        <v>12609</v>
      </c>
      <c r="G2068" s="5">
        <v>5</v>
      </c>
      <c r="H2068" s="4" t="s">
        <v>13121</v>
      </c>
      <c r="I2068" s="43">
        <v>68320</v>
      </c>
      <c r="J2068" s="43">
        <v>53150000</v>
      </c>
      <c r="K2068" s="4" t="s">
        <v>13772</v>
      </c>
      <c r="L2068" s="4" t="s">
        <v>59</v>
      </c>
      <c r="M2068" s="43" t="s">
        <v>60</v>
      </c>
      <c r="N2068" s="1" t="s">
        <v>13759</v>
      </c>
      <c r="O2068" s="1">
        <v>205315000069</v>
      </c>
      <c r="P2068" s="61" t="s">
        <v>13759</v>
      </c>
      <c r="Q2068" s="20">
        <v>205315000069</v>
      </c>
      <c r="R2068" s="58" t="s">
        <v>13772</v>
      </c>
      <c r="S2068" s="1" t="s">
        <v>63</v>
      </c>
      <c r="T2068" s="43" t="s">
        <v>64</v>
      </c>
      <c r="U2068" s="1">
        <v>3503170315</v>
      </c>
      <c r="V2068" s="1" t="s">
        <v>13773</v>
      </c>
      <c r="W2068" s="1">
        <v>3</v>
      </c>
      <c r="X2068" s="43" t="s">
        <v>66</v>
      </c>
      <c r="Y2068" s="43" t="s">
        <v>12636</v>
      </c>
      <c r="Z2068" s="43">
        <v>3115072178</v>
      </c>
      <c r="AA2068" s="43" t="s">
        <v>12637</v>
      </c>
      <c r="AB2068" s="14" t="s">
        <v>13774</v>
      </c>
      <c r="AC2068" s="8" t="s">
        <v>19912</v>
      </c>
      <c r="AD2068" s="42"/>
      <c r="AE2068" s="14" t="s">
        <v>18510</v>
      </c>
      <c r="AF2068" s="43" t="s">
        <v>13776</v>
      </c>
      <c r="AG2068" s="43" t="s">
        <v>72</v>
      </c>
      <c r="AH2068" s="1">
        <v>3217719651</v>
      </c>
      <c r="AI2068" s="61" t="s">
        <v>13775</v>
      </c>
      <c r="AJ2068" s="1">
        <v>11</v>
      </c>
      <c r="AK2068" s="2">
        <v>42095</v>
      </c>
      <c r="AL2068" s="2">
        <v>43191</v>
      </c>
      <c r="AM2068" s="2" t="s">
        <v>12619</v>
      </c>
      <c r="AN2068" s="43" t="s">
        <v>74</v>
      </c>
      <c r="AO2068" s="2" t="s">
        <v>12620</v>
      </c>
      <c r="AP2068" s="2" t="s">
        <v>12621</v>
      </c>
      <c r="AQ2068" s="12">
        <v>6.8423888888888893</v>
      </c>
      <c r="AR2068" s="12">
        <v>-75.217638888888885</v>
      </c>
      <c r="AS2068" s="43" t="s">
        <v>13121</v>
      </c>
      <c r="AT2068" s="23" t="s">
        <v>4767</v>
      </c>
      <c r="AU2068" s="43" t="s">
        <v>12563</v>
      </c>
      <c r="AV2068" s="43" t="s">
        <v>80</v>
      </c>
      <c r="AW2068" s="43" t="s">
        <v>81</v>
      </c>
      <c r="AX2068" s="43" t="s">
        <v>82</v>
      </c>
      <c r="AY2068" s="2">
        <v>42264</v>
      </c>
      <c r="AZ2068" s="43" t="s">
        <v>83</v>
      </c>
      <c r="BA2068" s="43"/>
    </row>
    <row r="2069" spans="1:53" ht="14.25" customHeight="1" x14ac:dyDescent="0.25">
      <c r="A2069" s="7">
        <v>20176</v>
      </c>
      <c r="B2069" s="42">
        <v>24052013</v>
      </c>
      <c r="C2069" s="43" t="s">
        <v>84</v>
      </c>
      <c r="D2069" s="4" t="s">
        <v>12607</v>
      </c>
      <c r="E2069" s="4" t="s">
        <v>12608</v>
      </c>
      <c r="F2069" s="25" t="s">
        <v>12609</v>
      </c>
      <c r="G2069" s="5">
        <v>5</v>
      </c>
      <c r="H2069" s="4" t="s">
        <v>13121</v>
      </c>
      <c r="I2069" s="43">
        <v>68320</v>
      </c>
      <c r="J2069" s="43">
        <v>53150010</v>
      </c>
      <c r="K2069" s="4" t="s">
        <v>13777</v>
      </c>
      <c r="L2069" s="4" t="s">
        <v>59</v>
      </c>
      <c r="M2069" s="43" t="s">
        <v>60</v>
      </c>
      <c r="N2069" s="1" t="s">
        <v>13766</v>
      </c>
      <c r="O2069" s="1">
        <v>105315000021</v>
      </c>
      <c r="P2069" s="61" t="s">
        <v>13778</v>
      </c>
      <c r="Q2069" s="20">
        <v>205315000018</v>
      </c>
      <c r="R2069" s="58" t="s">
        <v>13777</v>
      </c>
      <c r="S2069" s="1" t="s">
        <v>63</v>
      </c>
      <c r="T2069" s="43" t="s">
        <v>64</v>
      </c>
      <c r="U2069" s="1">
        <v>3503170119</v>
      </c>
      <c r="V2069" s="1" t="s">
        <v>13779</v>
      </c>
      <c r="W2069" s="1">
        <v>4</v>
      </c>
      <c r="X2069" s="43" t="s">
        <v>90</v>
      </c>
      <c r="Y2069" s="43" t="s">
        <v>12636</v>
      </c>
      <c r="Z2069" s="43">
        <v>3115072178</v>
      </c>
      <c r="AA2069" s="43" t="s">
        <v>12637</v>
      </c>
      <c r="AB2069" s="14" t="s">
        <v>13780</v>
      </c>
      <c r="AC2069" s="8" t="s">
        <v>19913</v>
      </c>
      <c r="AD2069" s="42"/>
      <c r="AE2069" s="14" t="s">
        <v>18511</v>
      </c>
      <c r="AF2069" s="43" t="s">
        <v>13781</v>
      </c>
      <c r="AG2069" s="43" t="s">
        <v>72</v>
      </c>
      <c r="AH2069" s="1">
        <v>3503170119</v>
      </c>
      <c r="AI2069" s="61" t="s">
        <v>13782</v>
      </c>
      <c r="AJ2069" s="1">
        <v>7</v>
      </c>
      <c r="AK2069" s="2">
        <v>41944</v>
      </c>
      <c r="AL2069" s="2">
        <v>43040</v>
      </c>
      <c r="AM2069" s="2" t="s">
        <v>12619</v>
      </c>
      <c r="AN2069" s="43" t="s">
        <v>74</v>
      </c>
      <c r="AO2069" s="2" t="s">
        <v>12620</v>
      </c>
      <c r="AP2069" s="2" t="s">
        <v>12621</v>
      </c>
      <c r="AQ2069" s="12">
        <v>6.841388888888889</v>
      </c>
      <c r="AR2069" s="12">
        <v>-75.192777777777778</v>
      </c>
      <c r="AS2069" s="43" t="s">
        <v>13121</v>
      </c>
      <c r="AT2069" s="23" t="s">
        <v>13783</v>
      </c>
      <c r="AU2069" s="43" t="s">
        <v>12563</v>
      </c>
      <c r="AV2069" s="43" t="s">
        <v>80</v>
      </c>
      <c r="AW2069" s="43" t="s">
        <v>81</v>
      </c>
      <c r="AX2069" s="43" t="s">
        <v>82</v>
      </c>
      <c r="AY2069" s="2">
        <v>42398</v>
      </c>
      <c r="AZ2069" s="43" t="s">
        <v>83</v>
      </c>
      <c r="BA2069" s="43"/>
    </row>
    <row r="2070" spans="1:53" ht="14.25" customHeight="1" x14ac:dyDescent="0.25">
      <c r="A2070" s="7">
        <v>20158</v>
      </c>
      <c r="B2070" s="42">
        <v>24052012</v>
      </c>
      <c r="C2070" s="43" t="s">
        <v>84</v>
      </c>
      <c r="D2070" s="4" t="s">
        <v>12607</v>
      </c>
      <c r="E2070" s="4" t="s">
        <v>12608</v>
      </c>
      <c r="F2070" s="25" t="s">
        <v>12609</v>
      </c>
      <c r="G2070" s="5">
        <v>5</v>
      </c>
      <c r="H2070" s="4" t="s">
        <v>3087</v>
      </c>
      <c r="I2070" s="43">
        <v>5313</v>
      </c>
      <c r="J2070" s="43">
        <v>53130000</v>
      </c>
      <c r="K2070" s="4" t="s">
        <v>13784</v>
      </c>
      <c r="L2070" s="4" t="s">
        <v>59</v>
      </c>
      <c r="M2070" s="43" t="s">
        <v>60</v>
      </c>
      <c r="N2070" s="1" t="s">
        <v>13785</v>
      </c>
      <c r="O2070" s="1">
        <v>205313000371</v>
      </c>
      <c r="P2070" s="61" t="s">
        <v>13786</v>
      </c>
      <c r="Q2070" s="20">
        <v>205313000428</v>
      </c>
      <c r="R2070" s="58" t="s">
        <v>13784</v>
      </c>
      <c r="S2070" s="1" t="s">
        <v>63</v>
      </c>
      <c r="T2070" s="43" t="s">
        <v>64</v>
      </c>
      <c r="U2070" s="1">
        <v>3503170118</v>
      </c>
      <c r="V2070" s="1" t="s">
        <v>13787</v>
      </c>
      <c r="W2070" s="1">
        <v>4</v>
      </c>
      <c r="X2070" s="43" t="s">
        <v>66</v>
      </c>
      <c r="Y2070" s="43" t="s">
        <v>12717</v>
      </c>
      <c r="Z2070" s="43">
        <v>3125922526</v>
      </c>
      <c r="AA2070" s="43" t="s">
        <v>12718</v>
      </c>
      <c r="AB2070" s="14" t="s">
        <v>13788</v>
      </c>
      <c r="AC2070" s="8" t="s">
        <v>19914</v>
      </c>
      <c r="AD2070" s="42"/>
      <c r="AE2070" s="14" t="s">
        <v>13789</v>
      </c>
      <c r="AF2070" s="43" t="s">
        <v>13790</v>
      </c>
      <c r="AG2070" s="43" t="s">
        <v>72</v>
      </c>
      <c r="AH2070" s="1">
        <v>3136055694</v>
      </c>
      <c r="AI2070" s="61" t="s">
        <v>13791</v>
      </c>
      <c r="AJ2070" s="1">
        <v>7</v>
      </c>
      <c r="AK2070" s="2">
        <v>41944</v>
      </c>
      <c r="AL2070" s="2">
        <v>43040</v>
      </c>
      <c r="AM2070" s="2" t="s">
        <v>12619</v>
      </c>
      <c r="AN2070" s="43" t="s">
        <v>74</v>
      </c>
      <c r="AO2070" s="2" t="s">
        <v>12620</v>
      </c>
      <c r="AP2070" s="2" t="s">
        <v>12621</v>
      </c>
      <c r="AQ2070" s="12">
        <v>6.1569444444444441</v>
      </c>
      <c r="AR2070" s="12">
        <v>-75.224444444444444</v>
      </c>
      <c r="AS2070" s="43" t="s">
        <v>13792</v>
      </c>
      <c r="AT2070" s="23" t="s">
        <v>582</v>
      </c>
      <c r="AU2070" s="43" t="s">
        <v>12563</v>
      </c>
      <c r="AV2070" s="43" t="s">
        <v>80</v>
      </c>
      <c r="AW2070" s="43" t="s">
        <v>81</v>
      </c>
      <c r="AX2070" s="43" t="s">
        <v>82</v>
      </c>
      <c r="AY2070" s="2">
        <v>42081</v>
      </c>
      <c r="AZ2070" s="43" t="s">
        <v>83</v>
      </c>
      <c r="BA2070" s="43"/>
    </row>
    <row r="2071" spans="1:53" ht="14.25" customHeight="1" x14ac:dyDescent="0.25">
      <c r="A2071" s="7">
        <v>20116</v>
      </c>
      <c r="B2071" s="42">
        <v>24052010</v>
      </c>
      <c r="C2071" s="43" t="s">
        <v>84</v>
      </c>
      <c r="D2071" s="4" t="s">
        <v>12607</v>
      </c>
      <c r="E2071" s="4" t="s">
        <v>12608</v>
      </c>
      <c r="F2071" s="25" t="s">
        <v>12609</v>
      </c>
      <c r="G2071" s="5">
        <v>5</v>
      </c>
      <c r="H2071" s="4" t="s">
        <v>13793</v>
      </c>
      <c r="I2071" s="43">
        <v>5310</v>
      </c>
      <c r="J2071" s="43">
        <v>53100000</v>
      </c>
      <c r="K2071" s="4" t="s">
        <v>13794</v>
      </c>
      <c r="L2071" s="4" t="s">
        <v>59</v>
      </c>
      <c r="M2071" s="43" t="s">
        <v>60</v>
      </c>
      <c r="N2071" s="1" t="s">
        <v>13795</v>
      </c>
      <c r="O2071" s="1">
        <v>205310000362</v>
      </c>
      <c r="P2071" s="61" t="s">
        <v>13796</v>
      </c>
      <c r="Q2071" s="20">
        <v>205310000087</v>
      </c>
      <c r="R2071" s="58" t="s">
        <v>13794</v>
      </c>
      <c r="S2071" s="1" t="s">
        <v>63</v>
      </c>
      <c r="T2071" s="43" t="s">
        <v>64</v>
      </c>
      <c r="U2071" s="1">
        <v>3503170178</v>
      </c>
      <c r="V2071" s="1" t="s">
        <v>13797</v>
      </c>
      <c r="W2071" s="1">
        <v>3</v>
      </c>
      <c r="X2071" s="43" t="s">
        <v>66</v>
      </c>
      <c r="Y2071" s="43" t="s">
        <v>12646</v>
      </c>
      <c r="Z2071" s="43">
        <v>3125814114</v>
      </c>
      <c r="AA2071" s="43" t="s">
        <v>12647</v>
      </c>
      <c r="AB2071" s="14" t="s">
        <v>13798</v>
      </c>
      <c r="AC2071" s="8" t="s">
        <v>19915</v>
      </c>
      <c r="AD2071" s="42"/>
      <c r="AE2071" s="14" t="s">
        <v>18512</v>
      </c>
      <c r="AF2071" s="43" t="s">
        <v>13799</v>
      </c>
      <c r="AG2071" s="43" t="s">
        <v>72</v>
      </c>
      <c r="AH2071" s="1">
        <v>3147785827</v>
      </c>
      <c r="AI2071" s="61" t="s">
        <v>13800</v>
      </c>
      <c r="AJ2071" s="1">
        <v>11</v>
      </c>
      <c r="AK2071" s="2">
        <v>42095</v>
      </c>
      <c r="AL2071" s="2">
        <v>43191</v>
      </c>
      <c r="AM2071" s="2" t="s">
        <v>12619</v>
      </c>
      <c r="AN2071" s="43" t="s">
        <v>74</v>
      </c>
      <c r="AO2071" s="2" t="s">
        <v>12620</v>
      </c>
      <c r="AP2071" s="2" t="s">
        <v>12621</v>
      </c>
      <c r="AQ2071" s="12">
        <v>6.706666666666667</v>
      </c>
      <c r="AR2071" s="12">
        <v>-75.18194444444444</v>
      </c>
      <c r="AS2071" s="43" t="s">
        <v>13793</v>
      </c>
      <c r="AT2071" s="23" t="s">
        <v>582</v>
      </c>
      <c r="AU2071" s="43" t="s">
        <v>12563</v>
      </c>
      <c r="AV2071" s="43" t="s">
        <v>80</v>
      </c>
      <c r="AW2071" s="43" t="s">
        <v>81</v>
      </c>
      <c r="AX2071" s="43" t="s">
        <v>82</v>
      </c>
      <c r="AY2071" s="2">
        <v>42413</v>
      </c>
      <c r="AZ2071" s="43" t="s">
        <v>83</v>
      </c>
      <c r="BA2071" s="43"/>
    </row>
    <row r="2072" spans="1:53" ht="14.25" customHeight="1" x14ac:dyDescent="0.25">
      <c r="A2072" s="7">
        <v>20082</v>
      </c>
      <c r="B2072" s="42">
        <v>24052004</v>
      </c>
      <c r="C2072" s="43" t="s">
        <v>84</v>
      </c>
      <c r="D2072" s="4" t="s">
        <v>12607</v>
      </c>
      <c r="E2072" s="4" t="s">
        <v>12608</v>
      </c>
      <c r="F2072" s="25" t="s">
        <v>12609</v>
      </c>
      <c r="G2072" s="5">
        <v>5</v>
      </c>
      <c r="H2072" s="4" t="s">
        <v>13801</v>
      </c>
      <c r="I2072" s="43">
        <v>5306</v>
      </c>
      <c r="J2072" s="43">
        <v>53060001</v>
      </c>
      <c r="K2072" s="4" t="s">
        <v>13802</v>
      </c>
      <c r="L2072" s="4" t="s">
        <v>59</v>
      </c>
      <c r="M2072" s="43" t="s">
        <v>60</v>
      </c>
      <c r="N2072" s="1" t="s">
        <v>13803</v>
      </c>
      <c r="O2072" s="1">
        <v>205306000099</v>
      </c>
      <c r="P2072" s="61" t="s">
        <v>13804</v>
      </c>
      <c r="Q2072" s="20">
        <v>205306000102</v>
      </c>
      <c r="R2072" s="58" t="s">
        <v>13802</v>
      </c>
      <c r="S2072" s="1" t="s">
        <v>63</v>
      </c>
      <c r="T2072" s="43" t="s">
        <v>64</v>
      </c>
      <c r="U2072" s="1">
        <v>3503170115</v>
      </c>
      <c r="V2072" s="1" t="s">
        <v>13805</v>
      </c>
      <c r="W2072" s="1">
        <v>2</v>
      </c>
      <c r="X2072" s="43" t="s">
        <v>90</v>
      </c>
      <c r="Y2072" s="43" t="s">
        <v>13488</v>
      </c>
      <c r="Z2072" s="43">
        <v>3204903306</v>
      </c>
      <c r="AA2072" s="43" t="s">
        <v>13489</v>
      </c>
      <c r="AB2072" s="14" t="s">
        <v>13806</v>
      </c>
      <c r="AC2072" s="8" t="s">
        <v>19916</v>
      </c>
      <c r="AD2072" s="42"/>
      <c r="AE2072" s="14" t="s">
        <v>18513</v>
      </c>
      <c r="AF2072" s="43" t="s">
        <v>13807</v>
      </c>
      <c r="AG2072" s="43" t="s">
        <v>72</v>
      </c>
      <c r="AH2072" s="1">
        <v>3146152749</v>
      </c>
      <c r="AI2072" s="61" t="s">
        <v>13808</v>
      </c>
      <c r="AJ2072" s="1">
        <v>7</v>
      </c>
      <c r="AK2072" s="2">
        <v>41944</v>
      </c>
      <c r="AL2072" s="2">
        <v>43040</v>
      </c>
      <c r="AM2072" s="2" t="s">
        <v>12619</v>
      </c>
      <c r="AN2072" s="43" t="s">
        <v>74</v>
      </c>
      <c r="AO2072" s="2" t="s">
        <v>12620</v>
      </c>
      <c r="AP2072" s="2" t="s">
        <v>12621</v>
      </c>
      <c r="AQ2072" s="12">
        <v>6.6530555555555555</v>
      </c>
      <c r="AR2072" s="12">
        <v>-75.883611111111108</v>
      </c>
      <c r="AS2072" s="43" t="s">
        <v>13801</v>
      </c>
      <c r="AT2072" s="23" t="s">
        <v>9394</v>
      </c>
      <c r="AU2072" s="43" t="s">
        <v>12563</v>
      </c>
      <c r="AV2072" s="43" t="s">
        <v>80</v>
      </c>
      <c r="AW2072" s="43" t="s">
        <v>81</v>
      </c>
      <c r="AX2072" s="43" t="s">
        <v>82</v>
      </c>
      <c r="AY2072" s="2">
        <v>42399</v>
      </c>
      <c r="AZ2072" s="43" t="s">
        <v>83</v>
      </c>
      <c r="BA2072" s="43"/>
    </row>
    <row r="2073" spans="1:53" ht="14.25" customHeight="1" x14ac:dyDescent="0.25">
      <c r="A2073" s="7">
        <v>20014</v>
      </c>
      <c r="B2073" s="42">
        <v>24052001</v>
      </c>
      <c r="C2073" s="43" t="s">
        <v>84</v>
      </c>
      <c r="D2073" s="4" t="s">
        <v>12607</v>
      </c>
      <c r="E2073" s="4" t="s">
        <v>12608</v>
      </c>
      <c r="F2073" s="25" t="s">
        <v>12609</v>
      </c>
      <c r="G2073" s="5">
        <v>5</v>
      </c>
      <c r="H2073" s="4" t="s">
        <v>13809</v>
      </c>
      <c r="I2073" s="43">
        <v>5284</v>
      </c>
      <c r="J2073" s="43">
        <v>52840000</v>
      </c>
      <c r="K2073" s="4" t="s">
        <v>13810</v>
      </c>
      <c r="L2073" s="4" t="s">
        <v>59</v>
      </c>
      <c r="M2073" s="43" t="s">
        <v>60</v>
      </c>
      <c r="N2073" s="1" t="s">
        <v>13811</v>
      </c>
      <c r="O2073" s="1">
        <v>205284000464</v>
      </c>
      <c r="P2073" s="61" t="s">
        <v>13812</v>
      </c>
      <c r="Q2073" s="20">
        <v>205284000081</v>
      </c>
      <c r="R2073" s="58" t="s">
        <v>13810</v>
      </c>
      <c r="S2073" s="1" t="s">
        <v>63</v>
      </c>
      <c r="T2073" s="43" t="s">
        <v>64</v>
      </c>
      <c r="U2073" s="1">
        <v>3503170111</v>
      </c>
      <c r="V2073" s="1" t="s">
        <v>13813</v>
      </c>
      <c r="W2073" s="1">
        <v>3</v>
      </c>
      <c r="X2073" s="43" t="s">
        <v>66</v>
      </c>
      <c r="Y2073" s="43" t="s">
        <v>13488</v>
      </c>
      <c r="Z2073" s="43">
        <v>3204903306</v>
      </c>
      <c r="AA2073" s="43" t="s">
        <v>13489</v>
      </c>
      <c r="AB2073" s="14" t="s">
        <v>13814</v>
      </c>
      <c r="AC2073" s="8" t="s">
        <v>19917</v>
      </c>
      <c r="AD2073" s="42"/>
      <c r="AE2073" s="14" t="s">
        <v>18514</v>
      </c>
      <c r="AF2073" s="43" t="s">
        <v>13815</v>
      </c>
      <c r="AG2073" s="43" t="s">
        <v>72</v>
      </c>
      <c r="AH2073" s="1">
        <v>3206813313</v>
      </c>
      <c r="AI2073" s="61" t="s">
        <v>13816</v>
      </c>
      <c r="AJ2073" s="1">
        <v>11</v>
      </c>
      <c r="AK2073" s="2">
        <v>42095</v>
      </c>
      <c r="AL2073" s="2">
        <v>43191</v>
      </c>
      <c r="AM2073" s="2" t="s">
        <v>12619</v>
      </c>
      <c r="AN2073" s="43" t="s">
        <v>74</v>
      </c>
      <c r="AO2073" s="2" t="s">
        <v>12620</v>
      </c>
      <c r="AP2073" s="2" t="s">
        <v>12621</v>
      </c>
      <c r="AQ2073" s="12">
        <v>6.8375000000000004</v>
      </c>
      <c r="AR2073" s="12">
        <v>-76.234722222222217</v>
      </c>
      <c r="AS2073" s="43" t="s">
        <v>13809</v>
      </c>
      <c r="AT2073" s="23" t="s">
        <v>112</v>
      </c>
      <c r="AU2073" s="43" t="s">
        <v>12563</v>
      </c>
      <c r="AV2073" s="43" t="s">
        <v>80</v>
      </c>
      <c r="AW2073" s="43" t="s">
        <v>81</v>
      </c>
      <c r="AX2073" s="43" t="s">
        <v>82</v>
      </c>
      <c r="AY2073" s="2">
        <v>42323</v>
      </c>
      <c r="AZ2073" s="43" t="s">
        <v>83</v>
      </c>
      <c r="BA2073" s="43"/>
    </row>
    <row r="2074" spans="1:53" ht="14.25" customHeight="1" x14ac:dyDescent="0.25">
      <c r="A2074" s="7">
        <v>20030</v>
      </c>
      <c r="B2074" s="42">
        <v>24052002</v>
      </c>
      <c r="C2074" s="43" t="s">
        <v>84</v>
      </c>
      <c r="D2074" s="4" t="s">
        <v>12607</v>
      </c>
      <c r="E2074" s="4" t="s">
        <v>12608</v>
      </c>
      <c r="F2074" s="25" t="s">
        <v>12609</v>
      </c>
      <c r="G2074" s="5">
        <v>5</v>
      </c>
      <c r="H2074" s="4" t="s">
        <v>13809</v>
      </c>
      <c r="I2074" s="43">
        <v>5284</v>
      </c>
      <c r="J2074" s="43">
        <v>52840000</v>
      </c>
      <c r="K2074" s="4" t="s">
        <v>13817</v>
      </c>
      <c r="L2074" s="4" t="s">
        <v>59</v>
      </c>
      <c r="M2074" s="43" t="s">
        <v>60</v>
      </c>
      <c r="N2074" s="1" t="s">
        <v>13811</v>
      </c>
      <c r="O2074" s="1">
        <v>205284000464</v>
      </c>
      <c r="P2074" s="61" t="s">
        <v>13818</v>
      </c>
      <c r="Q2074" s="20">
        <v>205284000383</v>
      </c>
      <c r="R2074" s="58" t="s">
        <v>13817</v>
      </c>
      <c r="S2074" s="1" t="s">
        <v>63</v>
      </c>
      <c r="T2074" s="43" t="s">
        <v>64</v>
      </c>
      <c r="U2074" s="1">
        <v>3503170112</v>
      </c>
      <c r="V2074" s="1" t="s">
        <v>13819</v>
      </c>
      <c r="W2074" s="1">
        <v>2</v>
      </c>
      <c r="X2074" s="43" t="s">
        <v>66</v>
      </c>
      <c r="Y2074" s="43" t="s">
        <v>13488</v>
      </c>
      <c r="Z2074" s="43">
        <v>3204903306</v>
      </c>
      <c r="AA2074" s="43" t="s">
        <v>13489</v>
      </c>
      <c r="AB2074" s="14" t="s">
        <v>13820</v>
      </c>
      <c r="AC2074" s="8" t="s">
        <v>19918</v>
      </c>
      <c r="AD2074" s="42"/>
      <c r="AE2074" s="14" t="s">
        <v>18515</v>
      </c>
      <c r="AF2074" s="43" t="s">
        <v>13821</v>
      </c>
      <c r="AG2074" s="43" t="s">
        <v>72</v>
      </c>
      <c r="AH2074" s="1">
        <v>3122696168</v>
      </c>
      <c r="AI2074" s="61" t="s">
        <v>13822</v>
      </c>
      <c r="AJ2074" s="1">
        <v>11</v>
      </c>
      <c r="AK2074" s="2">
        <v>42095</v>
      </c>
      <c r="AL2074" s="2">
        <v>43191</v>
      </c>
      <c r="AM2074" s="2" t="s">
        <v>12619</v>
      </c>
      <c r="AN2074" s="43" t="s">
        <v>74</v>
      </c>
      <c r="AO2074" s="2" t="s">
        <v>12620</v>
      </c>
      <c r="AP2074" s="2" t="s">
        <v>12621</v>
      </c>
      <c r="AQ2074" s="12">
        <v>6.7505555555555556</v>
      </c>
      <c r="AR2074" s="12">
        <v>-76.23555555555555</v>
      </c>
      <c r="AS2074" s="43" t="s">
        <v>13809</v>
      </c>
      <c r="AT2074" s="23" t="s">
        <v>112</v>
      </c>
      <c r="AU2074" s="43" t="s">
        <v>12563</v>
      </c>
      <c r="AV2074" s="43" t="s">
        <v>80</v>
      </c>
      <c r="AW2074" s="43" t="s">
        <v>81</v>
      </c>
      <c r="AX2074" s="43" t="s">
        <v>82</v>
      </c>
      <c r="AY2074" s="2">
        <v>42327</v>
      </c>
      <c r="AZ2074" s="43" t="s">
        <v>83</v>
      </c>
      <c r="BA2074" s="43"/>
    </row>
    <row r="2075" spans="1:53" ht="14.25" customHeight="1" x14ac:dyDescent="0.25">
      <c r="A2075" s="7">
        <v>20038</v>
      </c>
      <c r="B2075" s="42">
        <v>24052003</v>
      </c>
      <c r="C2075" s="43" t="s">
        <v>84</v>
      </c>
      <c r="D2075" s="4" t="s">
        <v>12607</v>
      </c>
      <c r="E2075" s="4" t="s">
        <v>12608</v>
      </c>
      <c r="F2075" s="25" t="s">
        <v>12609</v>
      </c>
      <c r="G2075" s="5">
        <v>5</v>
      </c>
      <c r="H2075" s="4" t="s">
        <v>13809</v>
      </c>
      <c r="I2075" s="43">
        <v>5284</v>
      </c>
      <c r="J2075" s="43">
        <v>52840000</v>
      </c>
      <c r="K2075" s="4" t="s">
        <v>13823</v>
      </c>
      <c r="L2075" s="4" t="s">
        <v>59</v>
      </c>
      <c r="M2075" s="43" t="s">
        <v>60</v>
      </c>
      <c r="N2075" s="1" t="s">
        <v>13824</v>
      </c>
      <c r="O2075" s="1">
        <v>105284000575</v>
      </c>
      <c r="P2075" s="61" t="s">
        <v>13825</v>
      </c>
      <c r="Q2075" s="20">
        <v>205284000677</v>
      </c>
      <c r="R2075" s="58" t="s">
        <v>13823</v>
      </c>
      <c r="S2075" s="1" t="s">
        <v>63</v>
      </c>
      <c r="T2075" s="43" t="s">
        <v>64</v>
      </c>
      <c r="U2075" s="1">
        <v>3503170113</v>
      </c>
      <c r="V2075" s="1" t="s">
        <v>13826</v>
      </c>
      <c r="W2075" s="1">
        <v>2</v>
      </c>
      <c r="X2075" s="43" t="s">
        <v>66</v>
      </c>
      <c r="Y2075" s="43" t="s">
        <v>13488</v>
      </c>
      <c r="Z2075" s="43">
        <v>3204903306</v>
      </c>
      <c r="AA2075" s="43" t="s">
        <v>13489</v>
      </c>
      <c r="AB2075" s="55" t="s">
        <v>19620</v>
      </c>
      <c r="AC2075" s="57" t="s">
        <v>19621</v>
      </c>
      <c r="AD2075" s="57"/>
      <c r="AE2075" s="57" t="s">
        <v>19622</v>
      </c>
      <c r="AF2075" s="43" t="s">
        <v>13827</v>
      </c>
      <c r="AG2075" s="43" t="s">
        <v>72</v>
      </c>
      <c r="AH2075" s="1">
        <v>3137047272</v>
      </c>
      <c r="AI2075" s="61" t="s">
        <v>13828</v>
      </c>
      <c r="AJ2075" s="1">
        <v>11</v>
      </c>
      <c r="AK2075" s="2">
        <v>42095</v>
      </c>
      <c r="AL2075" s="2">
        <v>43191</v>
      </c>
      <c r="AM2075" s="2" t="s">
        <v>12619</v>
      </c>
      <c r="AN2075" s="43" t="s">
        <v>74</v>
      </c>
      <c r="AO2075" s="2" t="s">
        <v>12620</v>
      </c>
      <c r="AP2075" s="2" t="s">
        <v>12621</v>
      </c>
      <c r="AQ2075" s="12">
        <v>6.7583333333333329</v>
      </c>
      <c r="AR2075" s="12">
        <v>-76.185833333333335</v>
      </c>
      <c r="AS2075" s="43" t="s">
        <v>13809</v>
      </c>
      <c r="AT2075" s="23" t="s">
        <v>112</v>
      </c>
      <c r="AU2075" s="43" t="s">
        <v>12563</v>
      </c>
      <c r="AV2075" s="43" t="s">
        <v>80</v>
      </c>
      <c r="AW2075" s="43" t="s">
        <v>81</v>
      </c>
      <c r="AX2075" s="43" t="s">
        <v>82</v>
      </c>
      <c r="AY2075" s="2">
        <v>42264</v>
      </c>
      <c r="AZ2075" s="43" t="s">
        <v>83</v>
      </c>
      <c r="BA2075" s="43"/>
    </row>
    <row r="2076" spans="1:53" ht="14.25" customHeight="1" x14ac:dyDescent="0.25">
      <c r="A2076" s="7">
        <v>68347</v>
      </c>
      <c r="B2076" s="42">
        <v>24053014</v>
      </c>
      <c r="C2076" s="43" t="s">
        <v>84</v>
      </c>
      <c r="D2076" s="4" t="s">
        <v>12607</v>
      </c>
      <c r="E2076" s="4" t="s">
        <v>12608</v>
      </c>
      <c r="F2076" s="25" t="s">
        <v>12609</v>
      </c>
      <c r="G2076" s="5">
        <v>5</v>
      </c>
      <c r="H2076" s="4" t="s">
        <v>13809</v>
      </c>
      <c r="I2076" s="43">
        <v>5284</v>
      </c>
      <c r="J2076" s="43">
        <v>52840000</v>
      </c>
      <c r="K2076" s="4" t="s">
        <v>13829</v>
      </c>
      <c r="L2076" s="4" t="s">
        <v>59</v>
      </c>
      <c r="M2076" s="43" t="s">
        <v>355</v>
      </c>
      <c r="N2076" s="4" t="s">
        <v>13829</v>
      </c>
      <c r="O2076" s="1" t="s">
        <v>11802</v>
      </c>
      <c r="P2076" s="58" t="s">
        <v>13829</v>
      </c>
      <c r="Q2076" s="43" t="s">
        <v>11802</v>
      </c>
      <c r="R2076" s="58" t="s">
        <v>13829</v>
      </c>
      <c r="S2076" s="1" t="s">
        <v>8544</v>
      </c>
      <c r="T2076" s="43" t="s">
        <v>64</v>
      </c>
      <c r="U2076" s="1">
        <v>3503170110</v>
      </c>
      <c r="V2076" s="1" t="s">
        <v>13830</v>
      </c>
      <c r="W2076" s="1">
        <v>3</v>
      </c>
      <c r="X2076" s="43" t="s">
        <v>359</v>
      </c>
      <c r="Y2076" s="43" t="s">
        <v>13488</v>
      </c>
      <c r="Z2076" s="43">
        <v>3204903306</v>
      </c>
      <c r="AA2076" s="43" t="s">
        <v>13489</v>
      </c>
      <c r="AB2076" s="14" t="s">
        <v>18354</v>
      </c>
      <c r="AC2076" s="8" t="s">
        <v>19919</v>
      </c>
      <c r="AD2076" s="42"/>
      <c r="AE2076" s="14" t="s">
        <v>18360</v>
      </c>
      <c r="AF2076" s="43" t="s">
        <v>13831</v>
      </c>
      <c r="AG2076" s="43" t="s">
        <v>72</v>
      </c>
      <c r="AH2076" s="1">
        <v>3136949845</v>
      </c>
      <c r="AI2076" s="61" t="s">
        <v>13832</v>
      </c>
      <c r="AJ2076" s="1">
        <v>11</v>
      </c>
      <c r="AK2076" s="2">
        <v>42095</v>
      </c>
      <c r="AL2076" s="2">
        <v>43191</v>
      </c>
      <c r="AM2076" s="2" t="s">
        <v>12619</v>
      </c>
      <c r="AN2076" s="43" t="s">
        <v>74</v>
      </c>
      <c r="AO2076" s="2" t="s">
        <v>12620</v>
      </c>
      <c r="AP2076" s="2" t="s">
        <v>12621</v>
      </c>
      <c r="AQ2076" s="12">
        <v>6.6508333333333329</v>
      </c>
      <c r="AR2076" s="12">
        <v>-76.270555555555561</v>
      </c>
      <c r="AS2076" s="43" t="s">
        <v>13809</v>
      </c>
      <c r="AT2076" s="23" t="s">
        <v>3781</v>
      </c>
      <c r="AU2076" s="43" t="s">
        <v>12563</v>
      </c>
      <c r="AV2076" s="43" t="s">
        <v>80</v>
      </c>
      <c r="AW2076" s="43" t="s">
        <v>81</v>
      </c>
      <c r="AX2076" s="43" t="s">
        <v>82</v>
      </c>
      <c r="AY2076" s="2">
        <v>42448</v>
      </c>
      <c r="AZ2076" s="43" t="s">
        <v>83</v>
      </c>
      <c r="BA2076" s="43"/>
    </row>
    <row r="2077" spans="1:53" ht="14.25" customHeight="1" x14ac:dyDescent="0.25">
      <c r="A2077" s="7">
        <v>67774</v>
      </c>
      <c r="B2077" s="42">
        <v>24052000</v>
      </c>
      <c r="C2077" s="43" t="s">
        <v>84</v>
      </c>
      <c r="D2077" s="4" t="s">
        <v>12607</v>
      </c>
      <c r="E2077" s="4" t="s">
        <v>12608</v>
      </c>
      <c r="F2077" s="25" t="s">
        <v>12609</v>
      </c>
      <c r="G2077" s="5">
        <v>5</v>
      </c>
      <c r="H2077" s="4" t="s">
        <v>13809</v>
      </c>
      <c r="I2077" s="43">
        <v>5284</v>
      </c>
      <c r="J2077" s="43">
        <v>52840000</v>
      </c>
      <c r="K2077" s="4" t="s">
        <v>13833</v>
      </c>
      <c r="L2077" s="4" t="s">
        <v>59</v>
      </c>
      <c r="M2077" s="43" t="s">
        <v>355</v>
      </c>
      <c r="N2077" s="4" t="s">
        <v>13833</v>
      </c>
      <c r="O2077" s="1" t="s">
        <v>11802</v>
      </c>
      <c r="P2077" s="58" t="s">
        <v>13833</v>
      </c>
      <c r="Q2077" s="43" t="s">
        <v>11802</v>
      </c>
      <c r="R2077" s="58" t="s">
        <v>13833</v>
      </c>
      <c r="S2077" s="1" t="s">
        <v>6973</v>
      </c>
      <c r="T2077" s="43" t="s">
        <v>64</v>
      </c>
      <c r="U2077" s="1">
        <v>3503170109</v>
      </c>
      <c r="V2077" s="1" t="s">
        <v>13834</v>
      </c>
      <c r="W2077" s="1">
        <v>2</v>
      </c>
      <c r="X2077" s="43" t="s">
        <v>359</v>
      </c>
      <c r="Y2077" s="43" t="s">
        <v>13488</v>
      </c>
      <c r="Z2077" s="43">
        <v>3204903306</v>
      </c>
      <c r="AA2077" s="43" t="s">
        <v>13489</v>
      </c>
      <c r="AB2077" s="14" t="s">
        <v>13835</v>
      </c>
      <c r="AC2077" s="8" t="s">
        <v>19920</v>
      </c>
      <c r="AD2077" s="42"/>
      <c r="AE2077" s="14" t="s">
        <v>18516</v>
      </c>
      <c r="AF2077" s="43" t="s">
        <v>13836</v>
      </c>
      <c r="AG2077" s="43" t="s">
        <v>72</v>
      </c>
      <c r="AH2077" s="1">
        <v>3146972888</v>
      </c>
      <c r="AI2077" s="61" t="s">
        <v>13837</v>
      </c>
      <c r="AJ2077" s="1">
        <v>7</v>
      </c>
      <c r="AK2077" s="2">
        <v>41944</v>
      </c>
      <c r="AL2077" s="2">
        <v>43040</v>
      </c>
      <c r="AM2077" s="2" t="s">
        <v>12619</v>
      </c>
      <c r="AN2077" s="43" t="s">
        <v>74</v>
      </c>
      <c r="AO2077" s="2" t="s">
        <v>12620</v>
      </c>
      <c r="AP2077" s="2" t="s">
        <v>12621</v>
      </c>
      <c r="AQ2077" s="12">
        <v>6.791666666666667</v>
      </c>
      <c r="AR2077" s="12">
        <v>-76.209444444444443</v>
      </c>
      <c r="AS2077" s="43" t="s">
        <v>13809</v>
      </c>
      <c r="AT2077" s="23" t="s">
        <v>112</v>
      </c>
      <c r="AU2077" s="43" t="s">
        <v>12563</v>
      </c>
      <c r="AV2077" s="43" t="s">
        <v>80</v>
      </c>
      <c r="AW2077" s="43" t="s">
        <v>81</v>
      </c>
      <c r="AX2077" s="43" t="s">
        <v>82</v>
      </c>
      <c r="AY2077" s="2">
        <v>42357</v>
      </c>
      <c r="AZ2077" s="43" t="s">
        <v>13838</v>
      </c>
      <c r="BA2077" s="43"/>
    </row>
    <row r="2078" spans="1:53" ht="14.25" customHeight="1" x14ac:dyDescent="0.2">
      <c r="A2078" s="7">
        <v>20013</v>
      </c>
      <c r="B2078" s="42">
        <v>24051999</v>
      </c>
      <c r="C2078" s="43" t="s">
        <v>84</v>
      </c>
      <c r="D2078" s="4" t="s">
        <v>12607</v>
      </c>
      <c r="E2078" s="4" t="s">
        <v>12608</v>
      </c>
      <c r="F2078" s="25" t="s">
        <v>12609</v>
      </c>
      <c r="G2078" s="5">
        <v>5</v>
      </c>
      <c r="H2078" s="4" t="s">
        <v>13809</v>
      </c>
      <c r="I2078" s="43">
        <v>5284</v>
      </c>
      <c r="J2078" s="43">
        <v>52840010</v>
      </c>
      <c r="K2078" s="4" t="s">
        <v>13839</v>
      </c>
      <c r="L2078" s="4" t="s">
        <v>59</v>
      </c>
      <c r="M2078" s="43" t="s">
        <v>60</v>
      </c>
      <c r="N2078" s="1" t="s">
        <v>13840</v>
      </c>
      <c r="O2078" s="1">
        <v>105284000800</v>
      </c>
      <c r="P2078" s="61" t="s">
        <v>13841</v>
      </c>
      <c r="Q2078" s="20">
        <v>205284000057</v>
      </c>
      <c r="R2078" s="58" t="s">
        <v>13839</v>
      </c>
      <c r="S2078" s="1" t="s">
        <v>63</v>
      </c>
      <c r="T2078" s="43" t="s">
        <v>64</v>
      </c>
      <c r="U2078" s="1">
        <v>3503170108</v>
      </c>
      <c r="V2078" s="1" t="s">
        <v>13842</v>
      </c>
      <c r="W2078" s="1">
        <v>2</v>
      </c>
      <c r="X2078" s="43" t="s">
        <v>90</v>
      </c>
      <c r="Y2078" s="43" t="s">
        <v>13488</v>
      </c>
      <c r="Z2078" s="43">
        <v>3204903306</v>
      </c>
      <c r="AA2078" s="43" t="s">
        <v>13489</v>
      </c>
      <c r="AB2078" s="91" t="s">
        <v>20654</v>
      </c>
      <c r="AC2078" s="78">
        <v>3234101710</v>
      </c>
      <c r="AD2078" s="77"/>
      <c r="AE2078" s="77" t="s">
        <v>20655</v>
      </c>
      <c r="AF2078" s="43" t="s">
        <v>13843</v>
      </c>
      <c r="AG2078" s="43" t="s">
        <v>72</v>
      </c>
      <c r="AH2078" s="1">
        <v>3113007432</v>
      </c>
      <c r="AI2078" s="61" t="s">
        <v>13832</v>
      </c>
      <c r="AJ2078" s="1">
        <v>7</v>
      </c>
      <c r="AK2078" s="2">
        <v>41944</v>
      </c>
      <c r="AL2078" s="2">
        <v>43040</v>
      </c>
      <c r="AM2078" s="2" t="s">
        <v>12619</v>
      </c>
      <c r="AN2078" s="43" t="s">
        <v>74</v>
      </c>
      <c r="AO2078" s="2" t="s">
        <v>12620</v>
      </c>
      <c r="AP2078" s="2" t="s">
        <v>12621</v>
      </c>
      <c r="AQ2078" s="12">
        <v>6.7377777777777776</v>
      </c>
      <c r="AR2078" s="12">
        <v>-76.150555555555556</v>
      </c>
      <c r="AS2078" s="43" t="s">
        <v>13809</v>
      </c>
      <c r="AT2078" s="23" t="s">
        <v>98</v>
      </c>
      <c r="AU2078" s="43" t="s">
        <v>12563</v>
      </c>
      <c r="AV2078" s="43" t="s">
        <v>80</v>
      </c>
      <c r="AW2078" s="43" t="s">
        <v>81</v>
      </c>
      <c r="AX2078" s="43" t="s">
        <v>82</v>
      </c>
      <c r="AY2078" s="2">
        <v>42383</v>
      </c>
      <c r="AZ2078" s="43" t="s">
        <v>83</v>
      </c>
      <c r="BA2078" s="43"/>
    </row>
    <row r="2079" spans="1:53" ht="14.25" customHeight="1" x14ac:dyDescent="0.25">
      <c r="A2079" s="7">
        <v>21613</v>
      </c>
      <c r="B2079" s="42">
        <v>24051986</v>
      </c>
      <c r="C2079" s="43" t="s">
        <v>84</v>
      </c>
      <c r="D2079" s="4" t="s">
        <v>12607</v>
      </c>
      <c r="E2079" s="4" t="s">
        <v>12608</v>
      </c>
      <c r="F2079" s="25" t="s">
        <v>12609</v>
      </c>
      <c r="G2079" s="5">
        <v>5</v>
      </c>
      <c r="H2079" s="4" t="s">
        <v>13844</v>
      </c>
      <c r="I2079" s="43">
        <v>5697</v>
      </c>
      <c r="J2079" s="43">
        <v>56970000</v>
      </c>
      <c r="K2079" s="4" t="s">
        <v>13845</v>
      </c>
      <c r="L2079" s="4" t="s">
        <v>178</v>
      </c>
      <c r="M2079" s="43" t="s">
        <v>60</v>
      </c>
      <c r="N2079" s="1" t="s">
        <v>13846</v>
      </c>
      <c r="O2079" s="1">
        <v>205697000268</v>
      </c>
      <c r="P2079" s="61" t="s">
        <v>13847</v>
      </c>
      <c r="Q2079" s="20">
        <v>205697000403</v>
      </c>
      <c r="R2079" s="58" t="s">
        <v>13845</v>
      </c>
      <c r="S2079" s="1" t="s">
        <v>63</v>
      </c>
      <c r="T2079" s="43" t="s">
        <v>64</v>
      </c>
      <c r="U2079" s="1">
        <v>3503170628</v>
      </c>
      <c r="V2079" s="1" t="e">
        <v>#N/A</v>
      </c>
      <c r="W2079" s="1">
        <v>4</v>
      </c>
      <c r="X2079" s="43" t="s">
        <v>66</v>
      </c>
      <c r="Y2079" s="43" t="s">
        <v>12717</v>
      </c>
      <c r="Z2079" s="43">
        <v>3125922526</v>
      </c>
      <c r="AA2079" s="43" t="s">
        <v>12718</v>
      </c>
      <c r="AB2079" s="14" t="s">
        <v>13848</v>
      </c>
      <c r="AC2079" s="8" t="s">
        <v>19921</v>
      </c>
      <c r="AD2079" s="42"/>
      <c r="AE2079" s="14" t="s">
        <v>18517</v>
      </c>
      <c r="AF2079" s="43" t="s">
        <v>13849</v>
      </c>
      <c r="AG2079" s="43" t="s">
        <v>72</v>
      </c>
      <c r="AH2079" s="1">
        <v>3206180061</v>
      </c>
      <c r="AI2079" s="61" t="s">
        <v>13653</v>
      </c>
      <c r="AJ2079" s="1">
        <v>11</v>
      </c>
      <c r="AK2079" s="2">
        <v>42095</v>
      </c>
      <c r="AL2079" s="2">
        <v>43191</v>
      </c>
      <c r="AM2079" s="2" t="s">
        <v>12619</v>
      </c>
      <c r="AN2079" s="43" t="s">
        <v>74</v>
      </c>
      <c r="AO2079" s="2" t="s">
        <v>12620</v>
      </c>
      <c r="AP2079" s="2" t="s">
        <v>12621</v>
      </c>
      <c r="AQ2079" s="12">
        <v>6.1030555555555557</v>
      </c>
      <c r="AR2079" s="12">
        <v>-75.240277777777777</v>
      </c>
      <c r="AS2079" s="43" t="s">
        <v>13845</v>
      </c>
      <c r="AT2079" s="24" t="s">
        <v>3781</v>
      </c>
      <c r="AU2079" s="43" t="s">
        <v>12563</v>
      </c>
      <c r="AV2079" s="43" t="s">
        <v>80</v>
      </c>
      <c r="AW2079" s="43" t="s">
        <v>81</v>
      </c>
      <c r="AX2079" s="43" t="s">
        <v>82</v>
      </c>
      <c r="AY2079" s="2">
        <v>42409</v>
      </c>
      <c r="AZ2079" s="43" t="s">
        <v>83</v>
      </c>
      <c r="BA2079" s="43"/>
    </row>
    <row r="2080" spans="1:53" ht="14.25" customHeight="1" x14ac:dyDescent="0.25">
      <c r="A2080" s="7">
        <v>19529</v>
      </c>
      <c r="B2080" s="42">
        <v>24051981</v>
      </c>
      <c r="C2080" s="43" t="s">
        <v>84</v>
      </c>
      <c r="D2080" s="4" t="s">
        <v>12607</v>
      </c>
      <c r="E2080" s="4" t="s">
        <v>12608</v>
      </c>
      <c r="F2080" s="25" t="s">
        <v>12609</v>
      </c>
      <c r="G2080" s="5">
        <v>5</v>
      </c>
      <c r="H2080" s="4" t="s">
        <v>13850</v>
      </c>
      <c r="I2080" s="43">
        <v>5148</v>
      </c>
      <c r="J2080" s="43">
        <v>51480000</v>
      </c>
      <c r="K2080" s="4" t="s">
        <v>13851</v>
      </c>
      <c r="L2080" s="4" t="s">
        <v>178</v>
      </c>
      <c r="M2080" s="43" t="s">
        <v>60</v>
      </c>
      <c r="N2080" s="1" t="s">
        <v>13852</v>
      </c>
      <c r="O2080" s="1">
        <v>105148000863</v>
      </c>
      <c r="P2080" s="61" t="s">
        <v>13520</v>
      </c>
      <c r="Q2080" s="20">
        <v>205148000345</v>
      </c>
      <c r="R2080" s="58" t="s">
        <v>13851</v>
      </c>
      <c r="S2080" s="1" t="s">
        <v>63</v>
      </c>
      <c r="T2080" s="43" t="s">
        <v>64</v>
      </c>
      <c r="U2080" s="1">
        <v>3503170101</v>
      </c>
      <c r="V2080" s="1" t="s">
        <v>13853</v>
      </c>
      <c r="W2080" s="1">
        <v>2</v>
      </c>
      <c r="X2080" s="43" t="s">
        <v>66</v>
      </c>
      <c r="Y2080" s="43" t="s">
        <v>12717</v>
      </c>
      <c r="Z2080" s="43">
        <v>3125922526</v>
      </c>
      <c r="AA2080" s="43" t="s">
        <v>12718</v>
      </c>
      <c r="AB2080" s="14" t="s">
        <v>13854</v>
      </c>
      <c r="AC2080" s="8" t="s">
        <v>19922</v>
      </c>
      <c r="AD2080" s="42"/>
      <c r="AE2080" s="14" t="s">
        <v>13855</v>
      </c>
      <c r="AF2080" s="43" t="s">
        <v>13856</v>
      </c>
      <c r="AG2080" s="43" t="s">
        <v>72</v>
      </c>
      <c r="AH2080" s="1">
        <v>3148774139</v>
      </c>
      <c r="AI2080" s="61" t="s">
        <v>13857</v>
      </c>
      <c r="AJ2080" s="1">
        <v>11</v>
      </c>
      <c r="AK2080" s="2">
        <v>42069</v>
      </c>
      <c r="AL2080" s="2">
        <v>43165</v>
      </c>
      <c r="AM2080" s="2" t="s">
        <v>12619</v>
      </c>
      <c r="AN2080" s="43" t="s">
        <v>74</v>
      </c>
      <c r="AO2080" s="2" t="s">
        <v>12620</v>
      </c>
      <c r="AP2080" s="2" t="s">
        <v>12621</v>
      </c>
      <c r="AQ2080" s="12">
        <v>6.0277777777777777</v>
      </c>
      <c r="AR2080" s="12">
        <v>-75.314166666666665</v>
      </c>
      <c r="AS2080" s="43" t="s">
        <v>13850</v>
      </c>
      <c r="AT2080" s="23" t="s">
        <v>112</v>
      </c>
      <c r="AU2080" s="43" t="s">
        <v>12563</v>
      </c>
      <c r="AV2080" s="43" t="s">
        <v>80</v>
      </c>
      <c r="AW2080" s="43" t="s">
        <v>81</v>
      </c>
      <c r="AX2080" s="43" t="s">
        <v>82</v>
      </c>
      <c r="AY2080" s="2">
        <v>42325</v>
      </c>
      <c r="AZ2080" s="43" t="s">
        <v>83</v>
      </c>
      <c r="BA2080" s="43"/>
    </row>
    <row r="2081" spans="1:53" ht="14.25" customHeight="1" x14ac:dyDescent="0.25">
      <c r="A2081" s="7">
        <v>19536</v>
      </c>
      <c r="B2081" s="42">
        <v>24051982</v>
      </c>
      <c r="C2081" s="43" t="s">
        <v>84</v>
      </c>
      <c r="D2081" s="4" t="s">
        <v>12607</v>
      </c>
      <c r="E2081" s="4" t="s">
        <v>12608</v>
      </c>
      <c r="F2081" s="25" t="s">
        <v>12609</v>
      </c>
      <c r="G2081" s="5">
        <v>5</v>
      </c>
      <c r="H2081" s="4" t="s">
        <v>13850</v>
      </c>
      <c r="I2081" s="43">
        <v>5148</v>
      </c>
      <c r="J2081" s="43">
        <v>51480000</v>
      </c>
      <c r="K2081" s="4" t="s">
        <v>13858</v>
      </c>
      <c r="L2081" s="4" t="s">
        <v>178</v>
      </c>
      <c r="M2081" s="43" t="s">
        <v>60</v>
      </c>
      <c r="N2081" s="1" t="s">
        <v>13852</v>
      </c>
      <c r="O2081" s="1">
        <v>105148000863</v>
      </c>
      <c r="P2081" s="61" t="s">
        <v>13859</v>
      </c>
      <c r="Q2081" s="20">
        <v>205148000621</v>
      </c>
      <c r="R2081" s="58" t="s">
        <v>13858</v>
      </c>
      <c r="S2081" s="1" t="s">
        <v>63</v>
      </c>
      <c r="T2081" s="43" t="s">
        <v>64</v>
      </c>
      <c r="U2081" s="1">
        <v>3503170149</v>
      </c>
      <c r="V2081" s="1" t="e">
        <v>#N/A</v>
      </c>
      <c r="W2081" s="1">
        <v>4</v>
      </c>
      <c r="X2081" s="43" t="s">
        <v>66</v>
      </c>
      <c r="Y2081" s="43" t="s">
        <v>12717</v>
      </c>
      <c r="Z2081" s="43">
        <v>3125922526</v>
      </c>
      <c r="AA2081" s="43" t="s">
        <v>12718</v>
      </c>
      <c r="AB2081" s="14" t="s">
        <v>13860</v>
      </c>
      <c r="AC2081" s="8" t="s">
        <v>19923</v>
      </c>
      <c r="AD2081" s="42"/>
      <c r="AE2081" s="14" t="s">
        <v>13861</v>
      </c>
      <c r="AF2081" s="43" t="s">
        <v>13862</v>
      </c>
      <c r="AG2081" s="43" t="s">
        <v>72</v>
      </c>
      <c r="AH2081" s="1">
        <v>3103952569</v>
      </c>
      <c r="AI2081" s="61" t="s">
        <v>13863</v>
      </c>
      <c r="AJ2081" s="1">
        <v>11</v>
      </c>
      <c r="AK2081" s="2">
        <v>42095</v>
      </c>
      <c r="AL2081" s="2">
        <v>43191</v>
      </c>
      <c r="AM2081" s="2" t="s">
        <v>12619</v>
      </c>
      <c r="AN2081" s="43" t="s">
        <v>74</v>
      </c>
      <c r="AO2081" s="2" t="s">
        <v>12620</v>
      </c>
      <c r="AP2081" s="2" t="s">
        <v>12621</v>
      </c>
      <c r="AQ2081" s="12">
        <v>5.9763888888888888</v>
      </c>
      <c r="AR2081" s="12">
        <v>-75.214722222222221</v>
      </c>
      <c r="AS2081" s="43" t="s">
        <v>2200</v>
      </c>
      <c r="AT2081" s="23" t="s">
        <v>98</v>
      </c>
      <c r="AU2081" s="43" t="s">
        <v>12563</v>
      </c>
      <c r="AV2081" s="43" t="s">
        <v>80</v>
      </c>
      <c r="AW2081" s="43" t="s">
        <v>81</v>
      </c>
      <c r="AX2081" s="43" t="s">
        <v>82</v>
      </c>
      <c r="AY2081" s="2">
        <v>42256</v>
      </c>
      <c r="AZ2081" s="43" t="s">
        <v>83</v>
      </c>
      <c r="BA2081" s="43"/>
    </row>
    <row r="2082" spans="1:53" ht="14.25" customHeight="1" x14ac:dyDescent="0.25">
      <c r="A2082" s="21">
        <v>19544</v>
      </c>
      <c r="B2082" s="1">
        <v>24053107</v>
      </c>
      <c r="C2082" s="43" t="s">
        <v>84</v>
      </c>
      <c r="D2082" s="43" t="s">
        <v>12607</v>
      </c>
      <c r="E2082" s="4" t="s">
        <v>12608</v>
      </c>
      <c r="F2082" s="25" t="s">
        <v>12609</v>
      </c>
      <c r="G2082" s="5">
        <v>5</v>
      </c>
      <c r="H2082" s="11" t="s">
        <v>13850</v>
      </c>
      <c r="I2082" s="43">
        <v>5148</v>
      </c>
      <c r="J2082" s="43">
        <v>51480000</v>
      </c>
      <c r="K2082" s="4" t="s">
        <v>13864</v>
      </c>
      <c r="L2082" s="4" t="s">
        <v>178</v>
      </c>
      <c r="M2082" s="43" t="s">
        <v>60</v>
      </c>
      <c r="N2082" s="1" t="s">
        <v>13852</v>
      </c>
      <c r="O2082" s="1">
        <v>105148000863</v>
      </c>
      <c r="P2082" s="61" t="s">
        <v>13865</v>
      </c>
      <c r="Q2082" s="20">
        <v>205148000876</v>
      </c>
      <c r="R2082" s="58" t="s">
        <v>13864</v>
      </c>
      <c r="S2082" s="1" t="s">
        <v>63</v>
      </c>
      <c r="T2082" s="43" t="s">
        <v>64</v>
      </c>
      <c r="U2082" s="1">
        <v>3503170629</v>
      </c>
      <c r="V2082" s="1" t="e">
        <v>#N/A</v>
      </c>
      <c r="W2082" s="1">
        <v>10</v>
      </c>
      <c r="X2082" s="43" t="s">
        <v>66</v>
      </c>
      <c r="Y2082" s="43" t="s">
        <v>12717</v>
      </c>
      <c r="Z2082" s="43">
        <v>3125922526</v>
      </c>
      <c r="AA2082" s="43" t="s">
        <v>12718</v>
      </c>
      <c r="AB2082" s="14" t="s">
        <v>13866</v>
      </c>
      <c r="AC2082" s="8" t="s">
        <v>19924</v>
      </c>
      <c r="AD2082" s="42"/>
      <c r="AE2082" s="14" t="s">
        <v>18518</v>
      </c>
      <c r="AF2082" s="43" t="s">
        <v>13867</v>
      </c>
      <c r="AG2082" s="43" t="s">
        <v>72</v>
      </c>
      <c r="AH2082" s="1">
        <v>3113173996</v>
      </c>
      <c r="AI2082" s="61" t="s">
        <v>13868</v>
      </c>
      <c r="AJ2082" s="1">
        <v>11</v>
      </c>
      <c r="AK2082" s="2">
        <v>42095</v>
      </c>
      <c r="AL2082" s="2">
        <v>43191</v>
      </c>
      <c r="AM2082" s="2" t="s">
        <v>12619</v>
      </c>
      <c r="AN2082" s="43" t="s">
        <v>74</v>
      </c>
      <c r="AO2082" s="2" t="s">
        <v>12620</v>
      </c>
      <c r="AP2082" s="2" t="s">
        <v>12621</v>
      </c>
      <c r="AQ2082" s="12">
        <v>5.9805555555555561</v>
      </c>
      <c r="AR2082" s="12">
        <v>-75.31805555555556</v>
      </c>
      <c r="AS2082" s="43" t="s">
        <v>13864</v>
      </c>
      <c r="AT2082" s="24" t="s">
        <v>3781</v>
      </c>
      <c r="AU2082" s="43" t="s">
        <v>12563</v>
      </c>
      <c r="AV2082" s="43" t="s">
        <v>80</v>
      </c>
      <c r="AW2082" s="43" t="s">
        <v>81</v>
      </c>
      <c r="AX2082" s="43" t="s">
        <v>82</v>
      </c>
      <c r="AY2082" s="2">
        <v>42257</v>
      </c>
      <c r="AZ2082" s="43" t="s">
        <v>83</v>
      </c>
      <c r="BA2082" s="43"/>
    </row>
    <row r="2083" spans="1:53" ht="14.25" customHeight="1" x14ac:dyDescent="0.25">
      <c r="A2083" s="7">
        <v>19942</v>
      </c>
      <c r="B2083" s="42">
        <v>24051979</v>
      </c>
      <c r="C2083" s="43" t="s">
        <v>84</v>
      </c>
      <c r="D2083" s="4" t="s">
        <v>12607</v>
      </c>
      <c r="E2083" s="4" t="s">
        <v>12608</v>
      </c>
      <c r="F2083" s="25" t="s">
        <v>12609</v>
      </c>
      <c r="G2083" s="5">
        <v>5</v>
      </c>
      <c r="H2083" s="4" t="s">
        <v>13869</v>
      </c>
      <c r="I2083" s="43">
        <v>5250</v>
      </c>
      <c r="J2083" s="43">
        <v>52500000</v>
      </c>
      <c r="K2083" s="4" t="s">
        <v>13870</v>
      </c>
      <c r="L2083" s="4" t="s">
        <v>59</v>
      </c>
      <c r="M2083" s="43" t="s">
        <v>60</v>
      </c>
      <c r="N2083" s="1" t="s">
        <v>13871</v>
      </c>
      <c r="O2083" s="1">
        <v>205250000813</v>
      </c>
      <c r="P2083" s="61" t="s">
        <v>13872</v>
      </c>
      <c r="Q2083" s="20">
        <v>205250000724</v>
      </c>
      <c r="R2083" s="58" t="s">
        <v>13870</v>
      </c>
      <c r="S2083" s="1" t="s">
        <v>63</v>
      </c>
      <c r="T2083" s="43" t="s">
        <v>64</v>
      </c>
      <c r="U2083" s="1">
        <v>3503170176</v>
      </c>
      <c r="V2083" s="1" t="s">
        <v>13873</v>
      </c>
      <c r="W2083" s="1">
        <v>7</v>
      </c>
      <c r="X2083" s="43" t="s">
        <v>66</v>
      </c>
      <c r="Y2083" s="43" t="s">
        <v>12636</v>
      </c>
      <c r="Z2083" s="43">
        <v>3115072178</v>
      </c>
      <c r="AA2083" s="43" t="s">
        <v>12637</v>
      </c>
      <c r="AB2083" s="14" t="s">
        <v>13874</v>
      </c>
      <c r="AC2083" s="8" t="s">
        <v>19925</v>
      </c>
      <c r="AD2083" s="42"/>
      <c r="AE2083" s="14" t="s">
        <v>18519</v>
      </c>
      <c r="AF2083" s="43" t="s">
        <v>13875</v>
      </c>
      <c r="AG2083" s="43" t="s">
        <v>72</v>
      </c>
      <c r="AH2083" s="1">
        <v>3113582091</v>
      </c>
      <c r="AI2083" s="61" t="s">
        <v>13670</v>
      </c>
      <c r="AJ2083" s="1">
        <v>11</v>
      </c>
      <c r="AK2083" s="2">
        <v>42095</v>
      </c>
      <c r="AL2083" s="2">
        <v>43191</v>
      </c>
      <c r="AM2083" s="2" t="s">
        <v>12619</v>
      </c>
      <c r="AN2083" s="43" t="s">
        <v>74</v>
      </c>
      <c r="AO2083" s="2" t="s">
        <v>12620</v>
      </c>
      <c r="AP2083" s="2" t="s">
        <v>12621</v>
      </c>
      <c r="AQ2083" s="12">
        <v>7.5619444444444444</v>
      </c>
      <c r="AR2083" s="12">
        <v>-74.802499999999995</v>
      </c>
      <c r="AS2083" s="43" t="s">
        <v>13869</v>
      </c>
      <c r="AT2083" s="23" t="s">
        <v>98</v>
      </c>
      <c r="AU2083" s="43" t="s">
        <v>12563</v>
      </c>
      <c r="AV2083" s="43" t="s">
        <v>80</v>
      </c>
      <c r="AW2083" s="43" t="s">
        <v>81</v>
      </c>
      <c r="AX2083" s="43" t="s">
        <v>82</v>
      </c>
      <c r="AY2083" s="2">
        <v>42292</v>
      </c>
      <c r="AZ2083" s="43" t="s">
        <v>83</v>
      </c>
      <c r="BA2083" s="43"/>
    </row>
    <row r="2084" spans="1:53" ht="14.25" customHeight="1" x14ac:dyDescent="0.25">
      <c r="A2084" s="7">
        <v>19929</v>
      </c>
      <c r="B2084" s="42">
        <v>24051977</v>
      </c>
      <c r="C2084" s="43" t="s">
        <v>84</v>
      </c>
      <c r="D2084" s="4" t="s">
        <v>12607</v>
      </c>
      <c r="E2084" s="4" t="s">
        <v>12608</v>
      </c>
      <c r="F2084" s="25" t="s">
        <v>12609</v>
      </c>
      <c r="G2084" s="5">
        <v>5</v>
      </c>
      <c r="H2084" s="4" t="s">
        <v>13869</v>
      </c>
      <c r="I2084" s="43">
        <v>5250</v>
      </c>
      <c r="J2084" s="43">
        <v>52500000</v>
      </c>
      <c r="K2084" s="4" t="s">
        <v>13876</v>
      </c>
      <c r="L2084" s="4" t="s">
        <v>59</v>
      </c>
      <c r="M2084" s="43" t="s">
        <v>60</v>
      </c>
      <c r="N2084" s="1" t="s">
        <v>13877</v>
      </c>
      <c r="O2084" s="1">
        <v>205250000139</v>
      </c>
      <c r="P2084" s="61" t="s">
        <v>13877</v>
      </c>
      <c r="Q2084" s="20">
        <v>205250000139</v>
      </c>
      <c r="R2084" s="58" t="s">
        <v>13876</v>
      </c>
      <c r="S2084" s="1" t="s">
        <v>63</v>
      </c>
      <c r="T2084" s="43" t="s">
        <v>64</v>
      </c>
      <c r="U2084" s="1">
        <v>3503170222</v>
      </c>
      <c r="V2084" s="1" t="s">
        <v>13878</v>
      </c>
      <c r="W2084" s="1">
        <v>4</v>
      </c>
      <c r="X2084" s="43" t="s">
        <v>66</v>
      </c>
      <c r="Y2084" s="43" t="s">
        <v>12636</v>
      </c>
      <c r="Z2084" s="43">
        <v>3115072178</v>
      </c>
      <c r="AA2084" s="43" t="s">
        <v>12637</v>
      </c>
      <c r="AB2084" s="14" t="s">
        <v>13879</v>
      </c>
      <c r="AC2084" s="8" t="s">
        <v>19926</v>
      </c>
      <c r="AD2084" s="42"/>
      <c r="AE2084" s="14" t="s">
        <v>18520</v>
      </c>
      <c r="AF2084" s="43" t="s">
        <v>13880</v>
      </c>
      <c r="AG2084" s="43" t="s">
        <v>72</v>
      </c>
      <c r="AH2084" s="1">
        <v>3128021888</v>
      </c>
      <c r="AI2084" s="61" t="s">
        <v>13676</v>
      </c>
      <c r="AJ2084" s="1">
        <v>11</v>
      </c>
      <c r="AK2084" s="2">
        <v>42095</v>
      </c>
      <c r="AL2084" s="2">
        <v>43191</v>
      </c>
      <c r="AM2084" s="2" t="s">
        <v>12619</v>
      </c>
      <c r="AN2084" s="43" t="s">
        <v>74</v>
      </c>
      <c r="AO2084" s="2" t="s">
        <v>12620</v>
      </c>
      <c r="AP2084" s="2" t="s">
        <v>12621</v>
      </c>
      <c r="AQ2084" s="12">
        <v>7.5241666666666669</v>
      </c>
      <c r="AR2084" s="12">
        <v>-74.731944444444451</v>
      </c>
      <c r="AS2084" s="43" t="s">
        <v>13869</v>
      </c>
      <c r="AT2084" s="23" t="s">
        <v>112</v>
      </c>
      <c r="AU2084" s="43" t="s">
        <v>12563</v>
      </c>
      <c r="AV2084" s="43" t="s">
        <v>80</v>
      </c>
      <c r="AW2084" s="43" t="s">
        <v>81</v>
      </c>
      <c r="AX2084" s="43" t="s">
        <v>82</v>
      </c>
      <c r="AY2084" s="2">
        <v>42348</v>
      </c>
      <c r="AZ2084" s="43" t="s">
        <v>83</v>
      </c>
      <c r="BA2084" s="43"/>
    </row>
    <row r="2085" spans="1:53" ht="14.25" customHeight="1" x14ac:dyDescent="0.25">
      <c r="A2085" s="7">
        <v>67767</v>
      </c>
      <c r="B2085" s="42">
        <v>24051976</v>
      </c>
      <c r="C2085" s="43" t="s">
        <v>84</v>
      </c>
      <c r="D2085" s="4" t="s">
        <v>12607</v>
      </c>
      <c r="E2085" s="4" t="s">
        <v>12608</v>
      </c>
      <c r="F2085" s="25" t="s">
        <v>12609</v>
      </c>
      <c r="G2085" s="5">
        <v>5</v>
      </c>
      <c r="H2085" s="4" t="s">
        <v>13869</v>
      </c>
      <c r="I2085" s="43">
        <v>5250</v>
      </c>
      <c r="J2085" s="43">
        <v>52500000</v>
      </c>
      <c r="K2085" s="4" t="s">
        <v>13881</v>
      </c>
      <c r="L2085" s="4" t="s">
        <v>59</v>
      </c>
      <c r="M2085" s="43" t="s">
        <v>355</v>
      </c>
      <c r="N2085" s="4" t="s">
        <v>13882</v>
      </c>
      <c r="O2085" s="1" t="s">
        <v>11802</v>
      </c>
      <c r="P2085" s="58" t="s">
        <v>13882</v>
      </c>
      <c r="Q2085" s="43" t="s">
        <v>11802</v>
      </c>
      <c r="R2085" s="58" t="s">
        <v>13881</v>
      </c>
      <c r="S2085" s="1" t="s">
        <v>8544</v>
      </c>
      <c r="T2085" s="43" t="s">
        <v>64</v>
      </c>
      <c r="U2085" s="1">
        <v>3503170100</v>
      </c>
      <c r="V2085" s="1" t="s">
        <v>13883</v>
      </c>
      <c r="W2085" s="1">
        <v>2</v>
      </c>
      <c r="X2085" s="43" t="s">
        <v>359</v>
      </c>
      <c r="Y2085" s="43" t="s">
        <v>12636</v>
      </c>
      <c r="Z2085" s="43">
        <v>3115072178</v>
      </c>
      <c r="AA2085" s="43" t="s">
        <v>12637</v>
      </c>
      <c r="AB2085" s="14" t="s">
        <v>13884</v>
      </c>
      <c r="AC2085" s="8" t="s">
        <v>19927</v>
      </c>
      <c r="AD2085" s="42"/>
      <c r="AE2085" s="14" t="s">
        <v>13885</v>
      </c>
      <c r="AF2085" s="43" t="s">
        <v>13886</v>
      </c>
      <c r="AG2085" s="43" t="s">
        <v>72</v>
      </c>
      <c r="AH2085" s="1">
        <v>8378479</v>
      </c>
      <c r="AI2085" s="61" t="s">
        <v>13808</v>
      </c>
      <c r="AJ2085" s="1">
        <v>7</v>
      </c>
      <c r="AK2085" s="2">
        <v>41944</v>
      </c>
      <c r="AL2085" s="2">
        <v>43040</v>
      </c>
      <c r="AM2085" s="2" t="s">
        <v>12619</v>
      </c>
      <c r="AN2085" s="43" t="s">
        <v>74</v>
      </c>
      <c r="AO2085" s="2" t="s">
        <v>12620</v>
      </c>
      <c r="AP2085" s="2" t="s">
        <v>12621</v>
      </c>
      <c r="AQ2085" s="12">
        <v>7.7102777777777778</v>
      </c>
      <c r="AR2085" s="12">
        <v>-74.748055555555553</v>
      </c>
      <c r="AS2085" s="43" t="s">
        <v>13869</v>
      </c>
      <c r="AT2085" s="23" t="s">
        <v>9394</v>
      </c>
      <c r="AU2085" s="43" t="s">
        <v>12563</v>
      </c>
      <c r="AV2085" s="43" t="s">
        <v>80</v>
      </c>
      <c r="AW2085" s="43" t="s">
        <v>81</v>
      </c>
      <c r="AX2085" s="43" t="s">
        <v>82</v>
      </c>
      <c r="AY2085" s="2">
        <v>42357</v>
      </c>
      <c r="AZ2085" s="43" t="s">
        <v>364</v>
      </c>
      <c r="BA2085" s="43"/>
    </row>
    <row r="2086" spans="1:53" ht="14.25" customHeight="1" x14ac:dyDescent="0.25">
      <c r="A2086" s="7">
        <v>19948</v>
      </c>
      <c r="B2086" s="42">
        <v>24051975</v>
      </c>
      <c r="C2086" s="43" t="s">
        <v>84</v>
      </c>
      <c r="D2086" s="4" t="s">
        <v>12607</v>
      </c>
      <c r="E2086" s="4" t="s">
        <v>12608</v>
      </c>
      <c r="F2086" s="25" t="s">
        <v>12609</v>
      </c>
      <c r="G2086" s="5">
        <v>5</v>
      </c>
      <c r="H2086" s="4" t="s">
        <v>13869</v>
      </c>
      <c r="I2086" s="43">
        <v>5250</v>
      </c>
      <c r="J2086" s="43">
        <v>52500005</v>
      </c>
      <c r="K2086" s="4" t="s">
        <v>13887</v>
      </c>
      <c r="L2086" s="4" t="s">
        <v>59</v>
      </c>
      <c r="M2086" s="43" t="s">
        <v>60</v>
      </c>
      <c r="N2086" s="1" t="s">
        <v>13888</v>
      </c>
      <c r="O2086" s="1">
        <v>205250000597</v>
      </c>
      <c r="P2086" s="61" t="s">
        <v>13889</v>
      </c>
      <c r="Q2086" s="20">
        <v>205250001062</v>
      </c>
      <c r="R2086" s="58" t="s">
        <v>13887</v>
      </c>
      <c r="S2086" s="1" t="s">
        <v>63</v>
      </c>
      <c r="T2086" s="43" t="s">
        <v>64</v>
      </c>
      <c r="U2086" s="1">
        <v>3503170099</v>
      </c>
      <c r="V2086" s="1" t="s">
        <v>13890</v>
      </c>
      <c r="W2086" s="1">
        <v>2</v>
      </c>
      <c r="X2086" s="43" t="s">
        <v>66</v>
      </c>
      <c r="Y2086" s="43" t="s">
        <v>12636</v>
      </c>
      <c r="Z2086" s="43">
        <v>3115072178</v>
      </c>
      <c r="AA2086" s="43" t="s">
        <v>12637</v>
      </c>
      <c r="AB2086" s="14" t="s">
        <v>13891</v>
      </c>
      <c r="AC2086" s="8" t="s">
        <v>19928</v>
      </c>
      <c r="AD2086" s="42"/>
      <c r="AE2086" s="14" t="s">
        <v>18521</v>
      </c>
      <c r="AF2086" s="43" t="s">
        <v>13892</v>
      </c>
      <c r="AG2086" s="43" t="s">
        <v>72</v>
      </c>
      <c r="AH2086" s="1">
        <v>3216058960</v>
      </c>
      <c r="AI2086" s="61" t="s">
        <v>13828</v>
      </c>
      <c r="AJ2086" s="1">
        <v>7</v>
      </c>
      <c r="AK2086" s="2">
        <v>41944</v>
      </c>
      <c r="AL2086" s="2">
        <v>43040</v>
      </c>
      <c r="AM2086" s="2" t="s">
        <v>12619</v>
      </c>
      <c r="AN2086" s="43" t="s">
        <v>74</v>
      </c>
      <c r="AO2086" s="2" t="s">
        <v>12620</v>
      </c>
      <c r="AP2086" s="2" t="s">
        <v>12621</v>
      </c>
      <c r="AQ2086" s="12">
        <v>7.5774999999999997</v>
      </c>
      <c r="AR2086" s="12">
        <v>-74.771944444444443</v>
      </c>
      <c r="AS2086" s="43" t="s">
        <v>13869</v>
      </c>
      <c r="AT2086" s="23" t="s">
        <v>112</v>
      </c>
      <c r="AU2086" s="43" t="s">
        <v>12563</v>
      </c>
      <c r="AV2086" s="43" t="s">
        <v>80</v>
      </c>
      <c r="AW2086" s="43" t="s">
        <v>81</v>
      </c>
      <c r="AX2086" s="43" t="s">
        <v>82</v>
      </c>
      <c r="AY2086" s="2">
        <v>42339</v>
      </c>
      <c r="AZ2086" s="43" t="s">
        <v>83</v>
      </c>
      <c r="BA2086" s="43"/>
    </row>
    <row r="2087" spans="1:53" ht="14.25" customHeight="1" x14ac:dyDescent="0.25">
      <c r="A2087" s="7">
        <v>19958</v>
      </c>
      <c r="B2087" s="42">
        <v>24051974</v>
      </c>
      <c r="C2087" s="43" t="s">
        <v>84</v>
      </c>
      <c r="D2087" s="4" t="s">
        <v>12607</v>
      </c>
      <c r="E2087" s="4" t="s">
        <v>12608</v>
      </c>
      <c r="F2087" s="25" t="s">
        <v>12609</v>
      </c>
      <c r="G2087" s="5">
        <v>5</v>
      </c>
      <c r="H2087" s="4" t="s">
        <v>13869</v>
      </c>
      <c r="I2087" s="43">
        <v>5250</v>
      </c>
      <c r="J2087" s="43">
        <v>52500004</v>
      </c>
      <c r="K2087" s="4" t="s">
        <v>342</v>
      </c>
      <c r="L2087" s="4" t="s">
        <v>59</v>
      </c>
      <c r="M2087" s="43" t="s">
        <v>60</v>
      </c>
      <c r="N2087" s="1" t="s">
        <v>13893</v>
      </c>
      <c r="O2087" s="1">
        <v>205250001739</v>
      </c>
      <c r="P2087" s="61" t="s">
        <v>13894</v>
      </c>
      <c r="Q2087" s="20">
        <v>205250001739</v>
      </c>
      <c r="R2087" s="58" t="s">
        <v>342</v>
      </c>
      <c r="S2087" s="1" t="s">
        <v>63</v>
      </c>
      <c r="T2087" s="43" t="s">
        <v>64</v>
      </c>
      <c r="U2087" s="1">
        <v>3503170098</v>
      </c>
      <c r="V2087" s="1" t="s">
        <v>13895</v>
      </c>
      <c r="W2087" s="1">
        <v>19</v>
      </c>
      <c r="X2087" s="43" t="s">
        <v>66</v>
      </c>
      <c r="Y2087" s="43" t="s">
        <v>12636</v>
      </c>
      <c r="Z2087" s="43">
        <v>3115072178</v>
      </c>
      <c r="AA2087" s="43" t="s">
        <v>12637</v>
      </c>
      <c r="AB2087" s="14" t="s">
        <v>13896</v>
      </c>
      <c r="AC2087" s="8" t="s">
        <v>19929</v>
      </c>
      <c r="AD2087" s="42"/>
      <c r="AE2087" s="14" t="s">
        <v>18522</v>
      </c>
      <c r="AF2087" s="43" t="s">
        <v>13897</v>
      </c>
      <c r="AG2087" s="43" t="s">
        <v>72</v>
      </c>
      <c r="AH2087" s="1">
        <v>3136593549</v>
      </c>
      <c r="AI2087" s="61" t="s">
        <v>13822</v>
      </c>
      <c r="AJ2087" s="1">
        <v>7</v>
      </c>
      <c r="AK2087" s="2">
        <v>41944</v>
      </c>
      <c r="AL2087" s="2">
        <v>43040</v>
      </c>
      <c r="AM2087" s="2" t="s">
        <v>73</v>
      </c>
      <c r="AN2087" s="43" t="s">
        <v>74</v>
      </c>
      <c r="AO2087" s="2" t="s">
        <v>75</v>
      </c>
      <c r="AP2087" s="2" t="s">
        <v>76</v>
      </c>
      <c r="AQ2087" s="12">
        <v>7.4355555555555553</v>
      </c>
      <c r="AR2087" s="12">
        <v>-74.686111111111117</v>
      </c>
      <c r="AS2087" s="43" t="s">
        <v>13869</v>
      </c>
      <c r="AT2087" s="23" t="s">
        <v>112</v>
      </c>
      <c r="AU2087" s="43" t="s">
        <v>12563</v>
      </c>
      <c r="AV2087" s="43" t="s">
        <v>80</v>
      </c>
      <c r="AW2087" s="43" t="s">
        <v>81</v>
      </c>
      <c r="AX2087" s="43" t="s">
        <v>82</v>
      </c>
      <c r="AY2087" s="2">
        <v>42357</v>
      </c>
      <c r="AZ2087" s="43" t="s">
        <v>83</v>
      </c>
      <c r="BA2087" s="43"/>
    </row>
    <row r="2088" spans="1:53" ht="14.25" customHeight="1" x14ac:dyDescent="0.25">
      <c r="A2088" s="7">
        <v>19924</v>
      </c>
      <c r="B2088" s="42">
        <v>24051973</v>
      </c>
      <c r="C2088" s="43" t="s">
        <v>84</v>
      </c>
      <c r="D2088" s="4" t="s">
        <v>12607</v>
      </c>
      <c r="E2088" s="4" t="s">
        <v>12608</v>
      </c>
      <c r="F2088" s="25" t="s">
        <v>12609</v>
      </c>
      <c r="G2088" s="5">
        <v>5</v>
      </c>
      <c r="H2088" s="4" t="s">
        <v>13869</v>
      </c>
      <c r="I2088" s="43">
        <v>5250</v>
      </c>
      <c r="J2088" s="43">
        <v>52500002</v>
      </c>
      <c r="K2088" s="4" t="s">
        <v>13898</v>
      </c>
      <c r="L2088" s="4" t="s">
        <v>59</v>
      </c>
      <c r="M2088" s="43" t="s">
        <v>60</v>
      </c>
      <c r="N2088" s="1" t="s">
        <v>13899</v>
      </c>
      <c r="O2088" s="1">
        <v>205250000023</v>
      </c>
      <c r="P2088" s="61" t="s">
        <v>13900</v>
      </c>
      <c r="Q2088" s="20">
        <v>205250000023</v>
      </c>
      <c r="R2088" s="58" t="s">
        <v>13898</v>
      </c>
      <c r="S2088" s="1" t="s">
        <v>63</v>
      </c>
      <c r="T2088" s="43" t="s">
        <v>64</v>
      </c>
      <c r="U2088" s="1">
        <v>3503170097</v>
      </c>
      <c r="V2088" s="1" t="s">
        <v>13901</v>
      </c>
      <c r="W2088" s="1">
        <v>12</v>
      </c>
      <c r="X2088" s="43" t="s">
        <v>66</v>
      </c>
      <c r="Y2088" s="43" t="s">
        <v>12636</v>
      </c>
      <c r="Z2088" s="43">
        <v>3115072178</v>
      </c>
      <c r="AA2088" s="43" t="s">
        <v>12637</v>
      </c>
      <c r="AB2088" s="14" t="s">
        <v>13902</v>
      </c>
      <c r="AC2088" s="8" t="s">
        <v>19930</v>
      </c>
      <c r="AD2088" s="42"/>
      <c r="AE2088" s="14" t="s">
        <v>18523</v>
      </c>
      <c r="AF2088" s="43" t="s">
        <v>13903</v>
      </c>
      <c r="AG2088" s="43" t="s">
        <v>72</v>
      </c>
      <c r="AH2088" s="1">
        <v>3217185366</v>
      </c>
      <c r="AI2088" s="61" t="s">
        <v>13816</v>
      </c>
      <c r="AJ2088" s="1">
        <v>7</v>
      </c>
      <c r="AK2088" s="2">
        <v>41944</v>
      </c>
      <c r="AL2088" s="2">
        <v>43040</v>
      </c>
      <c r="AM2088" s="2" t="s">
        <v>73</v>
      </c>
      <c r="AN2088" s="43" t="s">
        <v>74</v>
      </c>
      <c r="AO2088" s="2" t="s">
        <v>75</v>
      </c>
      <c r="AP2088" s="2" t="s">
        <v>76</v>
      </c>
      <c r="AQ2088" s="12">
        <v>7.7113888888888891</v>
      </c>
      <c r="AR2088" s="12">
        <v>-74.75</v>
      </c>
      <c r="AS2088" s="43" t="s">
        <v>13904</v>
      </c>
      <c r="AT2088" s="23" t="s">
        <v>112</v>
      </c>
      <c r="AU2088" s="43" t="s">
        <v>12563</v>
      </c>
      <c r="AV2088" s="43" t="s">
        <v>80</v>
      </c>
      <c r="AW2088" s="43" t="s">
        <v>81</v>
      </c>
      <c r="AX2088" s="43" t="s">
        <v>82</v>
      </c>
      <c r="AY2088" s="2">
        <v>42327</v>
      </c>
      <c r="AZ2088" s="43" t="s">
        <v>83</v>
      </c>
      <c r="BA2088" s="43"/>
    </row>
    <row r="2089" spans="1:53" ht="14.25" customHeight="1" x14ac:dyDescent="0.25">
      <c r="A2089" s="4">
        <v>19926</v>
      </c>
      <c r="B2089" s="42">
        <v>24053047</v>
      </c>
      <c r="C2089" s="43" t="s">
        <v>84</v>
      </c>
      <c r="D2089" s="4" t="s">
        <v>12607</v>
      </c>
      <c r="E2089" s="4" t="s">
        <v>12608</v>
      </c>
      <c r="F2089" s="25" t="s">
        <v>12609</v>
      </c>
      <c r="G2089" s="5">
        <v>5</v>
      </c>
      <c r="H2089" s="4" t="s">
        <v>13869</v>
      </c>
      <c r="I2089" s="43">
        <v>5250</v>
      </c>
      <c r="J2089" s="43">
        <v>52500000</v>
      </c>
      <c r="K2089" s="4" t="s">
        <v>13905</v>
      </c>
      <c r="L2089" s="4" t="s">
        <v>59</v>
      </c>
      <c r="M2089" s="43" t="s">
        <v>60</v>
      </c>
      <c r="N2089" s="1" t="s">
        <v>13906</v>
      </c>
      <c r="O2089" s="1">
        <v>205250000104</v>
      </c>
      <c r="P2089" s="61" t="s">
        <v>13906</v>
      </c>
      <c r="Q2089" s="20">
        <v>205250000104</v>
      </c>
      <c r="R2089" s="58" t="s">
        <v>13905</v>
      </c>
      <c r="S2089" s="1" t="s">
        <v>63</v>
      </c>
      <c r="T2089" s="43" t="s">
        <v>64</v>
      </c>
      <c r="U2089" s="1">
        <v>3503170177</v>
      </c>
      <c r="V2089" s="1" t="s">
        <v>13907</v>
      </c>
      <c r="W2089" s="1">
        <v>7</v>
      </c>
      <c r="X2089" s="43" t="s">
        <v>66</v>
      </c>
      <c r="Y2089" s="43" t="s">
        <v>12636</v>
      </c>
      <c r="Z2089" s="43">
        <v>3115072178</v>
      </c>
      <c r="AA2089" s="43" t="s">
        <v>12637</v>
      </c>
      <c r="AB2089" s="14" t="s">
        <v>13908</v>
      </c>
      <c r="AC2089" s="8" t="s">
        <v>19931</v>
      </c>
      <c r="AD2089" s="42"/>
      <c r="AE2089" s="14" t="s">
        <v>18524</v>
      </c>
      <c r="AF2089" s="43" t="s">
        <v>13909</v>
      </c>
      <c r="AG2089" s="43" t="s">
        <v>72</v>
      </c>
      <c r="AH2089" s="1">
        <v>3206434897</v>
      </c>
      <c r="AI2089" s="61" t="s">
        <v>13910</v>
      </c>
      <c r="AJ2089" s="1">
        <v>11</v>
      </c>
      <c r="AK2089" s="2">
        <v>42095</v>
      </c>
      <c r="AL2089" s="2">
        <v>43191</v>
      </c>
      <c r="AM2089" s="2" t="s">
        <v>12619</v>
      </c>
      <c r="AN2089" s="43" t="s">
        <v>74</v>
      </c>
      <c r="AO2089" s="2" t="s">
        <v>12620</v>
      </c>
      <c r="AP2089" s="2" t="s">
        <v>12621</v>
      </c>
      <c r="AQ2089" s="12">
        <v>7.8197222222222225</v>
      </c>
      <c r="AR2089" s="12">
        <v>-74.737222222222229</v>
      </c>
      <c r="AS2089" s="43" t="s">
        <v>13869</v>
      </c>
      <c r="AT2089" s="23" t="s">
        <v>551</v>
      </c>
      <c r="AU2089" s="43" t="s">
        <v>12563</v>
      </c>
      <c r="AV2089" s="43" t="s">
        <v>80</v>
      </c>
      <c r="AW2089" s="43" t="s">
        <v>81</v>
      </c>
      <c r="AX2089" s="43" t="s">
        <v>82</v>
      </c>
      <c r="AY2089" s="2">
        <v>42328</v>
      </c>
      <c r="AZ2089" s="43" t="s">
        <v>83</v>
      </c>
      <c r="BA2089" s="43"/>
    </row>
    <row r="2090" spans="1:53" ht="14.25" customHeight="1" x14ac:dyDescent="0.25">
      <c r="A2090" s="7">
        <v>19895</v>
      </c>
      <c r="B2090" s="42">
        <v>24051972</v>
      </c>
      <c r="C2090" s="43" t="s">
        <v>84</v>
      </c>
      <c r="D2090" s="4" t="s">
        <v>12607</v>
      </c>
      <c r="E2090" s="4" t="s">
        <v>12608</v>
      </c>
      <c r="F2090" s="25" t="s">
        <v>12609</v>
      </c>
      <c r="G2090" s="5">
        <v>5</v>
      </c>
      <c r="H2090" s="4" t="s">
        <v>13911</v>
      </c>
      <c r="I2090" s="43">
        <v>5240</v>
      </c>
      <c r="J2090" s="43">
        <v>52400000</v>
      </c>
      <c r="K2090" s="4" t="s">
        <v>13912</v>
      </c>
      <c r="L2090" s="4" t="s">
        <v>59</v>
      </c>
      <c r="M2090" s="43" t="s">
        <v>60</v>
      </c>
      <c r="N2090" s="1" t="s">
        <v>13913</v>
      </c>
      <c r="O2090" s="1">
        <v>205240000106</v>
      </c>
      <c r="P2090" s="61" t="s">
        <v>13914</v>
      </c>
      <c r="Q2090" s="20">
        <v>205240000033</v>
      </c>
      <c r="R2090" s="58" t="s">
        <v>13912</v>
      </c>
      <c r="S2090" s="1" t="s">
        <v>63</v>
      </c>
      <c r="T2090" s="43" t="s">
        <v>64</v>
      </c>
      <c r="U2090" s="1">
        <v>3503170094</v>
      </c>
      <c r="V2090" s="1" t="e">
        <v>#N/A</v>
      </c>
      <c r="W2090" s="1">
        <v>2</v>
      </c>
      <c r="X2090" s="43" t="s">
        <v>66</v>
      </c>
      <c r="Y2090" s="43" t="s">
        <v>12717</v>
      </c>
      <c r="Z2090" s="43">
        <v>3125922526</v>
      </c>
      <c r="AA2090" s="43" t="s">
        <v>12718</v>
      </c>
      <c r="AB2090" s="14" t="s">
        <v>13915</v>
      </c>
      <c r="AC2090" s="8" t="s">
        <v>19932</v>
      </c>
      <c r="AD2090" s="42"/>
      <c r="AE2090" s="14" t="s">
        <v>13916</v>
      </c>
      <c r="AF2090" s="43" t="s">
        <v>13917</v>
      </c>
      <c r="AG2090" s="43" t="s">
        <v>72</v>
      </c>
      <c r="AH2090" s="1">
        <v>3128603723</v>
      </c>
      <c r="AI2090" s="61" t="s">
        <v>13837</v>
      </c>
      <c r="AJ2090" s="1">
        <v>11</v>
      </c>
      <c r="AK2090" s="2">
        <v>42095</v>
      </c>
      <c r="AL2090" s="2">
        <v>43191</v>
      </c>
      <c r="AM2090" s="2" t="s">
        <v>12619</v>
      </c>
      <c r="AN2090" s="43" t="s">
        <v>74</v>
      </c>
      <c r="AO2090" s="2" t="s">
        <v>12620</v>
      </c>
      <c r="AP2090" s="2" t="s">
        <v>12621</v>
      </c>
      <c r="AQ2090" s="12">
        <v>6.3455555555555554</v>
      </c>
      <c r="AR2090" s="12">
        <v>-75.762777777777771</v>
      </c>
      <c r="AS2090" s="43" t="s">
        <v>13911</v>
      </c>
      <c r="AT2090" s="23" t="s">
        <v>469</v>
      </c>
      <c r="AU2090" s="43" t="s">
        <v>12563</v>
      </c>
      <c r="AV2090" s="43" t="s">
        <v>80</v>
      </c>
      <c r="AW2090" s="43" t="s">
        <v>81</v>
      </c>
      <c r="AX2090" s="43" t="s">
        <v>82</v>
      </c>
      <c r="AY2090" s="2">
        <v>42326</v>
      </c>
      <c r="AZ2090" s="43" t="s">
        <v>83</v>
      </c>
      <c r="BA2090" s="43"/>
    </row>
    <row r="2091" spans="1:53" ht="14.25" customHeight="1" x14ac:dyDescent="0.25">
      <c r="A2091" s="7">
        <v>19891</v>
      </c>
      <c r="B2091" s="42">
        <v>24051968</v>
      </c>
      <c r="C2091" s="43" t="s">
        <v>84</v>
      </c>
      <c r="D2091" s="4" t="s">
        <v>12607</v>
      </c>
      <c r="E2091" s="4" t="s">
        <v>12608</v>
      </c>
      <c r="F2091" s="25" t="s">
        <v>12609</v>
      </c>
      <c r="G2091" s="5">
        <v>5</v>
      </c>
      <c r="H2091" s="4" t="s">
        <v>13918</v>
      </c>
      <c r="I2091" s="6">
        <v>5237</v>
      </c>
      <c r="J2091" s="43">
        <v>52370000</v>
      </c>
      <c r="K2091" s="4" t="s">
        <v>13919</v>
      </c>
      <c r="L2091" s="4" t="s">
        <v>178</v>
      </c>
      <c r="M2091" s="43" t="s">
        <v>60</v>
      </c>
      <c r="N2091" s="1" t="s">
        <v>13920</v>
      </c>
      <c r="O2091" s="1">
        <v>205237000405</v>
      </c>
      <c r="P2091" s="61" t="s">
        <v>13921</v>
      </c>
      <c r="Q2091" s="20">
        <v>205237000359</v>
      </c>
      <c r="R2091" s="58" t="s">
        <v>13919</v>
      </c>
      <c r="S2091" s="1" t="s">
        <v>63</v>
      </c>
      <c r="T2091" s="43" t="s">
        <v>64</v>
      </c>
      <c r="U2091" s="1">
        <v>3503170093</v>
      </c>
      <c r="V2091" s="1" t="s">
        <v>13922</v>
      </c>
      <c r="W2091" s="1">
        <v>6</v>
      </c>
      <c r="X2091" s="43" t="s">
        <v>66</v>
      </c>
      <c r="Y2091" s="43" t="s">
        <v>12636</v>
      </c>
      <c r="Z2091" s="43">
        <v>3115072178</v>
      </c>
      <c r="AA2091" s="43" t="s">
        <v>12637</v>
      </c>
      <c r="AB2091" s="14" t="s">
        <v>13923</v>
      </c>
      <c r="AC2091" s="8" t="s">
        <v>19933</v>
      </c>
      <c r="AD2091" s="42"/>
      <c r="AE2091" s="14" t="s">
        <v>18525</v>
      </c>
      <c r="AF2091" s="43" t="s">
        <v>13924</v>
      </c>
      <c r="AG2091" s="43" t="s">
        <v>72</v>
      </c>
      <c r="AH2091" s="1">
        <v>3148281958</v>
      </c>
      <c r="AI2091" s="61" t="s">
        <v>13832</v>
      </c>
      <c r="AJ2091" s="1">
        <v>11</v>
      </c>
      <c r="AK2091" s="2">
        <v>42069</v>
      </c>
      <c r="AL2091" s="2">
        <v>43165</v>
      </c>
      <c r="AM2091" s="2" t="s">
        <v>12619</v>
      </c>
      <c r="AN2091" s="43" t="s">
        <v>74</v>
      </c>
      <c r="AO2091" s="2" t="s">
        <v>12620</v>
      </c>
      <c r="AP2091" s="2" t="s">
        <v>12621</v>
      </c>
      <c r="AQ2091" s="12">
        <v>6.5002777777777778</v>
      </c>
      <c r="AR2091" s="12">
        <v>-75.335555555555558</v>
      </c>
      <c r="AS2091" s="43" t="s">
        <v>13918</v>
      </c>
      <c r="AT2091" s="23" t="s">
        <v>112</v>
      </c>
      <c r="AU2091" s="43" t="s">
        <v>12563</v>
      </c>
      <c r="AV2091" s="43" t="s">
        <v>80</v>
      </c>
      <c r="AW2091" s="43" t="s">
        <v>81</v>
      </c>
      <c r="AX2091" s="43" t="s">
        <v>82</v>
      </c>
      <c r="AY2091" s="2">
        <v>42271</v>
      </c>
      <c r="AZ2091" s="43" t="s">
        <v>83</v>
      </c>
      <c r="BA2091" s="43"/>
    </row>
    <row r="2092" spans="1:53" ht="14.25" customHeight="1" x14ac:dyDescent="0.25">
      <c r="A2092" s="7">
        <v>19811</v>
      </c>
      <c r="B2092" s="42">
        <v>24051963</v>
      </c>
      <c r="C2092" s="43" t="s">
        <v>84</v>
      </c>
      <c r="D2092" s="4" t="s">
        <v>12607</v>
      </c>
      <c r="E2092" s="4" t="s">
        <v>12608</v>
      </c>
      <c r="F2092" s="25" t="s">
        <v>12609</v>
      </c>
      <c r="G2092" s="5">
        <v>5</v>
      </c>
      <c r="H2092" s="4" t="s">
        <v>13925</v>
      </c>
      <c r="I2092" s="43">
        <v>5234</v>
      </c>
      <c r="J2092" s="43">
        <v>52340000</v>
      </c>
      <c r="K2092" s="4" t="s">
        <v>13926</v>
      </c>
      <c r="L2092" s="4" t="s">
        <v>139</v>
      </c>
      <c r="M2092" s="43" t="s">
        <v>60</v>
      </c>
      <c r="N2092" s="1" t="s">
        <v>13927</v>
      </c>
      <c r="O2092" s="1">
        <v>105234000086</v>
      </c>
      <c r="P2092" s="61" t="s">
        <v>13928</v>
      </c>
      <c r="Q2092" s="20">
        <v>205234000234</v>
      </c>
      <c r="R2092" s="58" t="s">
        <v>13926</v>
      </c>
      <c r="S2092" s="1" t="s">
        <v>63</v>
      </c>
      <c r="T2092" s="43" t="s">
        <v>64</v>
      </c>
      <c r="U2092" s="1">
        <v>3503170092</v>
      </c>
      <c r="V2092" s="1" t="s">
        <v>13929</v>
      </c>
      <c r="W2092" s="1">
        <v>2</v>
      </c>
      <c r="X2092" s="43" t="s">
        <v>66</v>
      </c>
      <c r="Y2092" s="43" t="s">
        <v>13488</v>
      </c>
      <c r="Z2092" s="43">
        <v>3204903306</v>
      </c>
      <c r="AA2092" s="43" t="s">
        <v>13489</v>
      </c>
      <c r="AB2092" s="14" t="s">
        <v>13930</v>
      </c>
      <c r="AC2092" s="8" t="s">
        <v>19934</v>
      </c>
      <c r="AD2092" s="42"/>
      <c r="AE2092" s="14" t="s">
        <v>18526</v>
      </c>
      <c r="AF2092" s="43" t="s">
        <v>13931</v>
      </c>
      <c r="AG2092" s="43" t="s">
        <v>72</v>
      </c>
      <c r="AH2092" s="1">
        <v>3146250923</v>
      </c>
      <c r="AI2092" s="61" t="s">
        <v>13932</v>
      </c>
      <c r="AJ2092" s="1">
        <v>11</v>
      </c>
      <c r="AK2092" s="2">
        <v>42069</v>
      </c>
      <c r="AL2092" s="2">
        <v>43165</v>
      </c>
      <c r="AM2092" s="2" t="s">
        <v>12619</v>
      </c>
      <c r="AN2092" s="43" t="s">
        <v>74</v>
      </c>
      <c r="AO2092" s="2" t="s">
        <v>12620</v>
      </c>
      <c r="AP2092" s="2" t="s">
        <v>12621</v>
      </c>
      <c r="AQ2092" s="12">
        <v>7.049722222222222</v>
      </c>
      <c r="AR2092" s="12">
        <v>-76.234166666666667</v>
      </c>
      <c r="AS2092" s="43" t="s">
        <v>13925</v>
      </c>
      <c r="AT2092" s="23" t="s">
        <v>582</v>
      </c>
      <c r="AU2092" s="43" t="s">
        <v>12563</v>
      </c>
      <c r="AV2092" s="43" t="s">
        <v>80</v>
      </c>
      <c r="AW2092" s="43" t="s">
        <v>81</v>
      </c>
      <c r="AX2092" s="43" t="s">
        <v>82</v>
      </c>
      <c r="AY2092" s="2">
        <v>42334</v>
      </c>
      <c r="AZ2092" s="43" t="s">
        <v>83</v>
      </c>
      <c r="BA2092" s="43"/>
    </row>
    <row r="2093" spans="1:53" ht="14.25" customHeight="1" x14ac:dyDescent="0.25">
      <c r="A2093" s="7">
        <v>19843</v>
      </c>
      <c r="B2093" s="42">
        <v>24051966</v>
      </c>
      <c r="C2093" s="43" t="s">
        <v>84</v>
      </c>
      <c r="D2093" s="4" t="s">
        <v>12607</v>
      </c>
      <c r="E2093" s="4" t="s">
        <v>12608</v>
      </c>
      <c r="F2093" s="25" t="s">
        <v>12609</v>
      </c>
      <c r="G2093" s="5">
        <v>5</v>
      </c>
      <c r="H2093" s="4" t="s">
        <v>13925</v>
      </c>
      <c r="I2093" s="43">
        <v>5234</v>
      </c>
      <c r="J2093" s="43">
        <v>52340000</v>
      </c>
      <c r="K2093" s="4" t="s">
        <v>13933</v>
      </c>
      <c r="L2093" s="4" t="s">
        <v>139</v>
      </c>
      <c r="M2093" s="43" t="s">
        <v>60</v>
      </c>
      <c r="N2093" s="1" t="s">
        <v>13934</v>
      </c>
      <c r="O2093" s="1">
        <v>205234000510</v>
      </c>
      <c r="P2093" s="61" t="s">
        <v>13935</v>
      </c>
      <c r="Q2093" s="20">
        <v>205234001346</v>
      </c>
      <c r="R2093" s="58" t="s">
        <v>13933</v>
      </c>
      <c r="S2093" s="1" t="s">
        <v>63</v>
      </c>
      <c r="T2093" s="43" t="s">
        <v>64</v>
      </c>
      <c r="U2093" s="1">
        <v>3503170565</v>
      </c>
      <c r="V2093" s="1" t="s">
        <v>13936</v>
      </c>
      <c r="W2093" s="1">
        <v>5</v>
      </c>
      <c r="X2093" s="43" t="s">
        <v>66</v>
      </c>
      <c r="Y2093" s="43" t="s">
        <v>13488</v>
      </c>
      <c r="Z2093" s="43">
        <v>3204903306</v>
      </c>
      <c r="AA2093" s="43" t="s">
        <v>13489</v>
      </c>
      <c r="AB2093" s="14" t="s">
        <v>19420</v>
      </c>
      <c r="AC2093" s="8" t="s">
        <v>19935</v>
      </c>
      <c r="AD2093" s="42"/>
      <c r="AE2093" s="14" t="s">
        <v>19426</v>
      </c>
      <c r="AF2093" s="43" t="s">
        <v>13937</v>
      </c>
      <c r="AG2093" s="43" t="s">
        <v>72</v>
      </c>
      <c r="AH2093" s="1">
        <v>3146733757</v>
      </c>
      <c r="AI2093" s="61" t="s">
        <v>13938</v>
      </c>
      <c r="AJ2093" s="1">
        <v>11</v>
      </c>
      <c r="AK2093" s="2">
        <v>42095</v>
      </c>
      <c r="AL2093" s="2">
        <v>43191</v>
      </c>
      <c r="AM2093" s="2" t="s">
        <v>12619</v>
      </c>
      <c r="AN2093" s="43" t="s">
        <v>74</v>
      </c>
      <c r="AO2093" s="2" t="s">
        <v>12620</v>
      </c>
      <c r="AP2093" s="2" t="s">
        <v>12621</v>
      </c>
      <c r="AQ2093" s="12">
        <v>6.9988888888888887</v>
      </c>
      <c r="AR2093" s="12">
        <v>-76.083611111111111</v>
      </c>
      <c r="AS2093" s="43" t="s">
        <v>13925</v>
      </c>
      <c r="AT2093" s="23" t="s">
        <v>112</v>
      </c>
      <c r="AU2093" s="43" t="s">
        <v>12563</v>
      </c>
      <c r="AV2093" s="43" t="s">
        <v>80</v>
      </c>
      <c r="AW2093" s="43" t="s">
        <v>81</v>
      </c>
      <c r="AX2093" s="43" t="s">
        <v>82</v>
      </c>
      <c r="AY2093" s="2">
        <v>42419</v>
      </c>
      <c r="AZ2093" s="43" t="s">
        <v>83</v>
      </c>
      <c r="BA2093" s="43"/>
    </row>
    <row r="2094" spans="1:53" ht="14.25" customHeight="1" x14ac:dyDescent="0.25">
      <c r="A2094" s="7">
        <v>19840</v>
      </c>
      <c r="B2094" s="42">
        <v>24051965</v>
      </c>
      <c r="C2094" s="43" t="s">
        <v>84</v>
      </c>
      <c r="D2094" s="4" t="s">
        <v>12607</v>
      </c>
      <c r="E2094" s="4" t="s">
        <v>12608</v>
      </c>
      <c r="F2094" s="25" t="s">
        <v>12609</v>
      </c>
      <c r="G2094" s="5">
        <v>5</v>
      </c>
      <c r="H2094" s="4" t="s">
        <v>13925</v>
      </c>
      <c r="I2094" s="43">
        <v>5234</v>
      </c>
      <c r="J2094" s="43">
        <v>52340000</v>
      </c>
      <c r="K2094" s="4" t="s">
        <v>13939</v>
      </c>
      <c r="L2094" s="4" t="s">
        <v>139</v>
      </c>
      <c r="M2094" s="43" t="s">
        <v>60</v>
      </c>
      <c r="N2094" s="1" t="s">
        <v>13934</v>
      </c>
      <c r="O2094" s="1">
        <v>205234000510</v>
      </c>
      <c r="P2094" s="61" t="s">
        <v>13940</v>
      </c>
      <c r="Q2094" s="20">
        <v>205234001303</v>
      </c>
      <c r="R2094" s="58" t="s">
        <v>13939</v>
      </c>
      <c r="S2094" s="1" t="s">
        <v>63</v>
      </c>
      <c r="T2094" s="43" t="s">
        <v>64</v>
      </c>
      <c r="U2094" s="1">
        <v>3503170338</v>
      </c>
      <c r="V2094" s="1" t="s">
        <v>13941</v>
      </c>
      <c r="W2094" s="1">
        <v>2</v>
      </c>
      <c r="X2094" s="43" t="s">
        <v>66</v>
      </c>
      <c r="Y2094" s="43" t="s">
        <v>13488</v>
      </c>
      <c r="Z2094" s="43">
        <v>3204903306</v>
      </c>
      <c r="AA2094" s="43" t="s">
        <v>13489</v>
      </c>
      <c r="AB2094" s="14" t="s">
        <v>13942</v>
      </c>
      <c r="AC2094" s="8" t="s">
        <v>19936</v>
      </c>
      <c r="AD2094" s="42"/>
      <c r="AE2094" s="14" t="s">
        <v>18527</v>
      </c>
      <c r="AF2094" s="43" t="s">
        <v>13943</v>
      </c>
      <c r="AG2094" s="43" t="s">
        <v>72</v>
      </c>
      <c r="AH2094" s="1">
        <v>320002562</v>
      </c>
      <c r="AI2094" s="61" t="s">
        <v>13944</v>
      </c>
      <c r="AJ2094" s="1">
        <v>11</v>
      </c>
      <c r="AK2094" s="2">
        <v>42095</v>
      </c>
      <c r="AL2094" s="2">
        <v>43191</v>
      </c>
      <c r="AM2094" s="2" t="s">
        <v>12619</v>
      </c>
      <c r="AN2094" s="43" t="s">
        <v>74</v>
      </c>
      <c r="AO2094" s="2" t="s">
        <v>12620</v>
      </c>
      <c r="AP2094" s="2" t="s">
        <v>12621</v>
      </c>
      <c r="AQ2094" s="12">
        <v>7.0083333333333337</v>
      </c>
      <c r="AR2094" s="12">
        <v>-76.029166666666669</v>
      </c>
      <c r="AS2094" s="43" t="s">
        <v>13925</v>
      </c>
      <c r="AT2094" s="23" t="s">
        <v>4767</v>
      </c>
      <c r="AU2094" s="43" t="s">
        <v>12563</v>
      </c>
      <c r="AV2094" s="43" t="s">
        <v>80</v>
      </c>
      <c r="AW2094" s="43" t="s">
        <v>81</v>
      </c>
      <c r="AX2094" s="43" t="s">
        <v>82</v>
      </c>
      <c r="AY2094" s="2">
        <v>42257</v>
      </c>
      <c r="AZ2094" s="43" t="s">
        <v>83</v>
      </c>
      <c r="BA2094" s="43"/>
    </row>
    <row r="2095" spans="1:53" ht="14.25" customHeight="1" x14ac:dyDescent="0.25">
      <c r="A2095" s="7">
        <v>67777</v>
      </c>
      <c r="B2095" s="42">
        <v>24051962</v>
      </c>
      <c r="C2095" s="43" t="s">
        <v>84</v>
      </c>
      <c r="D2095" s="4" t="s">
        <v>12607</v>
      </c>
      <c r="E2095" s="4" t="s">
        <v>12608</v>
      </c>
      <c r="F2095" s="25" t="s">
        <v>12609</v>
      </c>
      <c r="G2095" s="5">
        <v>5</v>
      </c>
      <c r="H2095" s="4" t="s">
        <v>13925</v>
      </c>
      <c r="I2095" s="43">
        <v>5234</v>
      </c>
      <c r="J2095" s="43">
        <v>52340000</v>
      </c>
      <c r="K2095" s="4" t="s">
        <v>13945</v>
      </c>
      <c r="L2095" s="4" t="s">
        <v>139</v>
      </c>
      <c r="M2095" s="43" t="s">
        <v>355</v>
      </c>
      <c r="N2095" s="4" t="s">
        <v>13945</v>
      </c>
      <c r="O2095" s="1" t="s">
        <v>11802</v>
      </c>
      <c r="P2095" s="58" t="s">
        <v>13945</v>
      </c>
      <c r="Q2095" s="43" t="s">
        <v>11802</v>
      </c>
      <c r="R2095" s="58" t="s">
        <v>13945</v>
      </c>
      <c r="S2095" s="1" t="s">
        <v>6973</v>
      </c>
      <c r="T2095" s="43" t="s">
        <v>64</v>
      </c>
      <c r="U2095" s="1">
        <v>3503170091</v>
      </c>
      <c r="V2095" s="1" t="s">
        <v>13946</v>
      </c>
      <c r="W2095" s="1">
        <v>2</v>
      </c>
      <c r="X2095" s="43" t="s">
        <v>359</v>
      </c>
      <c r="Y2095" s="43" t="s">
        <v>13488</v>
      </c>
      <c r="Z2095" s="43">
        <v>3204903306</v>
      </c>
      <c r="AA2095" s="43" t="s">
        <v>13489</v>
      </c>
      <c r="AB2095" s="14" t="s">
        <v>13947</v>
      </c>
      <c r="AC2095" s="8" t="s">
        <v>19937</v>
      </c>
      <c r="AD2095" s="42"/>
      <c r="AE2095" s="14" t="s">
        <v>18528</v>
      </c>
      <c r="AF2095" s="43" t="s">
        <v>13948</v>
      </c>
      <c r="AG2095" s="43" t="s">
        <v>72</v>
      </c>
      <c r="AH2095" s="1">
        <v>3108239194</v>
      </c>
      <c r="AI2095" s="61" t="s">
        <v>13949</v>
      </c>
      <c r="AJ2095" s="1">
        <v>7</v>
      </c>
      <c r="AK2095" s="2">
        <v>41944</v>
      </c>
      <c r="AL2095" s="2">
        <v>43040</v>
      </c>
      <c r="AM2095" s="2" t="s">
        <v>12619</v>
      </c>
      <c r="AN2095" s="43" t="s">
        <v>74</v>
      </c>
      <c r="AO2095" s="2" t="s">
        <v>12620</v>
      </c>
      <c r="AP2095" s="2" t="s">
        <v>12621</v>
      </c>
      <c r="AQ2095" s="12">
        <v>6.9577777777777783</v>
      </c>
      <c r="AR2095" s="12">
        <v>-76.276666666666671</v>
      </c>
      <c r="AS2095" s="43" t="s">
        <v>13925</v>
      </c>
      <c r="AT2095" s="23" t="s">
        <v>531</v>
      </c>
      <c r="AU2095" s="43" t="s">
        <v>12563</v>
      </c>
      <c r="AV2095" s="43" t="s">
        <v>80</v>
      </c>
      <c r="AW2095" s="43" t="s">
        <v>81</v>
      </c>
      <c r="AX2095" s="43" t="s">
        <v>82</v>
      </c>
      <c r="AY2095" s="2">
        <v>42348</v>
      </c>
      <c r="AZ2095" s="43" t="s">
        <v>13950</v>
      </c>
      <c r="BA2095" s="43"/>
    </row>
    <row r="2096" spans="1:53" ht="14.25" customHeight="1" x14ac:dyDescent="0.25">
      <c r="A2096" s="7">
        <v>19804</v>
      </c>
      <c r="B2096" s="42">
        <v>24051961</v>
      </c>
      <c r="C2096" s="43" t="s">
        <v>84</v>
      </c>
      <c r="D2096" s="4" t="s">
        <v>12607</v>
      </c>
      <c r="E2096" s="4" t="s">
        <v>12608</v>
      </c>
      <c r="F2096" s="25" t="s">
        <v>12609</v>
      </c>
      <c r="G2096" s="5">
        <v>5</v>
      </c>
      <c r="H2096" s="4" t="s">
        <v>13925</v>
      </c>
      <c r="I2096" s="43">
        <v>5234</v>
      </c>
      <c r="J2096" s="43">
        <v>52340014</v>
      </c>
      <c r="K2096" s="4" t="s">
        <v>13951</v>
      </c>
      <c r="L2096" s="4" t="s">
        <v>139</v>
      </c>
      <c r="M2096" s="43" t="s">
        <v>60</v>
      </c>
      <c r="N2096" s="1" t="s">
        <v>13952</v>
      </c>
      <c r="O2096" s="1">
        <v>105234000531</v>
      </c>
      <c r="P2096" s="61" t="s">
        <v>13953</v>
      </c>
      <c r="Q2096" s="20">
        <v>205234000145</v>
      </c>
      <c r="R2096" s="58" t="s">
        <v>13951</v>
      </c>
      <c r="S2096" s="1" t="s">
        <v>63</v>
      </c>
      <c r="T2096" s="43" t="s">
        <v>64</v>
      </c>
      <c r="U2096" s="1">
        <v>3503170090</v>
      </c>
      <c r="V2096" s="1" t="s">
        <v>13954</v>
      </c>
      <c r="W2096" s="1">
        <v>2</v>
      </c>
      <c r="X2096" s="43" t="s">
        <v>66</v>
      </c>
      <c r="Y2096" s="43" t="s">
        <v>13488</v>
      </c>
      <c r="Z2096" s="43">
        <v>3204903306</v>
      </c>
      <c r="AA2096" s="43" t="s">
        <v>13489</v>
      </c>
      <c r="AB2096" s="14" t="s">
        <v>13955</v>
      </c>
      <c r="AC2096" s="8" t="s">
        <v>19938</v>
      </c>
      <c r="AD2096" s="42"/>
      <c r="AE2096" s="14" t="s">
        <v>18529</v>
      </c>
      <c r="AF2096" s="43" t="s">
        <v>13956</v>
      </c>
      <c r="AG2096" s="43" t="s">
        <v>72</v>
      </c>
      <c r="AH2096" s="1">
        <v>3206091401</v>
      </c>
      <c r="AI2096" s="61" t="s">
        <v>13957</v>
      </c>
      <c r="AJ2096" s="1">
        <v>7</v>
      </c>
      <c r="AK2096" s="2">
        <v>41944</v>
      </c>
      <c r="AL2096" s="2">
        <v>43040</v>
      </c>
      <c r="AM2096" s="2" t="s">
        <v>12619</v>
      </c>
      <c r="AN2096" s="43" t="s">
        <v>74</v>
      </c>
      <c r="AO2096" s="2" t="s">
        <v>12620</v>
      </c>
      <c r="AP2096" s="2" t="s">
        <v>12621</v>
      </c>
      <c r="AQ2096" s="12">
        <v>6.9249444444444448</v>
      </c>
      <c r="AR2096" s="12">
        <v>-76.254888888888885</v>
      </c>
      <c r="AS2096" s="43" t="s">
        <v>13925</v>
      </c>
      <c r="AT2096" s="23" t="s">
        <v>98</v>
      </c>
      <c r="AU2096" s="43" t="s">
        <v>12563</v>
      </c>
      <c r="AV2096" s="43" t="s">
        <v>80</v>
      </c>
      <c r="AW2096" s="43" t="s">
        <v>81</v>
      </c>
      <c r="AX2096" s="43" t="s">
        <v>82</v>
      </c>
      <c r="AY2096" s="2">
        <v>42384</v>
      </c>
      <c r="AZ2096" s="43" t="s">
        <v>83</v>
      </c>
      <c r="BA2096" s="43"/>
    </row>
    <row r="2097" spans="1:53" ht="14.25" customHeight="1" x14ac:dyDescent="0.25">
      <c r="A2097" s="7">
        <v>19739</v>
      </c>
      <c r="B2097" s="42">
        <v>24051954</v>
      </c>
      <c r="C2097" s="43" t="s">
        <v>84</v>
      </c>
      <c r="D2097" s="4" t="s">
        <v>12607</v>
      </c>
      <c r="E2097" s="4" t="s">
        <v>12608</v>
      </c>
      <c r="F2097" s="25" t="s">
        <v>12609</v>
      </c>
      <c r="G2097" s="5">
        <v>5</v>
      </c>
      <c r="H2097" s="4" t="s">
        <v>6804</v>
      </c>
      <c r="I2097" s="43">
        <v>68207</v>
      </c>
      <c r="J2097" s="43">
        <v>52060000</v>
      </c>
      <c r="K2097" s="4" t="s">
        <v>13958</v>
      </c>
      <c r="L2097" s="4" t="s">
        <v>178</v>
      </c>
      <c r="M2097" s="43" t="s">
        <v>60</v>
      </c>
      <c r="N2097" s="1" t="s">
        <v>13959</v>
      </c>
      <c r="O2097" s="1">
        <v>105206000186</v>
      </c>
      <c r="P2097" s="61" t="s">
        <v>13960</v>
      </c>
      <c r="Q2097" s="20">
        <v>205206000156</v>
      </c>
      <c r="R2097" s="58" t="s">
        <v>13958</v>
      </c>
      <c r="S2097" s="1" t="s">
        <v>63</v>
      </c>
      <c r="T2097" s="43" t="s">
        <v>64</v>
      </c>
      <c r="U2097" s="1">
        <v>3503170329</v>
      </c>
      <c r="V2097" s="1" t="s">
        <v>13961</v>
      </c>
      <c r="W2097" s="1">
        <v>2</v>
      </c>
      <c r="X2097" s="43" t="s">
        <v>66</v>
      </c>
      <c r="Y2097" s="43" t="s">
        <v>12717</v>
      </c>
      <c r="Z2097" s="43">
        <v>3125922526</v>
      </c>
      <c r="AA2097" s="43" t="s">
        <v>12718</v>
      </c>
      <c r="AB2097" s="14" t="s">
        <v>13962</v>
      </c>
      <c r="AC2097" s="8" t="s">
        <v>19939</v>
      </c>
      <c r="AD2097" s="42"/>
      <c r="AE2097" s="14" t="s">
        <v>18530</v>
      </c>
      <c r="AF2097" s="43" t="s">
        <v>13963</v>
      </c>
      <c r="AG2097" s="43" t="s">
        <v>72</v>
      </c>
      <c r="AH2097" s="1">
        <v>3207848939</v>
      </c>
      <c r="AI2097" s="61" t="s">
        <v>13964</v>
      </c>
      <c r="AJ2097" s="1">
        <v>11</v>
      </c>
      <c r="AK2097" s="2">
        <v>42095</v>
      </c>
      <c r="AL2097" s="2">
        <v>43191</v>
      </c>
      <c r="AM2097" s="2" t="s">
        <v>12619</v>
      </c>
      <c r="AN2097" s="43" t="s">
        <v>74</v>
      </c>
      <c r="AO2097" s="2" t="s">
        <v>12620</v>
      </c>
      <c r="AP2097" s="2" t="s">
        <v>12621</v>
      </c>
      <c r="AQ2097" s="12">
        <v>6.3736111111111109</v>
      </c>
      <c r="AR2097" s="12">
        <v>-75.178333333333327</v>
      </c>
      <c r="AS2097" s="43" t="s">
        <v>6804</v>
      </c>
      <c r="AT2097" s="23" t="s">
        <v>4767</v>
      </c>
      <c r="AU2097" s="43" t="s">
        <v>12563</v>
      </c>
      <c r="AV2097" s="43" t="s">
        <v>80</v>
      </c>
      <c r="AW2097" s="43" t="s">
        <v>81</v>
      </c>
      <c r="AX2097" s="43" t="s">
        <v>82</v>
      </c>
      <c r="AY2097" s="2">
        <v>42404</v>
      </c>
      <c r="AZ2097" s="43" t="s">
        <v>83</v>
      </c>
      <c r="BA2097" s="43"/>
    </row>
    <row r="2098" spans="1:53" ht="14.25" customHeight="1" x14ac:dyDescent="0.25">
      <c r="A2098" s="7">
        <v>19690</v>
      </c>
      <c r="B2098" s="42">
        <v>24051953</v>
      </c>
      <c r="C2098" s="43" t="s">
        <v>84</v>
      </c>
      <c r="D2098" s="4" t="s">
        <v>12607</v>
      </c>
      <c r="E2098" s="4" t="s">
        <v>12608</v>
      </c>
      <c r="F2098" s="25" t="s">
        <v>12609</v>
      </c>
      <c r="G2098" s="5">
        <v>5</v>
      </c>
      <c r="H2098" s="4" t="s">
        <v>13965</v>
      </c>
      <c r="I2098" s="43">
        <v>5197</v>
      </c>
      <c r="J2098" s="43">
        <v>51970012</v>
      </c>
      <c r="K2098" s="4" t="s">
        <v>13966</v>
      </c>
      <c r="L2098" s="4" t="s">
        <v>59</v>
      </c>
      <c r="M2098" s="43" t="s">
        <v>60</v>
      </c>
      <c r="N2098" s="1" t="s">
        <v>13967</v>
      </c>
      <c r="O2098" s="1">
        <v>205197000687</v>
      </c>
      <c r="P2098" s="61" t="s">
        <v>13967</v>
      </c>
      <c r="Q2098" s="20">
        <v>205197000687</v>
      </c>
      <c r="R2098" s="58" t="s">
        <v>13966</v>
      </c>
      <c r="S2098" s="1" t="s">
        <v>63</v>
      </c>
      <c r="T2098" s="43" t="s">
        <v>64</v>
      </c>
      <c r="U2098" s="1">
        <v>3503170081</v>
      </c>
      <c r="V2098" s="1" t="s">
        <v>13968</v>
      </c>
      <c r="W2098" s="1">
        <v>3</v>
      </c>
      <c r="X2098" s="43" t="s">
        <v>90</v>
      </c>
      <c r="Y2098" s="43" t="s">
        <v>12717</v>
      </c>
      <c r="Z2098" s="43">
        <v>3125922526</v>
      </c>
      <c r="AA2098" s="43" t="s">
        <v>12718</v>
      </c>
      <c r="AB2098" s="14" t="s">
        <v>13969</v>
      </c>
      <c r="AC2098" s="8" t="s">
        <v>19940</v>
      </c>
      <c r="AD2098" s="42"/>
      <c r="AE2098" s="14" t="s">
        <v>13970</v>
      </c>
      <c r="AF2098" s="43" t="s">
        <v>13971</v>
      </c>
      <c r="AG2098" s="43" t="s">
        <v>72</v>
      </c>
      <c r="AH2098" s="1">
        <v>3187559774</v>
      </c>
      <c r="AI2098" s="61" t="s">
        <v>13972</v>
      </c>
      <c r="AJ2098" s="1">
        <v>7</v>
      </c>
      <c r="AK2098" s="2">
        <v>41944</v>
      </c>
      <c r="AL2098" s="2">
        <v>43040</v>
      </c>
      <c r="AM2098" s="2" t="s">
        <v>12619</v>
      </c>
      <c r="AN2098" s="43" t="s">
        <v>74</v>
      </c>
      <c r="AO2098" s="2" t="s">
        <v>12620</v>
      </c>
      <c r="AP2098" s="2" t="s">
        <v>12621</v>
      </c>
      <c r="AQ2098" s="12">
        <v>5.9775</v>
      </c>
      <c r="AR2098" s="12">
        <v>-75.115555555555559</v>
      </c>
      <c r="AS2098" s="43" t="s">
        <v>13965</v>
      </c>
      <c r="AT2098" s="23" t="s">
        <v>112</v>
      </c>
      <c r="AU2098" s="43" t="s">
        <v>12563</v>
      </c>
      <c r="AV2098" s="43" t="s">
        <v>80</v>
      </c>
      <c r="AW2098" s="43" t="s">
        <v>81</v>
      </c>
      <c r="AX2098" s="43" t="s">
        <v>82</v>
      </c>
      <c r="AY2098" s="2">
        <v>42327</v>
      </c>
      <c r="AZ2098" s="43" t="s">
        <v>83</v>
      </c>
      <c r="BA2098" s="43"/>
    </row>
    <row r="2099" spans="1:53" ht="14.25" customHeight="1" x14ac:dyDescent="0.25">
      <c r="A2099" s="7">
        <v>19695</v>
      </c>
      <c r="B2099" s="42">
        <v>24051951</v>
      </c>
      <c r="C2099" s="43" t="s">
        <v>84</v>
      </c>
      <c r="D2099" s="4" t="s">
        <v>12607</v>
      </c>
      <c r="E2099" s="4" t="s">
        <v>12608</v>
      </c>
      <c r="F2099" s="25" t="s">
        <v>12609</v>
      </c>
      <c r="G2099" s="5">
        <v>5</v>
      </c>
      <c r="H2099" s="4" t="s">
        <v>13965</v>
      </c>
      <c r="I2099" s="43">
        <v>5197</v>
      </c>
      <c r="J2099" s="43">
        <v>51970007</v>
      </c>
      <c r="K2099" s="4" t="s">
        <v>4166</v>
      </c>
      <c r="L2099" s="4" t="s">
        <v>59</v>
      </c>
      <c r="M2099" s="43" t="s">
        <v>60</v>
      </c>
      <c r="N2099" s="1" t="s">
        <v>13973</v>
      </c>
      <c r="O2099" s="1">
        <v>105197000160</v>
      </c>
      <c r="P2099" s="61" t="s">
        <v>13974</v>
      </c>
      <c r="Q2099" s="20">
        <v>205197000776</v>
      </c>
      <c r="R2099" s="58" t="s">
        <v>4166</v>
      </c>
      <c r="S2099" s="1" t="s">
        <v>63</v>
      </c>
      <c r="T2099" s="43" t="s">
        <v>64</v>
      </c>
      <c r="U2099" s="1">
        <v>3503170080</v>
      </c>
      <c r="V2099" s="1" t="s">
        <v>13975</v>
      </c>
      <c r="W2099" s="1">
        <v>3</v>
      </c>
      <c r="X2099" s="43" t="s">
        <v>90</v>
      </c>
      <c r="Y2099" s="43" t="s">
        <v>12717</v>
      </c>
      <c r="Z2099" s="43">
        <v>3125922526</v>
      </c>
      <c r="AA2099" s="43" t="s">
        <v>12718</v>
      </c>
      <c r="AB2099" s="14" t="s">
        <v>13976</v>
      </c>
      <c r="AC2099" s="8" t="s">
        <v>19941</v>
      </c>
      <c r="AD2099" s="42"/>
      <c r="AE2099" s="14" t="s">
        <v>18531</v>
      </c>
      <c r="AF2099" s="43" t="s">
        <v>13977</v>
      </c>
      <c r="AG2099" s="43" t="s">
        <v>72</v>
      </c>
      <c r="AH2099" s="1">
        <v>3104129665</v>
      </c>
      <c r="AI2099" s="61" t="s">
        <v>13978</v>
      </c>
      <c r="AJ2099" s="1">
        <v>7</v>
      </c>
      <c r="AK2099" s="2">
        <v>41944</v>
      </c>
      <c r="AL2099" s="2">
        <v>43040</v>
      </c>
      <c r="AM2099" s="2" t="s">
        <v>12619</v>
      </c>
      <c r="AN2099" s="43" t="s">
        <v>74</v>
      </c>
      <c r="AO2099" s="2" t="s">
        <v>12620</v>
      </c>
      <c r="AP2099" s="2" t="s">
        <v>12621</v>
      </c>
      <c r="AQ2099" s="12">
        <v>6.1090833333333334</v>
      </c>
      <c r="AR2099" s="12">
        <v>-75.228916666666663</v>
      </c>
      <c r="AS2099" s="43" t="s">
        <v>13965</v>
      </c>
      <c r="AT2099" s="23" t="s">
        <v>13979</v>
      </c>
      <c r="AU2099" s="43" t="s">
        <v>12563</v>
      </c>
      <c r="AV2099" s="43" t="s">
        <v>80</v>
      </c>
      <c r="AW2099" s="43" t="s">
        <v>81</v>
      </c>
      <c r="AX2099" s="43" t="s">
        <v>82</v>
      </c>
      <c r="AY2099" s="2">
        <v>42460</v>
      </c>
      <c r="AZ2099" s="43" t="s">
        <v>83</v>
      </c>
      <c r="BA2099" s="43"/>
    </row>
    <row r="2100" spans="1:53" ht="14.25" customHeight="1" x14ac:dyDescent="0.25">
      <c r="A2100" s="7">
        <v>19652</v>
      </c>
      <c r="B2100" s="42">
        <v>24051947</v>
      </c>
      <c r="C2100" s="43" t="s">
        <v>84</v>
      </c>
      <c r="D2100" s="4" t="s">
        <v>12607</v>
      </c>
      <c r="E2100" s="4" t="s">
        <v>12608</v>
      </c>
      <c r="F2100" s="25" t="s">
        <v>12609</v>
      </c>
      <c r="G2100" s="5">
        <v>5</v>
      </c>
      <c r="H2100" s="4" t="s">
        <v>13965</v>
      </c>
      <c r="I2100" s="43">
        <v>5197</v>
      </c>
      <c r="J2100" s="43">
        <v>51970010</v>
      </c>
      <c r="K2100" s="4" t="s">
        <v>3898</v>
      </c>
      <c r="L2100" s="4" t="s">
        <v>59</v>
      </c>
      <c r="M2100" s="43" t="s">
        <v>60</v>
      </c>
      <c r="N2100" s="1" t="s">
        <v>13967</v>
      </c>
      <c r="O2100" s="1">
        <v>205197000687</v>
      </c>
      <c r="P2100" s="61" t="s">
        <v>13520</v>
      </c>
      <c r="Q2100" s="20">
        <v>205197000113</v>
      </c>
      <c r="R2100" s="58" t="s">
        <v>3898</v>
      </c>
      <c r="S2100" s="1" t="s">
        <v>63</v>
      </c>
      <c r="T2100" s="43" t="s">
        <v>64</v>
      </c>
      <c r="U2100" s="1">
        <v>3503170082</v>
      </c>
      <c r="V2100" s="1" t="s">
        <v>13980</v>
      </c>
      <c r="W2100" s="1">
        <v>3</v>
      </c>
      <c r="X2100" s="43" t="s">
        <v>66</v>
      </c>
      <c r="Y2100" s="43" t="s">
        <v>12717</v>
      </c>
      <c r="Z2100" s="43">
        <v>3125922526</v>
      </c>
      <c r="AA2100" s="43" t="s">
        <v>12718</v>
      </c>
      <c r="AB2100" s="14" t="s">
        <v>13981</v>
      </c>
      <c r="AC2100" s="8" t="s">
        <v>19942</v>
      </c>
      <c r="AD2100" s="42"/>
      <c r="AE2100" s="14" t="s">
        <v>18532</v>
      </c>
      <c r="AF2100" s="43" t="s">
        <v>13982</v>
      </c>
      <c r="AG2100" s="43" t="s">
        <v>72</v>
      </c>
      <c r="AH2100" s="1">
        <v>3214556609</v>
      </c>
      <c r="AI2100" s="61" t="s">
        <v>13972</v>
      </c>
      <c r="AJ2100" s="1">
        <v>7</v>
      </c>
      <c r="AK2100" s="2">
        <v>41944</v>
      </c>
      <c r="AL2100" s="2">
        <v>43040</v>
      </c>
      <c r="AM2100" s="2" t="s">
        <v>12619</v>
      </c>
      <c r="AN2100" s="43" t="s">
        <v>74</v>
      </c>
      <c r="AO2100" s="2" t="s">
        <v>12620</v>
      </c>
      <c r="AP2100" s="2" t="s">
        <v>12621</v>
      </c>
      <c r="AQ2100" s="12">
        <v>5.9227777777777781</v>
      </c>
      <c r="AR2100" s="12">
        <v>-75.106666666666669</v>
      </c>
      <c r="AS2100" s="43" t="s">
        <v>1378</v>
      </c>
      <c r="AT2100" s="23" t="s">
        <v>551</v>
      </c>
      <c r="AU2100" s="43" t="s">
        <v>13983</v>
      </c>
      <c r="AV2100" s="43" t="s">
        <v>80</v>
      </c>
      <c r="AW2100" s="43" t="s">
        <v>81</v>
      </c>
      <c r="AX2100" s="43" t="s">
        <v>82</v>
      </c>
      <c r="AY2100" s="2">
        <v>42081</v>
      </c>
      <c r="AZ2100" s="43" t="s">
        <v>83</v>
      </c>
      <c r="BA2100" s="43"/>
    </row>
    <row r="2101" spans="1:53" ht="14.25" customHeight="1" x14ac:dyDescent="0.25">
      <c r="A2101" s="21">
        <v>19654</v>
      </c>
      <c r="B2101" s="42">
        <v>24053114</v>
      </c>
      <c r="C2101" s="43" t="s">
        <v>84</v>
      </c>
      <c r="D2101" s="43" t="s">
        <v>12607</v>
      </c>
      <c r="E2101" s="4" t="s">
        <v>12608</v>
      </c>
      <c r="F2101" s="25" t="s">
        <v>12609</v>
      </c>
      <c r="G2101" s="5">
        <v>5</v>
      </c>
      <c r="H2101" s="4" t="s">
        <v>13965</v>
      </c>
      <c r="I2101" s="43">
        <v>5197</v>
      </c>
      <c r="J2101" s="43">
        <v>51970000</v>
      </c>
      <c r="K2101" s="4" t="s">
        <v>13984</v>
      </c>
      <c r="L2101" s="4" t="s">
        <v>59</v>
      </c>
      <c r="M2101" s="43" t="s">
        <v>60</v>
      </c>
      <c r="N2101" s="1" t="s">
        <v>13973</v>
      </c>
      <c r="O2101" s="1">
        <v>105197000160</v>
      </c>
      <c r="P2101" s="61" t="s">
        <v>13985</v>
      </c>
      <c r="Q2101" s="20">
        <v>205197000156</v>
      </c>
      <c r="R2101" s="58" t="s">
        <v>13984</v>
      </c>
      <c r="S2101" s="1" t="s">
        <v>63</v>
      </c>
      <c r="T2101" s="43" t="s">
        <v>64</v>
      </c>
      <c r="U2101" s="1">
        <v>3503170661</v>
      </c>
      <c r="V2101" s="1" t="e">
        <v>#N/A</v>
      </c>
      <c r="W2101" s="1">
        <v>7</v>
      </c>
      <c r="X2101" s="43" t="s">
        <v>66</v>
      </c>
      <c r="Y2101" s="43" t="s">
        <v>12717</v>
      </c>
      <c r="Z2101" s="43">
        <v>3125922526</v>
      </c>
      <c r="AA2101" s="43" t="s">
        <v>12718</v>
      </c>
      <c r="AB2101" s="14" t="s">
        <v>13986</v>
      </c>
      <c r="AC2101" s="8" t="s">
        <v>19943</v>
      </c>
      <c r="AD2101" s="42"/>
      <c r="AE2101" s="14" t="s">
        <v>18533</v>
      </c>
      <c r="AF2101" s="43" t="s">
        <v>13987</v>
      </c>
      <c r="AG2101" s="43" t="s">
        <v>72</v>
      </c>
      <c r="AH2101" s="1">
        <v>3104189895</v>
      </c>
      <c r="AI2101" s="61" t="s">
        <v>13988</v>
      </c>
      <c r="AJ2101" s="1">
        <v>11</v>
      </c>
      <c r="AK2101" s="2">
        <v>42095</v>
      </c>
      <c r="AL2101" s="2">
        <v>43191</v>
      </c>
      <c r="AM2101" s="2" t="s">
        <v>12619</v>
      </c>
      <c r="AN2101" s="43" t="s">
        <v>74</v>
      </c>
      <c r="AO2101" s="2" t="s">
        <v>12620</v>
      </c>
      <c r="AP2101" s="2" t="s">
        <v>12621</v>
      </c>
      <c r="AQ2101" s="12">
        <v>6.0797222222222222</v>
      </c>
      <c r="AR2101" s="12">
        <v>-75.157777777777781</v>
      </c>
      <c r="AS2101" s="43" t="s">
        <v>13984</v>
      </c>
      <c r="AT2101" s="24" t="s">
        <v>3781</v>
      </c>
      <c r="AU2101" s="43" t="s">
        <v>12563</v>
      </c>
      <c r="AV2101" s="43" t="s">
        <v>80</v>
      </c>
      <c r="AW2101" s="43" t="s">
        <v>81</v>
      </c>
      <c r="AX2101" s="43" t="s">
        <v>82</v>
      </c>
      <c r="AY2101" s="2">
        <v>42259</v>
      </c>
      <c r="AZ2101" s="43" t="s">
        <v>83</v>
      </c>
      <c r="BA2101" s="43"/>
    </row>
    <row r="2102" spans="1:53" ht="14.25" customHeight="1" x14ac:dyDescent="0.25">
      <c r="A2102" s="7">
        <v>67766</v>
      </c>
      <c r="B2102" s="42">
        <v>24051946</v>
      </c>
      <c r="C2102" s="43" t="s">
        <v>84</v>
      </c>
      <c r="D2102" s="4" t="s">
        <v>12607</v>
      </c>
      <c r="E2102" s="4" t="s">
        <v>12608</v>
      </c>
      <c r="F2102" s="25" t="s">
        <v>12609</v>
      </c>
      <c r="G2102" s="5">
        <v>5</v>
      </c>
      <c r="H2102" s="4" t="s">
        <v>13989</v>
      </c>
      <c r="I2102" s="43">
        <v>5101</v>
      </c>
      <c r="J2102" s="43">
        <v>51010000</v>
      </c>
      <c r="K2102" s="4" t="s">
        <v>13990</v>
      </c>
      <c r="L2102" s="4" t="s">
        <v>59</v>
      </c>
      <c r="M2102" s="43" t="s">
        <v>355</v>
      </c>
      <c r="N2102" s="4" t="s">
        <v>13991</v>
      </c>
      <c r="O2102" s="1" t="s">
        <v>11802</v>
      </c>
      <c r="P2102" s="58" t="s">
        <v>13991</v>
      </c>
      <c r="Q2102" s="43" t="s">
        <v>11802</v>
      </c>
      <c r="R2102" s="58" t="s">
        <v>13990</v>
      </c>
      <c r="S2102" s="1" t="s">
        <v>6973</v>
      </c>
      <c r="T2102" s="43" t="s">
        <v>64</v>
      </c>
      <c r="U2102" s="1">
        <v>3503170075</v>
      </c>
      <c r="V2102" s="1" t="s">
        <v>13992</v>
      </c>
      <c r="W2102" s="1">
        <v>2</v>
      </c>
      <c r="X2102" s="43" t="s">
        <v>359</v>
      </c>
      <c r="Y2102" s="43" t="s">
        <v>12646</v>
      </c>
      <c r="Z2102" s="43">
        <v>3125814114</v>
      </c>
      <c r="AA2102" s="43" t="s">
        <v>12647</v>
      </c>
      <c r="AB2102" s="14" t="s">
        <v>13993</v>
      </c>
      <c r="AC2102" s="8" t="s">
        <v>19944</v>
      </c>
      <c r="AD2102" s="42"/>
      <c r="AE2102" s="14" t="s">
        <v>18534</v>
      </c>
      <c r="AF2102" s="43" t="s">
        <v>13995</v>
      </c>
      <c r="AG2102" s="43" t="s">
        <v>72</v>
      </c>
      <c r="AH2102" s="1">
        <v>3108997737</v>
      </c>
      <c r="AI2102" s="61" t="s">
        <v>13994</v>
      </c>
      <c r="AJ2102" s="1">
        <v>7</v>
      </c>
      <c r="AK2102" s="2">
        <v>41944</v>
      </c>
      <c r="AL2102" s="2">
        <v>43040</v>
      </c>
      <c r="AM2102" s="2" t="s">
        <v>12619</v>
      </c>
      <c r="AN2102" s="43" t="s">
        <v>74</v>
      </c>
      <c r="AO2102" s="2" t="s">
        <v>12620</v>
      </c>
      <c r="AP2102" s="2" t="s">
        <v>12621</v>
      </c>
      <c r="AQ2102" s="12">
        <v>5.818888888888889</v>
      </c>
      <c r="AR2102" s="12">
        <v>-76.035277777777779</v>
      </c>
      <c r="AS2102" s="43" t="s">
        <v>13989</v>
      </c>
      <c r="AT2102" s="23" t="s">
        <v>112</v>
      </c>
      <c r="AU2102" s="43" t="s">
        <v>12563</v>
      </c>
      <c r="AV2102" s="43" t="s">
        <v>80</v>
      </c>
      <c r="AW2102" s="43" t="s">
        <v>81</v>
      </c>
      <c r="AX2102" s="43" t="s">
        <v>82</v>
      </c>
      <c r="AY2102" s="2">
        <v>42339</v>
      </c>
      <c r="AZ2102" s="43" t="s">
        <v>364</v>
      </c>
      <c r="BA2102" s="43"/>
    </row>
    <row r="2103" spans="1:53" ht="14.25" customHeight="1" x14ac:dyDescent="0.25">
      <c r="A2103" s="7">
        <v>19210</v>
      </c>
      <c r="B2103" s="42">
        <v>24051943</v>
      </c>
      <c r="C2103" s="43" t="s">
        <v>84</v>
      </c>
      <c r="D2103" s="4" t="s">
        <v>12607</v>
      </c>
      <c r="E2103" s="4" t="s">
        <v>12608</v>
      </c>
      <c r="F2103" s="25" t="s">
        <v>12609</v>
      </c>
      <c r="G2103" s="5">
        <v>5</v>
      </c>
      <c r="H2103" s="4" t="s">
        <v>13989</v>
      </c>
      <c r="I2103" s="43">
        <v>5101</v>
      </c>
      <c r="J2103" s="43">
        <v>51010008</v>
      </c>
      <c r="K2103" s="4" t="s">
        <v>13996</v>
      </c>
      <c r="L2103" s="4" t="s">
        <v>59</v>
      </c>
      <c r="M2103" s="43" t="s">
        <v>60</v>
      </c>
      <c r="N2103" s="1" t="s">
        <v>13997</v>
      </c>
      <c r="O2103" s="1">
        <v>205101000355</v>
      </c>
      <c r="P2103" s="61" t="s">
        <v>13998</v>
      </c>
      <c r="Q2103" s="20">
        <v>205101000291</v>
      </c>
      <c r="R2103" s="58" t="s">
        <v>13996</v>
      </c>
      <c r="S2103" s="1" t="s">
        <v>63</v>
      </c>
      <c r="T2103" s="43" t="s">
        <v>64</v>
      </c>
      <c r="U2103" s="1">
        <v>3503170074</v>
      </c>
      <c r="V2103" s="1" t="s">
        <v>13999</v>
      </c>
      <c r="W2103" s="1">
        <v>2</v>
      </c>
      <c r="X2103" s="43" t="s">
        <v>66</v>
      </c>
      <c r="Y2103" s="43" t="s">
        <v>12646</v>
      </c>
      <c r="Z2103" s="43">
        <v>3125814114</v>
      </c>
      <c r="AA2103" s="43" t="s">
        <v>12647</v>
      </c>
      <c r="AB2103" s="14" t="s">
        <v>14000</v>
      </c>
      <c r="AC2103" s="8" t="s">
        <v>19945</v>
      </c>
      <c r="AD2103" s="42"/>
      <c r="AE2103" s="14" t="s">
        <v>14001</v>
      </c>
      <c r="AF2103" s="43" t="s">
        <v>14002</v>
      </c>
      <c r="AG2103" s="43" t="s">
        <v>72</v>
      </c>
      <c r="AH2103" s="1">
        <v>3147991113</v>
      </c>
      <c r="AI2103" s="61" t="s">
        <v>14003</v>
      </c>
      <c r="AJ2103" s="1">
        <v>7</v>
      </c>
      <c r="AK2103" s="2">
        <v>41944</v>
      </c>
      <c r="AL2103" s="2">
        <v>43040</v>
      </c>
      <c r="AM2103" s="2" t="s">
        <v>12619</v>
      </c>
      <c r="AN2103" s="43" t="s">
        <v>74</v>
      </c>
      <c r="AO2103" s="2" t="s">
        <v>12620</v>
      </c>
      <c r="AP2103" s="2" t="s">
        <v>12621</v>
      </c>
      <c r="AQ2103" s="12">
        <v>5.7911111111111113</v>
      </c>
      <c r="AR2103" s="12">
        <v>-76.006666666666661</v>
      </c>
      <c r="AS2103" s="43" t="s">
        <v>13989</v>
      </c>
      <c r="AT2103" s="23" t="s">
        <v>4767</v>
      </c>
      <c r="AU2103" s="43" t="s">
        <v>12563</v>
      </c>
      <c r="AV2103" s="43" t="s">
        <v>80</v>
      </c>
      <c r="AW2103" s="43" t="s">
        <v>81</v>
      </c>
      <c r="AX2103" s="43" t="s">
        <v>82</v>
      </c>
      <c r="AY2103" s="2">
        <v>42357</v>
      </c>
      <c r="AZ2103" s="43" t="s">
        <v>83</v>
      </c>
      <c r="BA2103" s="43"/>
    </row>
    <row r="2104" spans="1:53" ht="14.25" customHeight="1" x14ac:dyDescent="0.25">
      <c r="A2104" s="7">
        <v>19628</v>
      </c>
      <c r="B2104" s="42">
        <v>24051939</v>
      </c>
      <c r="C2104" s="43" t="s">
        <v>84</v>
      </c>
      <c r="D2104" s="4" t="s">
        <v>12607</v>
      </c>
      <c r="E2104" s="4" t="s">
        <v>12608</v>
      </c>
      <c r="F2104" s="25" t="s">
        <v>12609</v>
      </c>
      <c r="G2104" s="5">
        <v>5</v>
      </c>
      <c r="H2104" s="4" t="s">
        <v>12687</v>
      </c>
      <c r="I2104" s="43">
        <v>5172</v>
      </c>
      <c r="J2104" s="43">
        <v>51720007</v>
      </c>
      <c r="K2104" s="4" t="s">
        <v>14004</v>
      </c>
      <c r="L2104" s="4" t="s">
        <v>178</v>
      </c>
      <c r="M2104" s="43" t="s">
        <v>60</v>
      </c>
      <c r="N2104" s="1" t="s">
        <v>14005</v>
      </c>
      <c r="O2104" s="1">
        <v>205172001484</v>
      </c>
      <c r="P2104" s="61" t="s">
        <v>14005</v>
      </c>
      <c r="Q2104" s="20">
        <v>205172001484</v>
      </c>
      <c r="R2104" s="58" t="s">
        <v>14004</v>
      </c>
      <c r="S2104" s="1" t="s">
        <v>63</v>
      </c>
      <c r="T2104" s="43" t="s">
        <v>64</v>
      </c>
      <c r="U2104" s="1">
        <v>3503170057</v>
      </c>
      <c r="V2104" s="1" t="s">
        <v>14006</v>
      </c>
      <c r="W2104" s="1">
        <v>2</v>
      </c>
      <c r="X2104" s="43" t="s">
        <v>66</v>
      </c>
      <c r="Y2104" s="43" t="s">
        <v>12614</v>
      </c>
      <c r="Z2104" s="43">
        <v>3125940500</v>
      </c>
      <c r="AA2104" s="43" t="s">
        <v>12615</v>
      </c>
      <c r="AB2104" s="14" t="s">
        <v>14007</v>
      </c>
      <c r="AC2104" s="8" t="s">
        <v>19946</v>
      </c>
      <c r="AD2104" s="42"/>
      <c r="AE2104" s="14" t="s">
        <v>18535</v>
      </c>
      <c r="AF2104" s="43" t="s">
        <v>14008</v>
      </c>
      <c r="AG2104" s="43" t="s">
        <v>72</v>
      </c>
      <c r="AH2104" s="1">
        <v>3126145793</v>
      </c>
      <c r="AI2104" s="61" t="s">
        <v>14009</v>
      </c>
      <c r="AJ2104" s="1">
        <v>11</v>
      </c>
      <c r="AK2104" s="2">
        <v>42095</v>
      </c>
      <c r="AL2104" s="2">
        <v>43191</v>
      </c>
      <c r="AM2104" s="2" t="s">
        <v>12619</v>
      </c>
      <c r="AN2104" s="43" t="s">
        <v>74</v>
      </c>
      <c r="AO2104" s="2" t="s">
        <v>12620</v>
      </c>
      <c r="AP2104" s="2" t="s">
        <v>12621</v>
      </c>
      <c r="AQ2104" s="12">
        <v>7.5005555555555556</v>
      </c>
      <c r="AR2104" s="12">
        <v>-76.579722222222216</v>
      </c>
      <c r="AS2104" s="43" t="s">
        <v>14010</v>
      </c>
      <c r="AT2104" s="23" t="s">
        <v>98</v>
      </c>
      <c r="AU2104" s="43" t="s">
        <v>12563</v>
      </c>
      <c r="AV2104" s="43" t="s">
        <v>80</v>
      </c>
      <c r="AW2104" s="43" t="s">
        <v>81</v>
      </c>
      <c r="AX2104" s="43" t="s">
        <v>82</v>
      </c>
      <c r="AY2104" s="2">
        <v>42412</v>
      </c>
      <c r="AZ2104" s="43" t="s">
        <v>83</v>
      </c>
      <c r="BA2104" s="43"/>
    </row>
    <row r="2105" spans="1:53" ht="14.25" customHeight="1" x14ac:dyDescent="0.25">
      <c r="A2105" s="7">
        <v>67778</v>
      </c>
      <c r="B2105" s="42">
        <v>24051936</v>
      </c>
      <c r="C2105" s="43" t="s">
        <v>84</v>
      </c>
      <c r="D2105" s="4" t="s">
        <v>12607</v>
      </c>
      <c r="E2105" s="4" t="s">
        <v>12608</v>
      </c>
      <c r="F2105" s="25" t="s">
        <v>12609</v>
      </c>
      <c r="G2105" s="5">
        <v>5</v>
      </c>
      <c r="H2105" s="4" t="s">
        <v>12687</v>
      </c>
      <c r="I2105" s="43">
        <v>5172</v>
      </c>
      <c r="J2105" s="43">
        <v>51720000</v>
      </c>
      <c r="K2105" s="4" t="s">
        <v>14011</v>
      </c>
      <c r="L2105" s="4" t="s">
        <v>178</v>
      </c>
      <c r="M2105" s="43" t="s">
        <v>355</v>
      </c>
      <c r="N2105" s="4" t="s">
        <v>14011</v>
      </c>
      <c r="O2105" s="1" t="s">
        <v>11802</v>
      </c>
      <c r="P2105" s="58" t="s">
        <v>14011</v>
      </c>
      <c r="Q2105" s="43" t="s">
        <v>11802</v>
      </c>
      <c r="R2105" s="58" t="s">
        <v>14011</v>
      </c>
      <c r="S2105" s="1" t="s">
        <v>6973</v>
      </c>
      <c r="T2105" s="43" t="s">
        <v>64</v>
      </c>
      <c r="U2105" s="1">
        <v>3503170071</v>
      </c>
      <c r="V2105" s="1" t="s">
        <v>14012</v>
      </c>
      <c r="W2105" s="1">
        <v>2</v>
      </c>
      <c r="X2105" s="43" t="s">
        <v>359</v>
      </c>
      <c r="Y2105" s="43" t="s">
        <v>12614</v>
      </c>
      <c r="Z2105" s="43">
        <v>3125940500</v>
      </c>
      <c r="AA2105" s="43" t="s">
        <v>12615</v>
      </c>
      <c r="AB2105" s="71" t="s">
        <v>20620</v>
      </c>
      <c r="AC2105" s="72" t="s">
        <v>20621</v>
      </c>
      <c r="AD2105" s="85"/>
      <c r="AE2105" s="71" t="s">
        <v>20622</v>
      </c>
      <c r="AF2105" s="43" t="s">
        <v>14014</v>
      </c>
      <c r="AG2105" s="43" t="s">
        <v>72</v>
      </c>
      <c r="AH2105" s="1">
        <v>3135575284</v>
      </c>
      <c r="AI2105" s="61" t="s">
        <v>14013</v>
      </c>
      <c r="AJ2105" s="1">
        <v>7</v>
      </c>
      <c r="AK2105" s="2">
        <v>41944</v>
      </c>
      <c r="AL2105" s="2">
        <v>43040</v>
      </c>
      <c r="AM2105" s="2" t="s">
        <v>12619</v>
      </c>
      <c r="AN2105" s="43" t="s">
        <v>74</v>
      </c>
      <c r="AO2105" s="2" t="s">
        <v>12620</v>
      </c>
      <c r="AP2105" s="2" t="s">
        <v>12621</v>
      </c>
      <c r="AQ2105" s="12">
        <v>7.5177777777777779</v>
      </c>
      <c r="AR2105" s="12">
        <v>-76.566944444444445</v>
      </c>
      <c r="AS2105" s="43" t="s">
        <v>12687</v>
      </c>
      <c r="AT2105" s="23" t="s">
        <v>112</v>
      </c>
      <c r="AU2105" s="43" t="s">
        <v>12563</v>
      </c>
      <c r="AV2105" s="43" t="s">
        <v>80</v>
      </c>
      <c r="AW2105" s="43" t="s">
        <v>81</v>
      </c>
      <c r="AX2105" s="43" t="s">
        <v>82</v>
      </c>
      <c r="AY2105" s="2">
        <v>42357</v>
      </c>
      <c r="AZ2105" s="43" t="s">
        <v>364</v>
      </c>
      <c r="BA2105" s="43"/>
    </row>
    <row r="2106" spans="1:53" ht="14.25" customHeight="1" x14ac:dyDescent="0.25">
      <c r="A2106" s="7">
        <v>67770</v>
      </c>
      <c r="B2106" s="42">
        <v>24051935</v>
      </c>
      <c r="C2106" s="43" t="s">
        <v>84</v>
      </c>
      <c r="D2106" s="4" t="s">
        <v>12607</v>
      </c>
      <c r="E2106" s="4" t="s">
        <v>12608</v>
      </c>
      <c r="F2106" s="25" t="s">
        <v>12609</v>
      </c>
      <c r="G2106" s="5">
        <v>5</v>
      </c>
      <c r="H2106" s="4" t="s">
        <v>12687</v>
      </c>
      <c r="I2106" s="43">
        <v>5172</v>
      </c>
      <c r="J2106" s="43">
        <v>51720000</v>
      </c>
      <c r="K2106" s="4" t="s">
        <v>14015</v>
      </c>
      <c r="L2106" s="4" t="s">
        <v>178</v>
      </c>
      <c r="M2106" s="43" t="s">
        <v>355</v>
      </c>
      <c r="N2106" s="4" t="s">
        <v>14015</v>
      </c>
      <c r="O2106" s="1" t="s">
        <v>11802</v>
      </c>
      <c r="P2106" s="58" t="s">
        <v>14015</v>
      </c>
      <c r="Q2106" s="43" t="s">
        <v>11802</v>
      </c>
      <c r="R2106" s="58" t="s">
        <v>14015</v>
      </c>
      <c r="S2106" s="1" t="s">
        <v>8544</v>
      </c>
      <c r="T2106" s="43" t="s">
        <v>64</v>
      </c>
      <c r="U2106" s="1">
        <v>3503170072</v>
      </c>
      <c r="V2106" s="1" t="s">
        <v>14016</v>
      </c>
      <c r="W2106" s="1">
        <v>2</v>
      </c>
      <c r="X2106" s="43" t="s">
        <v>359</v>
      </c>
      <c r="Y2106" s="43" t="s">
        <v>12614</v>
      </c>
      <c r="Z2106" s="43">
        <v>3125940500</v>
      </c>
      <c r="AA2106" s="43" t="s">
        <v>12615</v>
      </c>
      <c r="AB2106" s="14" t="s">
        <v>14017</v>
      </c>
      <c r="AC2106" s="8" t="s">
        <v>19947</v>
      </c>
      <c r="AD2106" s="42"/>
      <c r="AE2106" s="14" t="s">
        <v>18536</v>
      </c>
      <c r="AF2106" s="43" t="s">
        <v>14018</v>
      </c>
      <c r="AG2106" s="43" t="s">
        <v>72</v>
      </c>
      <c r="AH2106" s="1">
        <v>3138485869</v>
      </c>
      <c r="AI2106" s="61" t="s">
        <v>14019</v>
      </c>
      <c r="AJ2106" s="1">
        <v>7</v>
      </c>
      <c r="AK2106" s="2">
        <v>41944</v>
      </c>
      <c r="AL2106" s="2">
        <v>43040</v>
      </c>
      <c r="AM2106" s="2" t="s">
        <v>12619</v>
      </c>
      <c r="AN2106" s="43" t="s">
        <v>74</v>
      </c>
      <c r="AO2106" s="2" t="s">
        <v>12620</v>
      </c>
      <c r="AP2106" s="2" t="s">
        <v>12621</v>
      </c>
      <c r="AQ2106" s="12">
        <v>7.5763888888888893</v>
      </c>
      <c r="AR2106" s="12">
        <v>-76.56805555555556</v>
      </c>
      <c r="AS2106" s="43" t="s">
        <v>12687</v>
      </c>
      <c r="AT2106" s="23" t="s">
        <v>112</v>
      </c>
      <c r="AU2106" s="43" t="s">
        <v>12563</v>
      </c>
      <c r="AV2106" s="43" t="s">
        <v>80</v>
      </c>
      <c r="AW2106" s="43" t="s">
        <v>81</v>
      </c>
      <c r="AX2106" s="43" t="s">
        <v>82</v>
      </c>
      <c r="AY2106" s="2">
        <v>42357</v>
      </c>
      <c r="AZ2106" s="43" t="s">
        <v>364</v>
      </c>
      <c r="BA2106" s="43"/>
    </row>
    <row r="2107" spans="1:53" ht="14.25" customHeight="1" x14ac:dyDescent="0.25">
      <c r="A2107" s="7">
        <v>19553</v>
      </c>
      <c r="B2107" s="42">
        <v>24051929</v>
      </c>
      <c r="C2107" s="43" t="s">
        <v>84</v>
      </c>
      <c r="D2107" s="4" t="s">
        <v>12607</v>
      </c>
      <c r="E2107" s="4" t="s">
        <v>12608</v>
      </c>
      <c r="F2107" s="25" t="s">
        <v>12609</v>
      </c>
      <c r="G2107" s="5">
        <v>5</v>
      </c>
      <c r="H2107" s="4" t="s">
        <v>14020</v>
      </c>
      <c r="I2107" s="43">
        <v>5154</v>
      </c>
      <c r="J2107" s="43">
        <v>51540009</v>
      </c>
      <c r="K2107" s="4" t="s">
        <v>14021</v>
      </c>
      <c r="L2107" s="4" t="s">
        <v>59</v>
      </c>
      <c r="M2107" s="43" t="s">
        <v>60</v>
      </c>
      <c r="N2107" s="1" t="s">
        <v>14022</v>
      </c>
      <c r="O2107" s="1">
        <v>205154000896</v>
      </c>
      <c r="P2107" s="61" t="s">
        <v>14023</v>
      </c>
      <c r="Q2107" s="20">
        <v>205154000136</v>
      </c>
      <c r="R2107" s="58" t="s">
        <v>14021</v>
      </c>
      <c r="S2107" s="1" t="s">
        <v>63</v>
      </c>
      <c r="T2107" s="43" t="s">
        <v>64</v>
      </c>
      <c r="U2107" s="1">
        <v>3503170070</v>
      </c>
      <c r="V2107" s="1" t="s">
        <v>14024</v>
      </c>
      <c r="W2107" s="1">
        <v>5</v>
      </c>
      <c r="X2107" s="43" t="s">
        <v>66</v>
      </c>
      <c r="Y2107" s="43" t="s">
        <v>12636</v>
      </c>
      <c r="Z2107" s="43">
        <v>3115072178</v>
      </c>
      <c r="AA2107" s="43" t="s">
        <v>12637</v>
      </c>
      <c r="AB2107" s="14" t="s">
        <v>14025</v>
      </c>
      <c r="AC2107" s="8" t="s">
        <v>19948</v>
      </c>
      <c r="AD2107" s="42"/>
      <c r="AE2107" s="14" t="s">
        <v>18537</v>
      </c>
      <c r="AF2107" s="43" t="s">
        <v>14026</v>
      </c>
      <c r="AG2107" s="43" t="s">
        <v>72</v>
      </c>
      <c r="AH2107" s="1">
        <v>3128829014</v>
      </c>
      <c r="AI2107" s="61" t="s">
        <v>12670</v>
      </c>
      <c r="AJ2107" s="1">
        <v>7</v>
      </c>
      <c r="AK2107" s="2">
        <v>41944</v>
      </c>
      <c r="AL2107" s="2">
        <v>43040</v>
      </c>
      <c r="AM2107" s="2" t="s">
        <v>12619</v>
      </c>
      <c r="AN2107" s="43" t="s">
        <v>74</v>
      </c>
      <c r="AO2107" s="2" t="s">
        <v>12620</v>
      </c>
      <c r="AP2107" s="2" t="s">
        <v>12621</v>
      </c>
      <c r="AQ2107" s="12">
        <v>8.0366666666666671</v>
      </c>
      <c r="AR2107" s="12">
        <v>-74.953055555555551</v>
      </c>
      <c r="AS2107" s="43" t="s">
        <v>14027</v>
      </c>
      <c r="AT2107" s="23" t="s">
        <v>112</v>
      </c>
      <c r="AU2107" s="43" t="s">
        <v>12563</v>
      </c>
      <c r="AV2107" s="43" t="s">
        <v>80</v>
      </c>
      <c r="AW2107" s="43" t="s">
        <v>81</v>
      </c>
      <c r="AX2107" s="43" t="s">
        <v>82</v>
      </c>
      <c r="AY2107" s="2">
        <v>42348</v>
      </c>
      <c r="AZ2107" s="43" t="s">
        <v>83</v>
      </c>
      <c r="BA2107" s="43"/>
    </row>
    <row r="2108" spans="1:53" ht="14.25" customHeight="1" x14ac:dyDescent="0.25">
      <c r="A2108" s="7">
        <v>19578</v>
      </c>
      <c r="B2108" s="42">
        <v>24051928</v>
      </c>
      <c r="C2108" s="43" t="s">
        <v>84</v>
      </c>
      <c r="D2108" s="4" t="s">
        <v>12607</v>
      </c>
      <c r="E2108" s="4" t="s">
        <v>12608</v>
      </c>
      <c r="F2108" s="25" t="s">
        <v>12609</v>
      </c>
      <c r="G2108" s="5">
        <v>5</v>
      </c>
      <c r="H2108" s="4" t="s">
        <v>14020</v>
      </c>
      <c r="I2108" s="43">
        <v>5154</v>
      </c>
      <c r="J2108" s="43">
        <v>51540006</v>
      </c>
      <c r="K2108" s="4" t="s">
        <v>14028</v>
      </c>
      <c r="L2108" s="4" t="s">
        <v>59</v>
      </c>
      <c r="M2108" s="43" t="s">
        <v>60</v>
      </c>
      <c r="N2108" s="1" t="s">
        <v>14022</v>
      </c>
      <c r="O2108" s="1">
        <v>205154000896</v>
      </c>
      <c r="P2108" s="61" t="s">
        <v>14029</v>
      </c>
      <c r="Q2108" s="20">
        <v>205154001264</v>
      </c>
      <c r="R2108" s="58" t="s">
        <v>14028</v>
      </c>
      <c r="S2108" s="1" t="s">
        <v>63</v>
      </c>
      <c r="T2108" s="43" t="s">
        <v>64</v>
      </c>
      <c r="U2108" s="1">
        <v>3503170067</v>
      </c>
      <c r="V2108" s="1" t="s">
        <v>14030</v>
      </c>
      <c r="W2108" s="1">
        <v>4</v>
      </c>
      <c r="X2108" s="43" t="s">
        <v>66</v>
      </c>
      <c r="Y2108" s="43" t="s">
        <v>12636</v>
      </c>
      <c r="Z2108" s="43">
        <v>3115072178</v>
      </c>
      <c r="AA2108" s="43" t="s">
        <v>12637</v>
      </c>
      <c r="AB2108" s="14" t="s">
        <v>14031</v>
      </c>
      <c r="AC2108" s="8" t="s">
        <v>19949</v>
      </c>
      <c r="AD2108" s="42"/>
      <c r="AE2108" s="14" t="s">
        <v>18538</v>
      </c>
      <c r="AF2108" s="43" t="s">
        <v>14026</v>
      </c>
      <c r="AG2108" s="43" t="s">
        <v>72</v>
      </c>
      <c r="AH2108" s="1">
        <v>3128829014</v>
      </c>
      <c r="AI2108" s="61" t="s">
        <v>13832</v>
      </c>
      <c r="AJ2108" s="1">
        <v>7</v>
      </c>
      <c r="AK2108" s="2">
        <v>41944</v>
      </c>
      <c r="AL2108" s="2">
        <v>43040</v>
      </c>
      <c r="AM2108" s="2" t="s">
        <v>12619</v>
      </c>
      <c r="AN2108" s="43" t="s">
        <v>74</v>
      </c>
      <c r="AO2108" s="2" t="s">
        <v>12620</v>
      </c>
      <c r="AP2108" s="2" t="s">
        <v>12621</v>
      </c>
      <c r="AQ2108" s="12">
        <v>8.0683888888888884</v>
      </c>
      <c r="AR2108" s="12">
        <v>-74.933627777777772</v>
      </c>
      <c r="AS2108" s="43" t="s">
        <v>14032</v>
      </c>
      <c r="AT2108" s="23" t="s">
        <v>582</v>
      </c>
      <c r="AU2108" s="43" t="s">
        <v>12563</v>
      </c>
      <c r="AV2108" s="43" t="s">
        <v>80</v>
      </c>
      <c r="AW2108" s="43" t="s">
        <v>81</v>
      </c>
      <c r="AX2108" s="43" t="s">
        <v>82</v>
      </c>
      <c r="AY2108" s="2">
        <v>42385</v>
      </c>
      <c r="AZ2108" s="43" t="s">
        <v>83</v>
      </c>
      <c r="BA2108" s="43"/>
    </row>
    <row r="2109" spans="1:53" ht="14.25" customHeight="1" x14ac:dyDescent="0.25">
      <c r="A2109" s="7">
        <v>19589</v>
      </c>
      <c r="B2109" s="42">
        <v>24051927</v>
      </c>
      <c r="C2109" s="43" t="s">
        <v>84</v>
      </c>
      <c r="D2109" s="4" t="s">
        <v>12607</v>
      </c>
      <c r="E2109" s="4" t="s">
        <v>12608</v>
      </c>
      <c r="F2109" s="25" t="s">
        <v>12609</v>
      </c>
      <c r="G2109" s="5">
        <v>5</v>
      </c>
      <c r="H2109" s="4" t="s">
        <v>14020</v>
      </c>
      <c r="I2109" s="43">
        <v>5154</v>
      </c>
      <c r="J2109" s="43">
        <v>51540031</v>
      </c>
      <c r="K2109" s="4" t="s">
        <v>14033</v>
      </c>
      <c r="L2109" s="4" t="s">
        <v>59</v>
      </c>
      <c r="M2109" s="43" t="s">
        <v>60</v>
      </c>
      <c r="N2109" s="1" t="s">
        <v>14022</v>
      </c>
      <c r="O2109" s="1">
        <v>205154000896</v>
      </c>
      <c r="P2109" s="61" t="s">
        <v>14034</v>
      </c>
      <c r="Q2109" s="20">
        <v>205154001515</v>
      </c>
      <c r="R2109" s="58" t="s">
        <v>14033</v>
      </c>
      <c r="S2109" s="1" t="s">
        <v>63</v>
      </c>
      <c r="T2109" s="43" t="s">
        <v>64</v>
      </c>
      <c r="U2109" s="1">
        <v>3503170068</v>
      </c>
      <c r="V2109" s="1" t="s">
        <v>14035</v>
      </c>
      <c r="W2109" s="1">
        <v>4</v>
      </c>
      <c r="X2109" s="43" t="s">
        <v>66</v>
      </c>
      <c r="Y2109" s="43" t="s">
        <v>12636</v>
      </c>
      <c r="Z2109" s="43">
        <v>3115072178</v>
      </c>
      <c r="AA2109" s="43" t="s">
        <v>12637</v>
      </c>
      <c r="AB2109" s="14" t="s">
        <v>14036</v>
      </c>
      <c r="AC2109" s="8" t="s">
        <v>19950</v>
      </c>
      <c r="AD2109" s="42"/>
      <c r="AE2109" s="14" t="s">
        <v>18539</v>
      </c>
      <c r="AF2109" s="43" t="s">
        <v>14026</v>
      </c>
      <c r="AG2109" s="43" t="s">
        <v>72</v>
      </c>
      <c r="AH2109" s="1">
        <v>3128829014</v>
      </c>
      <c r="AI2109" s="61" t="s">
        <v>14037</v>
      </c>
      <c r="AJ2109" s="1">
        <v>7</v>
      </c>
      <c r="AK2109" s="2">
        <v>41944</v>
      </c>
      <c r="AL2109" s="2">
        <v>43040</v>
      </c>
      <c r="AM2109" s="2" t="s">
        <v>12619</v>
      </c>
      <c r="AN2109" s="43" t="s">
        <v>74</v>
      </c>
      <c r="AO2109" s="2" t="s">
        <v>12620</v>
      </c>
      <c r="AP2109" s="2" t="s">
        <v>12621</v>
      </c>
      <c r="AQ2109" s="12">
        <v>8.0483333333333338</v>
      </c>
      <c r="AR2109" s="12">
        <v>-75.005833333333328</v>
      </c>
      <c r="AS2109" s="43" t="s">
        <v>14038</v>
      </c>
      <c r="AT2109" s="23" t="s">
        <v>4767</v>
      </c>
      <c r="AU2109" s="43" t="s">
        <v>12563</v>
      </c>
      <c r="AV2109" s="43" t="s">
        <v>80</v>
      </c>
      <c r="AW2109" s="43" t="s">
        <v>81</v>
      </c>
      <c r="AX2109" s="43" t="s">
        <v>82</v>
      </c>
      <c r="AY2109" s="2">
        <v>42264</v>
      </c>
      <c r="AZ2109" s="43" t="s">
        <v>83</v>
      </c>
      <c r="BA2109" s="43"/>
    </row>
    <row r="2110" spans="1:53" ht="14.25" customHeight="1" x14ac:dyDescent="0.25">
      <c r="A2110" s="7">
        <v>19558</v>
      </c>
      <c r="B2110" s="42">
        <v>24051926</v>
      </c>
      <c r="C2110" s="43" t="s">
        <v>84</v>
      </c>
      <c r="D2110" s="4" t="s">
        <v>12607</v>
      </c>
      <c r="E2110" s="4" t="s">
        <v>12608</v>
      </c>
      <c r="F2110" s="25" t="s">
        <v>12609</v>
      </c>
      <c r="G2110" s="5">
        <v>5</v>
      </c>
      <c r="H2110" s="4" t="s">
        <v>14020</v>
      </c>
      <c r="I2110" s="43">
        <v>5154</v>
      </c>
      <c r="J2110" s="43">
        <v>51540012</v>
      </c>
      <c r="K2110" s="4" t="s">
        <v>14039</v>
      </c>
      <c r="L2110" s="4" t="s">
        <v>59</v>
      </c>
      <c r="M2110" s="43" t="s">
        <v>60</v>
      </c>
      <c r="N2110" s="1" t="s">
        <v>14040</v>
      </c>
      <c r="O2110" s="1">
        <v>205154000438</v>
      </c>
      <c r="P2110" s="61" t="s">
        <v>14041</v>
      </c>
      <c r="Q2110" s="20">
        <v>205154000438</v>
      </c>
      <c r="R2110" s="58" t="s">
        <v>14039</v>
      </c>
      <c r="S2110" s="1" t="s">
        <v>63</v>
      </c>
      <c r="T2110" s="43" t="s">
        <v>64</v>
      </c>
      <c r="U2110" s="1">
        <v>3503170069</v>
      </c>
      <c r="V2110" s="1" t="s">
        <v>14042</v>
      </c>
      <c r="W2110" s="1">
        <v>4</v>
      </c>
      <c r="X2110" s="43" t="s">
        <v>66</v>
      </c>
      <c r="Y2110" s="43" t="s">
        <v>12636</v>
      </c>
      <c r="Z2110" s="43">
        <v>3115072178</v>
      </c>
      <c r="AA2110" s="43" t="s">
        <v>12637</v>
      </c>
      <c r="AB2110" s="14" t="s">
        <v>14043</v>
      </c>
      <c r="AC2110" s="8" t="s">
        <v>19951</v>
      </c>
      <c r="AD2110" s="42"/>
      <c r="AE2110" s="14" t="s">
        <v>18540</v>
      </c>
      <c r="AF2110" s="43" t="s">
        <v>14044</v>
      </c>
      <c r="AG2110" s="43" t="s">
        <v>72</v>
      </c>
      <c r="AH2110" s="1">
        <v>3108946385</v>
      </c>
      <c r="AI2110" s="61" t="s">
        <v>13491</v>
      </c>
      <c r="AJ2110" s="1">
        <v>7</v>
      </c>
      <c r="AK2110" s="2">
        <v>41944</v>
      </c>
      <c r="AL2110" s="2">
        <v>43040</v>
      </c>
      <c r="AM2110" s="2" t="s">
        <v>12619</v>
      </c>
      <c r="AN2110" s="43" t="s">
        <v>74</v>
      </c>
      <c r="AO2110" s="2" t="s">
        <v>12620</v>
      </c>
      <c r="AP2110" s="2" t="s">
        <v>12621</v>
      </c>
      <c r="AQ2110" s="12">
        <v>7.9238888888888885</v>
      </c>
      <c r="AR2110" s="12">
        <v>-75.327222222222218</v>
      </c>
      <c r="AS2110" s="43" t="s">
        <v>14020</v>
      </c>
      <c r="AT2110" s="23" t="s">
        <v>165</v>
      </c>
      <c r="AU2110" s="43" t="s">
        <v>12563</v>
      </c>
      <c r="AV2110" s="43" t="s">
        <v>80</v>
      </c>
      <c r="AW2110" s="43" t="s">
        <v>81</v>
      </c>
      <c r="AX2110" s="43" t="s">
        <v>82</v>
      </c>
      <c r="AY2110" s="2">
        <v>42081</v>
      </c>
      <c r="AZ2110" s="43" t="s">
        <v>83</v>
      </c>
      <c r="BA2110" s="43"/>
    </row>
    <row r="2111" spans="1:53" ht="14.25" customHeight="1" x14ac:dyDescent="0.25">
      <c r="A2111" s="7">
        <v>19556</v>
      </c>
      <c r="B2111" s="42">
        <v>24051925</v>
      </c>
      <c r="C2111" s="43" t="s">
        <v>84</v>
      </c>
      <c r="D2111" s="4" t="s">
        <v>12607</v>
      </c>
      <c r="E2111" s="4" t="s">
        <v>12608</v>
      </c>
      <c r="F2111" s="25" t="s">
        <v>12609</v>
      </c>
      <c r="G2111" s="5">
        <v>5</v>
      </c>
      <c r="H2111" s="4" t="s">
        <v>14020</v>
      </c>
      <c r="I2111" s="43">
        <v>5154</v>
      </c>
      <c r="J2111" s="43">
        <v>51540023</v>
      </c>
      <c r="K2111" s="4" t="s">
        <v>14045</v>
      </c>
      <c r="L2111" s="4" t="s">
        <v>59</v>
      </c>
      <c r="M2111" s="43" t="s">
        <v>60</v>
      </c>
      <c r="N2111" s="1" t="s">
        <v>14046</v>
      </c>
      <c r="O2111" s="1">
        <v>205154000225</v>
      </c>
      <c r="P2111" s="61" t="s">
        <v>14046</v>
      </c>
      <c r="Q2111" s="20">
        <v>205154000225</v>
      </c>
      <c r="R2111" s="58" t="s">
        <v>14045</v>
      </c>
      <c r="S2111" s="1" t="s">
        <v>63</v>
      </c>
      <c r="T2111" s="43" t="s">
        <v>64</v>
      </c>
      <c r="U2111" s="1">
        <v>3503170066</v>
      </c>
      <c r="V2111" s="1" t="s">
        <v>14047</v>
      </c>
      <c r="W2111" s="1">
        <v>20</v>
      </c>
      <c r="X2111" s="43" t="s">
        <v>66</v>
      </c>
      <c r="Y2111" s="43" t="s">
        <v>12636</v>
      </c>
      <c r="Z2111" s="43">
        <v>3115072178</v>
      </c>
      <c r="AA2111" s="43" t="s">
        <v>12637</v>
      </c>
      <c r="AB2111" s="14" t="s">
        <v>14048</v>
      </c>
      <c r="AC2111" s="8" t="s">
        <v>19952</v>
      </c>
      <c r="AD2111" s="42"/>
      <c r="AE2111" s="14" t="s">
        <v>18541</v>
      </c>
      <c r="AF2111" s="43" t="s">
        <v>14049</v>
      </c>
      <c r="AG2111" s="43" t="s">
        <v>72</v>
      </c>
      <c r="AH2111" s="1">
        <v>3217024929</v>
      </c>
      <c r="AI2111" s="61" t="s">
        <v>13552</v>
      </c>
      <c r="AJ2111" s="1">
        <v>7</v>
      </c>
      <c r="AK2111" s="2">
        <v>41944</v>
      </c>
      <c r="AL2111" s="2">
        <v>43040</v>
      </c>
      <c r="AM2111" s="2" t="s">
        <v>73</v>
      </c>
      <c r="AN2111" s="43" t="s">
        <v>74</v>
      </c>
      <c r="AO2111" s="2" t="s">
        <v>75</v>
      </c>
      <c r="AP2111" s="2" t="s">
        <v>76</v>
      </c>
      <c r="AQ2111" s="12">
        <v>7.8047222222222219</v>
      </c>
      <c r="AR2111" s="12">
        <v>-74.928888888888892</v>
      </c>
      <c r="AS2111" s="43" t="s">
        <v>14038</v>
      </c>
      <c r="AT2111" s="23" t="s">
        <v>112</v>
      </c>
      <c r="AU2111" s="43" t="s">
        <v>12563</v>
      </c>
      <c r="AV2111" s="43" t="s">
        <v>80</v>
      </c>
      <c r="AW2111" s="43" t="s">
        <v>81</v>
      </c>
      <c r="AX2111" s="43" t="s">
        <v>82</v>
      </c>
      <c r="AY2111" s="2">
        <v>42513</v>
      </c>
      <c r="AZ2111" s="43" t="s">
        <v>83</v>
      </c>
      <c r="BA2111" s="43"/>
    </row>
    <row r="2112" spans="1:53" ht="14.25" customHeight="1" x14ac:dyDescent="0.25">
      <c r="A2112" s="7">
        <v>19546</v>
      </c>
      <c r="B2112" s="42">
        <v>24051924</v>
      </c>
      <c r="C2112" s="43" t="s">
        <v>84</v>
      </c>
      <c r="D2112" s="4" t="s">
        <v>12607</v>
      </c>
      <c r="E2112" s="4" t="s">
        <v>12608</v>
      </c>
      <c r="F2112" s="25" t="s">
        <v>12609</v>
      </c>
      <c r="G2112" s="5">
        <v>5</v>
      </c>
      <c r="H2112" s="4" t="s">
        <v>14050</v>
      </c>
      <c r="I2112" s="43">
        <v>5150</v>
      </c>
      <c r="J2112" s="43">
        <v>51500000</v>
      </c>
      <c r="K2112" s="4" t="s">
        <v>14051</v>
      </c>
      <c r="L2112" s="4" t="s">
        <v>178</v>
      </c>
      <c r="M2112" s="43" t="s">
        <v>60</v>
      </c>
      <c r="N2112" s="1" t="s">
        <v>14052</v>
      </c>
      <c r="O2112" s="1">
        <v>205310000141</v>
      </c>
      <c r="P2112" s="61" t="s">
        <v>14053</v>
      </c>
      <c r="Q2112" s="20">
        <v>205150000069</v>
      </c>
      <c r="R2112" s="58" t="s">
        <v>14051</v>
      </c>
      <c r="S2112" s="1" t="s">
        <v>63</v>
      </c>
      <c r="T2112" s="43" t="s">
        <v>64</v>
      </c>
      <c r="U2112" s="1">
        <v>3503170221</v>
      </c>
      <c r="V2112" s="1" t="s">
        <v>14054</v>
      </c>
      <c r="W2112" s="1">
        <v>2</v>
      </c>
      <c r="X2112" s="43" t="s">
        <v>66</v>
      </c>
      <c r="Y2112" s="43" t="s">
        <v>12646</v>
      </c>
      <c r="Z2112" s="43">
        <v>3125814114</v>
      </c>
      <c r="AA2112" s="43" t="s">
        <v>12647</v>
      </c>
      <c r="AB2112" s="14" t="s">
        <v>14055</v>
      </c>
      <c r="AC2112" s="8" t="s">
        <v>19953</v>
      </c>
      <c r="AD2112" s="42"/>
      <c r="AE2112" s="14" t="s">
        <v>18542</v>
      </c>
      <c r="AF2112" s="43" t="s">
        <v>14056</v>
      </c>
      <c r="AG2112" s="43" t="s">
        <v>72</v>
      </c>
      <c r="AH2112" s="1">
        <v>3196592013</v>
      </c>
      <c r="AI2112" s="61" t="s">
        <v>14057</v>
      </c>
      <c r="AJ2112" s="1">
        <v>11</v>
      </c>
      <c r="AK2112" s="2">
        <v>42095</v>
      </c>
      <c r="AL2112" s="2">
        <v>43191</v>
      </c>
      <c r="AM2112" s="2" t="s">
        <v>12619</v>
      </c>
      <c r="AN2112" s="43" t="s">
        <v>74</v>
      </c>
      <c r="AO2112" s="2" t="s">
        <v>12620</v>
      </c>
      <c r="AP2112" s="2" t="s">
        <v>12621</v>
      </c>
      <c r="AQ2112" s="12">
        <v>6.783611111111111</v>
      </c>
      <c r="AR2112" s="12">
        <v>-75.284722222222229</v>
      </c>
      <c r="AS2112" s="43" t="s">
        <v>14050</v>
      </c>
      <c r="AT2112" s="23" t="s">
        <v>112</v>
      </c>
      <c r="AU2112" s="43" t="s">
        <v>12563</v>
      </c>
      <c r="AV2112" s="43" t="s">
        <v>80</v>
      </c>
      <c r="AW2112" s="43" t="s">
        <v>81</v>
      </c>
      <c r="AX2112" s="43" t="s">
        <v>82</v>
      </c>
      <c r="AY2112" s="2">
        <v>42327</v>
      </c>
      <c r="AZ2112" s="43" t="s">
        <v>83</v>
      </c>
      <c r="BA2112" s="43"/>
    </row>
    <row r="2113" spans="1:53" ht="14.25" customHeight="1" x14ac:dyDescent="0.25">
      <c r="A2113" s="7">
        <v>19480</v>
      </c>
      <c r="B2113" s="42">
        <v>24051919</v>
      </c>
      <c r="C2113" s="43" t="s">
        <v>84</v>
      </c>
      <c r="D2113" s="4" t="s">
        <v>12607</v>
      </c>
      <c r="E2113" s="4" t="s">
        <v>12608</v>
      </c>
      <c r="F2113" s="25" t="s">
        <v>12609</v>
      </c>
      <c r="G2113" s="5">
        <v>5</v>
      </c>
      <c r="H2113" s="4" t="s">
        <v>14058</v>
      </c>
      <c r="I2113" s="43">
        <v>5145</v>
      </c>
      <c r="J2113" s="43">
        <v>51450003</v>
      </c>
      <c r="K2113" s="4" t="s">
        <v>14059</v>
      </c>
      <c r="L2113" s="4" t="s">
        <v>178</v>
      </c>
      <c r="M2113" s="43" t="s">
        <v>60</v>
      </c>
      <c r="N2113" s="1" t="s">
        <v>14060</v>
      </c>
      <c r="O2113" s="1">
        <v>105145000145</v>
      </c>
      <c r="P2113" s="61" t="s">
        <v>14061</v>
      </c>
      <c r="Q2113" s="20">
        <v>205145000212</v>
      </c>
      <c r="R2113" s="58" t="s">
        <v>14059</v>
      </c>
      <c r="S2113" s="1" t="s">
        <v>63</v>
      </c>
      <c r="T2113" s="43" t="s">
        <v>64</v>
      </c>
      <c r="U2113" s="1">
        <v>3503170063</v>
      </c>
      <c r="V2113" s="1" t="s">
        <v>14062</v>
      </c>
      <c r="W2113" s="1">
        <v>2</v>
      </c>
      <c r="X2113" s="43" t="s">
        <v>66</v>
      </c>
      <c r="Y2113" s="43" t="s">
        <v>12646</v>
      </c>
      <c r="Z2113" s="43">
        <v>3125814114</v>
      </c>
      <c r="AA2113" s="43" t="s">
        <v>12647</v>
      </c>
      <c r="AB2113" s="14" t="s">
        <v>14063</v>
      </c>
      <c r="AC2113" s="8" t="s">
        <v>19954</v>
      </c>
      <c r="AD2113" s="42"/>
      <c r="AE2113" s="14" t="s">
        <v>18543</v>
      </c>
      <c r="AF2113" s="43" t="s">
        <v>14064</v>
      </c>
      <c r="AG2113" s="43" t="s">
        <v>72</v>
      </c>
      <c r="AH2113" s="1">
        <v>3126084552</v>
      </c>
      <c r="AI2113" s="61" t="s">
        <v>13564</v>
      </c>
      <c r="AJ2113" s="1">
        <v>7</v>
      </c>
      <c r="AK2113" s="2">
        <v>41944</v>
      </c>
      <c r="AL2113" s="2">
        <v>43040</v>
      </c>
      <c r="AM2113" s="2" t="s">
        <v>12619</v>
      </c>
      <c r="AN2113" s="43" t="s">
        <v>74</v>
      </c>
      <c r="AO2113" s="2" t="s">
        <v>12620</v>
      </c>
      <c r="AP2113" s="2" t="s">
        <v>12621</v>
      </c>
      <c r="AQ2113" s="12">
        <v>5.5808333333333335</v>
      </c>
      <c r="AR2113" s="12">
        <v>-75.672222222222217</v>
      </c>
      <c r="AS2113" s="43" t="s">
        <v>14058</v>
      </c>
      <c r="AT2113" s="23" t="s">
        <v>8528</v>
      </c>
      <c r="AU2113" s="43" t="s">
        <v>12563</v>
      </c>
      <c r="AV2113" s="43" t="s">
        <v>80</v>
      </c>
      <c r="AW2113" s="43" t="s">
        <v>81</v>
      </c>
      <c r="AX2113" s="43" t="s">
        <v>82</v>
      </c>
      <c r="AY2113" s="2">
        <v>42334</v>
      </c>
      <c r="AZ2113" s="43" t="s">
        <v>83</v>
      </c>
      <c r="BA2113" s="43"/>
    </row>
    <row r="2114" spans="1:53" ht="14.25" customHeight="1" x14ac:dyDescent="0.25">
      <c r="A2114" s="7">
        <v>19476</v>
      </c>
      <c r="B2114" s="42">
        <v>24051918</v>
      </c>
      <c r="C2114" s="43" t="s">
        <v>84</v>
      </c>
      <c r="D2114" s="4" t="s">
        <v>12607</v>
      </c>
      <c r="E2114" s="4" t="s">
        <v>12608</v>
      </c>
      <c r="F2114" s="25" t="s">
        <v>12609</v>
      </c>
      <c r="G2114" s="5">
        <v>5</v>
      </c>
      <c r="H2114" s="4" t="s">
        <v>14058</v>
      </c>
      <c r="I2114" s="43">
        <v>5145</v>
      </c>
      <c r="J2114" s="43">
        <v>51450001</v>
      </c>
      <c r="K2114" s="4" t="s">
        <v>14065</v>
      </c>
      <c r="L2114" s="4" t="s">
        <v>178</v>
      </c>
      <c r="M2114" s="43" t="s">
        <v>60</v>
      </c>
      <c r="N2114" s="1" t="s">
        <v>14066</v>
      </c>
      <c r="O2114" s="1">
        <v>205145000140</v>
      </c>
      <c r="P2114" s="61" t="s">
        <v>14066</v>
      </c>
      <c r="Q2114" s="20">
        <v>205145000140</v>
      </c>
      <c r="R2114" s="58" t="s">
        <v>14065</v>
      </c>
      <c r="S2114" s="1" t="s">
        <v>63</v>
      </c>
      <c r="T2114" s="43" t="s">
        <v>64</v>
      </c>
      <c r="U2114" s="1">
        <v>3503170062</v>
      </c>
      <c r="V2114" s="1" t="s">
        <v>14067</v>
      </c>
      <c r="W2114" s="1">
        <v>20</v>
      </c>
      <c r="X2114" s="43" t="s">
        <v>66</v>
      </c>
      <c r="Y2114" s="43" t="s">
        <v>12646</v>
      </c>
      <c r="Z2114" s="43">
        <v>3125814114</v>
      </c>
      <c r="AA2114" s="43" t="s">
        <v>12647</v>
      </c>
      <c r="AB2114" s="14" t="s">
        <v>14068</v>
      </c>
      <c r="AC2114" s="8" t="s">
        <v>19955</v>
      </c>
      <c r="AD2114" s="42"/>
      <c r="AE2114" s="14" t="s">
        <v>14069</v>
      </c>
      <c r="AF2114" s="43" t="s">
        <v>14070</v>
      </c>
      <c r="AG2114" s="43" t="s">
        <v>72</v>
      </c>
      <c r="AH2114" s="1">
        <v>3152343394</v>
      </c>
      <c r="AI2114" s="61" t="s">
        <v>13653</v>
      </c>
      <c r="AJ2114" s="1">
        <v>7</v>
      </c>
      <c r="AK2114" s="2">
        <v>41944</v>
      </c>
      <c r="AL2114" s="2">
        <v>43040</v>
      </c>
      <c r="AM2114" s="2" t="s">
        <v>12619</v>
      </c>
      <c r="AN2114" s="43" t="s">
        <v>74</v>
      </c>
      <c r="AO2114" s="2" t="s">
        <v>12620</v>
      </c>
      <c r="AP2114" s="2" t="s">
        <v>12621</v>
      </c>
      <c r="AQ2114" s="12">
        <v>5.5461111111111112</v>
      </c>
      <c r="AR2114" s="12">
        <v>-75.606666666666669</v>
      </c>
      <c r="AS2114" s="43" t="s">
        <v>14058</v>
      </c>
      <c r="AT2114" s="23" t="s">
        <v>4767</v>
      </c>
      <c r="AU2114" s="43" t="s">
        <v>12563</v>
      </c>
      <c r="AV2114" s="43" t="s">
        <v>80</v>
      </c>
      <c r="AW2114" s="43" t="s">
        <v>81</v>
      </c>
      <c r="AX2114" s="43" t="s">
        <v>82</v>
      </c>
      <c r="AY2114" s="2">
        <v>42325</v>
      </c>
      <c r="AZ2114" s="43" t="s">
        <v>83</v>
      </c>
      <c r="BA2114" s="43"/>
    </row>
    <row r="2115" spans="1:53" ht="14.25" customHeight="1" x14ac:dyDescent="0.25">
      <c r="A2115" s="7">
        <v>19489</v>
      </c>
      <c r="B2115" s="42">
        <v>24051917</v>
      </c>
      <c r="C2115" s="43" t="s">
        <v>84</v>
      </c>
      <c r="D2115" s="4" t="s">
        <v>12607</v>
      </c>
      <c r="E2115" s="4" t="s">
        <v>12608</v>
      </c>
      <c r="F2115" s="25" t="s">
        <v>12609</v>
      </c>
      <c r="G2115" s="5">
        <v>5</v>
      </c>
      <c r="H2115" s="4" t="s">
        <v>14058</v>
      </c>
      <c r="I2115" s="43">
        <v>5145</v>
      </c>
      <c r="J2115" s="43">
        <v>51450004</v>
      </c>
      <c r="K2115" s="4" t="s">
        <v>14071</v>
      </c>
      <c r="L2115" s="4" t="s">
        <v>178</v>
      </c>
      <c r="M2115" s="43" t="s">
        <v>60</v>
      </c>
      <c r="N2115" s="1" t="s">
        <v>14060</v>
      </c>
      <c r="O2115" s="1">
        <v>105145000145</v>
      </c>
      <c r="P2115" s="61" t="s">
        <v>14072</v>
      </c>
      <c r="Q2115" s="20">
        <v>205145000522</v>
      </c>
      <c r="R2115" s="58" t="s">
        <v>14071</v>
      </c>
      <c r="S2115" s="1" t="s">
        <v>63</v>
      </c>
      <c r="T2115" s="43" t="s">
        <v>64</v>
      </c>
      <c r="U2115" s="1">
        <v>3503170061</v>
      </c>
      <c r="V2115" s="1" t="s">
        <v>14073</v>
      </c>
      <c r="W2115" s="1">
        <v>4</v>
      </c>
      <c r="X2115" s="43" t="s">
        <v>66</v>
      </c>
      <c r="Y2115" s="43" t="s">
        <v>12646</v>
      </c>
      <c r="Z2115" s="43">
        <v>3125814114</v>
      </c>
      <c r="AA2115" s="43" t="s">
        <v>12647</v>
      </c>
      <c r="AB2115" s="14" t="s">
        <v>14074</v>
      </c>
      <c r="AC2115" s="8" t="s">
        <v>19956</v>
      </c>
      <c r="AD2115" s="42"/>
      <c r="AE2115" s="14" t="s">
        <v>18544</v>
      </c>
      <c r="AF2115" s="43" t="s">
        <v>14075</v>
      </c>
      <c r="AG2115" s="43" t="s">
        <v>72</v>
      </c>
      <c r="AH2115" s="1">
        <v>3216436776</v>
      </c>
      <c r="AI2115" s="61" t="s">
        <v>13657</v>
      </c>
      <c r="AJ2115" s="1">
        <v>11</v>
      </c>
      <c r="AK2115" s="2">
        <v>42095</v>
      </c>
      <c r="AL2115" s="2">
        <v>43191</v>
      </c>
      <c r="AM2115" s="2" t="s">
        <v>12619</v>
      </c>
      <c r="AN2115" s="43" t="s">
        <v>74</v>
      </c>
      <c r="AO2115" s="2" t="s">
        <v>12620</v>
      </c>
      <c r="AP2115" s="2" t="s">
        <v>12621</v>
      </c>
      <c r="AQ2115" s="12">
        <v>5.5641666666666669</v>
      </c>
      <c r="AR2115" s="12">
        <v>-75.577500000000001</v>
      </c>
      <c r="AS2115" s="43" t="s">
        <v>803</v>
      </c>
      <c r="AT2115" s="23" t="s">
        <v>4767</v>
      </c>
      <c r="AU2115" s="43" t="s">
        <v>12563</v>
      </c>
      <c r="AV2115" s="43" t="s">
        <v>80</v>
      </c>
      <c r="AW2115" s="43" t="s">
        <v>81</v>
      </c>
      <c r="AX2115" s="43" t="s">
        <v>82</v>
      </c>
      <c r="AY2115" s="2">
        <v>42348</v>
      </c>
      <c r="AZ2115" s="43" t="s">
        <v>83</v>
      </c>
      <c r="BA2115" s="43"/>
    </row>
    <row r="2116" spans="1:53" ht="14.25" customHeight="1" x14ac:dyDescent="0.25">
      <c r="A2116" s="7">
        <v>19463</v>
      </c>
      <c r="B2116" s="42">
        <v>24051914</v>
      </c>
      <c r="C2116" s="43" t="s">
        <v>84</v>
      </c>
      <c r="D2116" s="4" t="s">
        <v>12607</v>
      </c>
      <c r="E2116" s="4" t="s">
        <v>12608</v>
      </c>
      <c r="F2116" s="25" t="s">
        <v>12609</v>
      </c>
      <c r="G2116" s="5">
        <v>5</v>
      </c>
      <c r="H2116" s="4" t="s">
        <v>14076</v>
      </c>
      <c r="I2116" s="43">
        <v>5142</v>
      </c>
      <c r="J2116" s="43">
        <v>51420003</v>
      </c>
      <c r="K2116" s="4" t="s">
        <v>13869</v>
      </c>
      <c r="L2116" s="4" t="s">
        <v>59</v>
      </c>
      <c r="M2116" s="43" t="s">
        <v>60</v>
      </c>
      <c r="N2116" s="1" t="s">
        <v>14077</v>
      </c>
      <c r="O2116" s="1">
        <v>205142000271</v>
      </c>
      <c r="P2116" s="61" t="s">
        <v>14078</v>
      </c>
      <c r="Q2116" s="20">
        <v>205142000076</v>
      </c>
      <c r="R2116" s="58" t="s">
        <v>13869</v>
      </c>
      <c r="S2116" s="1" t="s">
        <v>63</v>
      </c>
      <c r="T2116" s="43" t="s">
        <v>64</v>
      </c>
      <c r="U2116" s="1">
        <v>3503170058</v>
      </c>
      <c r="V2116" s="1" t="s">
        <v>14079</v>
      </c>
      <c r="W2116" s="1">
        <v>2</v>
      </c>
      <c r="X2116" s="43" t="s">
        <v>66</v>
      </c>
      <c r="Y2116" s="43" t="s">
        <v>12636</v>
      </c>
      <c r="Z2116" s="43">
        <v>3115072178</v>
      </c>
      <c r="AA2116" s="43" t="s">
        <v>12637</v>
      </c>
      <c r="AB2116" s="71" t="s">
        <v>20623</v>
      </c>
      <c r="AC2116" s="72" t="s">
        <v>20624</v>
      </c>
      <c r="AD2116" s="85"/>
      <c r="AE2116" s="71" t="s">
        <v>20625</v>
      </c>
      <c r="AF2116" s="43" t="s">
        <v>14080</v>
      </c>
      <c r="AG2116" s="43" t="s">
        <v>72</v>
      </c>
      <c r="AH2116" s="1">
        <v>3113038424</v>
      </c>
      <c r="AI2116" s="61" t="s">
        <v>13664</v>
      </c>
      <c r="AJ2116" s="1">
        <v>11</v>
      </c>
      <c r="AK2116" s="2">
        <v>42069</v>
      </c>
      <c r="AL2116" s="2">
        <v>43165</v>
      </c>
      <c r="AM2116" s="2" t="s">
        <v>12619</v>
      </c>
      <c r="AN2116" s="43" t="s">
        <v>74</v>
      </c>
      <c r="AO2116" s="2" t="s">
        <v>12620</v>
      </c>
      <c r="AP2116" s="2" t="s">
        <v>12621</v>
      </c>
      <c r="AQ2116" s="12">
        <v>6.2949999999999999</v>
      </c>
      <c r="AR2116" s="12">
        <v>-74.725833333333327</v>
      </c>
      <c r="AS2116" s="43" t="s">
        <v>14076</v>
      </c>
      <c r="AT2116" s="23" t="s">
        <v>112</v>
      </c>
      <c r="AU2116" s="43" t="s">
        <v>12563</v>
      </c>
      <c r="AV2116" s="43" t="s">
        <v>80</v>
      </c>
      <c r="AW2116" s="43" t="s">
        <v>81</v>
      </c>
      <c r="AX2116" s="43" t="s">
        <v>82</v>
      </c>
      <c r="AY2116" s="2">
        <v>42404</v>
      </c>
      <c r="AZ2116" s="43" t="s">
        <v>83</v>
      </c>
      <c r="BA2116" s="43"/>
    </row>
    <row r="2117" spans="1:53" ht="14.25" customHeight="1" x14ac:dyDescent="0.25">
      <c r="A2117" s="7">
        <v>68748</v>
      </c>
      <c r="B2117" s="42">
        <v>24053046</v>
      </c>
      <c r="C2117" s="43" t="s">
        <v>84</v>
      </c>
      <c r="D2117" s="4" t="s">
        <v>12607</v>
      </c>
      <c r="E2117" s="4" t="s">
        <v>12608</v>
      </c>
      <c r="F2117" s="25" t="s">
        <v>12609</v>
      </c>
      <c r="G2117" s="5">
        <v>5</v>
      </c>
      <c r="H2117" s="4" t="s">
        <v>14076</v>
      </c>
      <c r="I2117" s="43">
        <v>5142</v>
      </c>
      <c r="J2117" s="43">
        <v>51420000</v>
      </c>
      <c r="K2117" s="4" t="s">
        <v>14081</v>
      </c>
      <c r="L2117" s="4" t="s">
        <v>59</v>
      </c>
      <c r="M2117" s="43" t="s">
        <v>60</v>
      </c>
      <c r="N2117" s="1" t="s">
        <v>14077</v>
      </c>
      <c r="O2117" s="1">
        <v>205142000271</v>
      </c>
      <c r="P2117" s="61" t="s">
        <v>14082</v>
      </c>
      <c r="Q2117" s="20">
        <v>205142000238</v>
      </c>
      <c r="R2117" s="58" t="s">
        <v>14081</v>
      </c>
      <c r="S2117" s="1" t="s">
        <v>63</v>
      </c>
      <c r="T2117" s="43" t="s">
        <v>64</v>
      </c>
      <c r="U2117" s="1">
        <v>3503170340</v>
      </c>
      <c r="V2117" s="1" t="s">
        <v>14083</v>
      </c>
      <c r="W2117" s="1">
        <v>2</v>
      </c>
      <c r="X2117" s="43" t="s">
        <v>66</v>
      </c>
      <c r="Y2117" s="43" t="s">
        <v>12636</v>
      </c>
      <c r="Z2117" s="43">
        <v>3115072178</v>
      </c>
      <c r="AA2117" s="43" t="s">
        <v>12637</v>
      </c>
      <c r="AB2117" s="14" t="s">
        <v>14084</v>
      </c>
      <c r="AC2117" s="8" t="s">
        <v>19957</v>
      </c>
      <c r="AD2117" s="42"/>
      <c r="AE2117" s="14" t="s">
        <v>18498</v>
      </c>
      <c r="AF2117" s="43" t="s">
        <v>14085</v>
      </c>
      <c r="AG2117" s="43" t="s">
        <v>72</v>
      </c>
      <c r="AH2117" s="1">
        <v>3117247635</v>
      </c>
      <c r="AI2117" s="61" t="s">
        <v>14086</v>
      </c>
      <c r="AJ2117" s="1">
        <v>11</v>
      </c>
      <c r="AK2117" s="2">
        <v>42095</v>
      </c>
      <c r="AL2117" s="2">
        <v>43191</v>
      </c>
      <c r="AM2117" s="2" t="s">
        <v>12619</v>
      </c>
      <c r="AN2117" s="43" t="s">
        <v>74</v>
      </c>
      <c r="AO2117" s="2" t="s">
        <v>12620</v>
      </c>
      <c r="AP2117" s="2" t="s">
        <v>12621</v>
      </c>
      <c r="AQ2117" s="12">
        <v>6.3786388888888892</v>
      </c>
      <c r="AR2117" s="12">
        <v>-74.799916666666661</v>
      </c>
      <c r="AS2117" s="43" t="s">
        <v>14076</v>
      </c>
      <c r="AT2117" s="23" t="s">
        <v>112</v>
      </c>
      <c r="AU2117" s="43" t="s">
        <v>12563</v>
      </c>
      <c r="AV2117" s="43" t="s">
        <v>80</v>
      </c>
      <c r="AW2117" s="43" t="s">
        <v>81</v>
      </c>
      <c r="AX2117" s="43" t="s">
        <v>82</v>
      </c>
      <c r="AY2117" s="2">
        <v>42353</v>
      </c>
      <c r="AZ2117" s="43" t="s">
        <v>83</v>
      </c>
      <c r="BA2117" s="43"/>
    </row>
    <row r="2118" spans="1:53" ht="14.25" customHeight="1" x14ac:dyDescent="0.25">
      <c r="A2118" s="7">
        <v>19455</v>
      </c>
      <c r="B2118" s="42">
        <v>24051911</v>
      </c>
      <c r="C2118" s="43" t="s">
        <v>84</v>
      </c>
      <c r="D2118" s="4" t="s">
        <v>12607</v>
      </c>
      <c r="E2118" s="4" t="s">
        <v>12608</v>
      </c>
      <c r="F2118" s="25" t="s">
        <v>12609</v>
      </c>
      <c r="G2118" s="5">
        <v>5</v>
      </c>
      <c r="H2118" s="4" t="s">
        <v>14087</v>
      </c>
      <c r="I2118" s="43">
        <v>5138</v>
      </c>
      <c r="J2118" s="43">
        <v>51380000</v>
      </c>
      <c r="K2118" s="4" t="s">
        <v>14088</v>
      </c>
      <c r="L2118" s="4" t="s">
        <v>178</v>
      </c>
      <c r="M2118" s="43" t="s">
        <v>60</v>
      </c>
      <c r="N2118" s="1" t="s">
        <v>14089</v>
      </c>
      <c r="O2118" s="1">
        <v>205138001092</v>
      </c>
      <c r="P2118" s="61" t="s">
        <v>14090</v>
      </c>
      <c r="Q2118" s="20">
        <v>205138001068</v>
      </c>
      <c r="R2118" s="58" t="s">
        <v>14088</v>
      </c>
      <c r="S2118" s="1" t="s">
        <v>63</v>
      </c>
      <c r="T2118" s="43" t="s">
        <v>64</v>
      </c>
      <c r="U2118" s="1">
        <v>3503170106</v>
      </c>
      <c r="V2118" s="1" t="e">
        <v>#N/A</v>
      </c>
      <c r="W2118" s="1">
        <v>2</v>
      </c>
      <c r="X2118" s="43" t="s">
        <v>66</v>
      </c>
      <c r="Y2118" s="43" t="s">
        <v>13488</v>
      </c>
      <c r="Z2118" s="43">
        <v>3204903306</v>
      </c>
      <c r="AA2118" s="43" t="s">
        <v>13489</v>
      </c>
      <c r="AB2118" s="55" t="s">
        <v>19542</v>
      </c>
      <c r="AC2118" s="8" t="s">
        <v>19958</v>
      </c>
      <c r="AD2118" s="57"/>
      <c r="AE2118" s="57" t="s">
        <v>19543</v>
      </c>
      <c r="AF2118" s="43" t="s">
        <v>14091</v>
      </c>
      <c r="AG2118" s="43" t="s">
        <v>72</v>
      </c>
      <c r="AH2118" s="1">
        <v>3116086654</v>
      </c>
      <c r="AI2118" s="61" t="s">
        <v>14092</v>
      </c>
      <c r="AJ2118" s="1">
        <v>11</v>
      </c>
      <c r="AK2118" s="2">
        <v>42095</v>
      </c>
      <c r="AL2118" s="2">
        <v>43191</v>
      </c>
      <c r="AM2118" s="2" t="s">
        <v>12619</v>
      </c>
      <c r="AN2118" s="43" t="s">
        <v>74</v>
      </c>
      <c r="AO2118" s="2" t="s">
        <v>12620</v>
      </c>
      <c r="AP2118" s="2" t="s">
        <v>12621</v>
      </c>
      <c r="AQ2118" s="12">
        <v>6.835</v>
      </c>
      <c r="AR2118" s="12">
        <v>-76.016666666666666</v>
      </c>
      <c r="AS2118" s="43" t="s">
        <v>13571</v>
      </c>
      <c r="AT2118" s="23" t="s">
        <v>9394</v>
      </c>
      <c r="AU2118" s="43" t="s">
        <v>12563</v>
      </c>
      <c r="AV2118" s="43" t="s">
        <v>80</v>
      </c>
      <c r="AW2118" s="43" t="s">
        <v>81</v>
      </c>
      <c r="AX2118" s="43" t="s">
        <v>82</v>
      </c>
      <c r="AY2118" s="2">
        <v>42418</v>
      </c>
      <c r="AZ2118" s="43" t="s">
        <v>83</v>
      </c>
      <c r="BA2118" s="43"/>
    </row>
    <row r="2119" spans="1:53" ht="14.25" customHeight="1" x14ac:dyDescent="0.25">
      <c r="A2119" s="7">
        <v>19445</v>
      </c>
      <c r="B2119" s="42">
        <v>24051910</v>
      </c>
      <c r="C2119" s="43" t="s">
        <v>84</v>
      </c>
      <c r="D2119" s="4" t="s">
        <v>12607</v>
      </c>
      <c r="E2119" s="4" t="s">
        <v>12608</v>
      </c>
      <c r="F2119" s="25" t="s">
        <v>12609</v>
      </c>
      <c r="G2119" s="5">
        <v>5</v>
      </c>
      <c r="H2119" s="4" t="s">
        <v>14087</v>
      </c>
      <c r="I2119" s="43">
        <v>5138</v>
      </c>
      <c r="J2119" s="43">
        <v>51380000</v>
      </c>
      <c r="K2119" s="4" t="s">
        <v>14093</v>
      </c>
      <c r="L2119" s="4" t="s">
        <v>178</v>
      </c>
      <c r="M2119" s="43" t="s">
        <v>60</v>
      </c>
      <c r="N2119" s="1" t="s">
        <v>14094</v>
      </c>
      <c r="O2119" s="1">
        <v>205138000649</v>
      </c>
      <c r="P2119" s="61" t="s">
        <v>14095</v>
      </c>
      <c r="Q2119" s="20">
        <v>205138000924</v>
      </c>
      <c r="R2119" s="58" t="s">
        <v>14093</v>
      </c>
      <c r="S2119" s="1" t="s">
        <v>63</v>
      </c>
      <c r="T2119" s="43" t="s">
        <v>64</v>
      </c>
      <c r="U2119" s="1">
        <v>3503170471</v>
      </c>
      <c r="V2119" s="1" t="s">
        <v>14096</v>
      </c>
      <c r="W2119" s="1">
        <v>2</v>
      </c>
      <c r="X2119" s="43" t="s">
        <v>66</v>
      </c>
      <c r="Y2119" s="43" t="s">
        <v>13488</v>
      </c>
      <c r="Z2119" s="43">
        <v>3204903306</v>
      </c>
      <c r="AA2119" s="43" t="s">
        <v>13489</v>
      </c>
      <c r="AB2119" s="14" t="s">
        <v>14097</v>
      </c>
      <c r="AC2119" s="8" t="s">
        <v>19959</v>
      </c>
      <c r="AD2119" s="42"/>
      <c r="AE2119" s="14" t="s">
        <v>18545</v>
      </c>
      <c r="AF2119" s="43" t="s">
        <v>14098</v>
      </c>
      <c r="AG2119" s="43" t="s">
        <v>72</v>
      </c>
      <c r="AH2119" s="1">
        <v>3122560019</v>
      </c>
      <c r="AI2119" s="61" t="s">
        <v>14099</v>
      </c>
      <c r="AJ2119" s="1">
        <v>11</v>
      </c>
      <c r="AK2119" s="2">
        <v>42095</v>
      </c>
      <c r="AL2119" s="2">
        <v>43191</v>
      </c>
      <c r="AM2119" s="2" t="s">
        <v>12619</v>
      </c>
      <c r="AN2119" s="43" t="s">
        <v>74</v>
      </c>
      <c r="AO2119" s="2" t="s">
        <v>12620</v>
      </c>
      <c r="AP2119" s="2" t="s">
        <v>12621</v>
      </c>
      <c r="AQ2119" s="12">
        <v>6.8580555555555556</v>
      </c>
      <c r="AR2119" s="12">
        <v>-76.065555555555562</v>
      </c>
      <c r="AS2119" s="43" t="s">
        <v>13571</v>
      </c>
      <c r="AT2119" s="23" t="s">
        <v>12955</v>
      </c>
      <c r="AU2119" s="43" t="s">
        <v>12563</v>
      </c>
      <c r="AV2119" s="43" t="s">
        <v>80</v>
      </c>
      <c r="AW2119" s="43" t="s">
        <v>81</v>
      </c>
      <c r="AX2119" s="43" t="s">
        <v>82</v>
      </c>
      <c r="AY2119" s="2">
        <v>42292</v>
      </c>
      <c r="AZ2119" s="43" t="s">
        <v>83</v>
      </c>
      <c r="BA2119" s="43"/>
    </row>
    <row r="2120" spans="1:53" ht="14.25" customHeight="1" x14ac:dyDescent="0.25">
      <c r="A2120" s="7">
        <v>19433</v>
      </c>
      <c r="B2120" s="42">
        <v>24051909</v>
      </c>
      <c r="C2120" s="43" t="s">
        <v>84</v>
      </c>
      <c r="D2120" s="4" t="s">
        <v>12607</v>
      </c>
      <c r="E2120" s="4" t="s">
        <v>12608</v>
      </c>
      <c r="F2120" s="25" t="s">
        <v>12609</v>
      </c>
      <c r="G2120" s="5">
        <v>5</v>
      </c>
      <c r="H2120" s="4" t="s">
        <v>14087</v>
      </c>
      <c r="I2120" s="43">
        <v>5138</v>
      </c>
      <c r="J2120" s="43">
        <v>51380000</v>
      </c>
      <c r="K2120" s="4" t="s">
        <v>14100</v>
      </c>
      <c r="L2120" s="4" t="s">
        <v>178</v>
      </c>
      <c r="M2120" s="43" t="s">
        <v>60</v>
      </c>
      <c r="N2120" s="1" t="s">
        <v>14094</v>
      </c>
      <c r="O2120" s="1">
        <v>205138000649</v>
      </c>
      <c r="P2120" s="61" t="s">
        <v>14101</v>
      </c>
      <c r="Q2120" s="20">
        <v>205138000673</v>
      </c>
      <c r="R2120" s="58" t="s">
        <v>14100</v>
      </c>
      <c r="S2120" s="1" t="s">
        <v>63</v>
      </c>
      <c r="T2120" s="43" t="s">
        <v>64</v>
      </c>
      <c r="U2120" s="1">
        <v>3503170135</v>
      </c>
      <c r="V2120" s="1" t="e">
        <v>#N/A</v>
      </c>
      <c r="W2120" s="1">
        <v>2</v>
      </c>
      <c r="X2120" s="43" t="s">
        <v>66</v>
      </c>
      <c r="Y2120" s="43" t="s">
        <v>13488</v>
      </c>
      <c r="Z2120" s="43">
        <v>3204903306</v>
      </c>
      <c r="AA2120" s="43" t="s">
        <v>13489</v>
      </c>
      <c r="AB2120" s="14" t="s">
        <v>14102</v>
      </c>
      <c r="AC2120" s="8" t="s">
        <v>19960</v>
      </c>
      <c r="AD2120" s="42"/>
      <c r="AE2120" s="14" t="s">
        <v>19961</v>
      </c>
      <c r="AF2120" s="43" t="s">
        <v>14098</v>
      </c>
      <c r="AG2120" s="43" t="s">
        <v>72</v>
      </c>
      <c r="AH2120" s="1">
        <v>3122560019</v>
      </c>
      <c r="AI2120" s="61" t="s">
        <v>14099</v>
      </c>
      <c r="AJ2120" s="1">
        <v>11</v>
      </c>
      <c r="AK2120" s="2">
        <v>42095</v>
      </c>
      <c r="AL2120" s="2">
        <v>43191</v>
      </c>
      <c r="AM2120" s="2" t="s">
        <v>12619</v>
      </c>
      <c r="AN2120" s="43" t="s">
        <v>74</v>
      </c>
      <c r="AO2120" s="2" t="s">
        <v>12620</v>
      </c>
      <c r="AP2120" s="2" t="s">
        <v>12621</v>
      </c>
      <c r="AQ2120" s="12">
        <v>6.8733333333333331</v>
      </c>
      <c r="AR2120" s="12">
        <v>-76.068333333333328</v>
      </c>
      <c r="AS2120" s="43" t="s">
        <v>14103</v>
      </c>
      <c r="AT2120" s="23" t="s">
        <v>112</v>
      </c>
      <c r="AU2120" s="43" t="s">
        <v>12563</v>
      </c>
      <c r="AV2120" s="43" t="s">
        <v>80</v>
      </c>
      <c r="AW2120" s="43" t="s">
        <v>81</v>
      </c>
      <c r="AX2120" s="43" t="s">
        <v>82</v>
      </c>
      <c r="AY2120" s="2">
        <v>42271</v>
      </c>
      <c r="AZ2120" s="43" t="s">
        <v>83</v>
      </c>
      <c r="BA2120" s="43"/>
    </row>
    <row r="2121" spans="1:53" ht="14.25" customHeight="1" x14ac:dyDescent="0.25">
      <c r="A2121" s="7">
        <v>19405</v>
      </c>
      <c r="B2121" s="42">
        <v>24051908</v>
      </c>
      <c r="C2121" s="43" t="s">
        <v>84</v>
      </c>
      <c r="D2121" s="4" t="s">
        <v>12607</v>
      </c>
      <c r="E2121" s="4" t="s">
        <v>12608</v>
      </c>
      <c r="F2121" s="25" t="s">
        <v>12609</v>
      </c>
      <c r="G2121" s="5">
        <v>5</v>
      </c>
      <c r="H2121" s="4" t="s">
        <v>14087</v>
      </c>
      <c r="I2121" s="43">
        <v>5138</v>
      </c>
      <c r="J2121" s="43">
        <v>51380000</v>
      </c>
      <c r="K2121" s="4" t="s">
        <v>14104</v>
      </c>
      <c r="L2121" s="4" t="s">
        <v>178</v>
      </c>
      <c r="M2121" s="43" t="s">
        <v>60</v>
      </c>
      <c r="N2121" s="1" t="s">
        <v>14105</v>
      </c>
      <c r="O2121" s="1">
        <v>105138000121</v>
      </c>
      <c r="P2121" s="61" t="s">
        <v>14106</v>
      </c>
      <c r="Q2121" s="20">
        <v>205138000151</v>
      </c>
      <c r="R2121" s="58" t="s">
        <v>14104</v>
      </c>
      <c r="S2121" s="1" t="s">
        <v>63</v>
      </c>
      <c r="T2121" s="43" t="s">
        <v>64</v>
      </c>
      <c r="U2121" s="1">
        <v>3503170141</v>
      </c>
      <c r="V2121" s="1" t="e">
        <v>#N/A</v>
      </c>
      <c r="W2121" s="1">
        <v>2</v>
      </c>
      <c r="X2121" s="43" t="s">
        <v>66</v>
      </c>
      <c r="Y2121" s="43" t="s">
        <v>13488</v>
      </c>
      <c r="Z2121" s="43">
        <v>3204903306</v>
      </c>
      <c r="AA2121" s="43" t="s">
        <v>13489</v>
      </c>
      <c r="AB2121" s="14" t="s">
        <v>14107</v>
      </c>
      <c r="AC2121" s="8" t="s">
        <v>19962</v>
      </c>
      <c r="AD2121" s="42"/>
      <c r="AE2121" s="14" t="s">
        <v>18546</v>
      </c>
      <c r="AF2121" s="43" t="s">
        <v>14108</v>
      </c>
      <c r="AG2121" s="43" t="s">
        <v>72</v>
      </c>
      <c r="AH2121" s="1">
        <v>3103823322</v>
      </c>
      <c r="AI2121" s="61" t="s">
        <v>14109</v>
      </c>
      <c r="AJ2121" s="1">
        <v>11</v>
      </c>
      <c r="AK2121" s="2">
        <v>42095</v>
      </c>
      <c r="AL2121" s="2">
        <v>43191</v>
      </c>
      <c r="AM2121" s="2" t="s">
        <v>12619</v>
      </c>
      <c r="AN2121" s="43" t="s">
        <v>74</v>
      </c>
      <c r="AO2121" s="2" t="s">
        <v>12620</v>
      </c>
      <c r="AP2121" s="2" t="s">
        <v>12621</v>
      </c>
      <c r="AQ2121" s="12">
        <v>6.7794444444444446</v>
      </c>
      <c r="AR2121" s="12">
        <v>-76.083333333333329</v>
      </c>
      <c r="AS2121" s="43" t="s">
        <v>13850</v>
      </c>
      <c r="AT2121" s="23" t="s">
        <v>112</v>
      </c>
      <c r="AU2121" s="43" t="s">
        <v>12563</v>
      </c>
      <c r="AV2121" s="43" t="s">
        <v>80</v>
      </c>
      <c r="AW2121" s="43" t="s">
        <v>81</v>
      </c>
      <c r="AX2121" s="43" t="s">
        <v>82</v>
      </c>
      <c r="AY2121" s="2">
        <v>42264</v>
      </c>
      <c r="AZ2121" s="43" t="s">
        <v>83</v>
      </c>
      <c r="BA2121" s="43"/>
    </row>
    <row r="2122" spans="1:53" ht="14.25" customHeight="1" x14ac:dyDescent="0.25">
      <c r="A2122" s="7">
        <v>19456</v>
      </c>
      <c r="B2122" s="42">
        <v>24051906</v>
      </c>
      <c r="C2122" s="43" t="s">
        <v>84</v>
      </c>
      <c r="D2122" s="4" t="s">
        <v>12607</v>
      </c>
      <c r="E2122" s="4" t="s">
        <v>12608</v>
      </c>
      <c r="F2122" s="25" t="s">
        <v>12609</v>
      </c>
      <c r="G2122" s="5">
        <v>5</v>
      </c>
      <c r="H2122" s="4" t="s">
        <v>14087</v>
      </c>
      <c r="I2122" s="43">
        <v>5138</v>
      </c>
      <c r="J2122" s="43">
        <v>51380005</v>
      </c>
      <c r="K2122" s="4" t="s">
        <v>14110</v>
      </c>
      <c r="L2122" s="4" t="s">
        <v>178</v>
      </c>
      <c r="M2122" s="43" t="s">
        <v>60</v>
      </c>
      <c r="N2122" s="1" t="s">
        <v>14089</v>
      </c>
      <c r="O2122" s="1">
        <v>205138001092</v>
      </c>
      <c r="P2122" s="61" t="s">
        <v>14111</v>
      </c>
      <c r="Q2122" s="20">
        <v>205138001092</v>
      </c>
      <c r="R2122" s="58" t="s">
        <v>14110</v>
      </c>
      <c r="S2122" s="1" t="s">
        <v>63</v>
      </c>
      <c r="T2122" s="43" t="s">
        <v>64</v>
      </c>
      <c r="U2122" s="1">
        <v>3503170055</v>
      </c>
      <c r="V2122" s="1" t="s">
        <v>14112</v>
      </c>
      <c r="W2122" s="1">
        <v>2</v>
      </c>
      <c r="X2122" s="43" t="s">
        <v>66</v>
      </c>
      <c r="Y2122" s="43" t="s">
        <v>13488</v>
      </c>
      <c r="Z2122" s="43">
        <v>3204903306</v>
      </c>
      <c r="AA2122" s="43" t="s">
        <v>13489</v>
      </c>
      <c r="AB2122" s="14" t="s">
        <v>14113</v>
      </c>
      <c r="AC2122" s="8" t="s">
        <v>19963</v>
      </c>
      <c r="AD2122" s="42"/>
      <c r="AE2122" s="14" t="s">
        <v>18547</v>
      </c>
      <c r="AF2122" s="43" t="s">
        <v>14091</v>
      </c>
      <c r="AG2122" s="43" t="s">
        <v>72</v>
      </c>
      <c r="AH2122" s="1">
        <v>3116086654</v>
      </c>
      <c r="AI2122" s="61" t="s">
        <v>14092</v>
      </c>
      <c r="AJ2122" s="1">
        <v>7</v>
      </c>
      <c r="AK2122" s="2">
        <v>41944</v>
      </c>
      <c r="AL2122" s="2">
        <v>43040</v>
      </c>
      <c r="AM2122" s="2" t="s">
        <v>73</v>
      </c>
      <c r="AN2122" s="43" t="s">
        <v>74</v>
      </c>
      <c r="AO2122" s="2" t="s">
        <v>75</v>
      </c>
      <c r="AP2122" s="2" t="s">
        <v>76</v>
      </c>
      <c r="AQ2122" s="12">
        <v>6.8472222222222223</v>
      </c>
      <c r="AR2122" s="12">
        <v>-76.046111111111117</v>
      </c>
      <c r="AS2122" s="43" t="s">
        <v>14087</v>
      </c>
      <c r="AT2122" s="23" t="s">
        <v>112</v>
      </c>
      <c r="AU2122" s="43" t="s">
        <v>12563</v>
      </c>
      <c r="AV2122" s="43" t="s">
        <v>80</v>
      </c>
      <c r="AW2122" s="43" t="s">
        <v>81</v>
      </c>
      <c r="AX2122" s="43" t="s">
        <v>82</v>
      </c>
      <c r="AY2122" s="2">
        <v>42264</v>
      </c>
      <c r="AZ2122" s="43" t="s">
        <v>83</v>
      </c>
      <c r="BA2122" s="43"/>
    </row>
    <row r="2123" spans="1:53" ht="14.25" customHeight="1" x14ac:dyDescent="0.25">
      <c r="A2123" s="7">
        <v>19430</v>
      </c>
      <c r="B2123" s="42">
        <v>24051905</v>
      </c>
      <c r="C2123" s="43" t="s">
        <v>84</v>
      </c>
      <c r="D2123" s="4" t="s">
        <v>12607</v>
      </c>
      <c r="E2123" s="4" t="s">
        <v>12608</v>
      </c>
      <c r="F2123" s="25" t="s">
        <v>12609</v>
      </c>
      <c r="G2123" s="5">
        <v>5</v>
      </c>
      <c r="H2123" s="4" t="s">
        <v>14087</v>
      </c>
      <c r="I2123" s="43">
        <v>5138</v>
      </c>
      <c r="J2123" s="43">
        <v>51380003</v>
      </c>
      <c r="K2123" s="4" t="s">
        <v>14114</v>
      </c>
      <c r="L2123" s="4" t="s">
        <v>178</v>
      </c>
      <c r="M2123" s="43" t="s">
        <v>60</v>
      </c>
      <c r="N2123" s="1" t="s">
        <v>14115</v>
      </c>
      <c r="O2123" s="1">
        <v>205138000622</v>
      </c>
      <c r="P2123" s="61" t="s">
        <v>14116</v>
      </c>
      <c r="Q2123" s="20">
        <v>205138000622</v>
      </c>
      <c r="R2123" s="58" t="s">
        <v>14114</v>
      </c>
      <c r="S2123" s="1" t="s">
        <v>63</v>
      </c>
      <c r="T2123" s="43" t="s">
        <v>64</v>
      </c>
      <c r="U2123" s="1">
        <v>3503170054</v>
      </c>
      <c r="V2123" s="1" t="s">
        <v>14117</v>
      </c>
      <c r="W2123" s="1">
        <v>2</v>
      </c>
      <c r="X2123" s="43" t="s">
        <v>66</v>
      </c>
      <c r="Y2123" s="43" t="s">
        <v>13488</v>
      </c>
      <c r="Z2123" s="43">
        <v>3204903306</v>
      </c>
      <c r="AA2123" s="43" t="s">
        <v>13489</v>
      </c>
      <c r="AB2123" s="14" t="s">
        <v>14118</v>
      </c>
      <c r="AC2123" s="8" t="s">
        <v>19964</v>
      </c>
      <c r="AD2123" s="42"/>
      <c r="AE2123" s="14" t="s">
        <v>18548</v>
      </c>
      <c r="AF2123" s="43" t="s">
        <v>14119</v>
      </c>
      <c r="AG2123" s="43" t="s">
        <v>72</v>
      </c>
      <c r="AH2123" s="1">
        <v>3207771524</v>
      </c>
      <c r="AI2123" s="61" t="s">
        <v>14120</v>
      </c>
      <c r="AJ2123" s="1">
        <v>7</v>
      </c>
      <c r="AK2123" s="2">
        <v>41944</v>
      </c>
      <c r="AL2123" s="2">
        <v>43040</v>
      </c>
      <c r="AM2123" s="2" t="s">
        <v>73</v>
      </c>
      <c r="AN2123" s="43" t="s">
        <v>74</v>
      </c>
      <c r="AO2123" s="2" t="s">
        <v>75</v>
      </c>
      <c r="AP2123" s="2" t="s">
        <v>76</v>
      </c>
      <c r="AQ2123" s="12">
        <v>6.9211111111111112</v>
      </c>
      <c r="AR2123" s="12">
        <v>-76.030833333333334</v>
      </c>
      <c r="AS2123" s="43" t="s">
        <v>14087</v>
      </c>
      <c r="AT2123" s="23" t="s">
        <v>1415</v>
      </c>
      <c r="AU2123" s="43" t="s">
        <v>12563</v>
      </c>
      <c r="AV2123" s="43" t="s">
        <v>80</v>
      </c>
      <c r="AW2123" s="43" t="s">
        <v>81</v>
      </c>
      <c r="AX2123" s="43" t="s">
        <v>82</v>
      </c>
      <c r="AY2123" s="2">
        <v>42334</v>
      </c>
      <c r="AZ2123" s="43" t="s">
        <v>83</v>
      </c>
      <c r="BA2123" s="43"/>
    </row>
    <row r="2124" spans="1:53" ht="14.25" customHeight="1" x14ac:dyDescent="0.25">
      <c r="A2124" s="7">
        <v>19432</v>
      </c>
      <c r="B2124" s="42">
        <v>24051904</v>
      </c>
      <c r="C2124" s="43" t="s">
        <v>84</v>
      </c>
      <c r="D2124" s="4" t="s">
        <v>12607</v>
      </c>
      <c r="E2124" s="4" t="s">
        <v>12608</v>
      </c>
      <c r="F2124" s="25" t="s">
        <v>12609</v>
      </c>
      <c r="G2124" s="5">
        <v>5</v>
      </c>
      <c r="H2124" s="4" t="s">
        <v>14087</v>
      </c>
      <c r="I2124" s="43">
        <v>5138</v>
      </c>
      <c r="J2124" s="43">
        <v>51380002</v>
      </c>
      <c r="K2124" s="4" t="s">
        <v>14121</v>
      </c>
      <c r="L2124" s="4" t="s">
        <v>178</v>
      </c>
      <c r="M2124" s="43" t="s">
        <v>60</v>
      </c>
      <c r="N2124" s="1" t="s">
        <v>14094</v>
      </c>
      <c r="O2124" s="1">
        <v>205138000649</v>
      </c>
      <c r="P2124" s="61" t="s">
        <v>14122</v>
      </c>
      <c r="Q2124" s="20">
        <v>205138000649</v>
      </c>
      <c r="R2124" s="58" t="s">
        <v>14121</v>
      </c>
      <c r="S2124" s="1" t="s">
        <v>63</v>
      </c>
      <c r="T2124" s="43" t="s">
        <v>64</v>
      </c>
      <c r="U2124" s="1">
        <v>3503170056</v>
      </c>
      <c r="V2124" s="1" t="s">
        <v>14123</v>
      </c>
      <c r="W2124" s="1">
        <v>7</v>
      </c>
      <c r="X2124" s="43" t="s">
        <v>66</v>
      </c>
      <c r="Y2124" s="43" t="s">
        <v>13488</v>
      </c>
      <c r="Z2124" s="43">
        <v>3204903306</v>
      </c>
      <c r="AA2124" s="43" t="s">
        <v>13489</v>
      </c>
      <c r="AB2124" s="14" t="s">
        <v>14124</v>
      </c>
      <c r="AC2124" s="8" t="s">
        <v>19965</v>
      </c>
      <c r="AD2124" s="42"/>
      <c r="AE2124" s="14" t="s">
        <v>18549</v>
      </c>
      <c r="AF2124" s="43" t="s">
        <v>14098</v>
      </c>
      <c r="AG2124" s="43" t="s">
        <v>72</v>
      </c>
      <c r="AH2124" s="1">
        <v>3122560019</v>
      </c>
      <c r="AI2124" s="61" t="s">
        <v>14099</v>
      </c>
      <c r="AJ2124" s="1">
        <v>7</v>
      </c>
      <c r="AK2124" s="2">
        <v>41944</v>
      </c>
      <c r="AL2124" s="2">
        <v>43040</v>
      </c>
      <c r="AM2124" s="2" t="s">
        <v>73</v>
      </c>
      <c r="AN2124" s="43" t="s">
        <v>74</v>
      </c>
      <c r="AO2124" s="2" t="s">
        <v>75</v>
      </c>
      <c r="AP2124" s="2" t="s">
        <v>76</v>
      </c>
      <c r="AQ2124" s="12">
        <v>6.8550000000000004</v>
      </c>
      <c r="AR2124" s="12">
        <v>-76.074444444444438</v>
      </c>
      <c r="AS2124" s="43" t="s">
        <v>14087</v>
      </c>
      <c r="AT2124" s="23" t="s">
        <v>112</v>
      </c>
      <c r="AU2124" s="43" t="s">
        <v>12563</v>
      </c>
      <c r="AV2124" s="43" t="s">
        <v>80</v>
      </c>
      <c r="AW2124" s="43" t="s">
        <v>81</v>
      </c>
      <c r="AX2124" s="43" t="s">
        <v>82</v>
      </c>
      <c r="AY2124" s="2">
        <v>42376</v>
      </c>
      <c r="AZ2124" s="43" t="s">
        <v>83</v>
      </c>
      <c r="BA2124" s="43"/>
    </row>
    <row r="2125" spans="1:53" ht="14.25" customHeight="1" x14ac:dyDescent="0.25">
      <c r="A2125" s="7">
        <v>19363</v>
      </c>
      <c r="B2125" s="42">
        <v>24051903</v>
      </c>
      <c r="C2125" s="43" t="s">
        <v>84</v>
      </c>
      <c r="D2125" s="4" t="s">
        <v>12607</v>
      </c>
      <c r="E2125" s="4" t="s">
        <v>12608</v>
      </c>
      <c r="F2125" s="25" t="s">
        <v>12609</v>
      </c>
      <c r="G2125" s="5">
        <v>5</v>
      </c>
      <c r="H2125" s="4" t="s">
        <v>14125</v>
      </c>
      <c r="I2125" s="43">
        <v>5134</v>
      </c>
      <c r="J2125" s="43">
        <v>51340003</v>
      </c>
      <c r="K2125" s="4" t="s">
        <v>14126</v>
      </c>
      <c r="L2125" s="4" t="s">
        <v>59</v>
      </c>
      <c r="M2125" s="43" t="s">
        <v>60</v>
      </c>
      <c r="N2125" s="1" t="s">
        <v>14127</v>
      </c>
      <c r="O2125" s="1">
        <v>105134000046</v>
      </c>
      <c r="P2125" s="61" t="s">
        <v>14128</v>
      </c>
      <c r="Q2125" s="20">
        <v>205134000130</v>
      </c>
      <c r="R2125" s="58" t="s">
        <v>14126</v>
      </c>
      <c r="S2125" s="1" t="s">
        <v>63</v>
      </c>
      <c r="T2125" s="43" t="s">
        <v>64</v>
      </c>
      <c r="U2125" s="1">
        <v>3503170052</v>
      </c>
      <c r="V2125" s="1" t="s">
        <v>14129</v>
      </c>
      <c r="W2125" s="1">
        <v>5</v>
      </c>
      <c r="X2125" s="43" t="s">
        <v>66</v>
      </c>
      <c r="Y2125" s="43" t="s">
        <v>12717</v>
      </c>
      <c r="Z2125" s="43">
        <v>3125922526</v>
      </c>
      <c r="AA2125" s="43" t="s">
        <v>12718</v>
      </c>
      <c r="AB2125" s="14" t="s">
        <v>14130</v>
      </c>
      <c r="AC2125" s="8" t="s">
        <v>19966</v>
      </c>
      <c r="AD2125" s="42"/>
      <c r="AE2125" s="14" t="s">
        <v>14131</v>
      </c>
      <c r="AF2125" s="43" t="s">
        <v>14132</v>
      </c>
      <c r="AG2125" s="43" t="s">
        <v>72</v>
      </c>
      <c r="AH2125" s="1">
        <v>3117122780</v>
      </c>
      <c r="AI2125" s="61" t="s">
        <v>14133</v>
      </c>
      <c r="AJ2125" s="1">
        <v>7</v>
      </c>
      <c r="AK2125" s="2">
        <v>41944</v>
      </c>
      <c r="AL2125" s="2">
        <v>43040</v>
      </c>
      <c r="AM2125" s="2" t="s">
        <v>12619</v>
      </c>
      <c r="AN2125" s="43" t="s">
        <v>74</v>
      </c>
      <c r="AO2125" s="2" t="s">
        <v>12620</v>
      </c>
      <c r="AP2125" s="2" t="s">
        <v>12621</v>
      </c>
      <c r="AQ2125" s="12">
        <v>7.0394444444444444</v>
      </c>
      <c r="AR2125" s="12">
        <v>-75.272777777777776</v>
      </c>
      <c r="AS2125" s="43" t="s">
        <v>14125</v>
      </c>
      <c r="AT2125" s="23" t="s">
        <v>13232</v>
      </c>
      <c r="AU2125" s="43" t="s">
        <v>12563</v>
      </c>
      <c r="AV2125" s="43" t="s">
        <v>80</v>
      </c>
      <c r="AW2125" s="43" t="s">
        <v>81</v>
      </c>
      <c r="AX2125" s="43" t="s">
        <v>82</v>
      </c>
      <c r="AY2125" s="2">
        <v>42325</v>
      </c>
      <c r="AZ2125" s="43" t="s">
        <v>83</v>
      </c>
      <c r="BA2125" s="43"/>
    </row>
    <row r="2126" spans="1:53" ht="14.25" customHeight="1" x14ac:dyDescent="0.25">
      <c r="A2126" s="7">
        <v>19357</v>
      </c>
      <c r="B2126" s="42">
        <v>24051902</v>
      </c>
      <c r="C2126" s="43" t="s">
        <v>84</v>
      </c>
      <c r="D2126" s="4" t="s">
        <v>12607</v>
      </c>
      <c r="E2126" s="4" t="s">
        <v>12608</v>
      </c>
      <c r="F2126" s="25" t="s">
        <v>12609</v>
      </c>
      <c r="G2126" s="5">
        <v>5</v>
      </c>
      <c r="H2126" s="4" t="s">
        <v>14125</v>
      </c>
      <c r="I2126" s="43">
        <v>5134</v>
      </c>
      <c r="J2126" s="43">
        <v>51340000</v>
      </c>
      <c r="K2126" s="4" t="s">
        <v>14134</v>
      </c>
      <c r="L2126" s="4" t="s">
        <v>59</v>
      </c>
      <c r="M2126" s="43" t="s">
        <v>60</v>
      </c>
      <c r="N2126" s="1" t="s">
        <v>14135</v>
      </c>
      <c r="O2126" s="1">
        <v>205134000091</v>
      </c>
      <c r="P2126" s="61" t="s">
        <v>14136</v>
      </c>
      <c r="Q2126" s="20">
        <v>205134000032</v>
      </c>
      <c r="R2126" s="58" t="s">
        <v>14134</v>
      </c>
      <c r="S2126" s="1" t="s">
        <v>63</v>
      </c>
      <c r="T2126" s="43" t="s">
        <v>64</v>
      </c>
      <c r="U2126" s="1">
        <v>3503170051</v>
      </c>
      <c r="V2126" s="1" t="s">
        <v>14137</v>
      </c>
      <c r="W2126" s="1">
        <v>2</v>
      </c>
      <c r="X2126" s="43" t="s">
        <v>66</v>
      </c>
      <c r="Y2126" s="43" t="s">
        <v>12717</v>
      </c>
      <c r="Z2126" s="43">
        <v>3125922526</v>
      </c>
      <c r="AA2126" s="43" t="s">
        <v>12718</v>
      </c>
      <c r="AB2126" s="14" t="s">
        <v>14138</v>
      </c>
      <c r="AC2126" s="8" t="s">
        <v>19967</v>
      </c>
      <c r="AD2126" s="42"/>
      <c r="AE2126" s="14" t="s">
        <v>18550</v>
      </c>
      <c r="AF2126" s="43" t="s">
        <v>14140</v>
      </c>
      <c r="AG2126" s="43" t="s">
        <v>72</v>
      </c>
      <c r="AH2126" s="1">
        <v>3148763597</v>
      </c>
      <c r="AI2126" s="61" t="s">
        <v>14139</v>
      </c>
      <c r="AJ2126" s="1">
        <v>7</v>
      </c>
      <c r="AK2126" s="2">
        <v>41944</v>
      </c>
      <c r="AL2126" s="2">
        <v>43040</v>
      </c>
      <c r="AM2126" s="2" t="s">
        <v>12619</v>
      </c>
      <c r="AN2126" s="43" t="s">
        <v>74</v>
      </c>
      <c r="AO2126" s="2" t="s">
        <v>12620</v>
      </c>
      <c r="AP2126" s="2" t="s">
        <v>12621</v>
      </c>
      <c r="AQ2126" s="12">
        <v>7.0083333333333337</v>
      </c>
      <c r="AR2126" s="12">
        <v>-75.284444444444446</v>
      </c>
      <c r="AS2126" s="43" t="s">
        <v>14141</v>
      </c>
      <c r="AT2126" s="23" t="s">
        <v>112</v>
      </c>
      <c r="AU2126" s="43" t="s">
        <v>12563</v>
      </c>
      <c r="AV2126" s="43" t="s">
        <v>80</v>
      </c>
      <c r="AW2126" s="43" t="s">
        <v>81</v>
      </c>
      <c r="AX2126" s="43" t="s">
        <v>82</v>
      </c>
      <c r="AY2126" s="2">
        <v>42387</v>
      </c>
      <c r="AZ2126" s="43" t="s">
        <v>83</v>
      </c>
      <c r="BA2126" s="43"/>
    </row>
    <row r="2127" spans="1:53" ht="14.25" customHeight="1" x14ac:dyDescent="0.25">
      <c r="A2127" s="7">
        <v>19365</v>
      </c>
      <c r="B2127" s="42">
        <v>24051901</v>
      </c>
      <c r="C2127" s="43" t="s">
        <v>84</v>
      </c>
      <c r="D2127" s="4" t="s">
        <v>12607</v>
      </c>
      <c r="E2127" s="4" t="s">
        <v>12608</v>
      </c>
      <c r="F2127" s="25" t="s">
        <v>12609</v>
      </c>
      <c r="G2127" s="5">
        <v>5</v>
      </c>
      <c r="H2127" s="4" t="s">
        <v>14125</v>
      </c>
      <c r="I2127" s="43">
        <v>5134</v>
      </c>
      <c r="J2127" s="43">
        <v>51340000</v>
      </c>
      <c r="K2127" s="4" t="s">
        <v>14142</v>
      </c>
      <c r="L2127" s="4" t="s">
        <v>59</v>
      </c>
      <c r="M2127" s="43" t="s">
        <v>60</v>
      </c>
      <c r="N2127" s="1" t="s">
        <v>14143</v>
      </c>
      <c r="O2127" s="1">
        <v>205134000199</v>
      </c>
      <c r="P2127" s="61" t="s">
        <v>14144</v>
      </c>
      <c r="Q2127" s="20">
        <v>205134000156</v>
      </c>
      <c r="R2127" s="58" t="s">
        <v>14142</v>
      </c>
      <c r="S2127" s="1" t="s">
        <v>63</v>
      </c>
      <c r="T2127" s="43" t="s">
        <v>64</v>
      </c>
      <c r="U2127" s="1">
        <v>3503170053</v>
      </c>
      <c r="V2127" s="1" t="s">
        <v>14145</v>
      </c>
      <c r="W2127" s="1">
        <v>2</v>
      </c>
      <c r="X2127" s="43" t="s">
        <v>90</v>
      </c>
      <c r="Y2127" s="43" t="s">
        <v>12717</v>
      </c>
      <c r="Z2127" s="43">
        <v>3125922526</v>
      </c>
      <c r="AA2127" s="43" t="s">
        <v>12718</v>
      </c>
      <c r="AB2127" s="14" t="s">
        <v>14146</v>
      </c>
      <c r="AC2127" s="8" t="s">
        <v>19968</v>
      </c>
      <c r="AD2127" s="42"/>
      <c r="AE2127" s="14" t="s">
        <v>14147</v>
      </c>
      <c r="AF2127" s="43" t="s">
        <v>14148</v>
      </c>
      <c r="AG2127" s="43" t="s">
        <v>72</v>
      </c>
      <c r="AH2127" s="1">
        <v>3137108176</v>
      </c>
      <c r="AI2127" s="61" t="s">
        <v>14149</v>
      </c>
      <c r="AJ2127" s="1">
        <v>7</v>
      </c>
      <c r="AK2127" s="2">
        <v>41944</v>
      </c>
      <c r="AL2127" s="2">
        <v>43040</v>
      </c>
      <c r="AM2127" s="2" t="s">
        <v>12619</v>
      </c>
      <c r="AN2127" s="43" t="s">
        <v>74</v>
      </c>
      <c r="AO2127" s="2" t="s">
        <v>12620</v>
      </c>
      <c r="AP2127" s="2" t="s">
        <v>12621</v>
      </c>
      <c r="AQ2127" s="12">
        <v>7.0427777777777774</v>
      </c>
      <c r="AR2127" s="12">
        <v>-75.305555555555557</v>
      </c>
      <c r="AS2127" s="43" t="s">
        <v>14150</v>
      </c>
      <c r="AT2127" s="23" t="s">
        <v>98</v>
      </c>
      <c r="AU2127" s="43" t="s">
        <v>12563</v>
      </c>
      <c r="AV2127" s="43" t="s">
        <v>80</v>
      </c>
      <c r="AW2127" s="43" t="s">
        <v>81</v>
      </c>
      <c r="AX2127" s="43" t="s">
        <v>82</v>
      </c>
      <c r="AY2127" s="2">
        <v>42353</v>
      </c>
      <c r="AZ2127" s="43" t="s">
        <v>83</v>
      </c>
      <c r="BA2127" s="43"/>
    </row>
    <row r="2128" spans="1:53" ht="14.25" customHeight="1" x14ac:dyDescent="0.25">
      <c r="A2128" s="7">
        <v>19372</v>
      </c>
      <c r="B2128" s="42">
        <v>24051899</v>
      </c>
      <c r="C2128" s="43" t="s">
        <v>84</v>
      </c>
      <c r="D2128" s="4" t="s">
        <v>12607</v>
      </c>
      <c r="E2128" s="4" t="s">
        <v>12608</v>
      </c>
      <c r="F2128" s="25" t="s">
        <v>12609</v>
      </c>
      <c r="G2128" s="5">
        <v>5</v>
      </c>
      <c r="H2128" s="4" t="s">
        <v>14125</v>
      </c>
      <c r="I2128" s="43">
        <v>5134</v>
      </c>
      <c r="J2128" s="43">
        <v>51340000</v>
      </c>
      <c r="K2128" s="4" t="s">
        <v>13565</v>
      </c>
      <c r="L2128" s="4" t="s">
        <v>59</v>
      </c>
      <c r="M2128" s="43" t="s">
        <v>60</v>
      </c>
      <c r="N2128" s="1" t="s">
        <v>14143</v>
      </c>
      <c r="O2128" s="1">
        <v>205134000199</v>
      </c>
      <c r="P2128" s="61" t="s">
        <v>14151</v>
      </c>
      <c r="Q2128" s="20">
        <v>205134000245</v>
      </c>
      <c r="R2128" s="58" t="s">
        <v>13565</v>
      </c>
      <c r="S2128" s="1" t="s">
        <v>63</v>
      </c>
      <c r="T2128" s="43" t="s">
        <v>64</v>
      </c>
      <c r="U2128" s="1">
        <v>3503170050</v>
      </c>
      <c r="V2128" s="1" t="s">
        <v>14152</v>
      </c>
      <c r="W2128" s="1">
        <v>2</v>
      </c>
      <c r="X2128" s="43" t="s">
        <v>66</v>
      </c>
      <c r="Y2128" s="43" t="s">
        <v>12717</v>
      </c>
      <c r="Z2128" s="43">
        <v>3125922526</v>
      </c>
      <c r="AA2128" s="43" t="s">
        <v>12718</v>
      </c>
      <c r="AB2128" s="14" t="s">
        <v>14153</v>
      </c>
      <c r="AC2128" s="8" t="s">
        <v>19969</v>
      </c>
      <c r="AD2128" s="42"/>
      <c r="AE2128" s="14" t="s">
        <v>18551</v>
      </c>
      <c r="AF2128" s="43" t="s">
        <v>14154</v>
      </c>
      <c r="AG2128" s="43" t="s">
        <v>72</v>
      </c>
      <c r="AH2128" s="1">
        <v>3126961273</v>
      </c>
      <c r="AI2128" s="61" t="s">
        <v>14155</v>
      </c>
      <c r="AJ2128" s="1">
        <v>7</v>
      </c>
      <c r="AK2128" s="2">
        <v>41944</v>
      </c>
      <c r="AL2128" s="2">
        <v>43040</v>
      </c>
      <c r="AM2128" s="2" t="s">
        <v>12619</v>
      </c>
      <c r="AN2128" s="43" t="s">
        <v>74</v>
      </c>
      <c r="AO2128" s="2" t="s">
        <v>12620</v>
      </c>
      <c r="AP2128" s="2" t="s">
        <v>12621</v>
      </c>
      <c r="AQ2128" s="12">
        <v>7.081666666666667</v>
      </c>
      <c r="AR2128" s="12">
        <v>-75.277500000000003</v>
      </c>
      <c r="AS2128" s="43" t="s">
        <v>14150</v>
      </c>
      <c r="AT2128" s="23" t="s">
        <v>523</v>
      </c>
      <c r="AU2128" s="43" t="s">
        <v>12563</v>
      </c>
      <c r="AV2128" s="43" t="s">
        <v>80</v>
      </c>
      <c r="AW2128" s="43" t="s">
        <v>81</v>
      </c>
      <c r="AX2128" s="43" t="s">
        <v>82</v>
      </c>
      <c r="AY2128" s="2">
        <v>42325</v>
      </c>
      <c r="AZ2128" s="43" t="s">
        <v>83</v>
      </c>
      <c r="BA2128" s="43"/>
    </row>
    <row r="2129" spans="1:53" ht="14.25" customHeight="1" x14ac:dyDescent="0.25">
      <c r="A2129" s="7">
        <v>19366</v>
      </c>
      <c r="B2129" s="42">
        <v>24051898</v>
      </c>
      <c r="C2129" s="43" t="s">
        <v>84</v>
      </c>
      <c r="D2129" s="4" t="s">
        <v>12607</v>
      </c>
      <c r="E2129" s="4" t="s">
        <v>12608</v>
      </c>
      <c r="F2129" s="25" t="s">
        <v>12609</v>
      </c>
      <c r="G2129" s="5">
        <v>5</v>
      </c>
      <c r="H2129" s="4" t="s">
        <v>14125</v>
      </c>
      <c r="I2129" s="43">
        <v>5134</v>
      </c>
      <c r="J2129" s="43">
        <v>51340005</v>
      </c>
      <c r="K2129" s="4" t="s">
        <v>14156</v>
      </c>
      <c r="L2129" s="4" t="s">
        <v>59</v>
      </c>
      <c r="M2129" s="43" t="s">
        <v>60</v>
      </c>
      <c r="N2129" s="1" t="s">
        <v>14135</v>
      </c>
      <c r="O2129" s="1">
        <v>205134000091</v>
      </c>
      <c r="P2129" s="61" t="s">
        <v>14157</v>
      </c>
      <c r="Q2129" s="20">
        <v>205134000172</v>
      </c>
      <c r="R2129" s="58" t="s">
        <v>14156</v>
      </c>
      <c r="S2129" s="1" t="s">
        <v>63</v>
      </c>
      <c r="T2129" s="43" t="s">
        <v>64</v>
      </c>
      <c r="U2129" s="1">
        <v>3503170049</v>
      </c>
      <c r="V2129" s="1" t="s">
        <v>14158</v>
      </c>
      <c r="W2129" s="1">
        <v>2</v>
      </c>
      <c r="X2129" s="43" t="s">
        <v>66</v>
      </c>
      <c r="Y2129" s="43" t="s">
        <v>12717</v>
      </c>
      <c r="Z2129" s="43">
        <v>3125922526</v>
      </c>
      <c r="AA2129" s="43" t="s">
        <v>12718</v>
      </c>
      <c r="AB2129" s="14" t="s">
        <v>14159</v>
      </c>
      <c r="AC2129" s="8" t="s">
        <v>19970</v>
      </c>
      <c r="AD2129" s="42"/>
      <c r="AE2129" s="14" t="s">
        <v>18552</v>
      </c>
      <c r="AF2129" s="43" t="s">
        <v>14160</v>
      </c>
      <c r="AG2129" s="43" t="s">
        <v>72</v>
      </c>
      <c r="AH2129" s="1">
        <v>3147158208</v>
      </c>
      <c r="AI2129" s="61" t="s">
        <v>14161</v>
      </c>
      <c r="AJ2129" s="1">
        <v>7</v>
      </c>
      <c r="AK2129" s="2">
        <v>41944</v>
      </c>
      <c r="AL2129" s="2">
        <v>43040</v>
      </c>
      <c r="AM2129" s="2" t="s">
        <v>12619</v>
      </c>
      <c r="AN2129" s="43" t="s">
        <v>74</v>
      </c>
      <c r="AO2129" s="2" t="s">
        <v>12620</v>
      </c>
      <c r="AP2129" s="2" t="s">
        <v>12621</v>
      </c>
      <c r="AQ2129" s="12">
        <v>7.0152777777777775</v>
      </c>
      <c r="AR2129" s="12">
        <v>-75.255277777777778</v>
      </c>
      <c r="AS2129" s="43" t="s">
        <v>14162</v>
      </c>
      <c r="AT2129" s="23" t="s">
        <v>98</v>
      </c>
      <c r="AU2129" s="43" t="s">
        <v>12563</v>
      </c>
      <c r="AV2129" s="43" t="s">
        <v>80</v>
      </c>
      <c r="AW2129" s="43" t="s">
        <v>81</v>
      </c>
      <c r="AX2129" s="43" t="s">
        <v>82</v>
      </c>
      <c r="AY2129" s="2">
        <v>42382</v>
      </c>
      <c r="AZ2129" s="43" t="s">
        <v>83</v>
      </c>
      <c r="BA2129" s="43"/>
    </row>
    <row r="2130" spans="1:53" ht="14.25" customHeight="1" x14ac:dyDescent="0.25">
      <c r="A2130" s="7">
        <v>19352</v>
      </c>
      <c r="B2130" s="42">
        <v>24051896</v>
      </c>
      <c r="C2130" s="43" t="s">
        <v>84</v>
      </c>
      <c r="D2130" s="4" t="s">
        <v>12607</v>
      </c>
      <c r="E2130" s="4" t="s">
        <v>12608</v>
      </c>
      <c r="F2130" s="25" t="s">
        <v>12609</v>
      </c>
      <c r="G2130" s="5">
        <v>5</v>
      </c>
      <c r="H2130" s="4" t="s">
        <v>14163</v>
      </c>
      <c r="I2130" s="43">
        <v>5129</v>
      </c>
      <c r="J2130" s="43">
        <v>51290010</v>
      </c>
      <c r="K2130" s="4" t="s">
        <v>14164</v>
      </c>
      <c r="L2130" s="4" t="s">
        <v>59</v>
      </c>
      <c r="M2130" s="43" t="s">
        <v>60</v>
      </c>
      <c r="N2130" s="1" t="s">
        <v>14165</v>
      </c>
      <c r="O2130" s="1">
        <v>205129000121</v>
      </c>
      <c r="P2130" s="61" t="s">
        <v>14166</v>
      </c>
      <c r="Q2130" s="20">
        <v>205129000890</v>
      </c>
      <c r="R2130" s="58" t="s">
        <v>14164</v>
      </c>
      <c r="S2130" s="1" t="s">
        <v>63</v>
      </c>
      <c r="T2130" s="43" t="s">
        <v>64</v>
      </c>
      <c r="U2130" s="1">
        <v>3503170044</v>
      </c>
      <c r="V2130" s="1" t="s">
        <v>14167</v>
      </c>
      <c r="W2130" s="1">
        <v>10</v>
      </c>
      <c r="X2130" s="43" t="s">
        <v>66</v>
      </c>
      <c r="Y2130" s="43" t="s">
        <v>12646</v>
      </c>
      <c r="Z2130" s="43">
        <v>3125814114</v>
      </c>
      <c r="AA2130" s="43" t="s">
        <v>12647</v>
      </c>
      <c r="AB2130" s="14" t="s">
        <v>14168</v>
      </c>
      <c r="AC2130" s="8" t="s">
        <v>14169</v>
      </c>
      <c r="AD2130" s="42"/>
      <c r="AE2130" s="14" t="s">
        <v>14170</v>
      </c>
      <c r="AF2130" s="43" t="s">
        <v>14171</v>
      </c>
      <c r="AG2130" s="43" t="s">
        <v>72</v>
      </c>
      <c r="AH2130" s="1">
        <v>3146583121</v>
      </c>
      <c r="AI2130" s="61" t="s">
        <v>13957</v>
      </c>
      <c r="AJ2130" s="1">
        <v>7</v>
      </c>
      <c r="AK2130" s="2">
        <v>41944</v>
      </c>
      <c r="AL2130" s="2">
        <v>43040</v>
      </c>
      <c r="AM2130" s="2" t="s">
        <v>12619</v>
      </c>
      <c r="AN2130" s="43" t="s">
        <v>74</v>
      </c>
      <c r="AO2130" s="2" t="s">
        <v>12620</v>
      </c>
      <c r="AP2130" s="2" t="s">
        <v>12621</v>
      </c>
      <c r="AQ2130" s="12">
        <v>6.0477777777777781</v>
      </c>
      <c r="AR2130" s="12">
        <v>-75.616944444444442</v>
      </c>
      <c r="AS2130" s="43" t="s">
        <v>14163</v>
      </c>
      <c r="AT2130" s="23" t="s">
        <v>9394</v>
      </c>
      <c r="AU2130" s="43" t="s">
        <v>12563</v>
      </c>
      <c r="AV2130" s="43" t="s">
        <v>80</v>
      </c>
      <c r="AW2130" s="43" t="s">
        <v>81</v>
      </c>
      <c r="AX2130" s="43" t="s">
        <v>82</v>
      </c>
      <c r="AY2130" s="2">
        <v>42081</v>
      </c>
      <c r="AZ2130" s="43" t="s">
        <v>83</v>
      </c>
      <c r="BA2130" s="43"/>
    </row>
    <row r="2131" spans="1:53" ht="14.25" customHeight="1" x14ac:dyDescent="0.25">
      <c r="A2131" s="7">
        <v>19339</v>
      </c>
      <c r="B2131" s="42">
        <v>24051894</v>
      </c>
      <c r="C2131" s="43" t="s">
        <v>84</v>
      </c>
      <c r="D2131" s="4" t="s">
        <v>12607</v>
      </c>
      <c r="E2131" s="4" t="s">
        <v>12608</v>
      </c>
      <c r="F2131" s="25" t="s">
        <v>12609</v>
      </c>
      <c r="G2131" s="5">
        <v>5</v>
      </c>
      <c r="H2131" s="4" t="s">
        <v>14163</v>
      </c>
      <c r="I2131" s="43">
        <v>5129</v>
      </c>
      <c r="J2131" s="43">
        <v>51290009</v>
      </c>
      <c r="K2131" s="4" t="s">
        <v>3648</v>
      </c>
      <c r="L2131" s="4" t="s">
        <v>59</v>
      </c>
      <c r="M2131" s="43" t="s">
        <v>60</v>
      </c>
      <c r="N2131" s="1" t="s">
        <v>14172</v>
      </c>
      <c r="O2131" s="1">
        <v>205129000105</v>
      </c>
      <c r="P2131" s="61" t="s">
        <v>14173</v>
      </c>
      <c r="Q2131" s="20">
        <v>205129000105</v>
      </c>
      <c r="R2131" s="58" t="s">
        <v>3648</v>
      </c>
      <c r="S2131" s="1" t="s">
        <v>63</v>
      </c>
      <c r="T2131" s="43" t="s">
        <v>64</v>
      </c>
      <c r="U2131" s="1">
        <v>3503170042</v>
      </c>
      <c r="V2131" s="1" t="s">
        <v>14174</v>
      </c>
      <c r="W2131" s="1">
        <v>16</v>
      </c>
      <c r="X2131" s="43" t="s">
        <v>90</v>
      </c>
      <c r="Y2131" s="43" t="s">
        <v>12646</v>
      </c>
      <c r="Z2131" s="43">
        <v>3125814114</v>
      </c>
      <c r="AA2131" s="43" t="s">
        <v>12647</v>
      </c>
      <c r="AB2131" s="14" t="s">
        <v>14175</v>
      </c>
      <c r="AC2131" s="8" t="s">
        <v>19971</v>
      </c>
      <c r="AD2131" s="42"/>
      <c r="AE2131" s="14" t="s">
        <v>19972</v>
      </c>
      <c r="AF2131" s="43" t="s">
        <v>14171</v>
      </c>
      <c r="AG2131" s="43" t="s">
        <v>72</v>
      </c>
      <c r="AH2131" s="1">
        <v>3146583121</v>
      </c>
      <c r="AI2131" s="61" t="s">
        <v>14092</v>
      </c>
      <c r="AJ2131" s="1">
        <v>7</v>
      </c>
      <c r="AK2131" s="2">
        <v>41944</v>
      </c>
      <c r="AL2131" s="2">
        <v>43040</v>
      </c>
      <c r="AM2131" s="2" t="s">
        <v>12619</v>
      </c>
      <c r="AN2131" s="43" t="s">
        <v>74</v>
      </c>
      <c r="AO2131" s="2" t="s">
        <v>12620</v>
      </c>
      <c r="AP2131" s="2" t="s">
        <v>12621</v>
      </c>
      <c r="AQ2131" s="12">
        <v>6.0572222222222223</v>
      </c>
      <c r="AR2131" s="12">
        <v>-75.643055555555549</v>
      </c>
      <c r="AS2131" s="43" t="s">
        <v>14163</v>
      </c>
      <c r="AT2131" s="23" t="s">
        <v>9394</v>
      </c>
      <c r="AU2131" s="43" t="s">
        <v>12563</v>
      </c>
      <c r="AV2131" s="43" t="s">
        <v>80</v>
      </c>
      <c r="AW2131" s="43" t="s">
        <v>81</v>
      </c>
      <c r="AX2131" s="43" t="s">
        <v>82</v>
      </c>
      <c r="AY2131" s="2">
        <v>42334</v>
      </c>
      <c r="AZ2131" s="43" t="s">
        <v>83</v>
      </c>
      <c r="BA2131" s="43"/>
    </row>
    <row r="2132" spans="1:53" ht="14.25" customHeight="1" x14ac:dyDescent="0.25">
      <c r="A2132" s="7">
        <v>19353</v>
      </c>
      <c r="B2132" s="42">
        <v>24054086</v>
      </c>
      <c r="C2132" s="43" t="s">
        <v>53</v>
      </c>
      <c r="D2132" s="4" t="s">
        <v>12607</v>
      </c>
      <c r="E2132" s="4" t="s">
        <v>12608</v>
      </c>
      <c r="F2132" s="25" t="s">
        <v>12609</v>
      </c>
      <c r="G2132" s="5">
        <v>5</v>
      </c>
      <c r="H2132" s="4" t="s">
        <v>14163</v>
      </c>
      <c r="I2132" s="43">
        <v>5129</v>
      </c>
      <c r="J2132" s="43">
        <v>51290005</v>
      </c>
      <c r="K2132" s="4" t="s">
        <v>14176</v>
      </c>
      <c r="L2132" s="4" t="s">
        <v>59</v>
      </c>
      <c r="M2132" s="43" t="s">
        <v>60</v>
      </c>
      <c r="N2132" s="1" t="s">
        <v>14177</v>
      </c>
      <c r="O2132" s="20">
        <v>205129006626</v>
      </c>
      <c r="P2132" s="61" t="s">
        <v>14177</v>
      </c>
      <c r="Q2132" s="20">
        <v>205129006626</v>
      </c>
      <c r="R2132" s="58" t="s">
        <v>14176</v>
      </c>
      <c r="S2132" s="1" t="s">
        <v>63</v>
      </c>
      <c r="T2132" s="43" t="s">
        <v>64</v>
      </c>
      <c r="U2132" s="1">
        <v>3503170045</v>
      </c>
      <c r="V2132" s="1" t="s">
        <v>14178</v>
      </c>
      <c r="W2132" s="1">
        <v>3</v>
      </c>
      <c r="X2132" s="43" t="s">
        <v>66</v>
      </c>
      <c r="Y2132" s="43" t="s">
        <v>12646</v>
      </c>
      <c r="Z2132" s="43">
        <v>3125814114</v>
      </c>
      <c r="AA2132" s="43" t="s">
        <v>12647</v>
      </c>
      <c r="AB2132" s="55" t="s">
        <v>19623</v>
      </c>
      <c r="AC2132" s="57" t="s">
        <v>19624</v>
      </c>
      <c r="AD2132" s="57"/>
      <c r="AE2132" s="57" t="s">
        <v>19625</v>
      </c>
      <c r="AF2132" s="43" t="s">
        <v>14179</v>
      </c>
      <c r="AG2132" s="43" t="s">
        <v>72</v>
      </c>
      <c r="AH2132" s="1">
        <v>3146666519</v>
      </c>
      <c r="AI2132" s="61" t="s">
        <v>14180</v>
      </c>
      <c r="AJ2132" s="1">
        <v>11</v>
      </c>
      <c r="AK2132" s="2">
        <v>42095</v>
      </c>
      <c r="AL2132" s="2">
        <v>43191</v>
      </c>
      <c r="AM2132" s="2" t="s">
        <v>12619</v>
      </c>
      <c r="AN2132" s="43" t="s">
        <v>74</v>
      </c>
      <c r="AO2132" s="2" t="s">
        <v>12620</v>
      </c>
      <c r="AP2132" s="2" t="s">
        <v>12621</v>
      </c>
      <c r="AQ2132" s="12">
        <v>6.088055555555556</v>
      </c>
      <c r="AR2132" s="12">
        <v>-75.631666666666661</v>
      </c>
      <c r="AS2132" s="43" t="s">
        <v>14163</v>
      </c>
      <c r="AT2132" s="23" t="s">
        <v>2886</v>
      </c>
      <c r="AU2132" s="43" t="s">
        <v>12563</v>
      </c>
      <c r="AV2132" s="43" t="s">
        <v>80</v>
      </c>
      <c r="AW2132" s="43" t="s">
        <v>81</v>
      </c>
      <c r="AX2132" s="43" t="s">
        <v>82</v>
      </c>
      <c r="AY2132" s="2" t="s">
        <v>18368</v>
      </c>
      <c r="AZ2132" s="43" t="s">
        <v>83</v>
      </c>
      <c r="BA2132" s="43" t="s">
        <v>19381</v>
      </c>
    </row>
    <row r="2133" spans="1:53" ht="14.25" customHeight="1" x14ac:dyDescent="0.25">
      <c r="A2133" s="4">
        <v>19348</v>
      </c>
      <c r="B2133" s="42">
        <v>24053045</v>
      </c>
      <c r="C2133" s="43" t="s">
        <v>84</v>
      </c>
      <c r="D2133" s="4" t="s">
        <v>12607</v>
      </c>
      <c r="E2133" s="4" t="s">
        <v>12608</v>
      </c>
      <c r="F2133" s="25" t="s">
        <v>12609</v>
      </c>
      <c r="G2133" s="5">
        <v>5</v>
      </c>
      <c r="H2133" s="4" t="s">
        <v>14163</v>
      </c>
      <c r="I2133" s="43">
        <v>5129</v>
      </c>
      <c r="J2133" s="43">
        <v>51290000</v>
      </c>
      <c r="K2133" s="4" t="s">
        <v>14181</v>
      </c>
      <c r="L2133" s="4" t="s">
        <v>59</v>
      </c>
      <c r="M2133" s="43" t="s">
        <v>60</v>
      </c>
      <c r="N2133" s="1" t="s">
        <v>14182</v>
      </c>
      <c r="O2133" s="1">
        <v>205129000130</v>
      </c>
      <c r="P2133" s="61" t="s">
        <v>14183</v>
      </c>
      <c r="Q2133" s="20">
        <v>205129000385</v>
      </c>
      <c r="R2133" s="58" t="s">
        <v>14181</v>
      </c>
      <c r="S2133" s="1" t="s">
        <v>63</v>
      </c>
      <c r="T2133" s="43" t="s">
        <v>64</v>
      </c>
      <c r="U2133" s="1">
        <v>3503170046</v>
      </c>
      <c r="V2133" s="1" t="s">
        <v>14184</v>
      </c>
      <c r="W2133" s="1">
        <v>2</v>
      </c>
      <c r="X2133" s="43" t="s">
        <v>66</v>
      </c>
      <c r="Y2133" s="43" t="s">
        <v>12646</v>
      </c>
      <c r="Z2133" s="43">
        <v>3125814114</v>
      </c>
      <c r="AA2133" s="43" t="s">
        <v>12647</v>
      </c>
      <c r="AB2133" s="14" t="s">
        <v>14185</v>
      </c>
      <c r="AC2133" s="8" t="s">
        <v>19973</v>
      </c>
      <c r="AD2133" s="42"/>
      <c r="AE2133" s="14" t="s">
        <v>19974</v>
      </c>
      <c r="AF2133" s="43" t="s">
        <v>14171</v>
      </c>
      <c r="AG2133" s="43" t="s">
        <v>72</v>
      </c>
      <c r="AH2133" s="1">
        <v>3146583121</v>
      </c>
      <c r="AI2133" s="61" t="s">
        <v>14186</v>
      </c>
      <c r="AJ2133" s="1">
        <v>11</v>
      </c>
      <c r="AK2133" s="2">
        <v>42095</v>
      </c>
      <c r="AL2133" s="2">
        <v>43191</v>
      </c>
      <c r="AM2133" s="2" t="s">
        <v>12619</v>
      </c>
      <c r="AN2133" s="43" t="s">
        <v>74</v>
      </c>
      <c r="AO2133" s="2" t="s">
        <v>12620</v>
      </c>
      <c r="AP2133" s="2" t="s">
        <v>12621</v>
      </c>
      <c r="AQ2133" s="12">
        <v>6.0013888888888891</v>
      </c>
      <c r="AR2133" s="12">
        <v>-75.635277777777773</v>
      </c>
      <c r="AS2133" s="43" t="s">
        <v>14163</v>
      </c>
      <c r="AT2133" s="23" t="s">
        <v>112</v>
      </c>
      <c r="AU2133" s="43" t="s">
        <v>12563</v>
      </c>
      <c r="AV2133" s="43" t="s">
        <v>80</v>
      </c>
      <c r="AW2133" s="43" t="s">
        <v>81</v>
      </c>
      <c r="AX2133" s="43" t="s">
        <v>82</v>
      </c>
      <c r="AY2133" s="2">
        <v>42409</v>
      </c>
      <c r="AZ2133" s="43" t="s">
        <v>83</v>
      </c>
      <c r="BA2133" s="43"/>
    </row>
    <row r="2134" spans="1:53" ht="14.25" customHeight="1" x14ac:dyDescent="0.25">
      <c r="A2134" s="21">
        <v>19326</v>
      </c>
      <c r="B2134" s="1">
        <v>24053108</v>
      </c>
      <c r="C2134" s="43" t="s">
        <v>84</v>
      </c>
      <c r="D2134" s="43" t="s">
        <v>12607</v>
      </c>
      <c r="E2134" s="4" t="s">
        <v>12608</v>
      </c>
      <c r="F2134" s="25" t="s">
        <v>12609</v>
      </c>
      <c r="G2134" s="5">
        <v>5</v>
      </c>
      <c r="H2134" s="11" t="s">
        <v>14187</v>
      </c>
      <c r="I2134" s="43">
        <v>5125</v>
      </c>
      <c r="J2134" s="43">
        <v>51250000</v>
      </c>
      <c r="K2134" s="4" t="s">
        <v>14188</v>
      </c>
      <c r="L2134" s="4" t="s">
        <v>178</v>
      </c>
      <c r="M2134" s="43" t="s">
        <v>12974</v>
      </c>
      <c r="N2134" s="1" t="s">
        <v>14189</v>
      </c>
      <c r="O2134" s="1">
        <v>205125000127</v>
      </c>
      <c r="P2134" s="61" t="s">
        <v>14189</v>
      </c>
      <c r="Q2134" s="20">
        <v>205125000127</v>
      </c>
      <c r="R2134" s="58" t="s">
        <v>14188</v>
      </c>
      <c r="S2134" s="1" t="s">
        <v>63</v>
      </c>
      <c r="T2134" s="43" t="s">
        <v>64</v>
      </c>
      <c r="U2134" s="1">
        <v>3503170662</v>
      </c>
      <c r="V2134" s="1" t="e">
        <v>#N/A</v>
      </c>
      <c r="W2134" s="1">
        <v>2</v>
      </c>
      <c r="X2134" s="43" t="s">
        <v>66</v>
      </c>
      <c r="Y2134" s="43" t="s">
        <v>12646</v>
      </c>
      <c r="Z2134" s="43">
        <v>3125814114</v>
      </c>
      <c r="AA2134" s="43" t="s">
        <v>12647</v>
      </c>
      <c r="AB2134" s="14" t="s">
        <v>14190</v>
      </c>
      <c r="AC2134" s="8" t="s">
        <v>19975</v>
      </c>
      <c r="AD2134" s="42"/>
      <c r="AE2134" s="14" t="s">
        <v>18553</v>
      </c>
      <c r="AF2134" s="43" t="s">
        <v>14191</v>
      </c>
      <c r="AG2134" s="43" t="s">
        <v>72</v>
      </c>
      <c r="AH2134" s="1">
        <v>3116518843</v>
      </c>
      <c r="AI2134" s="61" t="s">
        <v>14192</v>
      </c>
      <c r="AJ2134" s="1">
        <v>11</v>
      </c>
      <c r="AK2134" s="2">
        <v>42095</v>
      </c>
      <c r="AL2134" s="2">
        <v>43191</v>
      </c>
      <c r="AM2134" s="2" t="s">
        <v>12619</v>
      </c>
      <c r="AN2134" s="43" t="s">
        <v>74</v>
      </c>
      <c r="AO2134" s="2" t="s">
        <v>12620</v>
      </c>
      <c r="AP2134" s="2" t="s">
        <v>12621</v>
      </c>
      <c r="AQ2134" s="12">
        <v>6.3956666666666671</v>
      </c>
      <c r="AR2134" s="12">
        <v>-75.968944444444446</v>
      </c>
      <c r="AS2134" s="43" t="s">
        <v>14188</v>
      </c>
      <c r="AT2134" s="24" t="s">
        <v>3781</v>
      </c>
      <c r="AU2134" s="43" t="s">
        <v>12563</v>
      </c>
      <c r="AV2134" s="43" t="s">
        <v>80</v>
      </c>
      <c r="AW2134" s="43" t="s">
        <v>81</v>
      </c>
      <c r="AX2134" s="43" t="s">
        <v>82</v>
      </c>
      <c r="AY2134" s="2">
        <v>42327</v>
      </c>
      <c r="AZ2134" s="43" t="s">
        <v>83</v>
      </c>
      <c r="BA2134" s="43"/>
    </row>
    <row r="2135" spans="1:53" ht="14.25" customHeight="1" x14ac:dyDescent="0.25">
      <c r="A2135" s="21">
        <v>19325</v>
      </c>
      <c r="B2135" s="1">
        <v>24053109</v>
      </c>
      <c r="C2135" s="43" t="s">
        <v>84</v>
      </c>
      <c r="D2135" s="43" t="s">
        <v>12607</v>
      </c>
      <c r="E2135" s="4" t="s">
        <v>12608</v>
      </c>
      <c r="F2135" s="25" t="s">
        <v>12609</v>
      </c>
      <c r="G2135" s="5">
        <v>5</v>
      </c>
      <c r="H2135" s="11" t="s">
        <v>14187</v>
      </c>
      <c r="I2135" s="43">
        <v>5125</v>
      </c>
      <c r="J2135" s="43">
        <v>51250000</v>
      </c>
      <c r="K2135" s="4" t="s">
        <v>14193</v>
      </c>
      <c r="L2135" s="4" t="s">
        <v>178</v>
      </c>
      <c r="M2135" s="43" t="s">
        <v>12974</v>
      </c>
      <c r="N2135" s="43" t="s">
        <v>14194</v>
      </c>
      <c r="O2135" s="1">
        <v>205125000101</v>
      </c>
      <c r="P2135" s="61" t="s">
        <v>14194</v>
      </c>
      <c r="Q2135" s="20">
        <v>205125000101</v>
      </c>
      <c r="R2135" s="58" t="s">
        <v>14193</v>
      </c>
      <c r="S2135" s="1" t="s">
        <v>63</v>
      </c>
      <c r="T2135" s="43" t="s">
        <v>64</v>
      </c>
      <c r="U2135" s="1">
        <v>3503170663</v>
      </c>
      <c r="V2135" s="1" t="e">
        <v>#N/A</v>
      </c>
      <c r="W2135" s="1">
        <v>2</v>
      </c>
      <c r="X2135" s="43" t="s">
        <v>66</v>
      </c>
      <c r="Y2135" s="43" t="s">
        <v>12646</v>
      </c>
      <c r="Z2135" s="43">
        <v>3125814114</v>
      </c>
      <c r="AA2135" s="43" t="s">
        <v>12647</v>
      </c>
      <c r="AB2135" s="14" t="s">
        <v>14195</v>
      </c>
      <c r="AC2135" s="8" t="s">
        <v>19976</v>
      </c>
      <c r="AD2135" s="42"/>
      <c r="AE2135" s="14" t="s">
        <v>18554</v>
      </c>
      <c r="AF2135" s="43" t="s">
        <v>14196</v>
      </c>
      <c r="AG2135" s="43" t="s">
        <v>72</v>
      </c>
      <c r="AH2135" s="1">
        <v>3215817032</v>
      </c>
      <c r="AI2135" s="61" t="s">
        <v>14197</v>
      </c>
      <c r="AJ2135" s="1">
        <v>11</v>
      </c>
      <c r="AK2135" s="2">
        <v>42095</v>
      </c>
      <c r="AL2135" s="2">
        <v>43191</v>
      </c>
      <c r="AM2135" s="2" t="s">
        <v>12619</v>
      </c>
      <c r="AN2135" s="43" t="s">
        <v>74</v>
      </c>
      <c r="AO2135" s="2" t="s">
        <v>12620</v>
      </c>
      <c r="AP2135" s="2" t="s">
        <v>12621</v>
      </c>
      <c r="AQ2135" s="12">
        <v>6.4436944444444446</v>
      </c>
      <c r="AR2135" s="12">
        <v>-75.961277777777781</v>
      </c>
      <c r="AS2135" s="43" t="s">
        <v>14193</v>
      </c>
      <c r="AT2135" s="24" t="s">
        <v>3781</v>
      </c>
      <c r="AU2135" s="43" t="s">
        <v>12563</v>
      </c>
      <c r="AV2135" s="43" t="s">
        <v>80</v>
      </c>
      <c r="AW2135" s="43" t="s">
        <v>81</v>
      </c>
      <c r="AX2135" s="43" t="s">
        <v>82</v>
      </c>
      <c r="AY2135" s="2">
        <v>42348</v>
      </c>
      <c r="AZ2135" s="43" t="s">
        <v>83</v>
      </c>
      <c r="BA2135" s="43"/>
    </row>
    <row r="2136" spans="1:53" ht="14.25" customHeight="1" x14ac:dyDescent="0.25">
      <c r="A2136" s="21">
        <v>19319</v>
      </c>
      <c r="B2136" s="1">
        <v>24053110</v>
      </c>
      <c r="C2136" s="43" t="s">
        <v>84</v>
      </c>
      <c r="D2136" s="43" t="s">
        <v>12607</v>
      </c>
      <c r="E2136" s="4" t="s">
        <v>12608</v>
      </c>
      <c r="F2136" s="25" t="s">
        <v>12609</v>
      </c>
      <c r="G2136" s="5">
        <v>5</v>
      </c>
      <c r="H2136" s="11" t="s">
        <v>14187</v>
      </c>
      <c r="I2136" s="43">
        <v>5125</v>
      </c>
      <c r="J2136" s="43">
        <v>51250000</v>
      </c>
      <c r="K2136" s="4" t="s">
        <v>14198</v>
      </c>
      <c r="L2136" s="4" t="s">
        <v>178</v>
      </c>
      <c r="M2136" s="43" t="s">
        <v>60</v>
      </c>
      <c r="N2136" s="1" t="s">
        <v>14199</v>
      </c>
      <c r="O2136" s="1">
        <v>105125000254</v>
      </c>
      <c r="P2136" s="61" t="s">
        <v>14200</v>
      </c>
      <c r="Q2136" s="20">
        <v>205125000046</v>
      </c>
      <c r="R2136" s="58" t="s">
        <v>14198</v>
      </c>
      <c r="S2136" s="1" t="s">
        <v>63</v>
      </c>
      <c r="T2136" s="43" t="s">
        <v>64</v>
      </c>
      <c r="U2136" s="1">
        <v>3503170646</v>
      </c>
      <c r="V2136" s="1" t="e">
        <v>#N/A</v>
      </c>
      <c r="W2136" s="1">
        <v>8</v>
      </c>
      <c r="X2136" s="43" t="s">
        <v>66</v>
      </c>
      <c r="Y2136" s="43" t="s">
        <v>12646</v>
      </c>
      <c r="Z2136" s="43">
        <v>3125814114</v>
      </c>
      <c r="AA2136" s="43" t="s">
        <v>12647</v>
      </c>
      <c r="AB2136" s="14" t="s">
        <v>14201</v>
      </c>
      <c r="AC2136" s="8" t="s">
        <v>19977</v>
      </c>
      <c r="AD2136" s="42"/>
      <c r="AE2136" s="14" t="s">
        <v>18555</v>
      </c>
      <c r="AF2136" s="43" t="s">
        <v>14202</v>
      </c>
      <c r="AG2136" s="43" t="s">
        <v>72</v>
      </c>
      <c r="AH2136" s="1">
        <v>3128789863</v>
      </c>
      <c r="AI2136" s="61" t="s">
        <v>14203</v>
      </c>
      <c r="AJ2136" s="1">
        <v>11</v>
      </c>
      <c r="AK2136" s="2">
        <v>42095</v>
      </c>
      <c r="AL2136" s="2">
        <v>43191</v>
      </c>
      <c r="AM2136" s="2" t="s">
        <v>12619</v>
      </c>
      <c r="AN2136" s="43" t="s">
        <v>74</v>
      </c>
      <c r="AO2136" s="2" t="s">
        <v>12620</v>
      </c>
      <c r="AP2136" s="2" t="s">
        <v>12621</v>
      </c>
      <c r="AQ2136" s="12">
        <v>6.4148611111111107</v>
      </c>
      <c r="AR2136" s="12">
        <v>-75.995777777777775</v>
      </c>
      <c r="AS2136" s="43" t="s">
        <v>14198</v>
      </c>
      <c r="AT2136" s="24" t="s">
        <v>3781</v>
      </c>
      <c r="AU2136" s="43" t="s">
        <v>12563</v>
      </c>
      <c r="AV2136" s="43" t="s">
        <v>80</v>
      </c>
      <c r="AW2136" s="43" t="s">
        <v>81</v>
      </c>
      <c r="AX2136" s="43" t="s">
        <v>82</v>
      </c>
      <c r="AY2136" s="2">
        <v>42415</v>
      </c>
      <c r="AZ2136" s="43" t="s">
        <v>83</v>
      </c>
      <c r="BA2136" s="43"/>
    </row>
    <row r="2137" spans="1:53" ht="14.25" customHeight="1" x14ac:dyDescent="0.25">
      <c r="A2137" s="21">
        <v>19323</v>
      </c>
      <c r="B2137" s="1">
        <v>24053111</v>
      </c>
      <c r="C2137" s="43" t="s">
        <v>84</v>
      </c>
      <c r="D2137" s="43" t="s">
        <v>12607</v>
      </c>
      <c r="E2137" s="4" t="s">
        <v>12608</v>
      </c>
      <c r="F2137" s="25" t="s">
        <v>12609</v>
      </c>
      <c r="G2137" s="5">
        <v>5</v>
      </c>
      <c r="H2137" s="11" t="s">
        <v>14187</v>
      </c>
      <c r="I2137" s="43">
        <v>5125</v>
      </c>
      <c r="J2137" s="43">
        <v>51250000</v>
      </c>
      <c r="K2137" s="4" t="s">
        <v>5465</v>
      </c>
      <c r="L2137" s="4" t="s">
        <v>178</v>
      </c>
      <c r="M2137" s="43" t="s">
        <v>60</v>
      </c>
      <c r="N2137" s="1" t="s">
        <v>14189</v>
      </c>
      <c r="O2137" s="1">
        <v>205125000127</v>
      </c>
      <c r="P2137" s="61" t="s">
        <v>14204</v>
      </c>
      <c r="Q2137" s="20">
        <v>205125000089</v>
      </c>
      <c r="R2137" s="58" t="s">
        <v>5465</v>
      </c>
      <c r="S2137" s="1" t="s">
        <v>63</v>
      </c>
      <c r="T2137" s="43" t="s">
        <v>64</v>
      </c>
      <c r="U2137" s="1">
        <v>3503170657</v>
      </c>
      <c r="V2137" s="1" t="e">
        <v>#N/A</v>
      </c>
      <c r="W2137" s="1">
        <v>5</v>
      </c>
      <c r="X2137" s="43" t="s">
        <v>66</v>
      </c>
      <c r="Y2137" s="43" t="s">
        <v>12646</v>
      </c>
      <c r="Z2137" s="43">
        <v>3125814114</v>
      </c>
      <c r="AA2137" s="43" t="s">
        <v>12647</v>
      </c>
      <c r="AB2137" s="14" t="s">
        <v>14205</v>
      </c>
      <c r="AC2137" s="8" t="s">
        <v>19978</v>
      </c>
      <c r="AD2137" s="42"/>
      <c r="AE2137" s="14" t="s">
        <v>18556</v>
      </c>
      <c r="AF2137" s="43" t="s">
        <v>14206</v>
      </c>
      <c r="AG2137" s="43" t="s">
        <v>72</v>
      </c>
      <c r="AH2137" s="1">
        <v>3127151601</v>
      </c>
      <c r="AI2137" s="61" t="s">
        <v>14207</v>
      </c>
      <c r="AJ2137" s="1">
        <v>11</v>
      </c>
      <c r="AK2137" s="2">
        <v>42095</v>
      </c>
      <c r="AL2137" s="2">
        <v>43191</v>
      </c>
      <c r="AM2137" s="2" t="s">
        <v>12619</v>
      </c>
      <c r="AN2137" s="43" t="s">
        <v>74</v>
      </c>
      <c r="AO2137" s="2" t="s">
        <v>12620</v>
      </c>
      <c r="AP2137" s="2" t="s">
        <v>12621</v>
      </c>
      <c r="AQ2137" s="12">
        <v>6.3804444444444446</v>
      </c>
      <c r="AR2137" s="12">
        <v>-75.963388888888886</v>
      </c>
      <c r="AS2137" s="43" t="s">
        <v>5465</v>
      </c>
      <c r="AT2137" s="24" t="s">
        <v>3781</v>
      </c>
      <c r="AU2137" s="43" t="s">
        <v>12563</v>
      </c>
      <c r="AV2137" s="43" t="s">
        <v>80</v>
      </c>
      <c r="AW2137" s="43" t="s">
        <v>81</v>
      </c>
      <c r="AX2137" s="43" t="s">
        <v>82</v>
      </c>
      <c r="AY2137" s="2">
        <v>42263</v>
      </c>
      <c r="AZ2137" s="43" t="s">
        <v>83</v>
      </c>
      <c r="BA2137" s="43"/>
    </row>
    <row r="2138" spans="1:53" ht="14.25" customHeight="1" x14ac:dyDescent="0.2">
      <c r="A2138" s="21">
        <v>19331</v>
      </c>
      <c r="B2138" s="1">
        <v>24053112</v>
      </c>
      <c r="C2138" s="43" t="s">
        <v>84</v>
      </c>
      <c r="D2138" s="43" t="s">
        <v>12607</v>
      </c>
      <c r="E2138" s="4" t="s">
        <v>12608</v>
      </c>
      <c r="F2138" s="25" t="s">
        <v>12609</v>
      </c>
      <c r="G2138" s="5">
        <v>5</v>
      </c>
      <c r="H2138" s="11" t="s">
        <v>14187</v>
      </c>
      <c r="I2138" s="43">
        <v>5125</v>
      </c>
      <c r="J2138" s="43">
        <v>51250000</v>
      </c>
      <c r="K2138" s="4" t="s">
        <v>7804</v>
      </c>
      <c r="L2138" s="4" t="s">
        <v>178</v>
      </c>
      <c r="M2138" s="43" t="s">
        <v>60</v>
      </c>
      <c r="N2138" s="1" t="s">
        <v>14199</v>
      </c>
      <c r="O2138" s="1">
        <v>105125000254</v>
      </c>
      <c r="P2138" s="61" t="s">
        <v>14208</v>
      </c>
      <c r="Q2138" s="20">
        <v>205125000232</v>
      </c>
      <c r="R2138" s="58" t="s">
        <v>7804</v>
      </c>
      <c r="S2138" s="1" t="s">
        <v>63</v>
      </c>
      <c r="T2138" s="43" t="s">
        <v>64</v>
      </c>
      <c r="U2138" s="1">
        <v>3503170658</v>
      </c>
      <c r="V2138" s="1" t="e">
        <v>#N/A</v>
      </c>
      <c r="W2138" s="1">
        <v>6</v>
      </c>
      <c r="X2138" s="43" t="s">
        <v>66</v>
      </c>
      <c r="Y2138" s="43" t="s">
        <v>12646</v>
      </c>
      <c r="Z2138" s="43">
        <v>3125814114</v>
      </c>
      <c r="AA2138" s="43" t="s">
        <v>12647</v>
      </c>
      <c r="AB2138" s="91" t="s">
        <v>20662</v>
      </c>
      <c r="AC2138" s="78">
        <v>3122800803</v>
      </c>
      <c r="AD2138" s="77"/>
      <c r="AE2138" s="77" t="s">
        <v>20663</v>
      </c>
      <c r="AF2138" s="43" t="s">
        <v>14209</v>
      </c>
      <c r="AG2138" s="43" t="s">
        <v>72</v>
      </c>
      <c r="AH2138" s="1">
        <v>3226776710</v>
      </c>
      <c r="AI2138" s="61" t="s">
        <v>14210</v>
      </c>
      <c r="AJ2138" s="1">
        <v>11</v>
      </c>
      <c r="AK2138" s="2">
        <v>42095</v>
      </c>
      <c r="AL2138" s="2">
        <v>43191</v>
      </c>
      <c r="AM2138" s="2" t="s">
        <v>12619</v>
      </c>
      <c r="AN2138" s="43" t="s">
        <v>74</v>
      </c>
      <c r="AO2138" s="2" t="s">
        <v>12620</v>
      </c>
      <c r="AP2138" s="2" t="s">
        <v>12621</v>
      </c>
      <c r="AQ2138" s="12">
        <v>6.4281111111111109</v>
      </c>
      <c r="AR2138" s="12">
        <v>-75.995361111111109</v>
      </c>
      <c r="AS2138" s="43" t="s">
        <v>7804</v>
      </c>
      <c r="AT2138" s="24" t="s">
        <v>3781</v>
      </c>
      <c r="AU2138" s="43" t="s">
        <v>12563</v>
      </c>
      <c r="AV2138" s="43" t="s">
        <v>80</v>
      </c>
      <c r="AW2138" s="43" t="s">
        <v>81</v>
      </c>
      <c r="AX2138" s="43" t="s">
        <v>82</v>
      </c>
      <c r="AY2138" s="2">
        <v>42474</v>
      </c>
      <c r="AZ2138" s="43" t="s">
        <v>83</v>
      </c>
      <c r="BA2138" s="43"/>
    </row>
    <row r="2139" spans="1:53" ht="14.25" customHeight="1" x14ac:dyDescent="0.25">
      <c r="A2139" s="7">
        <v>19281</v>
      </c>
      <c r="B2139" s="42">
        <v>24051890</v>
      </c>
      <c r="C2139" s="43" t="s">
        <v>84</v>
      </c>
      <c r="D2139" s="4" t="s">
        <v>12607</v>
      </c>
      <c r="E2139" s="4" t="s">
        <v>12608</v>
      </c>
      <c r="F2139" s="25" t="s">
        <v>12609</v>
      </c>
      <c r="G2139" s="5">
        <v>5</v>
      </c>
      <c r="H2139" s="4" t="s">
        <v>14211</v>
      </c>
      <c r="I2139" s="43">
        <v>5120</v>
      </c>
      <c r="J2139" s="43">
        <v>51200002</v>
      </c>
      <c r="K2139" s="4" t="s">
        <v>14212</v>
      </c>
      <c r="L2139" s="4" t="s">
        <v>59</v>
      </c>
      <c r="M2139" s="43" t="s">
        <v>60</v>
      </c>
      <c r="N2139" s="1" t="s">
        <v>14213</v>
      </c>
      <c r="O2139" s="1">
        <v>205120001435</v>
      </c>
      <c r="P2139" s="61" t="s">
        <v>14214</v>
      </c>
      <c r="Q2139" s="20">
        <v>205120000293</v>
      </c>
      <c r="R2139" s="58" t="s">
        <v>14212</v>
      </c>
      <c r="S2139" s="1" t="s">
        <v>63</v>
      </c>
      <c r="T2139" s="43" t="s">
        <v>64</v>
      </c>
      <c r="U2139" s="1">
        <v>3503170039</v>
      </c>
      <c r="V2139" s="1" t="s">
        <v>14215</v>
      </c>
      <c r="W2139" s="1">
        <v>2</v>
      </c>
      <c r="X2139" s="43" t="s">
        <v>66</v>
      </c>
      <c r="Y2139" s="43" t="s">
        <v>12636</v>
      </c>
      <c r="Z2139" s="43">
        <v>3115072178</v>
      </c>
      <c r="AA2139" s="43" t="s">
        <v>12637</v>
      </c>
      <c r="AB2139" s="14" t="s">
        <v>14216</v>
      </c>
      <c r="AC2139" s="8" t="s">
        <v>19979</v>
      </c>
      <c r="AD2139" s="42"/>
      <c r="AE2139" s="14" t="s">
        <v>18557</v>
      </c>
      <c r="AF2139" s="43" t="s">
        <v>14217</v>
      </c>
      <c r="AG2139" s="43" t="s">
        <v>72</v>
      </c>
      <c r="AH2139" s="1">
        <v>3117673531</v>
      </c>
      <c r="AI2139" s="61" t="s">
        <v>14099</v>
      </c>
      <c r="AJ2139" s="1">
        <v>7</v>
      </c>
      <c r="AK2139" s="2">
        <v>41944</v>
      </c>
      <c r="AL2139" s="2">
        <v>43040</v>
      </c>
      <c r="AM2139" s="2" t="s">
        <v>12619</v>
      </c>
      <c r="AN2139" s="43" t="s">
        <v>74</v>
      </c>
      <c r="AO2139" s="2" t="s">
        <v>12620</v>
      </c>
      <c r="AP2139" s="2" t="s">
        <v>12621</v>
      </c>
      <c r="AQ2139" s="12">
        <v>7.7155555555555555</v>
      </c>
      <c r="AR2139" s="12">
        <v>-75.272777777777776</v>
      </c>
      <c r="AS2139" s="43" t="s">
        <v>14211</v>
      </c>
      <c r="AT2139" s="23" t="s">
        <v>98</v>
      </c>
      <c r="AU2139" s="43" t="s">
        <v>12563</v>
      </c>
      <c r="AV2139" s="43" t="s">
        <v>80</v>
      </c>
      <c r="AW2139" s="43" t="s">
        <v>81</v>
      </c>
      <c r="AX2139" s="43" t="s">
        <v>82</v>
      </c>
      <c r="AY2139" s="2">
        <v>42394</v>
      </c>
      <c r="AZ2139" s="43" t="s">
        <v>83</v>
      </c>
      <c r="BA2139" s="43"/>
    </row>
    <row r="2140" spans="1:53" ht="14.25" customHeight="1" x14ac:dyDescent="0.25">
      <c r="A2140" s="7">
        <v>19306</v>
      </c>
      <c r="B2140" s="42">
        <v>24051889</v>
      </c>
      <c r="C2140" s="43" t="s">
        <v>84</v>
      </c>
      <c r="D2140" s="4" t="s">
        <v>12607</v>
      </c>
      <c r="E2140" s="4" t="s">
        <v>12608</v>
      </c>
      <c r="F2140" s="25" t="s">
        <v>12609</v>
      </c>
      <c r="G2140" s="5">
        <v>5</v>
      </c>
      <c r="H2140" s="4" t="s">
        <v>14211</v>
      </c>
      <c r="I2140" s="43">
        <v>5120</v>
      </c>
      <c r="J2140" s="43">
        <v>51200011</v>
      </c>
      <c r="K2140" s="4" t="s">
        <v>4361</v>
      </c>
      <c r="L2140" s="4" t="s">
        <v>59</v>
      </c>
      <c r="M2140" s="43" t="s">
        <v>60</v>
      </c>
      <c r="N2140" s="1" t="s">
        <v>14218</v>
      </c>
      <c r="O2140" s="1">
        <v>205120000986</v>
      </c>
      <c r="P2140" s="61" t="s">
        <v>14219</v>
      </c>
      <c r="Q2140" s="20">
        <v>205120001346</v>
      </c>
      <c r="R2140" s="58" t="s">
        <v>4361</v>
      </c>
      <c r="S2140" s="1" t="s">
        <v>63</v>
      </c>
      <c r="T2140" s="43" t="s">
        <v>64</v>
      </c>
      <c r="U2140" s="1">
        <v>3503170040</v>
      </c>
      <c r="V2140" s="1" t="s">
        <v>14220</v>
      </c>
      <c r="W2140" s="1">
        <v>4</v>
      </c>
      <c r="X2140" s="43" t="s">
        <v>66</v>
      </c>
      <c r="Y2140" s="43" t="s">
        <v>12636</v>
      </c>
      <c r="Z2140" s="43">
        <v>3115072178</v>
      </c>
      <c r="AA2140" s="43" t="s">
        <v>12637</v>
      </c>
      <c r="AB2140" s="14" t="s">
        <v>14221</v>
      </c>
      <c r="AC2140" s="8" t="s">
        <v>19980</v>
      </c>
      <c r="AD2140" s="42"/>
      <c r="AE2140" s="14" t="s">
        <v>18558</v>
      </c>
      <c r="AF2140" s="43" t="s">
        <v>14222</v>
      </c>
      <c r="AG2140" s="43" t="s">
        <v>72</v>
      </c>
      <c r="AH2140" s="1">
        <v>3113524590</v>
      </c>
      <c r="AI2140" s="61" t="s">
        <v>14109</v>
      </c>
      <c r="AJ2140" s="1">
        <v>7</v>
      </c>
      <c r="AK2140" s="2">
        <v>41944</v>
      </c>
      <c r="AL2140" s="2">
        <v>43040</v>
      </c>
      <c r="AM2140" s="2" t="s">
        <v>73</v>
      </c>
      <c r="AN2140" s="43" t="s">
        <v>74</v>
      </c>
      <c r="AO2140" s="2" t="s">
        <v>75</v>
      </c>
      <c r="AP2140" s="2" t="s">
        <v>76</v>
      </c>
      <c r="AQ2140" s="12">
        <v>7.618611111111111</v>
      </c>
      <c r="AR2140" s="12">
        <v>-75.051944444444445</v>
      </c>
      <c r="AS2140" s="43" t="s">
        <v>14211</v>
      </c>
      <c r="AT2140" s="23" t="s">
        <v>1415</v>
      </c>
      <c r="AU2140" s="43" t="s">
        <v>12563</v>
      </c>
      <c r="AV2140" s="43" t="s">
        <v>80</v>
      </c>
      <c r="AW2140" s="43" t="s">
        <v>81</v>
      </c>
      <c r="AX2140" s="43" t="s">
        <v>82</v>
      </c>
      <c r="AY2140" s="2">
        <v>42341</v>
      </c>
      <c r="AZ2140" s="43" t="s">
        <v>83</v>
      </c>
      <c r="BA2140" s="43"/>
    </row>
    <row r="2141" spans="1:53" ht="14.25" customHeight="1" x14ac:dyDescent="0.25">
      <c r="A2141" s="7">
        <v>19298</v>
      </c>
      <c r="B2141" s="42">
        <v>24051888</v>
      </c>
      <c r="C2141" s="43" t="s">
        <v>84</v>
      </c>
      <c r="D2141" s="4" t="s">
        <v>12607</v>
      </c>
      <c r="E2141" s="4" t="s">
        <v>12608</v>
      </c>
      <c r="F2141" s="25" t="s">
        <v>12609</v>
      </c>
      <c r="G2141" s="5">
        <v>5</v>
      </c>
      <c r="H2141" s="4" t="s">
        <v>14211</v>
      </c>
      <c r="I2141" s="43">
        <v>5120</v>
      </c>
      <c r="J2141" s="43">
        <v>51200012</v>
      </c>
      <c r="K2141" s="4" t="s">
        <v>14223</v>
      </c>
      <c r="L2141" s="4" t="s">
        <v>59</v>
      </c>
      <c r="M2141" s="43" t="s">
        <v>60</v>
      </c>
      <c r="N2141" s="1" t="s">
        <v>14224</v>
      </c>
      <c r="O2141" s="1">
        <v>205120001095</v>
      </c>
      <c r="P2141" s="61" t="s">
        <v>14225</v>
      </c>
      <c r="Q2141" s="20">
        <v>205120001095</v>
      </c>
      <c r="R2141" s="58" t="s">
        <v>14223</v>
      </c>
      <c r="S2141" s="1" t="s">
        <v>63</v>
      </c>
      <c r="T2141" s="43" t="s">
        <v>64</v>
      </c>
      <c r="U2141" s="1">
        <v>3503170038</v>
      </c>
      <c r="V2141" s="1" t="s">
        <v>14226</v>
      </c>
      <c r="W2141" s="1">
        <v>2</v>
      </c>
      <c r="X2141" s="43" t="s">
        <v>66</v>
      </c>
      <c r="Y2141" s="43" t="s">
        <v>12636</v>
      </c>
      <c r="Z2141" s="43">
        <v>3115072178</v>
      </c>
      <c r="AA2141" s="43" t="s">
        <v>12637</v>
      </c>
      <c r="AB2141" s="14" t="s">
        <v>14227</v>
      </c>
      <c r="AC2141" s="8" t="s">
        <v>19981</v>
      </c>
      <c r="AD2141" s="42"/>
      <c r="AE2141" s="14" t="s">
        <v>18559</v>
      </c>
      <c r="AF2141" s="43" t="s">
        <v>14228</v>
      </c>
      <c r="AG2141" s="43" t="s">
        <v>72</v>
      </c>
      <c r="AH2141" s="1">
        <v>8390321</v>
      </c>
      <c r="AI2141" s="61" t="s">
        <v>14092</v>
      </c>
      <c r="AJ2141" s="1">
        <v>7</v>
      </c>
      <c r="AK2141" s="2">
        <v>41944</v>
      </c>
      <c r="AL2141" s="2">
        <v>43040</v>
      </c>
      <c r="AM2141" s="2" t="s">
        <v>73</v>
      </c>
      <c r="AN2141" s="43" t="s">
        <v>74</v>
      </c>
      <c r="AO2141" s="2" t="s">
        <v>75</v>
      </c>
      <c r="AP2141" s="2" t="s">
        <v>76</v>
      </c>
      <c r="AQ2141" s="12">
        <v>7.9441666666666668</v>
      </c>
      <c r="AR2141" s="12">
        <v>-75.208333333333329</v>
      </c>
      <c r="AS2141" s="43" t="s">
        <v>14020</v>
      </c>
      <c r="AT2141" s="23" t="s">
        <v>2886</v>
      </c>
      <c r="AU2141" s="43" t="s">
        <v>12563</v>
      </c>
      <c r="AV2141" s="43" t="s">
        <v>80</v>
      </c>
      <c r="AW2141" s="43" t="s">
        <v>81</v>
      </c>
      <c r="AX2141" s="43" t="s">
        <v>82</v>
      </c>
      <c r="AY2141" s="2">
        <v>42389</v>
      </c>
      <c r="AZ2141" s="43" t="s">
        <v>83</v>
      </c>
      <c r="BA2141" s="43"/>
    </row>
    <row r="2142" spans="1:53" ht="14.25" customHeight="1" x14ac:dyDescent="0.25">
      <c r="A2142" s="7">
        <v>19286</v>
      </c>
      <c r="B2142" s="42">
        <v>24051887</v>
      </c>
      <c r="C2142" s="43" t="s">
        <v>84</v>
      </c>
      <c r="D2142" s="4" t="s">
        <v>12607</v>
      </c>
      <c r="E2142" s="4" t="s">
        <v>12608</v>
      </c>
      <c r="F2142" s="25" t="s">
        <v>12609</v>
      </c>
      <c r="G2142" s="5">
        <v>5</v>
      </c>
      <c r="H2142" s="4" t="s">
        <v>14211</v>
      </c>
      <c r="I2142" s="43">
        <v>5120</v>
      </c>
      <c r="J2142" s="43">
        <v>51200004</v>
      </c>
      <c r="K2142" s="4" t="s">
        <v>14229</v>
      </c>
      <c r="L2142" s="4" t="s">
        <v>59</v>
      </c>
      <c r="M2142" s="43" t="s">
        <v>60</v>
      </c>
      <c r="N2142" s="1" t="s">
        <v>14230</v>
      </c>
      <c r="O2142" s="1">
        <v>205120000391</v>
      </c>
      <c r="P2142" s="61" t="s">
        <v>14231</v>
      </c>
      <c r="Q2142" s="20">
        <v>205120000391</v>
      </c>
      <c r="R2142" s="58" t="s">
        <v>14229</v>
      </c>
      <c r="S2142" s="1" t="s">
        <v>63</v>
      </c>
      <c r="T2142" s="43" t="s">
        <v>64</v>
      </c>
      <c r="U2142" s="1">
        <v>3503170037</v>
      </c>
      <c r="V2142" s="1" t="s">
        <v>14232</v>
      </c>
      <c r="W2142" s="1">
        <v>2</v>
      </c>
      <c r="X2142" s="43" t="s">
        <v>66</v>
      </c>
      <c r="Y2142" s="43" t="s">
        <v>12636</v>
      </c>
      <c r="Z2142" s="43">
        <v>3115072178</v>
      </c>
      <c r="AA2142" s="43" t="s">
        <v>12637</v>
      </c>
      <c r="AB2142" s="14" t="s">
        <v>14233</v>
      </c>
      <c r="AC2142" s="8" t="s">
        <v>19982</v>
      </c>
      <c r="AD2142" s="42"/>
      <c r="AE2142" s="14" t="s">
        <v>18560</v>
      </c>
      <c r="AF2142" s="43" t="s">
        <v>14234</v>
      </c>
      <c r="AG2142" s="43" t="s">
        <v>72</v>
      </c>
      <c r="AH2142" s="1">
        <v>3217007475</v>
      </c>
      <c r="AI2142" s="61" t="s">
        <v>14120</v>
      </c>
      <c r="AJ2142" s="1">
        <v>7</v>
      </c>
      <c r="AK2142" s="2">
        <v>41944</v>
      </c>
      <c r="AL2142" s="2">
        <v>43040</v>
      </c>
      <c r="AM2142" s="2" t="s">
        <v>73</v>
      </c>
      <c r="AN2142" s="43" t="s">
        <v>74</v>
      </c>
      <c r="AO2142" s="2" t="s">
        <v>75</v>
      </c>
      <c r="AP2142" s="2" t="s">
        <v>76</v>
      </c>
      <c r="AQ2142" s="12">
        <v>7.7861111111111114</v>
      </c>
      <c r="AR2142" s="12">
        <v>-75.203611111111115</v>
      </c>
      <c r="AS2142" s="43" t="s">
        <v>14211</v>
      </c>
      <c r="AT2142" s="23" t="s">
        <v>98</v>
      </c>
      <c r="AU2142" s="43" t="s">
        <v>12563</v>
      </c>
      <c r="AV2142" s="43" t="s">
        <v>80</v>
      </c>
      <c r="AW2142" s="43" t="s">
        <v>81</v>
      </c>
      <c r="AX2142" s="43" t="s">
        <v>82</v>
      </c>
      <c r="AY2142" s="2">
        <v>42327</v>
      </c>
      <c r="AZ2142" s="43" t="s">
        <v>83</v>
      </c>
      <c r="BA2142" s="43"/>
    </row>
    <row r="2143" spans="1:53" ht="14.25" customHeight="1" x14ac:dyDescent="0.25">
      <c r="A2143" s="7">
        <v>59840</v>
      </c>
      <c r="B2143" s="42">
        <v>24051886</v>
      </c>
      <c r="C2143" s="43" t="s">
        <v>84</v>
      </c>
      <c r="D2143" s="4" t="s">
        <v>12607</v>
      </c>
      <c r="E2143" s="4" t="s">
        <v>12608</v>
      </c>
      <c r="F2143" s="25" t="s">
        <v>12609</v>
      </c>
      <c r="G2143" s="5">
        <v>5</v>
      </c>
      <c r="H2143" s="4" t="s">
        <v>14211</v>
      </c>
      <c r="I2143" s="43">
        <v>5120</v>
      </c>
      <c r="J2143" s="43">
        <v>51200003</v>
      </c>
      <c r="K2143" s="4" t="s">
        <v>14235</v>
      </c>
      <c r="L2143" s="4" t="s">
        <v>59</v>
      </c>
      <c r="M2143" s="43" t="s">
        <v>60</v>
      </c>
      <c r="N2143" s="1" t="s">
        <v>14236</v>
      </c>
      <c r="O2143" s="1">
        <v>205120000081</v>
      </c>
      <c r="P2143" s="61" t="s">
        <v>14237</v>
      </c>
      <c r="Q2143" s="20">
        <v>205120000595</v>
      </c>
      <c r="R2143" s="58" t="s">
        <v>14235</v>
      </c>
      <c r="S2143" s="1" t="s">
        <v>63</v>
      </c>
      <c r="T2143" s="43" t="s">
        <v>64</v>
      </c>
      <c r="U2143" s="1">
        <v>3503170036</v>
      </c>
      <c r="V2143" s="1" t="s">
        <v>14238</v>
      </c>
      <c r="W2143" s="1">
        <v>2</v>
      </c>
      <c r="X2143" s="43" t="s">
        <v>66</v>
      </c>
      <c r="Y2143" s="43" t="s">
        <v>12636</v>
      </c>
      <c r="Z2143" s="43">
        <v>3115072178</v>
      </c>
      <c r="AA2143" s="43" t="s">
        <v>12637</v>
      </c>
      <c r="AB2143" s="14" t="s">
        <v>14239</v>
      </c>
      <c r="AC2143" s="8" t="s">
        <v>19983</v>
      </c>
      <c r="AD2143" s="42"/>
      <c r="AE2143" s="14" t="s">
        <v>18561</v>
      </c>
      <c r="AF2143" s="43" t="s">
        <v>14240</v>
      </c>
      <c r="AG2143" s="43" t="s">
        <v>72</v>
      </c>
      <c r="AH2143" s="1">
        <v>3206991056</v>
      </c>
      <c r="AI2143" s="61" t="s">
        <v>14099</v>
      </c>
      <c r="AJ2143" s="1">
        <v>7</v>
      </c>
      <c r="AK2143" s="2">
        <v>41944</v>
      </c>
      <c r="AL2143" s="2">
        <v>43040</v>
      </c>
      <c r="AM2143" s="2" t="s">
        <v>12619</v>
      </c>
      <c r="AN2143" s="43" t="s">
        <v>74</v>
      </c>
      <c r="AO2143" s="2" t="s">
        <v>12620</v>
      </c>
      <c r="AP2143" s="2" t="s">
        <v>12621</v>
      </c>
      <c r="AQ2143" s="12">
        <v>7.8055555555555554</v>
      </c>
      <c r="AR2143" s="12">
        <v>-75.203055555555551</v>
      </c>
      <c r="AS2143" s="43" t="s">
        <v>14211</v>
      </c>
      <c r="AT2143" s="23" t="s">
        <v>582</v>
      </c>
      <c r="AU2143" s="43" t="s">
        <v>12563</v>
      </c>
      <c r="AV2143" s="43" t="s">
        <v>80</v>
      </c>
      <c r="AW2143" s="43" t="s">
        <v>81</v>
      </c>
      <c r="AX2143" s="43" t="s">
        <v>82</v>
      </c>
      <c r="AY2143" s="2">
        <v>42381</v>
      </c>
      <c r="AZ2143" s="43" t="s">
        <v>83</v>
      </c>
      <c r="BA2143" s="43"/>
    </row>
    <row r="2144" spans="1:53" ht="14.25" customHeight="1" x14ac:dyDescent="0.25">
      <c r="A2144" s="7">
        <v>19258</v>
      </c>
      <c r="B2144" s="42">
        <v>24051884</v>
      </c>
      <c r="C2144" s="43" t="s">
        <v>84</v>
      </c>
      <c r="D2144" s="4" t="s">
        <v>12607</v>
      </c>
      <c r="E2144" s="4" t="s">
        <v>12608</v>
      </c>
      <c r="F2144" s="25" t="s">
        <v>12609</v>
      </c>
      <c r="G2144" s="5">
        <v>5</v>
      </c>
      <c r="H2144" s="4" t="s">
        <v>14241</v>
      </c>
      <c r="I2144" s="43">
        <v>5113</v>
      </c>
      <c r="J2144" s="43">
        <v>51130000</v>
      </c>
      <c r="K2144" s="4" t="s">
        <v>14242</v>
      </c>
      <c r="L2144" s="4" t="s">
        <v>59</v>
      </c>
      <c r="M2144" s="43" t="s">
        <v>60</v>
      </c>
      <c r="N2144" s="1" t="s">
        <v>14243</v>
      </c>
      <c r="O2144" s="1">
        <v>205113000407</v>
      </c>
      <c r="P2144" s="61" t="s">
        <v>14244</v>
      </c>
      <c r="Q2144" s="20">
        <v>205113000113</v>
      </c>
      <c r="R2144" s="58" t="s">
        <v>14242</v>
      </c>
      <c r="S2144" s="1" t="s">
        <v>63</v>
      </c>
      <c r="T2144" s="43" t="s">
        <v>64</v>
      </c>
      <c r="U2144" s="1">
        <v>3503170035</v>
      </c>
      <c r="V2144" s="1" t="s">
        <v>14245</v>
      </c>
      <c r="W2144" s="1">
        <v>2</v>
      </c>
      <c r="X2144" s="43" t="s">
        <v>66</v>
      </c>
      <c r="Y2144" s="43" t="s">
        <v>13488</v>
      </c>
      <c r="Z2144" s="43">
        <v>3204903306</v>
      </c>
      <c r="AA2144" s="43" t="s">
        <v>13489</v>
      </c>
      <c r="AB2144" s="14" t="s">
        <v>14246</v>
      </c>
      <c r="AC2144" s="8" t="s">
        <v>19984</v>
      </c>
      <c r="AD2144" s="42"/>
      <c r="AE2144" s="14" t="s">
        <v>18562</v>
      </c>
      <c r="AF2144" s="43" t="s">
        <v>14247</v>
      </c>
      <c r="AG2144" s="43" t="s">
        <v>72</v>
      </c>
      <c r="AH2144" s="1">
        <v>3104970898</v>
      </c>
      <c r="AI2144" s="61" t="s">
        <v>14248</v>
      </c>
      <c r="AJ2144" s="1">
        <v>7</v>
      </c>
      <c r="AK2144" s="2">
        <v>41944</v>
      </c>
      <c r="AL2144" s="2">
        <v>43040</v>
      </c>
      <c r="AM2144" s="2" t="s">
        <v>12619</v>
      </c>
      <c r="AN2144" s="43" t="s">
        <v>74</v>
      </c>
      <c r="AO2144" s="2" t="s">
        <v>12620</v>
      </c>
      <c r="AP2144" s="2" t="s">
        <v>12621</v>
      </c>
      <c r="AQ2144" s="12">
        <v>6.8734722222222224</v>
      </c>
      <c r="AR2144" s="12">
        <v>-75.943888888888893</v>
      </c>
      <c r="AS2144" s="43" t="s">
        <v>14249</v>
      </c>
      <c r="AT2144" s="23" t="s">
        <v>3781</v>
      </c>
      <c r="AU2144" s="43" t="s">
        <v>12563</v>
      </c>
      <c r="AV2144" s="43" t="s">
        <v>80</v>
      </c>
      <c r="AW2144" s="43" t="s">
        <v>81</v>
      </c>
      <c r="AX2144" s="43" t="s">
        <v>82</v>
      </c>
      <c r="AY2144" s="2">
        <v>42400</v>
      </c>
      <c r="AZ2144" s="43" t="s">
        <v>83</v>
      </c>
      <c r="BA2144" s="43"/>
    </row>
    <row r="2145" spans="1:53" ht="14.25" customHeight="1" x14ac:dyDescent="0.25">
      <c r="A2145" s="7">
        <v>19238</v>
      </c>
      <c r="B2145" s="42">
        <v>24051883</v>
      </c>
      <c r="C2145" s="43" t="s">
        <v>84</v>
      </c>
      <c r="D2145" s="4" t="s">
        <v>12607</v>
      </c>
      <c r="E2145" s="4" t="s">
        <v>12608</v>
      </c>
      <c r="F2145" s="25" t="s">
        <v>12609</v>
      </c>
      <c r="G2145" s="5">
        <v>5</v>
      </c>
      <c r="H2145" s="4" t="s">
        <v>13509</v>
      </c>
      <c r="I2145" s="43">
        <v>5107</v>
      </c>
      <c r="J2145" s="43">
        <v>51070000</v>
      </c>
      <c r="K2145" s="4" t="s">
        <v>14250</v>
      </c>
      <c r="L2145" s="4" t="s">
        <v>59</v>
      </c>
      <c r="M2145" s="43" t="s">
        <v>60</v>
      </c>
      <c r="N2145" s="1" t="s">
        <v>14251</v>
      </c>
      <c r="O2145" s="1">
        <v>205107000926</v>
      </c>
      <c r="P2145" s="61" t="s">
        <v>14252</v>
      </c>
      <c r="Q2145" s="20">
        <v>205107000870</v>
      </c>
      <c r="R2145" s="58" t="s">
        <v>14250</v>
      </c>
      <c r="S2145" s="1" t="s">
        <v>63</v>
      </c>
      <c r="T2145" s="43" t="s">
        <v>64</v>
      </c>
      <c r="U2145" s="1">
        <v>3503170034</v>
      </c>
      <c r="V2145" s="1" t="s">
        <v>14253</v>
      </c>
      <c r="W2145" s="1">
        <v>6</v>
      </c>
      <c r="X2145" s="43" t="s">
        <v>66</v>
      </c>
      <c r="Y2145" s="43" t="s">
        <v>12717</v>
      </c>
      <c r="Z2145" s="43">
        <v>3125922526</v>
      </c>
      <c r="AA2145" s="43" t="s">
        <v>12718</v>
      </c>
      <c r="AB2145" s="14" t="s">
        <v>14254</v>
      </c>
      <c r="AC2145" s="8" t="s">
        <v>19985</v>
      </c>
      <c r="AD2145" s="42"/>
      <c r="AE2145" s="14" t="s">
        <v>14255</v>
      </c>
      <c r="AF2145" s="43" t="s">
        <v>14256</v>
      </c>
      <c r="AG2145" s="43" t="s">
        <v>72</v>
      </c>
      <c r="AH2145" s="1">
        <v>3104295547</v>
      </c>
      <c r="AI2145" s="61" t="s">
        <v>14257</v>
      </c>
      <c r="AJ2145" s="1">
        <v>7</v>
      </c>
      <c r="AK2145" s="2">
        <v>41944</v>
      </c>
      <c r="AL2145" s="2">
        <v>43040</v>
      </c>
      <c r="AM2145" s="2" t="s">
        <v>12619</v>
      </c>
      <c r="AN2145" s="43" t="s">
        <v>74</v>
      </c>
      <c r="AO2145" s="2" t="s">
        <v>12620</v>
      </c>
      <c r="AP2145" s="2" t="s">
        <v>12621</v>
      </c>
      <c r="AQ2145" s="12">
        <v>7.1008333333333331</v>
      </c>
      <c r="AR2145" s="12">
        <v>-75.583611111111111</v>
      </c>
      <c r="AS2145" s="43" t="s">
        <v>13509</v>
      </c>
      <c r="AT2145" s="23" t="s">
        <v>582</v>
      </c>
      <c r="AU2145" s="43" t="s">
        <v>12563</v>
      </c>
      <c r="AV2145" s="43" t="s">
        <v>80</v>
      </c>
      <c r="AW2145" s="43" t="s">
        <v>81</v>
      </c>
      <c r="AX2145" s="43" t="s">
        <v>82</v>
      </c>
      <c r="AY2145" s="2">
        <v>42348</v>
      </c>
      <c r="AZ2145" s="43" t="s">
        <v>83</v>
      </c>
      <c r="BA2145" s="43"/>
    </row>
    <row r="2146" spans="1:53" ht="14.25" customHeight="1" x14ac:dyDescent="0.25">
      <c r="A2146" s="7">
        <v>19180</v>
      </c>
      <c r="B2146" s="42">
        <v>24051881</v>
      </c>
      <c r="C2146" s="43" t="s">
        <v>84</v>
      </c>
      <c r="D2146" s="4" t="s">
        <v>12607</v>
      </c>
      <c r="E2146" s="4" t="s">
        <v>12608</v>
      </c>
      <c r="F2146" s="25" t="s">
        <v>12609</v>
      </c>
      <c r="G2146" s="5">
        <v>5</v>
      </c>
      <c r="H2146" s="4" t="s">
        <v>2456</v>
      </c>
      <c r="I2146" s="43">
        <v>68092</v>
      </c>
      <c r="J2146" s="43">
        <v>50930000</v>
      </c>
      <c r="K2146" s="4" t="s">
        <v>14258</v>
      </c>
      <c r="L2146" s="4" t="s">
        <v>59</v>
      </c>
      <c r="M2146" s="43" t="s">
        <v>60</v>
      </c>
      <c r="N2146" s="1" t="s">
        <v>14259</v>
      </c>
      <c r="O2146" s="1">
        <v>205093000171</v>
      </c>
      <c r="P2146" s="61" t="s">
        <v>14260</v>
      </c>
      <c r="Q2146" s="20">
        <v>205093000537</v>
      </c>
      <c r="R2146" s="58" t="s">
        <v>14258</v>
      </c>
      <c r="S2146" s="1" t="s">
        <v>63</v>
      </c>
      <c r="T2146" s="43" t="s">
        <v>64</v>
      </c>
      <c r="U2146" s="1">
        <v>3503170033</v>
      </c>
      <c r="V2146" s="1" t="s">
        <v>14261</v>
      </c>
      <c r="W2146" s="1">
        <v>4</v>
      </c>
      <c r="X2146" s="43" t="s">
        <v>66</v>
      </c>
      <c r="Y2146" s="43" t="s">
        <v>12646</v>
      </c>
      <c r="Z2146" s="43">
        <v>3125814114</v>
      </c>
      <c r="AA2146" s="43" t="s">
        <v>12647</v>
      </c>
      <c r="AB2146" s="14" t="s">
        <v>14262</v>
      </c>
      <c r="AC2146" s="8" t="s">
        <v>19986</v>
      </c>
      <c r="AD2146" s="42"/>
      <c r="AE2146" s="14" t="s">
        <v>18563</v>
      </c>
      <c r="AF2146" s="43" t="s">
        <v>14263</v>
      </c>
      <c r="AG2146" s="43" t="s">
        <v>72</v>
      </c>
      <c r="AH2146" s="1">
        <v>3207874713</v>
      </c>
      <c r="AI2146" s="61" t="s">
        <v>14264</v>
      </c>
      <c r="AJ2146" s="1">
        <v>11</v>
      </c>
      <c r="AK2146" s="2">
        <v>42095</v>
      </c>
      <c r="AL2146" s="2">
        <v>43191</v>
      </c>
      <c r="AM2146" s="2" t="s">
        <v>12619</v>
      </c>
      <c r="AN2146" s="43" t="s">
        <v>74</v>
      </c>
      <c r="AO2146" s="2" t="s">
        <v>12620</v>
      </c>
      <c r="AP2146" s="2" t="s">
        <v>12621</v>
      </c>
      <c r="AQ2146" s="12">
        <v>6.2369444444444442</v>
      </c>
      <c r="AR2146" s="12">
        <v>-76.028055555555554</v>
      </c>
      <c r="AS2146" s="43" t="s">
        <v>2456</v>
      </c>
      <c r="AT2146" s="23" t="s">
        <v>98</v>
      </c>
      <c r="AU2146" s="43" t="s">
        <v>12563</v>
      </c>
      <c r="AV2146" s="43" t="s">
        <v>80</v>
      </c>
      <c r="AW2146" s="43" t="s">
        <v>81</v>
      </c>
      <c r="AX2146" s="43" t="s">
        <v>82</v>
      </c>
      <c r="AY2146" s="2">
        <v>42264</v>
      </c>
      <c r="AZ2146" s="43" t="s">
        <v>83</v>
      </c>
      <c r="BA2146" s="43"/>
    </row>
    <row r="2147" spans="1:53" ht="14.25" customHeight="1" x14ac:dyDescent="0.25">
      <c r="A2147" s="7">
        <v>19188</v>
      </c>
      <c r="B2147" s="42">
        <v>24051882</v>
      </c>
      <c r="C2147" s="43" t="s">
        <v>84</v>
      </c>
      <c r="D2147" s="4" t="s">
        <v>12607</v>
      </c>
      <c r="E2147" s="4" t="s">
        <v>12608</v>
      </c>
      <c r="F2147" s="25" t="s">
        <v>12609</v>
      </c>
      <c r="G2147" s="5">
        <v>5</v>
      </c>
      <c r="H2147" s="4" t="s">
        <v>2456</v>
      </c>
      <c r="I2147" s="43">
        <v>68092</v>
      </c>
      <c r="J2147" s="43">
        <v>50930000</v>
      </c>
      <c r="K2147" s="4" t="s">
        <v>13565</v>
      </c>
      <c r="L2147" s="4" t="s">
        <v>59</v>
      </c>
      <c r="M2147" s="43" t="s">
        <v>60</v>
      </c>
      <c r="N2147" s="1" t="s">
        <v>14265</v>
      </c>
      <c r="O2147" s="1">
        <v>205093000138</v>
      </c>
      <c r="P2147" s="61" t="s">
        <v>14266</v>
      </c>
      <c r="Q2147" s="20">
        <v>205093000634</v>
      </c>
      <c r="R2147" s="58" t="s">
        <v>13565</v>
      </c>
      <c r="S2147" s="1" t="s">
        <v>63</v>
      </c>
      <c r="T2147" s="43" t="s">
        <v>64</v>
      </c>
      <c r="U2147" s="1">
        <v>3503170007</v>
      </c>
      <c r="V2147" s="1" t="s">
        <v>14267</v>
      </c>
      <c r="W2147" s="1">
        <v>2</v>
      </c>
      <c r="X2147" s="43" t="s">
        <v>66</v>
      </c>
      <c r="Y2147" s="43" t="s">
        <v>12646</v>
      </c>
      <c r="Z2147" s="43">
        <v>3125814114</v>
      </c>
      <c r="AA2147" s="43" t="s">
        <v>12647</v>
      </c>
      <c r="AB2147" s="71" t="s">
        <v>20626</v>
      </c>
      <c r="AC2147" s="72" t="s">
        <v>20627</v>
      </c>
      <c r="AD2147" s="85"/>
      <c r="AE2147" s="71" t="s">
        <v>20628</v>
      </c>
      <c r="AF2147" s="43" t="s">
        <v>14268</v>
      </c>
      <c r="AG2147" s="43" t="s">
        <v>72</v>
      </c>
      <c r="AH2147" s="1">
        <v>3205728834</v>
      </c>
      <c r="AI2147" s="61" t="s">
        <v>14269</v>
      </c>
      <c r="AJ2147" s="1">
        <v>11</v>
      </c>
      <c r="AK2147" s="2">
        <v>42095</v>
      </c>
      <c r="AL2147" s="2">
        <v>43191</v>
      </c>
      <c r="AM2147" s="2" t="s">
        <v>12619</v>
      </c>
      <c r="AN2147" s="43" t="s">
        <v>74</v>
      </c>
      <c r="AO2147" s="2" t="s">
        <v>12620</v>
      </c>
      <c r="AP2147" s="2" t="s">
        <v>12621</v>
      </c>
      <c r="AQ2147" s="12">
        <v>6.1747500000000004</v>
      </c>
      <c r="AR2147" s="12">
        <v>-75.983583333333328</v>
      </c>
      <c r="AS2147" s="43" t="s">
        <v>2456</v>
      </c>
      <c r="AT2147" s="23" t="s">
        <v>98</v>
      </c>
      <c r="AU2147" s="43" t="s">
        <v>12563</v>
      </c>
      <c r="AV2147" s="43" t="s">
        <v>80</v>
      </c>
      <c r="AW2147" s="43" t="s">
        <v>81</v>
      </c>
      <c r="AX2147" s="43" t="s">
        <v>82</v>
      </c>
      <c r="AY2147" s="2">
        <v>42271</v>
      </c>
      <c r="AZ2147" s="43" t="s">
        <v>83</v>
      </c>
      <c r="BA2147" s="43"/>
    </row>
    <row r="2148" spans="1:53" ht="14.25" customHeight="1" x14ac:dyDescent="0.25">
      <c r="A2148" s="7">
        <v>19179</v>
      </c>
      <c r="B2148" s="42">
        <v>24051880</v>
      </c>
      <c r="C2148" s="43" t="s">
        <v>84</v>
      </c>
      <c r="D2148" s="4" t="s">
        <v>12607</v>
      </c>
      <c r="E2148" s="4" t="s">
        <v>12608</v>
      </c>
      <c r="F2148" s="25" t="s">
        <v>12609</v>
      </c>
      <c r="G2148" s="5">
        <v>5</v>
      </c>
      <c r="H2148" s="4" t="s">
        <v>2456</v>
      </c>
      <c r="I2148" s="43">
        <v>68092</v>
      </c>
      <c r="J2148" s="43">
        <v>50930000</v>
      </c>
      <c r="K2148" s="4" t="s">
        <v>14270</v>
      </c>
      <c r="L2148" s="4" t="s">
        <v>59</v>
      </c>
      <c r="M2148" s="43" t="s">
        <v>60</v>
      </c>
      <c r="N2148" s="1" t="s">
        <v>13485</v>
      </c>
      <c r="O2148" s="1">
        <v>105093000109</v>
      </c>
      <c r="P2148" s="61" t="s">
        <v>14271</v>
      </c>
      <c r="Q2148" s="20">
        <v>205093000529</v>
      </c>
      <c r="R2148" s="58" t="s">
        <v>14270</v>
      </c>
      <c r="S2148" s="1" t="s">
        <v>63</v>
      </c>
      <c r="T2148" s="43" t="s">
        <v>64</v>
      </c>
      <c r="U2148" s="1">
        <v>3503170017</v>
      </c>
      <c r="V2148" s="1" t="s">
        <v>14272</v>
      </c>
      <c r="W2148" s="1">
        <v>2</v>
      </c>
      <c r="X2148" s="43" t="s">
        <v>66</v>
      </c>
      <c r="Y2148" s="43" t="s">
        <v>12646</v>
      </c>
      <c r="Z2148" s="43">
        <v>3125814114</v>
      </c>
      <c r="AA2148" s="43" t="s">
        <v>12647</v>
      </c>
      <c r="AB2148" s="55" t="s">
        <v>19626</v>
      </c>
      <c r="AC2148" s="57" t="s">
        <v>19627</v>
      </c>
      <c r="AD2148" s="57"/>
      <c r="AE2148" s="57" t="s">
        <v>19628</v>
      </c>
      <c r="AF2148" s="43" t="s">
        <v>14273</v>
      </c>
      <c r="AG2148" s="43" t="s">
        <v>72</v>
      </c>
      <c r="AH2148" s="1">
        <v>3207434131</v>
      </c>
      <c r="AI2148" s="61" t="s">
        <v>14274</v>
      </c>
      <c r="AJ2148" s="1">
        <v>11</v>
      </c>
      <c r="AK2148" s="2">
        <v>42095</v>
      </c>
      <c r="AL2148" s="2">
        <v>43191</v>
      </c>
      <c r="AM2148" s="2" t="s">
        <v>12619</v>
      </c>
      <c r="AN2148" s="43" t="s">
        <v>74</v>
      </c>
      <c r="AO2148" s="2" t="s">
        <v>12620</v>
      </c>
      <c r="AP2148" s="2" t="s">
        <v>12621</v>
      </c>
      <c r="AQ2148" s="12">
        <v>6.1174999999999997</v>
      </c>
      <c r="AR2148" s="12">
        <v>-75.935833333333335</v>
      </c>
      <c r="AS2148" s="43" t="s">
        <v>2456</v>
      </c>
      <c r="AT2148" s="23" t="s">
        <v>2886</v>
      </c>
      <c r="AU2148" s="43" t="s">
        <v>12563</v>
      </c>
      <c r="AV2148" s="43" t="s">
        <v>80</v>
      </c>
      <c r="AW2148" s="43" t="s">
        <v>81</v>
      </c>
      <c r="AX2148" s="43" t="s">
        <v>82</v>
      </c>
      <c r="AY2148" s="2">
        <v>42264</v>
      </c>
      <c r="AZ2148" s="43" t="s">
        <v>83</v>
      </c>
      <c r="BA2148" s="43"/>
    </row>
    <row r="2149" spans="1:53" ht="14.25" customHeight="1" x14ac:dyDescent="0.25">
      <c r="A2149" s="7">
        <v>19177</v>
      </c>
      <c r="B2149" s="42">
        <v>24051879</v>
      </c>
      <c r="C2149" s="43" t="s">
        <v>84</v>
      </c>
      <c r="D2149" s="4" t="s">
        <v>12607</v>
      </c>
      <c r="E2149" s="4" t="s">
        <v>12608</v>
      </c>
      <c r="F2149" s="25" t="s">
        <v>12609</v>
      </c>
      <c r="G2149" s="5">
        <v>5</v>
      </c>
      <c r="H2149" s="4" t="s">
        <v>2456</v>
      </c>
      <c r="I2149" s="43">
        <v>68092</v>
      </c>
      <c r="J2149" s="43">
        <v>50930000</v>
      </c>
      <c r="K2149" s="4" t="s">
        <v>14275</v>
      </c>
      <c r="L2149" s="4" t="s">
        <v>59</v>
      </c>
      <c r="M2149" s="43" t="s">
        <v>60</v>
      </c>
      <c r="N2149" s="1" t="s">
        <v>14276</v>
      </c>
      <c r="O2149" s="1">
        <v>205093000260</v>
      </c>
      <c r="P2149" s="61" t="s">
        <v>14277</v>
      </c>
      <c r="Q2149" s="20">
        <v>205093000430</v>
      </c>
      <c r="R2149" s="58" t="s">
        <v>14275</v>
      </c>
      <c r="S2149" s="1" t="s">
        <v>63</v>
      </c>
      <c r="T2149" s="43" t="s">
        <v>64</v>
      </c>
      <c r="U2149" s="1">
        <v>3503170223</v>
      </c>
      <c r="V2149" s="1" t="s">
        <v>14278</v>
      </c>
      <c r="W2149" s="1">
        <v>2</v>
      </c>
      <c r="X2149" s="43" t="s">
        <v>66</v>
      </c>
      <c r="Y2149" s="43" t="s">
        <v>12646</v>
      </c>
      <c r="Z2149" s="43">
        <v>3125814114</v>
      </c>
      <c r="AA2149" s="43" t="s">
        <v>12647</v>
      </c>
      <c r="AB2149" s="91" t="s">
        <v>20658</v>
      </c>
      <c r="AC2149" s="77">
        <v>3172808521</v>
      </c>
      <c r="AD2149" s="77"/>
      <c r="AE2149" s="77" t="s">
        <v>20659</v>
      </c>
      <c r="AF2149" s="43" t="s">
        <v>14279</v>
      </c>
      <c r="AG2149" s="43" t="s">
        <v>72</v>
      </c>
      <c r="AH2149" s="1">
        <v>3172879670</v>
      </c>
      <c r="AI2149" s="61" t="s">
        <v>12670</v>
      </c>
      <c r="AJ2149" s="1">
        <v>11</v>
      </c>
      <c r="AK2149" s="2">
        <v>42095</v>
      </c>
      <c r="AL2149" s="2">
        <v>43191</v>
      </c>
      <c r="AM2149" s="2" t="s">
        <v>12619</v>
      </c>
      <c r="AN2149" s="43" t="s">
        <v>74</v>
      </c>
      <c r="AO2149" s="2" t="s">
        <v>12620</v>
      </c>
      <c r="AP2149" s="2" t="s">
        <v>12621</v>
      </c>
      <c r="AQ2149" s="12">
        <v>6.2599027777777776</v>
      </c>
      <c r="AR2149" s="12">
        <v>-75.999708333333331</v>
      </c>
      <c r="AS2149" s="43" t="s">
        <v>2456</v>
      </c>
      <c r="AT2149" s="23" t="s">
        <v>112</v>
      </c>
      <c r="AU2149" s="43" t="s">
        <v>12563</v>
      </c>
      <c r="AV2149" s="43" t="s">
        <v>80</v>
      </c>
      <c r="AW2149" s="43" t="s">
        <v>81</v>
      </c>
      <c r="AX2149" s="43" t="s">
        <v>82</v>
      </c>
      <c r="AY2149" s="2">
        <v>42271</v>
      </c>
      <c r="AZ2149" s="43" t="s">
        <v>83</v>
      </c>
      <c r="BA2149" s="43"/>
    </row>
    <row r="2150" spans="1:53" ht="14.25" customHeight="1" x14ac:dyDescent="0.25">
      <c r="A2150" s="7">
        <v>19172</v>
      </c>
      <c r="B2150" s="42">
        <v>24051878</v>
      </c>
      <c r="C2150" s="43" t="s">
        <v>84</v>
      </c>
      <c r="D2150" s="4" t="s">
        <v>12607</v>
      </c>
      <c r="E2150" s="4" t="s">
        <v>12608</v>
      </c>
      <c r="F2150" s="25" t="s">
        <v>12609</v>
      </c>
      <c r="G2150" s="5">
        <v>5</v>
      </c>
      <c r="H2150" s="4" t="s">
        <v>2456</v>
      </c>
      <c r="I2150" s="43">
        <v>68092</v>
      </c>
      <c r="J2150" s="43">
        <v>50930000</v>
      </c>
      <c r="K2150" s="4" t="s">
        <v>14280</v>
      </c>
      <c r="L2150" s="4" t="s">
        <v>59</v>
      </c>
      <c r="M2150" s="43" t="s">
        <v>60</v>
      </c>
      <c r="N2150" s="1" t="s">
        <v>13485</v>
      </c>
      <c r="O2150" s="1">
        <v>105093000109</v>
      </c>
      <c r="P2150" s="61" t="s">
        <v>14281</v>
      </c>
      <c r="Q2150" s="20">
        <v>205093000324</v>
      </c>
      <c r="R2150" s="58" t="s">
        <v>14280</v>
      </c>
      <c r="S2150" s="1" t="s">
        <v>63</v>
      </c>
      <c r="T2150" s="43" t="s">
        <v>64</v>
      </c>
      <c r="U2150" s="1">
        <v>3503170224</v>
      </c>
      <c r="V2150" s="1" t="e">
        <v>#N/A</v>
      </c>
      <c r="W2150" s="1">
        <v>2</v>
      </c>
      <c r="X2150" s="43" t="s">
        <v>66</v>
      </c>
      <c r="Y2150" s="43" t="s">
        <v>12646</v>
      </c>
      <c r="Z2150" s="43">
        <v>3125814114</v>
      </c>
      <c r="AA2150" s="43" t="s">
        <v>12647</v>
      </c>
      <c r="AB2150" s="55" t="s">
        <v>19629</v>
      </c>
      <c r="AC2150" s="57" t="s">
        <v>19630</v>
      </c>
      <c r="AD2150" s="57"/>
      <c r="AE2150" s="57" t="s">
        <v>19631</v>
      </c>
      <c r="AF2150" s="43" t="s">
        <v>14282</v>
      </c>
      <c r="AG2150" s="43" t="s">
        <v>72</v>
      </c>
      <c r="AH2150" s="1">
        <v>3137509266</v>
      </c>
      <c r="AI2150" s="61" t="s">
        <v>13832</v>
      </c>
      <c r="AJ2150" s="1">
        <v>11</v>
      </c>
      <c r="AK2150" s="2">
        <v>42095</v>
      </c>
      <c r="AL2150" s="2">
        <v>43191</v>
      </c>
      <c r="AM2150" s="2" t="s">
        <v>12619</v>
      </c>
      <c r="AN2150" s="43" t="s">
        <v>74</v>
      </c>
      <c r="AO2150" s="2" t="s">
        <v>12620</v>
      </c>
      <c r="AP2150" s="2" t="s">
        <v>12621</v>
      </c>
      <c r="AQ2150" s="12">
        <v>6.1372222222222224</v>
      </c>
      <c r="AR2150" s="12">
        <v>-75.950555555555553</v>
      </c>
      <c r="AS2150" s="43" t="s">
        <v>2456</v>
      </c>
      <c r="AT2150" s="23" t="s">
        <v>4767</v>
      </c>
      <c r="AU2150" s="43" t="s">
        <v>12563</v>
      </c>
      <c r="AV2150" s="43" t="s">
        <v>80</v>
      </c>
      <c r="AW2150" s="43" t="s">
        <v>81</v>
      </c>
      <c r="AX2150" s="43" t="s">
        <v>82</v>
      </c>
      <c r="AY2150" s="2">
        <v>42271</v>
      </c>
      <c r="AZ2150" s="43" t="s">
        <v>83</v>
      </c>
      <c r="BA2150" s="43"/>
    </row>
    <row r="2151" spans="1:53" ht="14.25" customHeight="1" x14ac:dyDescent="0.25">
      <c r="A2151" s="7">
        <v>19140</v>
      </c>
      <c r="B2151" s="42">
        <v>24051875</v>
      </c>
      <c r="C2151" s="43" t="s">
        <v>84</v>
      </c>
      <c r="D2151" s="4" t="s">
        <v>12607</v>
      </c>
      <c r="E2151" s="4" t="s">
        <v>12608</v>
      </c>
      <c r="F2151" s="25" t="s">
        <v>12609</v>
      </c>
      <c r="G2151" s="5">
        <v>5</v>
      </c>
      <c r="H2151" s="4" t="s">
        <v>1893</v>
      </c>
      <c r="I2151" s="43">
        <v>5091</v>
      </c>
      <c r="J2151" s="43">
        <v>50910000</v>
      </c>
      <c r="K2151" s="4" t="s">
        <v>13565</v>
      </c>
      <c r="L2151" s="4" t="s">
        <v>59</v>
      </c>
      <c r="M2151" s="43" t="s">
        <v>60</v>
      </c>
      <c r="N2151" s="1" t="s">
        <v>14283</v>
      </c>
      <c r="O2151" s="1">
        <v>205091000122</v>
      </c>
      <c r="P2151" s="61" t="s">
        <v>14284</v>
      </c>
      <c r="Q2151" s="20">
        <v>205091000408</v>
      </c>
      <c r="R2151" s="58" t="s">
        <v>13565</v>
      </c>
      <c r="S2151" s="1" t="s">
        <v>63</v>
      </c>
      <c r="T2151" s="43" t="s">
        <v>64</v>
      </c>
      <c r="U2151" s="1">
        <v>3503170218</v>
      </c>
      <c r="V2151" s="1" t="s">
        <v>14285</v>
      </c>
      <c r="W2151" s="1">
        <v>2</v>
      </c>
      <c r="X2151" s="43" t="s">
        <v>66</v>
      </c>
      <c r="Y2151" s="43" t="s">
        <v>12646</v>
      </c>
      <c r="Z2151" s="43">
        <v>3125814114</v>
      </c>
      <c r="AA2151" s="43" t="s">
        <v>12647</v>
      </c>
      <c r="AB2151" s="14" t="s">
        <v>14286</v>
      </c>
      <c r="AC2151" s="8" t="s">
        <v>19987</v>
      </c>
      <c r="AD2151" s="42"/>
      <c r="AE2151" s="14" t="s">
        <v>14287</v>
      </c>
      <c r="AF2151" s="43" t="s">
        <v>14288</v>
      </c>
      <c r="AG2151" s="43" t="s">
        <v>72</v>
      </c>
      <c r="AH2151" s="1">
        <v>3117004340</v>
      </c>
      <c r="AI2151" s="61" t="s">
        <v>14037</v>
      </c>
      <c r="AJ2151" s="1">
        <v>11</v>
      </c>
      <c r="AK2151" s="2">
        <v>42095</v>
      </c>
      <c r="AL2151" s="2">
        <v>43191</v>
      </c>
      <c r="AM2151" s="2" t="s">
        <v>12619</v>
      </c>
      <c r="AN2151" s="43" t="s">
        <v>74</v>
      </c>
      <c r="AO2151" s="2" t="s">
        <v>12620</v>
      </c>
      <c r="AP2151" s="2" t="s">
        <v>12621</v>
      </c>
      <c r="AQ2151" s="12">
        <v>5.7844444444444445</v>
      </c>
      <c r="AR2151" s="12">
        <v>-75.965833333333336</v>
      </c>
      <c r="AS2151" s="43" t="s">
        <v>1893</v>
      </c>
      <c r="AT2151" s="23" t="s">
        <v>4767</v>
      </c>
      <c r="AU2151" s="43" t="s">
        <v>12563</v>
      </c>
      <c r="AV2151" s="43" t="s">
        <v>80</v>
      </c>
      <c r="AW2151" s="43" t="s">
        <v>81</v>
      </c>
      <c r="AX2151" s="43" t="s">
        <v>82</v>
      </c>
      <c r="AY2151" s="2">
        <v>42327</v>
      </c>
      <c r="AZ2151" s="43" t="s">
        <v>83</v>
      </c>
      <c r="BA2151" s="43"/>
    </row>
    <row r="2152" spans="1:53" ht="14.25" customHeight="1" x14ac:dyDescent="0.25">
      <c r="A2152" s="7">
        <v>19109</v>
      </c>
      <c r="B2152" s="42">
        <v>24051874</v>
      </c>
      <c r="C2152" s="43" t="s">
        <v>84</v>
      </c>
      <c r="D2152" s="4" t="s">
        <v>12607</v>
      </c>
      <c r="E2152" s="4" t="s">
        <v>12608</v>
      </c>
      <c r="F2152" s="25" t="s">
        <v>12609</v>
      </c>
      <c r="G2152" s="5">
        <v>5</v>
      </c>
      <c r="H2152" s="4" t="s">
        <v>14289</v>
      </c>
      <c r="I2152" s="43">
        <v>5086</v>
      </c>
      <c r="J2152" s="43">
        <v>50860004</v>
      </c>
      <c r="K2152" s="4" t="s">
        <v>14290</v>
      </c>
      <c r="L2152" s="4" t="s">
        <v>59</v>
      </c>
      <c r="M2152" s="43" t="s">
        <v>60</v>
      </c>
      <c r="N2152" s="1" t="s">
        <v>14291</v>
      </c>
      <c r="O2152" s="1">
        <v>205086000068</v>
      </c>
      <c r="P2152" s="61" t="s">
        <v>14291</v>
      </c>
      <c r="Q2152" s="20">
        <v>205086000068</v>
      </c>
      <c r="R2152" s="58" t="s">
        <v>14290</v>
      </c>
      <c r="S2152" s="1" t="s">
        <v>63</v>
      </c>
      <c r="T2152" s="43" t="s">
        <v>64</v>
      </c>
      <c r="U2152" s="1">
        <v>3503170031</v>
      </c>
      <c r="V2152" s="1" t="s">
        <v>14292</v>
      </c>
      <c r="W2152" s="1">
        <v>6</v>
      </c>
      <c r="X2152" s="43" t="s">
        <v>66</v>
      </c>
      <c r="Y2152" s="43" t="s">
        <v>12646</v>
      </c>
      <c r="Z2152" s="43">
        <v>3125814114</v>
      </c>
      <c r="AA2152" s="43" t="s">
        <v>12647</v>
      </c>
      <c r="AB2152" s="14" t="s">
        <v>14293</v>
      </c>
      <c r="AC2152" s="8" t="s">
        <v>19988</v>
      </c>
      <c r="AD2152" s="42"/>
      <c r="AE2152" s="14" t="s">
        <v>14294</v>
      </c>
      <c r="AF2152" s="43" t="s">
        <v>14295</v>
      </c>
      <c r="AG2152" s="43" t="s">
        <v>72</v>
      </c>
      <c r="AH2152" s="1">
        <v>3147132829</v>
      </c>
      <c r="AI2152" s="61" t="s">
        <v>14296</v>
      </c>
      <c r="AJ2152" s="1">
        <v>7</v>
      </c>
      <c r="AK2152" s="2">
        <v>41944</v>
      </c>
      <c r="AL2152" s="2">
        <v>43040</v>
      </c>
      <c r="AM2152" s="2" t="s">
        <v>12619</v>
      </c>
      <c r="AN2152" s="43" t="s">
        <v>74</v>
      </c>
      <c r="AO2152" s="2" t="s">
        <v>12620</v>
      </c>
      <c r="AP2152" s="2" t="s">
        <v>12621</v>
      </c>
      <c r="AQ2152" s="12">
        <v>6.54</v>
      </c>
      <c r="AR2152" s="12">
        <v>-75.613055555555562</v>
      </c>
      <c r="AS2152" s="43" t="s">
        <v>14297</v>
      </c>
      <c r="AT2152" s="23" t="s">
        <v>9394</v>
      </c>
      <c r="AU2152" s="43" t="s">
        <v>12563</v>
      </c>
      <c r="AV2152" s="43" t="s">
        <v>80</v>
      </c>
      <c r="AW2152" s="43" t="s">
        <v>81</v>
      </c>
      <c r="AX2152" s="43" t="s">
        <v>82</v>
      </c>
      <c r="AY2152" s="2">
        <v>42385</v>
      </c>
      <c r="AZ2152" s="43" t="s">
        <v>83</v>
      </c>
      <c r="BA2152" s="43"/>
    </row>
    <row r="2153" spans="1:53" ht="14.25" customHeight="1" x14ac:dyDescent="0.25">
      <c r="A2153" s="7">
        <v>19085</v>
      </c>
      <c r="B2153" s="42">
        <v>24051872</v>
      </c>
      <c r="C2153" s="43" t="s">
        <v>84</v>
      </c>
      <c r="D2153" s="4" t="s">
        <v>12607</v>
      </c>
      <c r="E2153" s="4" t="s">
        <v>12608</v>
      </c>
      <c r="F2153" s="25" t="s">
        <v>12609</v>
      </c>
      <c r="G2153" s="5">
        <v>5</v>
      </c>
      <c r="H2153" s="4" t="s">
        <v>13362</v>
      </c>
      <c r="I2153" s="43">
        <v>5079</v>
      </c>
      <c r="J2153" s="43">
        <v>50790000</v>
      </c>
      <c r="K2153" s="4" t="s">
        <v>14298</v>
      </c>
      <c r="L2153" s="4" t="s">
        <v>59</v>
      </c>
      <c r="M2153" s="43" t="s">
        <v>60</v>
      </c>
      <c r="N2153" s="1" t="s">
        <v>14299</v>
      </c>
      <c r="O2153" s="1">
        <v>205079000346</v>
      </c>
      <c r="P2153" s="61" t="s">
        <v>14300</v>
      </c>
      <c r="Q2153" s="20">
        <v>205079000346</v>
      </c>
      <c r="R2153" s="58" t="s">
        <v>14298</v>
      </c>
      <c r="S2153" s="1" t="s">
        <v>63</v>
      </c>
      <c r="T2153" s="43" t="s">
        <v>64</v>
      </c>
      <c r="U2153" s="1">
        <v>3503170029</v>
      </c>
      <c r="V2153" s="1" t="s">
        <v>14301</v>
      </c>
      <c r="W2153" s="1">
        <v>8</v>
      </c>
      <c r="X2153" s="43" t="s">
        <v>66</v>
      </c>
      <c r="Y2153" s="43" t="s">
        <v>12717</v>
      </c>
      <c r="Z2153" s="43">
        <v>3125922526</v>
      </c>
      <c r="AA2153" s="43" t="s">
        <v>12718</v>
      </c>
      <c r="AB2153" s="55" t="s">
        <v>19632</v>
      </c>
      <c r="AC2153" s="57" t="s">
        <v>19633</v>
      </c>
      <c r="AD2153" s="57"/>
      <c r="AE2153" s="57" t="s">
        <v>19634</v>
      </c>
      <c r="AF2153" s="43" t="s">
        <v>14302</v>
      </c>
      <c r="AG2153" s="43" t="s">
        <v>72</v>
      </c>
      <c r="AH2153" s="1">
        <v>3113212867</v>
      </c>
      <c r="AI2153" s="61" t="s">
        <v>14303</v>
      </c>
      <c r="AJ2153" s="1">
        <v>11</v>
      </c>
      <c r="AK2153" s="2">
        <v>42095</v>
      </c>
      <c r="AL2153" s="2">
        <v>43191</v>
      </c>
      <c r="AM2153" s="2" t="s">
        <v>12619</v>
      </c>
      <c r="AN2153" s="43" t="s">
        <v>74</v>
      </c>
      <c r="AO2153" s="2" t="s">
        <v>12620</v>
      </c>
      <c r="AP2153" s="2" t="s">
        <v>12621</v>
      </c>
      <c r="AQ2153" s="12">
        <v>6.4157222222222225</v>
      </c>
      <c r="AR2153" s="12">
        <v>-75.412805555555551</v>
      </c>
      <c r="AS2153" s="43" t="s">
        <v>13362</v>
      </c>
      <c r="AT2153" s="23" t="s">
        <v>112</v>
      </c>
      <c r="AU2153" s="43" t="s">
        <v>12563</v>
      </c>
      <c r="AV2153" s="43" t="s">
        <v>80</v>
      </c>
      <c r="AW2153" s="43" t="s">
        <v>81</v>
      </c>
      <c r="AX2153" s="43" t="s">
        <v>82</v>
      </c>
      <c r="AY2153" s="2">
        <v>42409</v>
      </c>
      <c r="AZ2153" s="43" t="s">
        <v>83</v>
      </c>
      <c r="BA2153" s="43"/>
    </row>
    <row r="2154" spans="1:53" ht="14.25" customHeight="1" x14ac:dyDescent="0.25">
      <c r="A2154" s="7">
        <v>19062</v>
      </c>
      <c r="B2154" s="42">
        <v>24051871</v>
      </c>
      <c r="C2154" s="43" t="s">
        <v>84</v>
      </c>
      <c r="D2154" s="4" t="s">
        <v>12607</v>
      </c>
      <c r="E2154" s="4" t="s">
        <v>12608</v>
      </c>
      <c r="F2154" s="25" t="s">
        <v>12609</v>
      </c>
      <c r="G2154" s="5">
        <v>5</v>
      </c>
      <c r="H2154" s="4" t="s">
        <v>13362</v>
      </c>
      <c r="I2154" s="43">
        <v>5079</v>
      </c>
      <c r="J2154" s="43">
        <v>50790000</v>
      </c>
      <c r="K2154" s="4" t="s">
        <v>14304</v>
      </c>
      <c r="L2154" s="4" t="s">
        <v>59</v>
      </c>
      <c r="M2154" s="43" t="s">
        <v>60</v>
      </c>
      <c r="N2154" s="1" t="s">
        <v>14305</v>
      </c>
      <c r="O2154" s="1">
        <v>205079000079</v>
      </c>
      <c r="P2154" s="61" t="s">
        <v>12742</v>
      </c>
      <c r="Q2154" s="20">
        <v>205079000052</v>
      </c>
      <c r="R2154" s="58" t="s">
        <v>14304</v>
      </c>
      <c r="S2154" s="1" t="s">
        <v>63</v>
      </c>
      <c r="T2154" s="43" t="s">
        <v>64</v>
      </c>
      <c r="U2154" s="1">
        <v>3503170026</v>
      </c>
      <c r="V2154" s="1" t="s">
        <v>14306</v>
      </c>
      <c r="W2154" s="1">
        <v>5</v>
      </c>
      <c r="X2154" s="43" t="s">
        <v>66</v>
      </c>
      <c r="Y2154" s="43" t="s">
        <v>12717</v>
      </c>
      <c r="Z2154" s="43">
        <v>3125922526</v>
      </c>
      <c r="AA2154" s="43" t="s">
        <v>12718</v>
      </c>
      <c r="AB2154" s="14" t="s">
        <v>14307</v>
      </c>
      <c r="AC2154" s="8" t="s">
        <v>19989</v>
      </c>
      <c r="AD2154" s="42"/>
      <c r="AE2154" s="14" t="s">
        <v>18564</v>
      </c>
      <c r="AF2154" s="43" t="s">
        <v>14308</v>
      </c>
      <c r="AG2154" s="43" t="s">
        <v>72</v>
      </c>
      <c r="AH2154" s="1">
        <v>3103727082</v>
      </c>
      <c r="AI2154" s="61" t="s">
        <v>14309</v>
      </c>
      <c r="AJ2154" s="1">
        <v>11</v>
      </c>
      <c r="AK2154" s="2">
        <v>42095</v>
      </c>
      <c r="AL2154" s="2">
        <v>43191</v>
      </c>
      <c r="AM2154" s="2" t="s">
        <v>12619</v>
      </c>
      <c r="AN2154" s="43" t="s">
        <v>74</v>
      </c>
      <c r="AO2154" s="2" t="s">
        <v>12620</v>
      </c>
      <c r="AP2154" s="2" t="s">
        <v>12621</v>
      </c>
      <c r="AQ2154" s="12">
        <v>6.487222222222222</v>
      </c>
      <c r="AR2154" s="12">
        <v>-75.236388888888882</v>
      </c>
      <c r="AS2154" s="43" t="s">
        <v>14310</v>
      </c>
      <c r="AT2154" s="23" t="s">
        <v>112</v>
      </c>
      <c r="AU2154" s="43" t="s">
        <v>12563</v>
      </c>
      <c r="AV2154" s="43" t="s">
        <v>80</v>
      </c>
      <c r="AW2154" s="43" t="s">
        <v>81</v>
      </c>
      <c r="AX2154" s="43" t="s">
        <v>82</v>
      </c>
      <c r="AY2154" s="2">
        <v>42325</v>
      </c>
      <c r="AZ2154" s="43" t="s">
        <v>83</v>
      </c>
      <c r="BA2154" s="43"/>
    </row>
    <row r="2155" spans="1:53" ht="14.25" customHeight="1" x14ac:dyDescent="0.25">
      <c r="A2155" s="7">
        <v>18976</v>
      </c>
      <c r="B2155" s="42">
        <v>24051869</v>
      </c>
      <c r="C2155" s="43" t="s">
        <v>84</v>
      </c>
      <c r="D2155" s="4" t="s">
        <v>12607</v>
      </c>
      <c r="E2155" s="4" t="s">
        <v>12608</v>
      </c>
      <c r="F2155" s="25" t="s">
        <v>12609</v>
      </c>
      <c r="G2155" s="5">
        <v>5</v>
      </c>
      <c r="H2155" s="4" t="s">
        <v>14311</v>
      </c>
      <c r="I2155" s="43">
        <v>5051</v>
      </c>
      <c r="J2155" s="43">
        <v>50510000</v>
      </c>
      <c r="K2155" s="4" t="s">
        <v>14312</v>
      </c>
      <c r="L2155" s="4" t="s">
        <v>59</v>
      </c>
      <c r="M2155" s="43" t="s">
        <v>60</v>
      </c>
      <c r="N2155" s="1" t="s">
        <v>14313</v>
      </c>
      <c r="O2155" s="1">
        <v>205051001347</v>
      </c>
      <c r="P2155" s="61" t="s">
        <v>14314</v>
      </c>
      <c r="Q2155" s="20">
        <v>205051002025</v>
      </c>
      <c r="R2155" s="58" t="s">
        <v>14312</v>
      </c>
      <c r="S2155" s="1" t="s">
        <v>63</v>
      </c>
      <c r="T2155" s="43" t="s">
        <v>64</v>
      </c>
      <c r="U2155" s="1">
        <v>3503170024</v>
      </c>
      <c r="V2155" s="1" t="s">
        <v>14315</v>
      </c>
      <c r="W2155" s="1">
        <v>3</v>
      </c>
      <c r="X2155" s="43" t="s">
        <v>66</v>
      </c>
      <c r="Y2155" s="43" t="s">
        <v>12614</v>
      </c>
      <c r="Z2155" s="43">
        <v>3125940500</v>
      </c>
      <c r="AA2155" s="43" t="s">
        <v>12615</v>
      </c>
      <c r="AB2155" s="14" t="s">
        <v>14316</v>
      </c>
      <c r="AC2155" s="8" t="s">
        <v>19990</v>
      </c>
      <c r="AD2155" s="42"/>
      <c r="AE2155" s="14" t="s">
        <v>19991</v>
      </c>
      <c r="AF2155" s="43" t="s">
        <v>14317</v>
      </c>
      <c r="AG2155" s="43" t="s">
        <v>72</v>
      </c>
      <c r="AH2155" s="1">
        <v>3215781253</v>
      </c>
      <c r="AI2155" s="61" t="s">
        <v>13653</v>
      </c>
      <c r="AJ2155" s="1">
        <v>11</v>
      </c>
      <c r="AK2155" s="2">
        <v>42095</v>
      </c>
      <c r="AL2155" s="2">
        <v>43191</v>
      </c>
      <c r="AM2155" s="2" t="s">
        <v>12619</v>
      </c>
      <c r="AN2155" s="43" t="s">
        <v>74</v>
      </c>
      <c r="AO2155" s="2" t="s">
        <v>12620</v>
      </c>
      <c r="AP2155" s="2" t="s">
        <v>12621</v>
      </c>
      <c r="AQ2155" s="12">
        <v>8.5802499999999995</v>
      </c>
      <c r="AR2155" s="12">
        <v>-76.289833333333334</v>
      </c>
      <c r="AS2155" s="43" t="s">
        <v>14311</v>
      </c>
      <c r="AT2155" s="23" t="s">
        <v>112</v>
      </c>
      <c r="AU2155" s="43" t="s">
        <v>12563</v>
      </c>
      <c r="AV2155" s="43" t="s">
        <v>80</v>
      </c>
      <c r="AW2155" s="43" t="s">
        <v>81</v>
      </c>
      <c r="AX2155" s="43" t="s">
        <v>82</v>
      </c>
      <c r="AY2155" s="2">
        <v>42520</v>
      </c>
      <c r="AZ2155" s="43" t="s">
        <v>83</v>
      </c>
      <c r="BA2155" s="43"/>
    </row>
    <row r="2156" spans="1:53" ht="14.25" customHeight="1" x14ac:dyDescent="0.25">
      <c r="A2156" s="7">
        <v>18999</v>
      </c>
      <c r="B2156" s="42">
        <v>24051870</v>
      </c>
      <c r="C2156" s="43" t="s">
        <v>84</v>
      </c>
      <c r="D2156" s="4" t="s">
        <v>12607</v>
      </c>
      <c r="E2156" s="4" t="s">
        <v>12608</v>
      </c>
      <c r="F2156" s="25" t="s">
        <v>12609</v>
      </c>
      <c r="G2156" s="5">
        <v>5</v>
      </c>
      <c r="H2156" s="4" t="s">
        <v>14311</v>
      </c>
      <c r="I2156" s="43">
        <v>5051</v>
      </c>
      <c r="J2156" s="43">
        <v>50510000</v>
      </c>
      <c r="K2156" s="4" t="s">
        <v>14318</v>
      </c>
      <c r="L2156" s="4" t="s">
        <v>59</v>
      </c>
      <c r="M2156" s="43" t="s">
        <v>60</v>
      </c>
      <c r="N2156" s="1" t="s">
        <v>14319</v>
      </c>
      <c r="O2156" s="1">
        <v>205051002238</v>
      </c>
      <c r="P2156" s="61" t="s">
        <v>14320</v>
      </c>
      <c r="Q2156" s="20">
        <v>205051002726</v>
      </c>
      <c r="R2156" s="58" t="s">
        <v>14318</v>
      </c>
      <c r="S2156" s="1" t="s">
        <v>63</v>
      </c>
      <c r="T2156" s="43" t="s">
        <v>64</v>
      </c>
      <c r="U2156" s="1">
        <v>3503170025</v>
      </c>
      <c r="V2156" s="1" t="s">
        <v>14321</v>
      </c>
      <c r="W2156" s="1">
        <v>1</v>
      </c>
      <c r="X2156" s="43" t="s">
        <v>66</v>
      </c>
      <c r="Y2156" s="43" t="s">
        <v>12614</v>
      </c>
      <c r="Z2156" s="43">
        <v>3125940500</v>
      </c>
      <c r="AA2156" s="43" t="s">
        <v>12615</v>
      </c>
      <c r="AB2156" s="14" t="s">
        <v>14322</v>
      </c>
      <c r="AC2156" s="8" t="s">
        <v>19992</v>
      </c>
      <c r="AD2156" s="42"/>
      <c r="AE2156" s="14" t="s">
        <v>18565</v>
      </c>
      <c r="AF2156" s="43" t="s">
        <v>14323</v>
      </c>
      <c r="AG2156" s="43" t="s">
        <v>72</v>
      </c>
      <c r="AH2156" s="1">
        <v>3145298120</v>
      </c>
      <c r="AI2156" s="61" t="s">
        <v>13564</v>
      </c>
      <c r="AJ2156" s="1">
        <v>11</v>
      </c>
      <c r="AK2156" s="2">
        <v>42069</v>
      </c>
      <c r="AL2156" s="2">
        <v>43165</v>
      </c>
      <c r="AM2156" s="2" t="s">
        <v>12619</v>
      </c>
      <c r="AN2156" s="43" t="s">
        <v>74</v>
      </c>
      <c r="AO2156" s="2" t="s">
        <v>12620</v>
      </c>
      <c r="AP2156" s="2" t="s">
        <v>12621</v>
      </c>
      <c r="AQ2156" s="12">
        <v>8.5813888888888883</v>
      </c>
      <c r="AR2156" s="12">
        <v>-76.536944444444444</v>
      </c>
      <c r="AS2156" s="43" t="s">
        <v>14311</v>
      </c>
      <c r="AT2156" s="23" t="s">
        <v>112</v>
      </c>
      <c r="AU2156" s="43" t="s">
        <v>12563</v>
      </c>
      <c r="AV2156" s="43" t="s">
        <v>80</v>
      </c>
      <c r="AW2156" s="43" t="s">
        <v>81</v>
      </c>
      <c r="AX2156" s="43" t="s">
        <v>82</v>
      </c>
      <c r="AY2156" s="2">
        <v>42271</v>
      </c>
      <c r="AZ2156" s="43" t="s">
        <v>83</v>
      </c>
      <c r="BA2156" s="43"/>
    </row>
    <row r="2157" spans="1:53" ht="14.25" customHeight="1" x14ac:dyDescent="0.25">
      <c r="A2157" s="7">
        <v>18974</v>
      </c>
      <c r="B2157" s="42">
        <v>24051866</v>
      </c>
      <c r="C2157" s="43" t="s">
        <v>84</v>
      </c>
      <c r="D2157" s="4" t="s">
        <v>12607</v>
      </c>
      <c r="E2157" s="4" t="s">
        <v>12608</v>
      </c>
      <c r="F2157" s="25" t="s">
        <v>12609</v>
      </c>
      <c r="G2157" s="5">
        <v>5</v>
      </c>
      <c r="H2157" s="4" t="s">
        <v>14311</v>
      </c>
      <c r="I2157" s="43">
        <v>5051</v>
      </c>
      <c r="J2157" s="43">
        <v>50510017</v>
      </c>
      <c r="K2157" s="4" t="s">
        <v>14324</v>
      </c>
      <c r="L2157" s="4" t="s">
        <v>59</v>
      </c>
      <c r="M2157" s="43" t="s">
        <v>60</v>
      </c>
      <c r="N2157" s="1" t="s">
        <v>14325</v>
      </c>
      <c r="O2157" s="1">
        <v>205051001959</v>
      </c>
      <c r="P2157" s="61" t="s">
        <v>14326</v>
      </c>
      <c r="Q2157" s="20">
        <v>205051001959</v>
      </c>
      <c r="R2157" s="58" t="s">
        <v>14324</v>
      </c>
      <c r="S2157" s="1" t="s">
        <v>63</v>
      </c>
      <c r="T2157" s="43" t="s">
        <v>64</v>
      </c>
      <c r="U2157" s="1">
        <v>3503170021</v>
      </c>
      <c r="V2157" s="1" t="s">
        <v>14327</v>
      </c>
      <c r="W2157" s="1">
        <v>2</v>
      </c>
      <c r="X2157" s="43" t="s">
        <v>66</v>
      </c>
      <c r="Y2157" s="43" t="s">
        <v>12614</v>
      </c>
      <c r="Z2157" s="43">
        <v>3125940500</v>
      </c>
      <c r="AA2157" s="43" t="s">
        <v>12615</v>
      </c>
      <c r="AB2157" s="14" t="s">
        <v>14328</v>
      </c>
      <c r="AC2157" s="8" t="s">
        <v>19993</v>
      </c>
      <c r="AD2157" s="42"/>
      <c r="AE2157" s="14" t="s">
        <v>18566</v>
      </c>
      <c r="AF2157" s="43" t="s">
        <v>14329</v>
      </c>
      <c r="AG2157" s="43" t="s">
        <v>72</v>
      </c>
      <c r="AH2157" s="1">
        <v>3215394495</v>
      </c>
      <c r="AI2157" s="61" t="s">
        <v>14330</v>
      </c>
      <c r="AJ2157" s="1">
        <v>7</v>
      </c>
      <c r="AK2157" s="2">
        <v>41944</v>
      </c>
      <c r="AL2157" s="2">
        <v>43040</v>
      </c>
      <c r="AM2157" s="2" t="s">
        <v>73</v>
      </c>
      <c r="AN2157" s="43" t="s">
        <v>74</v>
      </c>
      <c r="AO2157" s="2" t="s">
        <v>75</v>
      </c>
      <c r="AP2157" s="2" t="s">
        <v>76</v>
      </c>
      <c r="AQ2157" s="12">
        <v>8.6730555555555551</v>
      </c>
      <c r="AR2157" s="12">
        <v>-76.42305555555555</v>
      </c>
      <c r="AS2157" s="43" t="s">
        <v>14311</v>
      </c>
      <c r="AT2157" s="23" t="s">
        <v>582</v>
      </c>
      <c r="AU2157" s="43" t="s">
        <v>12563</v>
      </c>
      <c r="AV2157" s="43" t="s">
        <v>80</v>
      </c>
      <c r="AW2157" s="43" t="s">
        <v>81</v>
      </c>
      <c r="AX2157" s="43" t="s">
        <v>82</v>
      </c>
      <c r="AY2157" s="2">
        <v>42394</v>
      </c>
      <c r="AZ2157" s="43" t="s">
        <v>83</v>
      </c>
      <c r="BA2157" s="43"/>
    </row>
    <row r="2158" spans="1:53" ht="14.25" customHeight="1" x14ac:dyDescent="0.25">
      <c r="A2158" s="7">
        <v>18959</v>
      </c>
      <c r="B2158" s="42">
        <v>24051864</v>
      </c>
      <c r="C2158" s="43" t="s">
        <v>84</v>
      </c>
      <c r="D2158" s="4" t="s">
        <v>12607</v>
      </c>
      <c r="E2158" s="4" t="s">
        <v>12608</v>
      </c>
      <c r="F2158" s="25" t="s">
        <v>12609</v>
      </c>
      <c r="G2158" s="5">
        <v>5</v>
      </c>
      <c r="H2158" s="4" t="s">
        <v>14311</v>
      </c>
      <c r="I2158" s="43">
        <v>5051</v>
      </c>
      <c r="J2158" s="43">
        <v>50510015</v>
      </c>
      <c r="K2158" s="4" t="s">
        <v>14331</v>
      </c>
      <c r="L2158" s="4" t="s">
        <v>59</v>
      </c>
      <c r="M2158" s="43" t="s">
        <v>60</v>
      </c>
      <c r="N2158" s="1" t="s">
        <v>14332</v>
      </c>
      <c r="O2158" s="1">
        <v>205051001339</v>
      </c>
      <c r="P2158" s="61" t="s">
        <v>14333</v>
      </c>
      <c r="Q2158" s="20">
        <v>205051000545</v>
      </c>
      <c r="R2158" s="58" t="s">
        <v>14331</v>
      </c>
      <c r="S2158" s="1" t="s">
        <v>63</v>
      </c>
      <c r="T2158" s="43" t="s">
        <v>64</v>
      </c>
      <c r="U2158" s="1">
        <v>3503170022</v>
      </c>
      <c r="V2158" s="1" t="s">
        <v>14334</v>
      </c>
      <c r="W2158" s="1">
        <v>3</v>
      </c>
      <c r="X2158" s="43" t="s">
        <v>66</v>
      </c>
      <c r="Y2158" s="43" t="s">
        <v>12614</v>
      </c>
      <c r="Z2158" s="43">
        <v>3125940500</v>
      </c>
      <c r="AA2158" s="43" t="s">
        <v>12615</v>
      </c>
      <c r="AB2158" s="14" t="s">
        <v>14335</v>
      </c>
      <c r="AC2158" s="8" t="s">
        <v>19994</v>
      </c>
      <c r="AD2158" s="42"/>
      <c r="AE2158" s="14" t="s">
        <v>18567</v>
      </c>
      <c r="AF2158" s="43" t="s">
        <v>14336</v>
      </c>
      <c r="AG2158" s="43" t="s">
        <v>72</v>
      </c>
      <c r="AH2158" s="1">
        <v>3126291807</v>
      </c>
      <c r="AI2158" s="61" t="s">
        <v>14337</v>
      </c>
      <c r="AJ2158" s="1">
        <v>7</v>
      </c>
      <c r="AK2158" s="2">
        <v>41944</v>
      </c>
      <c r="AL2158" s="2">
        <v>43040</v>
      </c>
      <c r="AM2158" s="2" t="s">
        <v>12619</v>
      </c>
      <c r="AN2158" s="43" t="s">
        <v>74</v>
      </c>
      <c r="AO2158" s="2" t="s">
        <v>12620</v>
      </c>
      <c r="AP2158" s="2" t="s">
        <v>12621</v>
      </c>
      <c r="AQ2158" s="12">
        <v>8.5605555555555561</v>
      </c>
      <c r="AR2158" s="12">
        <v>-76.408888888888896</v>
      </c>
      <c r="AS2158" s="43" t="s">
        <v>194</v>
      </c>
      <c r="AT2158" s="23" t="s">
        <v>112</v>
      </c>
      <c r="AU2158" s="43" t="s">
        <v>12563</v>
      </c>
      <c r="AV2158" s="43" t="s">
        <v>80</v>
      </c>
      <c r="AW2158" s="43" t="s">
        <v>81</v>
      </c>
      <c r="AX2158" s="43" t="s">
        <v>82</v>
      </c>
      <c r="AY2158" s="2">
        <v>42334</v>
      </c>
      <c r="AZ2158" s="43" t="s">
        <v>83</v>
      </c>
      <c r="BA2158" s="43"/>
    </row>
    <row r="2159" spans="1:53" ht="14.25" customHeight="1" x14ac:dyDescent="0.25">
      <c r="A2159" s="7">
        <v>18955</v>
      </c>
      <c r="B2159" s="42">
        <v>24051863</v>
      </c>
      <c r="C2159" s="43" t="s">
        <v>84</v>
      </c>
      <c r="D2159" s="4" t="s">
        <v>12607</v>
      </c>
      <c r="E2159" s="4" t="s">
        <v>12608</v>
      </c>
      <c r="F2159" s="25" t="s">
        <v>12609</v>
      </c>
      <c r="G2159" s="5">
        <v>5</v>
      </c>
      <c r="H2159" s="4" t="s">
        <v>14311</v>
      </c>
      <c r="I2159" s="43">
        <v>5051</v>
      </c>
      <c r="J2159" s="43">
        <v>50510018</v>
      </c>
      <c r="K2159" s="4" t="s">
        <v>14338</v>
      </c>
      <c r="L2159" s="4" t="s">
        <v>59</v>
      </c>
      <c r="M2159" s="43" t="s">
        <v>60</v>
      </c>
      <c r="N2159" s="1" t="s">
        <v>14332</v>
      </c>
      <c r="O2159" s="1">
        <v>205051001339</v>
      </c>
      <c r="P2159" s="61" t="s">
        <v>14339</v>
      </c>
      <c r="Q2159" s="20">
        <v>205051001398</v>
      </c>
      <c r="R2159" s="58" t="s">
        <v>14338</v>
      </c>
      <c r="S2159" s="1" t="s">
        <v>63</v>
      </c>
      <c r="T2159" s="43" t="s">
        <v>64</v>
      </c>
      <c r="U2159" s="1">
        <v>3503170023</v>
      </c>
      <c r="V2159" s="1" t="s">
        <v>14340</v>
      </c>
      <c r="W2159" s="1">
        <v>2</v>
      </c>
      <c r="X2159" s="43" t="s">
        <v>66</v>
      </c>
      <c r="Y2159" s="43" t="s">
        <v>12614</v>
      </c>
      <c r="Z2159" s="43">
        <v>3125940500</v>
      </c>
      <c r="AA2159" s="43" t="s">
        <v>12615</v>
      </c>
      <c r="AB2159" s="14" t="s">
        <v>14341</v>
      </c>
      <c r="AC2159" s="8" t="s">
        <v>19995</v>
      </c>
      <c r="AD2159" s="42"/>
      <c r="AE2159" s="14" t="s">
        <v>14342</v>
      </c>
      <c r="AF2159" s="43" t="s">
        <v>14343</v>
      </c>
      <c r="AG2159" s="43" t="s">
        <v>72</v>
      </c>
      <c r="AH2159" s="1">
        <v>3205400805</v>
      </c>
      <c r="AI2159" s="61" t="s">
        <v>13670</v>
      </c>
      <c r="AJ2159" s="1">
        <v>7</v>
      </c>
      <c r="AK2159" s="2">
        <v>41944</v>
      </c>
      <c r="AL2159" s="2">
        <v>43040</v>
      </c>
      <c r="AM2159" s="2" t="s">
        <v>12619</v>
      </c>
      <c r="AN2159" s="43" t="s">
        <v>74</v>
      </c>
      <c r="AO2159" s="2" t="s">
        <v>12620</v>
      </c>
      <c r="AP2159" s="2" t="s">
        <v>12621</v>
      </c>
      <c r="AQ2159" s="12">
        <v>8.6652777777777779</v>
      </c>
      <c r="AR2159" s="12">
        <v>-76.372500000000002</v>
      </c>
      <c r="AS2159" s="43" t="s">
        <v>14311</v>
      </c>
      <c r="AT2159" s="23" t="s">
        <v>112</v>
      </c>
      <c r="AU2159" s="43" t="s">
        <v>12563</v>
      </c>
      <c r="AV2159" s="43" t="s">
        <v>80</v>
      </c>
      <c r="AW2159" s="43" t="s">
        <v>81</v>
      </c>
      <c r="AX2159" s="43" t="s">
        <v>82</v>
      </c>
      <c r="AY2159" s="2">
        <v>42081</v>
      </c>
      <c r="AZ2159" s="43" t="s">
        <v>83</v>
      </c>
      <c r="BA2159" s="43"/>
    </row>
    <row r="2160" spans="1:53" ht="14.25" customHeight="1" x14ac:dyDescent="0.25">
      <c r="A2160" s="7">
        <v>18892</v>
      </c>
      <c r="B2160" s="42">
        <v>24051855</v>
      </c>
      <c r="C2160" s="43" t="s">
        <v>84</v>
      </c>
      <c r="D2160" s="4" t="s">
        <v>12607</v>
      </c>
      <c r="E2160" s="4" t="s">
        <v>12608</v>
      </c>
      <c r="F2160" s="25" t="s">
        <v>12609</v>
      </c>
      <c r="G2160" s="5">
        <v>5</v>
      </c>
      <c r="H2160" s="4" t="s">
        <v>14344</v>
      </c>
      <c r="I2160" s="43">
        <v>5045</v>
      </c>
      <c r="J2160" s="43">
        <v>50450009</v>
      </c>
      <c r="K2160" s="4" t="s">
        <v>14345</v>
      </c>
      <c r="L2160" s="4" t="s">
        <v>139</v>
      </c>
      <c r="M2160" s="43" t="s">
        <v>60</v>
      </c>
      <c r="N2160" s="1" t="s">
        <v>14346</v>
      </c>
      <c r="O2160" s="1">
        <v>205045000134</v>
      </c>
      <c r="P2160" s="61" t="s">
        <v>14347</v>
      </c>
      <c r="Q2160" s="20">
        <v>205045000053</v>
      </c>
      <c r="R2160" s="58" t="s">
        <v>14345</v>
      </c>
      <c r="S2160" s="1" t="s">
        <v>63</v>
      </c>
      <c r="T2160" s="43" t="s">
        <v>64</v>
      </c>
      <c r="U2160" s="1">
        <v>3503170197</v>
      </c>
      <c r="V2160" s="1" t="s">
        <v>14348</v>
      </c>
      <c r="W2160" s="1">
        <v>5</v>
      </c>
      <c r="X2160" s="43" t="s">
        <v>66</v>
      </c>
      <c r="Y2160" s="43" t="s">
        <v>12614</v>
      </c>
      <c r="Z2160" s="43">
        <v>3125940500</v>
      </c>
      <c r="AA2160" s="43" t="s">
        <v>12615</v>
      </c>
      <c r="AB2160" s="14" t="s">
        <v>19421</v>
      </c>
      <c r="AC2160" s="8" t="s">
        <v>19996</v>
      </c>
      <c r="AD2160" s="42"/>
      <c r="AE2160" s="14" t="s">
        <v>19427</v>
      </c>
      <c r="AF2160" s="43" t="s">
        <v>14349</v>
      </c>
      <c r="AG2160" s="43" t="s">
        <v>72</v>
      </c>
      <c r="AH2160" s="1">
        <v>3136534281</v>
      </c>
      <c r="AI2160" s="61" t="s">
        <v>14350</v>
      </c>
      <c r="AJ2160" s="1">
        <v>11</v>
      </c>
      <c r="AK2160" s="2">
        <v>42095</v>
      </c>
      <c r="AL2160" s="2">
        <v>43191</v>
      </c>
      <c r="AM2160" s="2" t="s">
        <v>12619</v>
      </c>
      <c r="AN2160" s="43" t="s">
        <v>74</v>
      </c>
      <c r="AO2160" s="2" t="s">
        <v>12620</v>
      </c>
      <c r="AP2160" s="2" t="s">
        <v>12621</v>
      </c>
      <c r="AQ2160" s="12">
        <v>7.8133333333333335</v>
      </c>
      <c r="AR2160" s="12">
        <v>-76.704444444444448</v>
      </c>
      <c r="AS2160" s="43" t="s">
        <v>14344</v>
      </c>
      <c r="AT2160" s="23" t="s">
        <v>112</v>
      </c>
      <c r="AU2160" s="43" t="s">
        <v>12563</v>
      </c>
      <c r="AV2160" s="43" t="s">
        <v>80</v>
      </c>
      <c r="AW2160" s="43" t="s">
        <v>81</v>
      </c>
      <c r="AX2160" s="43" t="s">
        <v>82</v>
      </c>
      <c r="AY2160" s="2">
        <v>42412</v>
      </c>
      <c r="AZ2160" s="43" t="s">
        <v>83</v>
      </c>
      <c r="BA2160" s="43"/>
    </row>
    <row r="2161" spans="1:53" ht="14.25" customHeight="1" x14ac:dyDescent="0.25">
      <c r="A2161" s="7">
        <v>18893</v>
      </c>
      <c r="B2161" s="42">
        <v>24051856</v>
      </c>
      <c r="C2161" s="43" t="s">
        <v>84</v>
      </c>
      <c r="D2161" s="4" t="s">
        <v>12607</v>
      </c>
      <c r="E2161" s="4" t="s">
        <v>12608</v>
      </c>
      <c r="F2161" s="25" t="s">
        <v>12609</v>
      </c>
      <c r="G2161" s="5">
        <v>5</v>
      </c>
      <c r="H2161" s="4" t="s">
        <v>14344</v>
      </c>
      <c r="I2161" s="43">
        <v>5045</v>
      </c>
      <c r="J2161" s="43">
        <v>50450002</v>
      </c>
      <c r="K2161" s="4" t="s">
        <v>14351</v>
      </c>
      <c r="L2161" s="4" t="s">
        <v>139</v>
      </c>
      <c r="M2161" s="43" t="s">
        <v>60</v>
      </c>
      <c r="N2161" s="1" t="s">
        <v>14352</v>
      </c>
      <c r="O2161" s="1">
        <v>205045000096</v>
      </c>
      <c r="P2161" s="61" t="s">
        <v>14352</v>
      </c>
      <c r="Q2161" s="20">
        <v>205045000096</v>
      </c>
      <c r="R2161" s="58" t="s">
        <v>14351</v>
      </c>
      <c r="S2161" s="1" t="s">
        <v>63</v>
      </c>
      <c r="T2161" s="43" t="s">
        <v>64</v>
      </c>
      <c r="U2161" s="1">
        <v>3503170028</v>
      </c>
      <c r="V2161" s="1" t="s">
        <v>14353</v>
      </c>
      <c r="W2161" s="1">
        <v>10</v>
      </c>
      <c r="X2161" s="43" t="s">
        <v>66</v>
      </c>
      <c r="Y2161" s="43" t="s">
        <v>12614</v>
      </c>
      <c r="Z2161" s="43">
        <v>3125940500</v>
      </c>
      <c r="AA2161" s="43" t="s">
        <v>12615</v>
      </c>
      <c r="AB2161" s="14" t="s">
        <v>14354</v>
      </c>
      <c r="AC2161" s="8" t="s">
        <v>19997</v>
      </c>
      <c r="AD2161" s="42"/>
      <c r="AE2161" s="14" t="s">
        <v>14355</v>
      </c>
      <c r="AF2161" s="43" t="s">
        <v>14356</v>
      </c>
      <c r="AG2161" s="43" t="s">
        <v>72</v>
      </c>
      <c r="AH2161" s="1">
        <v>3116141366</v>
      </c>
      <c r="AI2161" s="61" t="s">
        <v>14357</v>
      </c>
      <c r="AJ2161" s="1">
        <v>11</v>
      </c>
      <c r="AK2161" s="2">
        <v>42069</v>
      </c>
      <c r="AL2161" s="2">
        <v>43165</v>
      </c>
      <c r="AM2161" s="2" t="s">
        <v>12619</v>
      </c>
      <c r="AN2161" s="43" t="s">
        <v>74</v>
      </c>
      <c r="AO2161" s="2" t="s">
        <v>12620</v>
      </c>
      <c r="AP2161" s="2" t="s">
        <v>12621</v>
      </c>
      <c r="AQ2161" s="12">
        <v>7.8661111111111115</v>
      </c>
      <c r="AR2161" s="12">
        <v>-76.666111111111107</v>
      </c>
      <c r="AS2161" s="43" t="s">
        <v>14344</v>
      </c>
      <c r="AT2161" s="23" t="s">
        <v>98</v>
      </c>
      <c r="AU2161" s="43" t="s">
        <v>12563</v>
      </c>
      <c r="AV2161" s="43" t="s">
        <v>80</v>
      </c>
      <c r="AW2161" s="43" t="s">
        <v>81</v>
      </c>
      <c r="AX2161" s="43" t="s">
        <v>82</v>
      </c>
      <c r="AY2161" s="2">
        <v>42264</v>
      </c>
      <c r="AZ2161" s="43" t="s">
        <v>83</v>
      </c>
      <c r="BA2161" s="43"/>
    </row>
    <row r="2162" spans="1:53" ht="14.25" customHeight="1" x14ac:dyDescent="0.25">
      <c r="A2162" s="7">
        <v>18894</v>
      </c>
      <c r="B2162" s="42">
        <v>24051857</v>
      </c>
      <c r="C2162" s="43" t="s">
        <v>84</v>
      </c>
      <c r="D2162" s="4" t="s">
        <v>12607</v>
      </c>
      <c r="E2162" s="4" t="s">
        <v>12608</v>
      </c>
      <c r="F2162" s="25" t="s">
        <v>12609</v>
      </c>
      <c r="G2162" s="5">
        <v>5</v>
      </c>
      <c r="H2162" s="4" t="s">
        <v>14344</v>
      </c>
      <c r="I2162" s="43">
        <v>5045</v>
      </c>
      <c r="J2162" s="43">
        <v>50450008</v>
      </c>
      <c r="K2162" s="4" t="s">
        <v>14358</v>
      </c>
      <c r="L2162" s="4" t="s">
        <v>139</v>
      </c>
      <c r="M2162" s="43" t="s">
        <v>60</v>
      </c>
      <c r="N2162" s="1" t="s">
        <v>14346</v>
      </c>
      <c r="O2162" s="1">
        <v>205045000134</v>
      </c>
      <c r="P2162" s="61" t="s">
        <v>14359</v>
      </c>
      <c r="Q2162" s="20">
        <v>205045000126</v>
      </c>
      <c r="R2162" s="58" t="s">
        <v>14358</v>
      </c>
      <c r="S2162" s="1" t="s">
        <v>63</v>
      </c>
      <c r="T2162" s="43" t="s">
        <v>64</v>
      </c>
      <c r="U2162" s="1">
        <v>3503170198</v>
      </c>
      <c r="V2162" s="1" t="s">
        <v>14360</v>
      </c>
      <c r="W2162" s="1">
        <v>2</v>
      </c>
      <c r="X2162" s="43" t="s">
        <v>66</v>
      </c>
      <c r="Y2162" s="43" t="s">
        <v>12614</v>
      </c>
      <c r="Z2162" s="43">
        <v>3125940500</v>
      </c>
      <c r="AA2162" s="43" t="s">
        <v>12615</v>
      </c>
      <c r="AB2162" s="14" t="s">
        <v>14361</v>
      </c>
      <c r="AC2162" s="8" t="s">
        <v>19998</v>
      </c>
      <c r="AD2162" s="42"/>
      <c r="AE2162" s="14" t="s">
        <v>18568</v>
      </c>
      <c r="AF2162" s="43" t="s">
        <v>14362</v>
      </c>
      <c r="AG2162" s="43" t="s">
        <v>72</v>
      </c>
      <c r="AH2162" s="1" t="s">
        <v>14363</v>
      </c>
      <c r="AI2162" s="61" t="s">
        <v>14364</v>
      </c>
      <c r="AJ2162" s="1">
        <v>11</v>
      </c>
      <c r="AK2162" s="2">
        <v>42095</v>
      </c>
      <c r="AL2162" s="2">
        <v>43191</v>
      </c>
      <c r="AM2162" s="2" t="s">
        <v>12619</v>
      </c>
      <c r="AN2162" s="43" t="s">
        <v>74</v>
      </c>
      <c r="AO2162" s="2" t="s">
        <v>12620</v>
      </c>
      <c r="AP2162" s="2" t="s">
        <v>12621</v>
      </c>
      <c r="AQ2162" s="12">
        <v>7.8102777777777774</v>
      </c>
      <c r="AR2162" s="12">
        <v>-76.618055555555557</v>
      </c>
      <c r="AS2162" s="43" t="s">
        <v>14344</v>
      </c>
      <c r="AT2162" s="23" t="s">
        <v>112</v>
      </c>
      <c r="AU2162" s="43" t="s">
        <v>12563</v>
      </c>
      <c r="AV2162" s="43" t="s">
        <v>80</v>
      </c>
      <c r="AW2162" s="43" t="s">
        <v>81</v>
      </c>
      <c r="AX2162" s="43" t="s">
        <v>82</v>
      </c>
      <c r="AY2162" s="2">
        <v>42422</v>
      </c>
      <c r="AZ2162" s="43" t="s">
        <v>83</v>
      </c>
      <c r="BA2162" s="43"/>
    </row>
    <row r="2163" spans="1:53" ht="14.25" customHeight="1" x14ac:dyDescent="0.25">
      <c r="A2163" s="7">
        <v>18908</v>
      </c>
      <c r="B2163" s="42">
        <v>24051859</v>
      </c>
      <c r="C2163" s="43" t="s">
        <v>84</v>
      </c>
      <c r="D2163" s="4" t="s">
        <v>12607</v>
      </c>
      <c r="E2163" s="4" t="s">
        <v>12608</v>
      </c>
      <c r="F2163" s="25" t="s">
        <v>12609</v>
      </c>
      <c r="G2163" s="5">
        <v>5</v>
      </c>
      <c r="H2163" s="4" t="s">
        <v>14344</v>
      </c>
      <c r="I2163" s="43">
        <v>5045</v>
      </c>
      <c r="J2163" s="43">
        <v>50450001</v>
      </c>
      <c r="K2163" s="4" t="s">
        <v>14365</v>
      </c>
      <c r="L2163" s="4" t="s">
        <v>139</v>
      </c>
      <c r="M2163" s="43" t="s">
        <v>60</v>
      </c>
      <c r="N2163" s="1" t="s">
        <v>14366</v>
      </c>
      <c r="O2163" s="1">
        <v>205045000193</v>
      </c>
      <c r="P2163" s="61" t="s">
        <v>14367</v>
      </c>
      <c r="Q2163" s="20">
        <v>205045000771</v>
      </c>
      <c r="R2163" s="58" t="s">
        <v>14365</v>
      </c>
      <c r="S2163" s="1" t="s">
        <v>63</v>
      </c>
      <c r="T2163" s="43" t="s">
        <v>64</v>
      </c>
      <c r="U2163" s="1">
        <v>3503170199</v>
      </c>
      <c r="V2163" s="1" t="s">
        <v>14368</v>
      </c>
      <c r="W2163" s="1">
        <v>3</v>
      </c>
      <c r="X2163" s="43" t="s">
        <v>66</v>
      </c>
      <c r="Y2163" s="43" t="s">
        <v>12614</v>
      </c>
      <c r="Z2163" s="43">
        <v>3125940500</v>
      </c>
      <c r="AA2163" s="43" t="s">
        <v>12615</v>
      </c>
      <c r="AB2163" s="14" t="s">
        <v>14369</v>
      </c>
      <c r="AC2163" s="8" t="s">
        <v>19999</v>
      </c>
      <c r="AD2163" s="42"/>
      <c r="AE2163" s="14" t="s">
        <v>14370</v>
      </c>
      <c r="AF2163" s="43" t="s">
        <v>14371</v>
      </c>
      <c r="AG2163" s="43" t="s">
        <v>72</v>
      </c>
      <c r="AH2163" s="1">
        <v>3216191812</v>
      </c>
      <c r="AI2163" s="61" t="s">
        <v>13676</v>
      </c>
      <c r="AJ2163" s="1">
        <v>11</v>
      </c>
      <c r="AK2163" s="2">
        <v>42095</v>
      </c>
      <c r="AL2163" s="2">
        <v>43191</v>
      </c>
      <c r="AM2163" s="2" t="s">
        <v>12619</v>
      </c>
      <c r="AN2163" s="43" t="s">
        <v>74</v>
      </c>
      <c r="AO2163" s="2" t="s">
        <v>12620</v>
      </c>
      <c r="AP2163" s="2" t="s">
        <v>12621</v>
      </c>
      <c r="AQ2163" s="12">
        <v>7.8786111111111108</v>
      </c>
      <c r="AR2163" s="12">
        <v>-76.584722222222226</v>
      </c>
      <c r="AS2163" s="43" t="s">
        <v>14344</v>
      </c>
      <c r="AT2163" s="23" t="s">
        <v>112</v>
      </c>
      <c r="AU2163" s="43" t="s">
        <v>12563</v>
      </c>
      <c r="AV2163" s="43" t="s">
        <v>80</v>
      </c>
      <c r="AW2163" s="43" t="s">
        <v>81</v>
      </c>
      <c r="AX2163" s="43" t="s">
        <v>82</v>
      </c>
      <c r="AY2163" s="2">
        <v>42419</v>
      </c>
      <c r="AZ2163" s="43" t="s">
        <v>83</v>
      </c>
      <c r="BA2163" s="43"/>
    </row>
    <row r="2164" spans="1:53" ht="14.25" customHeight="1" x14ac:dyDescent="0.25">
      <c r="A2164" s="7">
        <v>18902</v>
      </c>
      <c r="B2164" s="42">
        <v>24051858</v>
      </c>
      <c r="C2164" s="43" t="s">
        <v>84</v>
      </c>
      <c r="D2164" s="4" t="s">
        <v>12607</v>
      </c>
      <c r="E2164" s="4" t="s">
        <v>12608</v>
      </c>
      <c r="F2164" s="25" t="s">
        <v>12609</v>
      </c>
      <c r="G2164" s="5">
        <v>5</v>
      </c>
      <c r="H2164" s="4" t="s">
        <v>14344</v>
      </c>
      <c r="I2164" s="43">
        <v>5045</v>
      </c>
      <c r="J2164" s="43">
        <v>50450007</v>
      </c>
      <c r="K2164" s="4" t="s">
        <v>14372</v>
      </c>
      <c r="L2164" s="4" t="s">
        <v>139</v>
      </c>
      <c r="M2164" s="43" t="s">
        <v>60</v>
      </c>
      <c r="N2164" s="1" t="s">
        <v>14373</v>
      </c>
      <c r="O2164" s="1">
        <v>205045000576</v>
      </c>
      <c r="P2164" s="61" t="s">
        <v>14374</v>
      </c>
      <c r="Q2164" s="20">
        <v>205045000401</v>
      </c>
      <c r="R2164" s="58" t="s">
        <v>14372</v>
      </c>
      <c r="S2164" s="1" t="s">
        <v>63</v>
      </c>
      <c r="T2164" s="43" t="s">
        <v>64</v>
      </c>
      <c r="U2164" s="1">
        <v>3503170200</v>
      </c>
      <c r="V2164" s="1" t="s">
        <v>14375</v>
      </c>
      <c r="W2164" s="1">
        <v>6</v>
      </c>
      <c r="X2164" s="43" t="s">
        <v>66</v>
      </c>
      <c r="Y2164" s="43" t="s">
        <v>12614</v>
      </c>
      <c r="Z2164" s="43">
        <v>3125940500</v>
      </c>
      <c r="AA2164" s="43" t="s">
        <v>12615</v>
      </c>
      <c r="AB2164" s="14" t="s">
        <v>14376</v>
      </c>
      <c r="AC2164" s="8" t="s">
        <v>20000</v>
      </c>
      <c r="AD2164" s="42"/>
      <c r="AE2164" s="14" t="s">
        <v>14377</v>
      </c>
      <c r="AF2164" s="43" t="s">
        <v>14378</v>
      </c>
      <c r="AG2164" s="43" t="s">
        <v>72</v>
      </c>
      <c r="AH2164" s="1" t="s">
        <v>14379</v>
      </c>
      <c r="AI2164" s="61" t="s">
        <v>14380</v>
      </c>
      <c r="AJ2164" s="1">
        <v>11</v>
      </c>
      <c r="AK2164" s="2">
        <v>42095</v>
      </c>
      <c r="AL2164" s="2">
        <v>43191</v>
      </c>
      <c r="AM2164" s="2" t="s">
        <v>12619</v>
      </c>
      <c r="AN2164" s="43" t="s">
        <v>74</v>
      </c>
      <c r="AO2164" s="2" t="s">
        <v>12620</v>
      </c>
      <c r="AP2164" s="2" t="s">
        <v>12621</v>
      </c>
      <c r="AQ2164" s="12">
        <v>7.8241666666666667</v>
      </c>
      <c r="AR2164" s="12">
        <v>-76.623611111111117</v>
      </c>
      <c r="AS2164" s="43" t="s">
        <v>14344</v>
      </c>
      <c r="AT2164" s="23" t="s">
        <v>112</v>
      </c>
      <c r="AU2164" s="43" t="s">
        <v>12563</v>
      </c>
      <c r="AV2164" s="43" t="s">
        <v>80</v>
      </c>
      <c r="AW2164" s="43" t="s">
        <v>81</v>
      </c>
      <c r="AX2164" s="43" t="s">
        <v>82</v>
      </c>
      <c r="AY2164" s="2">
        <v>42421</v>
      </c>
      <c r="AZ2164" s="43" t="s">
        <v>83</v>
      </c>
      <c r="BA2164" s="43"/>
    </row>
    <row r="2165" spans="1:53" ht="14.25" customHeight="1" x14ac:dyDescent="0.25">
      <c r="A2165" s="7">
        <v>67771</v>
      </c>
      <c r="B2165" s="42">
        <v>24051854</v>
      </c>
      <c r="C2165" s="43" t="s">
        <v>84</v>
      </c>
      <c r="D2165" s="4" t="s">
        <v>12607</v>
      </c>
      <c r="E2165" s="4" t="s">
        <v>12608</v>
      </c>
      <c r="F2165" s="25" t="s">
        <v>12609</v>
      </c>
      <c r="G2165" s="5">
        <v>5</v>
      </c>
      <c r="H2165" s="4" t="s">
        <v>14344</v>
      </c>
      <c r="I2165" s="43">
        <v>5045</v>
      </c>
      <c r="J2165" s="43">
        <v>50450000</v>
      </c>
      <c r="K2165" s="4" t="s">
        <v>14381</v>
      </c>
      <c r="L2165" s="4" t="s">
        <v>139</v>
      </c>
      <c r="M2165" s="43" t="s">
        <v>355</v>
      </c>
      <c r="N2165" s="4" t="s">
        <v>14381</v>
      </c>
      <c r="O2165" s="1" t="s">
        <v>11802</v>
      </c>
      <c r="P2165" s="58" t="s">
        <v>14381</v>
      </c>
      <c r="Q2165" s="43" t="s">
        <v>11802</v>
      </c>
      <c r="R2165" s="58" t="s">
        <v>14381</v>
      </c>
      <c r="S2165" s="1" t="s">
        <v>6973</v>
      </c>
      <c r="T2165" s="43" t="s">
        <v>64</v>
      </c>
      <c r="U2165" s="1">
        <v>3503170020</v>
      </c>
      <c r="V2165" s="1" t="s">
        <v>14382</v>
      </c>
      <c r="W2165" s="1">
        <v>2</v>
      </c>
      <c r="X2165" s="43" t="s">
        <v>359</v>
      </c>
      <c r="Y2165" s="43" t="s">
        <v>12614</v>
      </c>
      <c r="Z2165" s="43">
        <v>3125940500</v>
      </c>
      <c r="AA2165" s="43" t="s">
        <v>12615</v>
      </c>
      <c r="AB2165" s="14" t="s">
        <v>19635</v>
      </c>
      <c r="AC2165" s="8" t="s">
        <v>19636</v>
      </c>
      <c r="AD2165" s="42"/>
      <c r="AE2165" s="14" t="s">
        <v>20001</v>
      </c>
      <c r="AF2165" s="43" t="s">
        <v>14383</v>
      </c>
      <c r="AG2165" s="43" t="s">
        <v>72</v>
      </c>
      <c r="AH2165" s="1">
        <v>3503170020</v>
      </c>
      <c r="AI2165" s="61" t="s">
        <v>13837</v>
      </c>
      <c r="AJ2165" s="1">
        <v>11</v>
      </c>
      <c r="AK2165" s="2">
        <v>42069</v>
      </c>
      <c r="AL2165" s="2">
        <v>43165</v>
      </c>
      <c r="AM2165" s="2" t="s">
        <v>12619</v>
      </c>
      <c r="AN2165" s="43" t="s">
        <v>74</v>
      </c>
      <c r="AO2165" s="2" t="s">
        <v>12620</v>
      </c>
      <c r="AP2165" s="2" t="s">
        <v>12621</v>
      </c>
      <c r="AQ2165" s="12">
        <v>7.854166666666667</v>
      </c>
      <c r="AR2165" s="12">
        <v>-76.623333333333335</v>
      </c>
      <c r="AS2165" s="43" t="s">
        <v>12778</v>
      </c>
      <c r="AT2165" s="23" t="s">
        <v>98</v>
      </c>
      <c r="AU2165" s="43" t="s">
        <v>12563</v>
      </c>
      <c r="AV2165" s="43" t="s">
        <v>80</v>
      </c>
      <c r="AW2165" s="43" t="s">
        <v>81</v>
      </c>
      <c r="AX2165" s="43" t="s">
        <v>82</v>
      </c>
      <c r="AY2165" s="2">
        <v>42357</v>
      </c>
      <c r="AZ2165" s="43" t="s">
        <v>364</v>
      </c>
      <c r="BA2165" s="43"/>
    </row>
    <row r="2166" spans="1:53" ht="14.25" customHeight="1" x14ac:dyDescent="0.25">
      <c r="A2166" s="7">
        <v>70408</v>
      </c>
      <c r="B2166" s="42">
        <v>24053320</v>
      </c>
      <c r="C2166" s="43" t="s">
        <v>53</v>
      </c>
      <c r="D2166" s="4" t="s">
        <v>12607</v>
      </c>
      <c r="E2166" s="4" t="s">
        <v>12608</v>
      </c>
      <c r="F2166" s="25" t="s">
        <v>12609</v>
      </c>
      <c r="G2166" s="5">
        <v>5</v>
      </c>
      <c r="H2166" s="4" t="s">
        <v>12642</v>
      </c>
      <c r="I2166" s="43">
        <v>81001</v>
      </c>
      <c r="J2166" s="43">
        <v>810010000</v>
      </c>
      <c r="K2166" s="4" t="s">
        <v>20499</v>
      </c>
      <c r="L2166" s="4" t="s">
        <v>178</v>
      </c>
      <c r="M2166" s="43" t="s">
        <v>17513</v>
      </c>
      <c r="N2166" s="43" t="s">
        <v>17521</v>
      </c>
      <c r="O2166" s="1" t="s">
        <v>11802</v>
      </c>
      <c r="P2166" s="43" t="s">
        <v>17521</v>
      </c>
      <c r="Q2166" s="43" t="s">
        <v>11802</v>
      </c>
      <c r="R2166" s="4" t="s">
        <v>20499</v>
      </c>
      <c r="S2166" s="1" t="s">
        <v>63</v>
      </c>
      <c r="T2166" s="43" t="s">
        <v>64</v>
      </c>
      <c r="U2166" s="1">
        <v>3503170227</v>
      </c>
      <c r="V2166" s="1" t="s">
        <v>14385</v>
      </c>
      <c r="W2166" s="1">
        <v>2</v>
      </c>
      <c r="X2166" s="43" t="s">
        <v>359</v>
      </c>
      <c r="Y2166" s="43" t="s">
        <v>14386</v>
      </c>
      <c r="Z2166" s="43">
        <v>3125813778</v>
      </c>
      <c r="AA2166" s="43" t="s">
        <v>14387</v>
      </c>
      <c r="AB2166" s="14" t="s">
        <v>53</v>
      </c>
      <c r="AC2166" s="14" t="s">
        <v>53</v>
      </c>
      <c r="AD2166" s="14" t="s">
        <v>53</v>
      </c>
      <c r="AE2166" s="14" t="s">
        <v>53</v>
      </c>
      <c r="AF2166" s="14" t="s">
        <v>53</v>
      </c>
      <c r="AG2166" s="14" t="s">
        <v>53</v>
      </c>
      <c r="AH2166" s="14" t="s">
        <v>53</v>
      </c>
      <c r="AI2166" s="14" t="s">
        <v>53</v>
      </c>
      <c r="AJ2166" s="1">
        <v>7</v>
      </c>
      <c r="AK2166" s="2">
        <v>41944</v>
      </c>
      <c r="AL2166" s="2">
        <v>43040</v>
      </c>
      <c r="AM2166" s="2" t="s">
        <v>12619</v>
      </c>
      <c r="AN2166" s="43" t="s">
        <v>74</v>
      </c>
      <c r="AO2166" s="2" t="s">
        <v>12620</v>
      </c>
      <c r="AP2166" s="2" t="s">
        <v>12621</v>
      </c>
      <c r="AQ2166" s="12">
        <v>7.0691666666666704</v>
      </c>
      <c r="AR2166" s="12">
        <v>-70.751666666666665</v>
      </c>
      <c r="AS2166" s="43" t="s">
        <v>12642</v>
      </c>
      <c r="AT2166" s="23" t="s">
        <v>4540</v>
      </c>
      <c r="AU2166" s="43" t="s">
        <v>12563</v>
      </c>
      <c r="AV2166" s="43" t="s">
        <v>80</v>
      </c>
      <c r="AW2166" s="43" t="s">
        <v>81</v>
      </c>
      <c r="AX2166" s="43" t="s">
        <v>82</v>
      </c>
      <c r="AY2166" s="2">
        <v>42357</v>
      </c>
      <c r="AZ2166" s="43" t="s">
        <v>14388</v>
      </c>
      <c r="BA2166" s="43"/>
    </row>
    <row r="2167" spans="1:53" ht="14.25" customHeight="1" x14ac:dyDescent="0.25">
      <c r="A2167" s="7">
        <v>67783</v>
      </c>
      <c r="B2167" s="42">
        <v>24812202</v>
      </c>
      <c r="C2167" s="43" t="s">
        <v>84</v>
      </c>
      <c r="D2167" s="4" t="s">
        <v>12607</v>
      </c>
      <c r="E2167" s="4" t="s">
        <v>12608</v>
      </c>
      <c r="F2167" s="25" t="s">
        <v>14384</v>
      </c>
      <c r="G2167" s="5">
        <v>81</v>
      </c>
      <c r="H2167" s="4" t="s">
        <v>14384</v>
      </c>
      <c r="I2167" s="43">
        <v>81001</v>
      </c>
      <c r="J2167" s="43">
        <v>810010000</v>
      </c>
      <c r="K2167" s="4" t="s">
        <v>14389</v>
      </c>
      <c r="L2167" s="4" t="s">
        <v>178</v>
      </c>
      <c r="M2167" s="43" t="s">
        <v>8562</v>
      </c>
      <c r="N2167" s="4" t="s">
        <v>14390</v>
      </c>
      <c r="O2167" s="1" t="s">
        <v>11802</v>
      </c>
      <c r="P2167" s="58" t="s">
        <v>14390</v>
      </c>
      <c r="Q2167" s="43" t="s">
        <v>11802</v>
      </c>
      <c r="R2167" s="58" t="s">
        <v>14389</v>
      </c>
      <c r="S2167" s="1" t="s">
        <v>63</v>
      </c>
      <c r="T2167" s="43" t="s">
        <v>64</v>
      </c>
      <c r="U2167" s="1">
        <v>3503170231</v>
      </c>
      <c r="V2167" s="1" t="s">
        <v>14391</v>
      </c>
      <c r="W2167" s="1">
        <v>2</v>
      </c>
      <c r="X2167" s="43" t="s">
        <v>359</v>
      </c>
      <c r="Y2167" s="43" t="s">
        <v>14386</v>
      </c>
      <c r="Z2167" s="43">
        <v>3125813778</v>
      </c>
      <c r="AA2167" s="43" t="s">
        <v>14387</v>
      </c>
      <c r="AB2167" s="14" t="s">
        <v>14392</v>
      </c>
      <c r="AC2167" s="8" t="s">
        <v>20002</v>
      </c>
      <c r="AD2167" s="42"/>
      <c r="AE2167" s="14" t="s">
        <v>18569</v>
      </c>
      <c r="AF2167" s="43" t="s">
        <v>14393</v>
      </c>
      <c r="AG2167" s="43" t="s">
        <v>72</v>
      </c>
      <c r="AH2167" s="1">
        <v>3164238700</v>
      </c>
      <c r="AI2167" s="61" t="s">
        <v>14394</v>
      </c>
      <c r="AJ2167" s="1">
        <v>7</v>
      </c>
      <c r="AK2167" s="2">
        <v>41944</v>
      </c>
      <c r="AL2167" s="2">
        <v>43040</v>
      </c>
      <c r="AM2167" s="2" t="s">
        <v>12619</v>
      </c>
      <c r="AN2167" s="43" t="s">
        <v>74</v>
      </c>
      <c r="AO2167" s="2" t="s">
        <v>12620</v>
      </c>
      <c r="AP2167" s="2" t="s">
        <v>12621</v>
      </c>
      <c r="AQ2167" s="12">
        <v>7.06805555555556</v>
      </c>
      <c r="AR2167" s="12">
        <v>-70.753611111111113</v>
      </c>
      <c r="AS2167" s="43" t="s">
        <v>14384</v>
      </c>
      <c r="AT2167" s="23" t="s">
        <v>469</v>
      </c>
      <c r="AU2167" s="43" t="s">
        <v>12563</v>
      </c>
      <c r="AV2167" s="43" t="s">
        <v>80</v>
      </c>
      <c r="AW2167" s="43" t="s">
        <v>81</v>
      </c>
      <c r="AX2167" s="43" t="s">
        <v>82</v>
      </c>
      <c r="AY2167" s="2">
        <v>42357</v>
      </c>
      <c r="AZ2167" s="43" t="s">
        <v>364</v>
      </c>
      <c r="BA2167" s="43"/>
    </row>
    <row r="2168" spans="1:53" ht="14.25" customHeight="1" x14ac:dyDescent="0.25">
      <c r="A2168" s="7">
        <v>51129</v>
      </c>
      <c r="B2168" s="42">
        <v>24812201</v>
      </c>
      <c r="C2168" s="43" t="s">
        <v>84</v>
      </c>
      <c r="D2168" s="4" t="s">
        <v>12607</v>
      </c>
      <c r="E2168" s="4" t="s">
        <v>12608</v>
      </c>
      <c r="F2168" s="25" t="s">
        <v>14384</v>
      </c>
      <c r="G2168" s="5">
        <v>81</v>
      </c>
      <c r="H2168" s="4" t="s">
        <v>14384</v>
      </c>
      <c r="I2168" s="43">
        <v>81001</v>
      </c>
      <c r="J2168" s="43">
        <v>810010019</v>
      </c>
      <c r="K2168" s="4" t="s">
        <v>1440</v>
      </c>
      <c r="L2168" s="4" t="s">
        <v>178</v>
      </c>
      <c r="M2168" s="43" t="s">
        <v>60</v>
      </c>
      <c r="N2168" s="1" t="s">
        <v>14395</v>
      </c>
      <c r="O2168" s="1">
        <v>281001000739</v>
      </c>
      <c r="P2168" s="61" t="s">
        <v>14396</v>
      </c>
      <c r="Q2168" s="20">
        <v>281001002430</v>
      </c>
      <c r="R2168" s="58" t="s">
        <v>1440</v>
      </c>
      <c r="S2168" s="1" t="s">
        <v>63</v>
      </c>
      <c r="T2168" s="43" t="s">
        <v>64</v>
      </c>
      <c r="U2168" s="1">
        <v>3503170230</v>
      </c>
      <c r="V2168" s="1" t="s">
        <v>14397</v>
      </c>
      <c r="W2168" s="1">
        <v>6</v>
      </c>
      <c r="X2168" s="43" t="s">
        <v>66</v>
      </c>
      <c r="Y2168" s="43" t="s">
        <v>14386</v>
      </c>
      <c r="Z2168" s="43">
        <v>3125813778</v>
      </c>
      <c r="AA2168" s="43" t="s">
        <v>14387</v>
      </c>
      <c r="AB2168" s="14" t="s">
        <v>14398</v>
      </c>
      <c r="AC2168" s="8" t="s">
        <v>20003</v>
      </c>
      <c r="AD2168" s="42"/>
      <c r="AE2168" s="14" t="s">
        <v>18570</v>
      </c>
      <c r="AF2168" s="43" t="s">
        <v>14399</v>
      </c>
      <c r="AG2168" s="43" t="s">
        <v>72</v>
      </c>
      <c r="AH2168" s="1">
        <v>3167486662</v>
      </c>
      <c r="AI2168" s="61" t="s">
        <v>14400</v>
      </c>
      <c r="AJ2168" s="1">
        <v>7</v>
      </c>
      <c r="AK2168" s="2">
        <v>41944</v>
      </c>
      <c r="AL2168" s="2">
        <v>43040</v>
      </c>
      <c r="AM2168" s="2" t="s">
        <v>12619</v>
      </c>
      <c r="AN2168" s="43" t="s">
        <v>74</v>
      </c>
      <c r="AO2168" s="2" t="s">
        <v>12620</v>
      </c>
      <c r="AP2168" s="2" t="s">
        <v>12621</v>
      </c>
      <c r="AQ2168" s="12">
        <v>6.9436111111111112</v>
      </c>
      <c r="AR2168" s="12">
        <v>-71.039722222222224</v>
      </c>
      <c r="AS2168" s="43" t="s">
        <v>14384</v>
      </c>
      <c r="AT2168" s="23" t="s">
        <v>4767</v>
      </c>
      <c r="AU2168" s="43" t="s">
        <v>12563</v>
      </c>
      <c r="AV2168" s="43" t="s">
        <v>80</v>
      </c>
      <c r="AW2168" s="43" t="s">
        <v>81</v>
      </c>
      <c r="AX2168" s="43" t="s">
        <v>82</v>
      </c>
      <c r="AY2168" s="2">
        <v>42332</v>
      </c>
      <c r="AZ2168" s="43" t="s">
        <v>83</v>
      </c>
      <c r="BA2168" s="43"/>
    </row>
    <row r="2169" spans="1:53" ht="14.25" customHeight="1" x14ac:dyDescent="0.25">
      <c r="A2169" s="7">
        <v>51150</v>
      </c>
      <c r="B2169" s="42">
        <v>24812199</v>
      </c>
      <c r="C2169" s="43" t="s">
        <v>84</v>
      </c>
      <c r="D2169" s="4" t="s">
        <v>12607</v>
      </c>
      <c r="E2169" s="4" t="s">
        <v>12608</v>
      </c>
      <c r="F2169" s="25" t="s">
        <v>14384</v>
      </c>
      <c r="G2169" s="5">
        <v>81</v>
      </c>
      <c r="H2169" s="4" t="s">
        <v>14384</v>
      </c>
      <c r="I2169" s="43">
        <v>81001</v>
      </c>
      <c r="J2169" s="43">
        <v>810010017</v>
      </c>
      <c r="K2169" s="4" t="s">
        <v>14401</v>
      </c>
      <c r="L2169" s="4" t="s">
        <v>178</v>
      </c>
      <c r="M2169" s="43" t="s">
        <v>60</v>
      </c>
      <c r="N2169" s="1" t="s">
        <v>14402</v>
      </c>
      <c r="O2169" s="1">
        <v>281001000348</v>
      </c>
      <c r="P2169" s="61" t="s">
        <v>14403</v>
      </c>
      <c r="Q2169" s="20">
        <v>281001002979</v>
      </c>
      <c r="R2169" s="58" t="s">
        <v>14401</v>
      </c>
      <c r="S2169" s="1" t="s">
        <v>6973</v>
      </c>
      <c r="T2169" s="43" t="s">
        <v>64</v>
      </c>
      <c r="U2169" s="1">
        <v>3503170235</v>
      </c>
      <c r="V2169" s="1" t="s">
        <v>14404</v>
      </c>
      <c r="W2169" s="1">
        <v>6</v>
      </c>
      <c r="X2169" s="43" t="s">
        <v>66</v>
      </c>
      <c r="Y2169" s="43" t="s">
        <v>14386</v>
      </c>
      <c r="Z2169" s="43">
        <v>3125813778</v>
      </c>
      <c r="AA2169" s="43" t="s">
        <v>14387</v>
      </c>
      <c r="AB2169" s="14" t="s">
        <v>14405</v>
      </c>
      <c r="AC2169" s="8" t="s">
        <v>20004</v>
      </c>
      <c r="AD2169" s="42"/>
      <c r="AE2169" s="14" t="s">
        <v>18571</v>
      </c>
      <c r="AF2169" s="43" t="s">
        <v>14406</v>
      </c>
      <c r="AG2169" s="43" t="s">
        <v>72</v>
      </c>
      <c r="AH2169" s="1">
        <v>3106770866</v>
      </c>
      <c r="AI2169" s="61" t="s">
        <v>14407</v>
      </c>
      <c r="AJ2169" s="1">
        <v>9</v>
      </c>
      <c r="AK2169" s="2">
        <v>42095</v>
      </c>
      <c r="AL2169" s="2">
        <v>43191</v>
      </c>
      <c r="AM2169" s="2" t="s">
        <v>12619</v>
      </c>
      <c r="AN2169" s="43" t="s">
        <v>74</v>
      </c>
      <c r="AO2169" s="2" t="s">
        <v>12620</v>
      </c>
      <c r="AP2169" s="2" t="s">
        <v>12621</v>
      </c>
      <c r="AQ2169" s="12">
        <v>6.9569166666666664</v>
      </c>
      <c r="AR2169" s="12">
        <v>-70.618805555555554</v>
      </c>
      <c r="AS2169" s="43" t="s">
        <v>14384</v>
      </c>
      <c r="AT2169" s="23" t="s">
        <v>14408</v>
      </c>
      <c r="AU2169" s="43" t="s">
        <v>12563</v>
      </c>
      <c r="AV2169" s="43" t="s">
        <v>80</v>
      </c>
      <c r="AW2169" s="43" t="s">
        <v>81</v>
      </c>
      <c r="AX2169" s="43" t="s">
        <v>82</v>
      </c>
      <c r="AY2169" s="2">
        <v>42299</v>
      </c>
      <c r="AZ2169" s="43" t="s">
        <v>83</v>
      </c>
      <c r="BA2169" s="43"/>
    </row>
    <row r="2170" spans="1:53" ht="14.25" customHeight="1" x14ac:dyDescent="0.25">
      <c r="A2170" s="7">
        <v>51116</v>
      </c>
      <c r="B2170" s="42">
        <v>24812198</v>
      </c>
      <c r="C2170" s="43" t="s">
        <v>84</v>
      </c>
      <c r="D2170" s="4" t="s">
        <v>12607</v>
      </c>
      <c r="E2170" s="4" t="s">
        <v>12608</v>
      </c>
      <c r="F2170" s="25" t="s">
        <v>14384</v>
      </c>
      <c r="G2170" s="5">
        <v>81</v>
      </c>
      <c r="H2170" s="4" t="s">
        <v>14384</v>
      </c>
      <c r="I2170" s="43">
        <v>81001</v>
      </c>
      <c r="J2170" s="43">
        <v>810010000</v>
      </c>
      <c r="K2170" s="4" t="s">
        <v>3977</v>
      </c>
      <c r="L2170" s="4" t="s">
        <v>178</v>
      </c>
      <c r="M2170" s="43" t="s">
        <v>60</v>
      </c>
      <c r="N2170" s="1" t="s">
        <v>14395</v>
      </c>
      <c r="O2170" s="1">
        <v>281001000739</v>
      </c>
      <c r="P2170" s="61" t="s">
        <v>14409</v>
      </c>
      <c r="Q2170" s="20">
        <v>281001002006</v>
      </c>
      <c r="R2170" s="58" t="s">
        <v>3977</v>
      </c>
      <c r="S2170" s="1" t="s">
        <v>63</v>
      </c>
      <c r="T2170" s="43" t="s">
        <v>64</v>
      </c>
      <c r="U2170" s="1">
        <v>3503170232</v>
      </c>
      <c r="V2170" s="1" t="s">
        <v>14410</v>
      </c>
      <c r="W2170" s="1">
        <v>2</v>
      </c>
      <c r="X2170" s="43" t="s">
        <v>90</v>
      </c>
      <c r="Y2170" s="43" t="s">
        <v>14386</v>
      </c>
      <c r="Z2170" s="43">
        <v>3125813778</v>
      </c>
      <c r="AA2170" s="43" t="s">
        <v>14387</v>
      </c>
      <c r="AB2170" s="14" t="s">
        <v>14411</v>
      </c>
      <c r="AC2170" s="8" t="s">
        <v>20005</v>
      </c>
      <c r="AD2170" s="42"/>
      <c r="AE2170" s="14" t="s">
        <v>18572</v>
      </c>
      <c r="AF2170" s="43" t="s">
        <v>14399</v>
      </c>
      <c r="AG2170" s="43" t="s">
        <v>72</v>
      </c>
      <c r="AH2170" s="1">
        <v>3167486662</v>
      </c>
      <c r="AI2170" s="61" t="s">
        <v>14400</v>
      </c>
      <c r="AJ2170" s="1">
        <v>9</v>
      </c>
      <c r="AK2170" s="2">
        <v>42095</v>
      </c>
      <c r="AL2170" s="2">
        <v>43191</v>
      </c>
      <c r="AM2170" s="2" t="s">
        <v>12619</v>
      </c>
      <c r="AN2170" s="43" t="s">
        <v>74</v>
      </c>
      <c r="AO2170" s="2" t="s">
        <v>12620</v>
      </c>
      <c r="AP2170" s="2" t="s">
        <v>12621</v>
      </c>
      <c r="AQ2170" s="12">
        <v>6.8149999999999995</v>
      </c>
      <c r="AR2170" s="12">
        <v>-71.033055555555549</v>
      </c>
      <c r="AS2170" s="43" t="s">
        <v>14384</v>
      </c>
      <c r="AT2170" s="23" t="s">
        <v>98</v>
      </c>
      <c r="AU2170" s="43" t="s">
        <v>12563</v>
      </c>
      <c r="AV2170" s="43" t="s">
        <v>80</v>
      </c>
      <c r="AW2170" s="43" t="s">
        <v>81</v>
      </c>
      <c r="AX2170" s="43" t="s">
        <v>82</v>
      </c>
      <c r="AY2170" s="2">
        <v>42408</v>
      </c>
      <c r="AZ2170" s="43" t="s">
        <v>83</v>
      </c>
      <c r="BA2170" s="43"/>
    </row>
    <row r="2171" spans="1:53" ht="14.25" customHeight="1" x14ac:dyDescent="0.25">
      <c r="A2171" s="7">
        <v>51113</v>
      </c>
      <c r="B2171" s="42">
        <v>24812197</v>
      </c>
      <c r="C2171" s="43" t="s">
        <v>84</v>
      </c>
      <c r="D2171" s="4" t="s">
        <v>12607</v>
      </c>
      <c r="E2171" s="4" t="s">
        <v>12608</v>
      </c>
      <c r="F2171" s="25" t="s">
        <v>14384</v>
      </c>
      <c r="G2171" s="5">
        <v>81</v>
      </c>
      <c r="H2171" s="4" t="s">
        <v>14384</v>
      </c>
      <c r="I2171" s="43">
        <v>81001</v>
      </c>
      <c r="J2171" s="43">
        <v>810010000</v>
      </c>
      <c r="K2171" s="4" t="s">
        <v>5193</v>
      </c>
      <c r="L2171" s="4" t="s">
        <v>178</v>
      </c>
      <c r="M2171" s="43" t="s">
        <v>60</v>
      </c>
      <c r="N2171" s="1" t="s">
        <v>14402</v>
      </c>
      <c r="O2171" s="1">
        <v>281001000348</v>
      </c>
      <c r="P2171" s="61" t="s">
        <v>5193</v>
      </c>
      <c r="Q2171" s="20">
        <v>281001001735</v>
      </c>
      <c r="R2171" s="58" t="s">
        <v>5193</v>
      </c>
      <c r="S2171" s="1" t="s">
        <v>63</v>
      </c>
      <c r="T2171" s="43" t="s">
        <v>64</v>
      </c>
      <c r="U2171" s="1">
        <v>3503170229</v>
      </c>
      <c r="V2171" s="1" t="s">
        <v>14412</v>
      </c>
      <c r="W2171" s="1">
        <v>3</v>
      </c>
      <c r="X2171" s="43" t="s">
        <v>66</v>
      </c>
      <c r="Y2171" s="43" t="s">
        <v>14386</v>
      </c>
      <c r="Z2171" s="43">
        <v>3125813778</v>
      </c>
      <c r="AA2171" s="43" t="s">
        <v>14387</v>
      </c>
      <c r="AB2171" s="55" t="s">
        <v>19637</v>
      </c>
      <c r="AC2171" s="57" t="s">
        <v>19638</v>
      </c>
      <c r="AD2171" s="57"/>
      <c r="AE2171" s="57" t="s">
        <v>19639</v>
      </c>
      <c r="AF2171" s="43" t="s">
        <v>14406</v>
      </c>
      <c r="AG2171" s="43" t="s">
        <v>72</v>
      </c>
      <c r="AH2171" s="1">
        <v>3106770866</v>
      </c>
      <c r="AI2171" s="61" t="s">
        <v>14407</v>
      </c>
      <c r="AJ2171" s="1">
        <v>7</v>
      </c>
      <c r="AK2171" s="2">
        <v>41944</v>
      </c>
      <c r="AL2171" s="2">
        <v>43040</v>
      </c>
      <c r="AM2171" s="2" t="s">
        <v>12619</v>
      </c>
      <c r="AN2171" s="43" t="s">
        <v>74</v>
      </c>
      <c r="AO2171" s="2" t="s">
        <v>12620</v>
      </c>
      <c r="AP2171" s="2" t="s">
        <v>12621</v>
      </c>
      <c r="AQ2171" s="12">
        <v>6.8402777777777777</v>
      </c>
      <c r="AR2171" s="12">
        <v>-70.394444444444446</v>
      </c>
      <c r="AS2171" s="43" t="s">
        <v>14384</v>
      </c>
      <c r="AT2171" s="23" t="s">
        <v>13232</v>
      </c>
      <c r="AU2171" s="43" t="s">
        <v>12563</v>
      </c>
      <c r="AV2171" s="43" t="s">
        <v>80</v>
      </c>
      <c r="AW2171" s="43" t="s">
        <v>81</v>
      </c>
      <c r="AX2171" s="43" t="s">
        <v>82</v>
      </c>
      <c r="AY2171" s="2">
        <v>42395</v>
      </c>
      <c r="AZ2171" s="43" t="s">
        <v>83</v>
      </c>
      <c r="BA2171" s="43"/>
    </row>
    <row r="2172" spans="1:53" ht="14.25" customHeight="1" x14ac:dyDescent="0.25">
      <c r="A2172" s="7">
        <v>51108</v>
      </c>
      <c r="B2172" s="42">
        <v>24812196</v>
      </c>
      <c r="C2172" s="43" t="s">
        <v>84</v>
      </c>
      <c r="D2172" s="4" t="s">
        <v>12607</v>
      </c>
      <c r="E2172" s="4" t="s">
        <v>12608</v>
      </c>
      <c r="F2172" s="25" t="s">
        <v>14384</v>
      </c>
      <c r="G2172" s="5">
        <v>81</v>
      </c>
      <c r="H2172" s="4" t="s">
        <v>14384</v>
      </c>
      <c r="I2172" s="43">
        <v>81001</v>
      </c>
      <c r="J2172" s="43">
        <v>810010000</v>
      </c>
      <c r="K2172" s="4" t="s">
        <v>14413</v>
      </c>
      <c r="L2172" s="4" t="s">
        <v>178</v>
      </c>
      <c r="M2172" s="43" t="s">
        <v>60</v>
      </c>
      <c r="N2172" s="1" t="s">
        <v>14395</v>
      </c>
      <c r="O2172" s="1">
        <v>281001000739</v>
      </c>
      <c r="P2172" s="61" t="s">
        <v>14414</v>
      </c>
      <c r="Q2172" s="20">
        <v>281001001557</v>
      </c>
      <c r="R2172" s="58" t="s">
        <v>14413</v>
      </c>
      <c r="S2172" s="1" t="s">
        <v>63</v>
      </c>
      <c r="T2172" s="43" t="s">
        <v>64</v>
      </c>
      <c r="U2172" s="1">
        <v>3503170228</v>
      </c>
      <c r="V2172" s="1" t="s">
        <v>14415</v>
      </c>
      <c r="W2172" s="1">
        <v>3</v>
      </c>
      <c r="X2172" s="43" t="s">
        <v>90</v>
      </c>
      <c r="Y2172" s="43" t="s">
        <v>14386</v>
      </c>
      <c r="Z2172" s="43">
        <v>3125813778</v>
      </c>
      <c r="AA2172" s="43" t="s">
        <v>14387</v>
      </c>
      <c r="AB2172" s="14" t="s">
        <v>14416</v>
      </c>
      <c r="AC2172" s="8" t="s">
        <v>20006</v>
      </c>
      <c r="AD2172" s="42"/>
      <c r="AE2172" s="14" t="s">
        <v>18573</v>
      </c>
      <c r="AF2172" s="43" t="s">
        <v>14399</v>
      </c>
      <c r="AG2172" s="43" t="s">
        <v>72</v>
      </c>
      <c r="AH2172" s="1">
        <v>3167486662</v>
      </c>
      <c r="AI2172" s="61" t="s">
        <v>14400</v>
      </c>
      <c r="AJ2172" s="1">
        <v>7</v>
      </c>
      <c r="AK2172" s="2">
        <v>41944</v>
      </c>
      <c r="AL2172" s="2">
        <v>43040</v>
      </c>
      <c r="AM2172" s="2" t="s">
        <v>12619</v>
      </c>
      <c r="AN2172" s="43" t="s">
        <v>74</v>
      </c>
      <c r="AO2172" s="2" t="s">
        <v>12620</v>
      </c>
      <c r="AP2172" s="2" t="s">
        <v>12621</v>
      </c>
      <c r="AQ2172" s="12">
        <v>6.9436111111111112</v>
      </c>
      <c r="AR2172" s="12">
        <v>-70.968888888888884</v>
      </c>
      <c r="AS2172" s="43" t="s">
        <v>14384</v>
      </c>
      <c r="AT2172" s="23" t="s">
        <v>112</v>
      </c>
      <c r="AU2172" s="43" t="s">
        <v>12563</v>
      </c>
      <c r="AV2172" s="43" t="s">
        <v>80</v>
      </c>
      <c r="AW2172" s="43" t="s">
        <v>81</v>
      </c>
      <c r="AX2172" s="43" t="s">
        <v>82</v>
      </c>
      <c r="AY2172" s="2">
        <v>42396</v>
      </c>
      <c r="AZ2172" s="43" t="s">
        <v>83</v>
      </c>
      <c r="BA2172" s="43"/>
    </row>
    <row r="2173" spans="1:53" ht="14.25" customHeight="1" x14ac:dyDescent="0.25">
      <c r="A2173" s="7">
        <v>51149</v>
      </c>
      <c r="B2173" s="42">
        <v>24812195</v>
      </c>
      <c r="C2173" s="43" t="s">
        <v>84</v>
      </c>
      <c r="D2173" s="4" t="s">
        <v>12607</v>
      </c>
      <c r="E2173" s="4" t="s">
        <v>12608</v>
      </c>
      <c r="F2173" s="25" t="s">
        <v>14384</v>
      </c>
      <c r="G2173" s="5">
        <v>81</v>
      </c>
      <c r="H2173" s="4" t="s">
        <v>14384</v>
      </c>
      <c r="I2173" s="43">
        <v>81001</v>
      </c>
      <c r="J2173" s="43">
        <v>810010000</v>
      </c>
      <c r="K2173" s="4" t="s">
        <v>14417</v>
      </c>
      <c r="L2173" s="4" t="s">
        <v>178</v>
      </c>
      <c r="M2173" s="43" t="s">
        <v>60</v>
      </c>
      <c r="N2173" s="1" t="s">
        <v>14395</v>
      </c>
      <c r="O2173" s="1">
        <v>281001000739</v>
      </c>
      <c r="P2173" s="61" t="s">
        <v>14417</v>
      </c>
      <c r="Q2173" s="20">
        <v>281001002898</v>
      </c>
      <c r="R2173" s="58" t="s">
        <v>14417</v>
      </c>
      <c r="S2173" s="1" t="s">
        <v>63</v>
      </c>
      <c r="T2173" s="43" t="s">
        <v>64</v>
      </c>
      <c r="U2173" s="1">
        <v>3503170233</v>
      </c>
      <c r="V2173" s="1" t="s">
        <v>14418</v>
      </c>
      <c r="W2173" s="1">
        <v>4</v>
      </c>
      <c r="X2173" s="43" t="s">
        <v>66</v>
      </c>
      <c r="Y2173" s="43" t="s">
        <v>14386</v>
      </c>
      <c r="Z2173" s="43">
        <v>3125813778</v>
      </c>
      <c r="AA2173" s="43" t="s">
        <v>14387</v>
      </c>
      <c r="AB2173" s="14" t="s">
        <v>14419</v>
      </c>
      <c r="AC2173" s="8" t="s">
        <v>20007</v>
      </c>
      <c r="AD2173" s="42"/>
      <c r="AE2173" s="14" t="s">
        <v>18574</v>
      </c>
      <c r="AF2173" s="43" t="s">
        <v>14399</v>
      </c>
      <c r="AG2173" s="43" t="s">
        <v>72</v>
      </c>
      <c r="AH2173" s="1">
        <v>3167486662</v>
      </c>
      <c r="AI2173" s="61" t="s">
        <v>14400</v>
      </c>
      <c r="AJ2173" s="1">
        <v>9</v>
      </c>
      <c r="AK2173" s="2">
        <v>42095</v>
      </c>
      <c r="AL2173" s="2">
        <v>43191</v>
      </c>
      <c r="AM2173" s="2" t="s">
        <v>12619</v>
      </c>
      <c r="AN2173" s="43" t="s">
        <v>74</v>
      </c>
      <c r="AO2173" s="2" t="s">
        <v>12620</v>
      </c>
      <c r="AP2173" s="2" t="s">
        <v>12621</v>
      </c>
      <c r="AQ2173" s="12">
        <v>6.950277777777778</v>
      </c>
      <c r="AR2173" s="12">
        <v>-71.016944444444448</v>
      </c>
      <c r="AS2173" s="43" t="s">
        <v>14384</v>
      </c>
      <c r="AT2173" s="23" t="s">
        <v>112</v>
      </c>
      <c r="AU2173" s="43" t="s">
        <v>12563</v>
      </c>
      <c r="AV2173" s="43" t="s">
        <v>80</v>
      </c>
      <c r="AW2173" s="43" t="s">
        <v>81</v>
      </c>
      <c r="AX2173" s="43" t="s">
        <v>82</v>
      </c>
      <c r="AY2173" s="2">
        <v>42420</v>
      </c>
      <c r="AZ2173" s="43" t="s">
        <v>83</v>
      </c>
      <c r="BA2173" s="43"/>
    </row>
    <row r="2174" spans="1:53" ht="14.25" customHeight="1" x14ac:dyDescent="0.25">
      <c r="A2174" s="7">
        <v>51136</v>
      </c>
      <c r="B2174" s="42">
        <v>24812194</v>
      </c>
      <c r="C2174" s="43" t="s">
        <v>84</v>
      </c>
      <c r="D2174" s="4" t="s">
        <v>12607</v>
      </c>
      <c r="E2174" s="4" t="s">
        <v>12608</v>
      </c>
      <c r="F2174" s="25" t="s">
        <v>14384</v>
      </c>
      <c r="G2174" s="5">
        <v>81</v>
      </c>
      <c r="H2174" s="4" t="s">
        <v>14384</v>
      </c>
      <c r="I2174" s="43">
        <v>81001</v>
      </c>
      <c r="J2174" s="43">
        <v>810010018</v>
      </c>
      <c r="K2174" s="4" t="s">
        <v>14420</v>
      </c>
      <c r="L2174" s="4" t="s">
        <v>178</v>
      </c>
      <c r="M2174" s="43" t="s">
        <v>60</v>
      </c>
      <c r="N2174" s="1" t="s">
        <v>14402</v>
      </c>
      <c r="O2174" s="1">
        <v>281001000348</v>
      </c>
      <c r="P2174" s="61" t="s">
        <v>14421</v>
      </c>
      <c r="Q2174" s="20">
        <v>281001002529</v>
      </c>
      <c r="R2174" s="58" t="s">
        <v>14420</v>
      </c>
      <c r="S2174" s="1" t="s">
        <v>63</v>
      </c>
      <c r="T2174" s="43" t="s">
        <v>64</v>
      </c>
      <c r="U2174" s="1">
        <v>3503170226</v>
      </c>
      <c r="V2174" s="1" t="s">
        <v>14422</v>
      </c>
      <c r="W2174" s="1">
        <v>3</v>
      </c>
      <c r="X2174" s="43" t="s">
        <v>66</v>
      </c>
      <c r="Y2174" s="43" t="s">
        <v>14386</v>
      </c>
      <c r="Z2174" s="43">
        <v>3125813778</v>
      </c>
      <c r="AA2174" s="43" t="s">
        <v>14387</v>
      </c>
      <c r="AB2174" s="14" t="s">
        <v>14423</v>
      </c>
      <c r="AC2174" s="8" t="s">
        <v>20008</v>
      </c>
      <c r="AD2174" s="42"/>
      <c r="AE2174" s="14" t="s">
        <v>18575</v>
      </c>
      <c r="AF2174" s="43" t="s">
        <v>14406</v>
      </c>
      <c r="AG2174" s="43" t="s">
        <v>72</v>
      </c>
      <c r="AH2174" s="1">
        <v>3106770866</v>
      </c>
      <c r="AI2174" s="61" t="s">
        <v>14407</v>
      </c>
      <c r="AJ2174" s="1">
        <v>7</v>
      </c>
      <c r="AK2174" s="2">
        <v>41944</v>
      </c>
      <c r="AL2174" s="2">
        <v>43040</v>
      </c>
      <c r="AM2174" s="2" t="s">
        <v>12619</v>
      </c>
      <c r="AN2174" s="43" t="s">
        <v>74</v>
      </c>
      <c r="AO2174" s="2" t="s">
        <v>12620</v>
      </c>
      <c r="AP2174" s="2" t="s">
        <v>12621</v>
      </c>
      <c r="AQ2174" s="12">
        <v>6.9383333333333335</v>
      </c>
      <c r="AR2174" s="12">
        <v>-70.274722222222223</v>
      </c>
      <c r="AS2174" s="43" t="s">
        <v>14384</v>
      </c>
      <c r="AT2174" s="23" t="s">
        <v>112</v>
      </c>
      <c r="AU2174" s="43" t="s">
        <v>12563</v>
      </c>
      <c r="AV2174" s="43" t="s">
        <v>80</v>
      </c>
      <c r="AW2174" s="43" t="s">
        <v>81</v>
      </c>
      <c r="AX2174" s="43" t="s">
        <v>82</v>
      </c>
      <c r="AY2174" s="2">
        <v>42341</v>
      </c>
      <c r="AZ2174" s="43" t="s">
        <v>83</v>
      </c>
      <c r="BA2174" s="43"/>
    </row>
    <row r="2175" spans="1:53" ht="14.25" customHeight="1" x14ac:dyDescent="0.25">
      <c r="A2175" s="7">
        <v>51117</v>
      </c>
      <c r="B2175" s="42">
        <v>24812193</v>
      </c>
      <c r="C2175" s="43" t="s">
        <v>84</v>
      </c>
      <c r="D2175" s="4" t="s">
        <v>12607</v>
      </c>
      <c r="E2175" s="4" t="s">
        <v>12608</v>
      </c>
      <c r="F2175" s="25" t="s">
        <v>14384</v>
      </c>
      <c r="G2175" s="5">
        <v>81</v>
      </c>
      <c r="H2175" s="4" t="s">
        <v>14384</v>
      </c>
      <c r="I2175" s="43">
        <v>81001</v>
      </c>
      <c r="J2175" s="43">
        <v>810010000</v>
      </c>
      <c r="K2175" s="4" t="s">
        <v>14424</v>
      </c>
      <c r="L2175" s="4" t="s">
        <v>178</v>
      </c>
      <c r="M2175" s="43" t="s">
        <v>60</v>
      </c>
      <c r="N2175" s="1" t="s">
        <v>14425</v>
      </c>
      <c r="O2175" s="1">
        <v>281001001646</v>
      </c>
      <c r="P2175" s="61" t="s">
        <v>14424</v>
      </c>
      <c r="Q2175" s="20">
        <v>281001002022</v>
      </c>
      <c r="R2175" s="58" t="s">
        <v>14424</v>
      </c>
      <c r="S2175" s="1" t="s">
        <v>63</v>
      </c>
      <c r="T2175" s="43" t="s">
        <v>64</v>
      </c>
      <c r="U2175" s="1">
        <v>3503170225</v>
      </c>
      <c r="V2175" s="1" t="s">
        <v>14426</v>
      </c>
      <c r="W2175" s="1">
        <v>2</v>
      </c>
      <c r="X2175" s="43" t="s">
        <v>66</v>
      </c>
      <c r="Y2175" s="43" t="s">
        <v>14386</v>
      </c>
      <c r="Z2175" s="43">
        <v>3125813778</v>
      </c>
      <c r="AA2175" s="43" t="s">
        <v>14387</v>
      </c>
      <c r="AB2175" s="14" t="s">
        <v>14427</v>
      </c>
      <c r="AC2175" s="8" t="s">
        <v>20009</v>
      </c>
      <c r="AD2175" s="42"/>
      <c r="AE2175" s="14" t="s">
        <v>14428</v>
      </c>
      <c r="AF2175" s="43" t="s">
        <v>14429</v>
      </c>
      <c r="AG2175" s="43" t="s">
        <v>72</v>
      </c>
      <c r="AH2175" s="1">
        <v>3158337353</v>
      </c>
      <c r="AI2175" s="61" t="s">
        <v>14430</v>
      </c>
      <c r="AJ2175" s="1">
        <v>7</v>
      </c>
      <c r="AK2175" s="2">
        <v>41944</v>
      </c>
      <c r="AL2175" s="2">
        <v>43040</v>
      </c>
      <c r="AM2175" s="2" t="s">
        <v>12619</v>
      </c>
      <c r="AN2175" s="43" t="s">
        <v>74</v>
      </c>
      <c r="AO2175" s="2" t="s">
        <v>12620</v>
      </c>
      <c r="AP2175" s="2" t="s">
        <v>12621</v>
      </c>
      <c r="AQ2175" s="12">
        <v>7.0677777777777777</v>
      </c>
      <c r="AR2175" s="12">
        <v>-70.63944444444445</v>
      </c>
      <c r="AS2175" s="43" t="s">
        <v>14384</v>
      </c>
      <c r="AT2175" s="23" t="s">
        <v>112</v>
      </c>
      <c r="AU2175" s="43" t="s">
        <v>12563</v>
      </c>
      <c r="AV2175" s="43" t="s">
        <v>80</v>
      </c>
      <c r="AW2175" s="43" t="s">
        <v>81</v>
      </c>
      <c r="AX2175" s="43" t="s">
        <v>82</v>
      </c>
      <c r="AY2175" s="2">
        <v>42199</v>
      </c>
      <c r="AZ2175" s="43" t="s">
        <v>83</v>
      </c>
      <c r="BA2175" s="43"/>
    </row>
    <row r="2176" spans="1:53" ht="14.25" customHeight="1" x14ac:dyDescent="0.25">
      <c r="A2176" s="7">
        <v>51283</v>
      </c>
      <c r="B2176" s="42">
        <v>24812233</v>
      </c>
      <c r="C2176" s="43" t="s">
        <v>84</v>
      </c>
      <c r="D2176" s="4" t="s">
        <v>12607</v>
      </c>
      <c r="E2176" s="4" t="s">
        <v>12608</v>
      </c>
      <c r="F2176" s="25" t="s">
        <v>14384</v>
      </c>
      <c r="G2176" s="5">
        <v>81</v>
      </c>
      <c r="H2176" s="4" t="s">
        <v>14431</v>
      </c>
      <c r="I2176" s="43">
        <v>81065</v>
      </c>
      <c r="J2176" s="43">
        <v>810650000</v>
      </c>
      <c r="K2176" s="4" t="s">
        <v>14432</v>
      </c>
      <c r="L2176" s="4" t="s">
        <v>59</v>
      </c>
      <c r="M2176" s="43" t="s">
        <v>60</v>
      </c>
      <c r="N2176" s="1" t="s">
        <v>14433</v>
      </c>
      <c r="O2176" s="1">
        <v>281065003065</v>
      </c>
      <c r="P2176" s="61" t="s">
        <v>14434</v>
      </c>
      <c r="Q2176" s="20">
        <v>281065003065</v>
      </c>
      <c r="R2176" s="58" t="s">
        <v>14432</v>
      </c>
      <c r="S2176" s="1" t="s">
        <v>63</v>
      </c>
      <c r="T2176" s="43" t="s">
        <v>64</v>
      </c>
      <c r="U2176" s="1">
        <v>3503170246</v>
      </c>
      <c r="V2176" s="1" t="s">
        <v>14435</v>
      </c>
      <c r="W2176" s="1">
        <v>2</v>
      </c>
      <c r="X2176" s="43" t="s">
        <v>66</v>
      </c>
      <c r="Y2176" s="43" t="s">
        <v>14386</v>
      </c>
      <c r="Z2176" s="43">
        <v>3125813778</v>
      </c>
      <c r="AA2176" s="43" t="s">
        <v>14387</v>
      </c>
      <c r="AB2176" s="55" t="s">
        <v>19640</v>
      </c>
      <c r="AC2176" s="57" t="s">
        <v>19641</v>
      </c>
      <c r="AD2176" s="57"/>
      <c r="AE2176" s="57" t="s">
        <v>19642</v>
      </c>
      <c r="AF2176" s="43" t="s">
        <v>14436</v>
      </c>
      <c r="AG2176" s="43" t="s">
        <v>72</v>
      </c>
      <c r="AH2176" s="1">
        <v>3138160822</v>
      </c>
      <c r="AI2176" s="61" t="s">
        <v>14437</v>
      </c>
      <c r="AJ2176" s="1">
        <v>9</v>
      </c>
      <c r="AK2176" s="2">
        <v>42095</v>
      </c>
      <c r="AL2176" s="2">
        <v>43191</v>
      </c>
      <c r="AM2176" s="2" t="s">
        <v>73</v>
      </c>
      <c r="AN2176" s="43" t="s">
        <v>12842</v>
      </c>
      <c r="AO2176" s="2" t="s">
        <v>75</v>
      </c>
      <c r="AP2176" s="2" t="s">
        <v>12620</v>
      </c>
      <c r="AQ2176" s="12">
        <v>6.8232499999999998</v>
      </c>
      <c r="AR2176" s="12">
        <v>-71.225277777777777</v>
      </c>
      <c r="AS2176" s="43" t="s">
        <v>14431</v>
      </c>
      <c r="AT2176" s="23" t="s">
        <v>112</v>
      </c>
      <c r="AU2176" s="43" t="s">
        <v>12563</v>
      </c>
      <c r="AV2176" s="43" t="s">
        <v>80</v>
      </c>
      <c r="AW2176" s="43" t="s">
        <v>81</v>
      </c>
      <c r="AX2176" s="43" t="s">
        <v>82</v>
      </c>
      <c r="AY2176" s="2">
        <v>42413</v>
      </c>
      <c r="AZ2176" s="43" t="s">
        <v>83</v>
      </c>
      <c r="BA2176" s="43"/>
    </row>
    <row r="2177" spans="1:53" ht="14.25" customHeight="1" x14ac:dyDescent="0.25">
      <c r="A2177" s="7">
        <v>51259</v>
      </c>
      <c r="B2177" s="42">
        <v>24812232</v>
      </c>
      <c r="C2177" s="43" t="s">
        <v>84</v>
      </c>
      <c r="D2177" s="4" t="s">
        <v>12607</v>
      </c>
      <c r="E2177" s="4" t="s">
        <v>12608</v>
      </c>
      <c r="F2177" s="25" t="s">
        <v>14384</v>
      </c>
      <c r="G2177" s="5">
        <v>81</v>
      </c>
      <c r="H2177" s="4" t="s">
        <v>14431</v>
      </c>
      <c r="I2177" s="43">
        <v>81065</v>
      </c>
      <c r="J2177" s="43">
        <v>810650000</v>
      </c>
      <c r="K2177" s="4" t="s">
        <v>14431</v>
      </c>
      <c r="L2177" s="4" t="s">
        <v>59</v>
      </c>
      <c r="M2177" s="43" t="s">
        <v>60</v>
      </c>
      <c r="N2177" s="1" t="s">
        <v>14438</v>
      </c>
      <c r="O2177" s="1">
        <v>281065001411</v>
      </c>
      <c r="P2177" s="61" t="s">
        <v>14439</v>
      </c>
      <c r="Q2177" s="20">
        <v>281065002662</v>
      </c>
      <c r="R2177" s="58" t="s">
        <v>14431</v>
      </c>
      <c r="S2177" s="1" t="s">
        <v>6973</v>
      </c>
      <c r="T2177" s="43" t="s">
        <v>64</v>
      </c>
      <c r="U2177" s="1">
        <v>3503170247</v>
      </c>
      <c r="V2177" s="1" t="s">
        <v>14440</v>
      </c>
      <c r="W2177" s="1">
        <v>5</v>
      </c>
      <c r="X2177" s="43" t="s">
        <v>66</v>
      </c>
      <c r="Y2177" s="43" t="s">
        <v>14386</v>
      </c>
      <c r="Z2177" s="43">
        <v>3125813778</v>
      </c>
      <c r="AA2177" s="43" t="s">
        <v>14387</v>
      </c>
      <c r="AB2177" s="14" t="s">
        <v>14441</v>
      </c>
      <c r="AC2177" s="8" t="s">
        <v>20010</v>
      </c>
      <c r="AD2177" s="42"/>
      <c r="AE2177" s="14" t="s">
        <v>18576</v>
      </c>
      <c r="AF2177" s="43" t="s">
        <v>14442</v>
      </c>
      <c r="AG2177" s="43" t="s">
        <v>72</v>
      </c>
      <c r="AH2177" s="1">
        <v>3125318196</v>
      </c>
      <c r="AI2177" s="61" t="s">
        <v>14443</v>
      </c>
      <c r="AJ2177" s="1">
        <v>9</v>
      </c>
      <c r="AK2177" s="2">
        <v>42095</v>
      </c>
      <c r="AL2177" s="2">
        <v>43191</v>
      </c>
      <c r="AM2177" s="2" t="s">
        <v>12619</v>
      </c>
      <c r="AN2177" s="43" t="s">
        <v>74</v>
      </c>
      <c r="AO2177" s="2" t="s">
        <v>12620</v>
      </c>
      <c r="AP2177" s="2" t="s">
        <v>12621</v>
      </c>
      <c r="AQ2177" s="12">
        <v>6.8508333333333331</v>
      </c>
      <c r="AR2177" s="12">
        <v>-71.450999999999993</v>
      </c>
      <c r="AS2177" s="43" t="s">
        <v>14431</v>
      </c>
      <c r="AT2177" s="23" t="s">
        <v>112</v>
      </c>
      <c r="AU2177" s="43" t="s">
        <v>12563</v>
      </c>
      <c r="AV2177" s="43" t="s">
        <v>80</v>
      </c>
      <c r="AW2177" s="43" t="s">
        <v>81</v>
      </c>
      <c r="AX2177" s="43" t="s">
        <v>82</v>
      </c>
      <c r="AY2177" s="2">
        <v>42349</v>
      </c>
      <c r="AZ2177" s="43" t="s">
        <v>83</v>
      </c>
      <c r="BA2177" s="43"/>
    </row>
    <row r="2178" spans="1:53" ht="14.25" customHeight="1" x14ac:dyDescent="0.25">
      <c r="A2178" s="7">
        <v>51209</v>
      </c>
      <c r="B2178" s="42">
        <v>24812231</v>
      </c>
      <c r="C2178" s="43" t="s">
        <v>84</v>
      </c>
      <c r="D2178" s="4" t="s">
        <v>12607</v>
      </c>
      <c r="E2178" s="4" t="s">
        <v>12608</v>
      </c>
      <c r="F2178" s="25" t="s">
        <v>14384</v>
      </c>
      <c r="G2178" s="5">
        <v>81</v>
      </c>
      <c r="H2178" s="4" t="s">
        <v>14431</v>
      </c>
      <c r="I2178" s="43">
        <v>81065</v>
      </c>
      <c r="J2178" s="43">
        <v>810650000</v>
      </c>
      <c r="K2178" s="4" t="s">
        <v>14431</v>
      </c>
      <c r="L2178" s="4" t="s">
        <v>59</v>
      </c>
      <c r="M2178" s="43" t="s">
        <v>60</v>
      </c>
      <c r="N2178" s="1" t="s">
        <v>14438</v>
      </c>
      <c r="O2178" s="1">
        <v>281065001411</v>
      </c>
      <c r="P2178" s="61" t="s">
        <v>14444</v>
      </c>
      <c r="Q2178" s="20">
        <v>281065001810</v>
      </c>
      <c r="R2178" s="58" t="s">
        <v>14431</v>
      </c>
      <c r="S2178" s="1" t="s">
        <v>63</v>
      </c>
      <c r="T2178" s="43" t="s">
        <v>64</v>
      </c>
      <c r="U2178" s="1">
        <v>3503170248</v>
      </c>
      <c r="V2178" s="1" t="s">
        <v>14445</v>
      </c>
      <c r="W2178" s="1">
        <v>8</v>
      </c>
      <c r="X2178" s="43" t="s">
        <v>66</v>
      </c>
      <c r="Y2178" s="43" t="s">
        <v>14386</v>
      </c>
      <c r="Z2178" s="43">
        <v>3125813778</v>
      </c>
      <c r="AA2178" s="43" t="s">
        <v>14387</v>
      </c>
      <c r="AB2178" s="14" t="s">
        <v>14446</v>
      </c>
      <c r="AC2178" s="8" t="s">
        <v>20011</v>
      </c>
      <c r="AD2178" s="42"/>
      <c r="AE2178" s="14" t="s">
        <v>18577</v>
      </c>
      <c r="AF2178" s="43" t="s">
        <v>14442</v>
      </c>
      <c r="AG2178" s="43" t="s">
        <v>72</v>
      </c>
      <c r="AH2178" s="1">
        <v>3125318196</v>
      </c>
      <c r="AI2178" s="61" t="s">
        <v>14443</v>
      </c>
      <c r="AJ2178" s="1">
        <v>9</v>
      </c>
      <c r="AK2178" s="2">
        <v>42095</v>
      </c>
      <c r="AL2178" s="2">
        <v>43191</v>
      </c>
      <c r="AM2178" s="2" t="s">
        <v>12619</v>
      </c>
      <c r="AN2178" s="43" t="s">
        <v>74</v>
      </c>
      <c r="AO2178" s="2" t="s">
        <v>12620</v>
      </c>
      <c r="AP2178" s="2" t="s">
        <v>12621</v>
      </c>
      <c r="AQ2178" s="12">
        <v>6.7858333333333336</v>
      </c>
      <c r="AR2178" s="12">
        <v>-71.517777777777781</v>
      </c>
      <c r="AS2178" s="43" t="s">
        <v>14431</v>
      </c>
      <c r="AT2178" s="23" t="s">
        <v>112</v>
      </c>
      <c r="AU2178" s="43" t="s">
        <v>12563</v>
      </c>
      <c r="AV2178" s="43" t="s">
        <v>80</v>
      </c>
      <c r="AW2178" s="43" t="s">
        <v>81</v>
      </c>
      <c r="AX2178" s="43" t="s">
        <v>82</v>
      </c>
      <c r="AY2178" s="2">
        <v>42345</v>
      </c>
      <c r="AZ2178" s="43" t="s">
        <v>83</v>
      </c>
      <c r="BA2178" s="43"/>
    </row>
    <row r="2179" spans="1:53" ht="14.25" customHeight="1" x14ac:dyDescent="0.25">
      <c r="A2179" s="7">
        <v>51202</v>
      </c>
      <c r="B2179" s="42">
        <v>24812230</v>
      </c>
      <c r="C2179" s="43" t="s">
        <v>84</v>
      </c>
      <c r="D2179" s="4" t="s">
        <v>12607</v>
      </c>
      <c r="E2179" s="4" t="s">
        <v>12608</v>
      </c>
      <c r="F2179" s="25" t="s">
        <v>14384</v>
      </c>
      <c r="G2179" s="5">
        <v>81</v>
      </c>
      <c r="H2179" s="4" t="s">
        <v>14431</v>
      </c>
      <c r="I2179" s="43">
        <v>81065</v>
      </c>
      <c r="J2179" s="43">
        <v>810650000</v>
      </c>
      <c r="K2179" s="4" t="s">
        <v>14431</v>
      </c>
      <c r="L2179" s="4" t="s">
        <v>59</v>
      </c>
      <c r="M2179" s="43" t="s">
        <v>60</v>
      </c>
      <c r="N2179" s="1" t="s">
        <v>14438</v>
      </c>
      <c r="O2179" s="1">
        <v>281065001411</v>
      </c>
      <c r="P2179" s="61" t="s">
        <v>14447</v>
      </c>
      <c r="Q2179" s="20">
        <v>281065001411</v>
      </c>
      <c r="R2179" s="58" t="s">
        <v>14431</v>
      </c>
      <c r="S2179" s="1" t="s">
        <v>63</v>
      </c>
      <c r="T2179" s="43" t="s">
        <v>64</v>
      </c>
      <c r="U2179" s="1">
        <v>3503170249</v>
      </c>
      <c r="V2179" s="1" t="s">
        <v>14448</v>
      </c>
      <c r="W2179" s="1">
        <v>2</v>
      </c>
      <c r="X2179" s="43" t="s">
        <v>66</v>
      </c>
      <c r="Y2179" s="43" t="s">
        <v>14386</v>
      </c>
      <c r="Z2179" s="43">
        <v>3125813778</v>
      </c>
      <c r="AA2179" s="43" t="s">
        <v>14387</v>
      </c>
      <c r="AB2179" s="14" t="s">
        <v>14449</v>
      </c>
      <c r="AC2179" s="8" t="s">
        <v>20012</v>
      </c>
      <c r="AD2179" s="42"/>
      <c r="AE2179" s="14" t="s">
        <v>18578</v>
      </c>
      <c r="AF2179" s="43" t="s">
        <v>14442</v>
      </c>
      <c r="AG2179" s="43" t="s">
        <v>72</v>
      </c>
      <c r="AH2179" s="1">
        <v>3125318196</v>
      </c>
      <c r="AI2179" s="61" t="s">
        <v>14443</v>
      </c>
      <c r="AJ2179" s="1">
        <v>9</v>
      </c>
      <c r="AK2179" s="2">
        <v>42095</v>
      </c>
      <c r="AL2179" s="2">
        <v>43191</v>
      </c>
      <c r="AM2179" s="2" t="s">
        <v>73</v>
      </c>
      <c r="AN2179" s="43" t="s">
        <v>12842</v>
      </c>
      <c r="AO2179" s="2" t="s">
        <v>75</v>
      </c>
      <c r="AP2179" s="2" t="s">
        <v>12620</v>
      </c>
      <c r="AQ2179" s="12">
        <v>6.8836111111111116</v>
      </c>
      <c r="AR2179" s="12">
        <v>-71.521111111111111</v>
      </c>
      <c r="AS2179" s="43" t="s">
        <v>14431</v>
      </c>
      <c r="AT2179" s="23" t="s">
        <v>165</v>
      </c>
      <c r="AU2179" s="43" t="s">
        <v>12563</v>
      </c>
      <c r="AV2179" s="43" t="s">
        <v>80</v>
      </c>
      <c r="AW2179" s="43" t="s">
        <v>81</v>
      </c>
      <c r="AX2179" s="43" t="s">
        <v>82</v>
      </c>
      <c r="AY2179" s="2">
        <v>42468</v>
      </c>
      <c r="AZ2179" s="43" t="s">
        <v>83</v>
      </c>
      <c r="BA2179" s="43"/>
    </row>
    <row r="2180" spans="1:53" ht="14.25" customHeight="1" x14ac:dyDescent="0.25">
      <c r="A2180" s="7">
        <v>51199</v>
      </c>
      <c r="B2180" s="42">
        <v>24812229</v>
      </c>
      <c r="C2180" s="43" t="s">
        <v>84</v>
      </c>
      <c r="D2180" s="4" t="s">
        <v>12607</v>
      </c>
      <c r="E2180" s="4" t="s">
        <v>12608</v>
      </c>
      <c r="F2180" s="25" t="s">
        <v>14384</v>
      </c>
      <c r="G2180" s="5">
        <v>81</v>
      </c>
      <c r="H2180" s="4" t="s">
        <v>14431</v>
      </c>
      <c r="I2180" s="43">
        <v>81065</v>
      </c>
      <c r="J2180" s="43">
        <v>810650000</v>
      </c>
      <c r="K2180" s="4" t="s">
        <v>14431</v>
      </c>
      <c r="L2180" s="4" t="s">
        <v>59</v>
      </c>
      <c r="M2180" s="43" t="s">
        <v>60</v>
      </c>
      <c r="N2180" s="1" t="s">
        <v>14438</v>
      </c>
      <c r="O2180" s="1">
        <v>281065001411</v>
      </c>
      <c r="P2180" s="61" t="s">
        <v>14450</v>
      </c>
      <c r="Q2180" s="20">
        <v>281065001291</v>
      </c>
      <c r="R2180" s="58" t="s">
        <v>14431</v>
      </c>
      <c r="S2180" s="1" t="s">
        <v>6973</v>
      </c>
      <c r="T2180" s="43" t="s">
        <v>64</v>
      </c>
      <c r="U2180" s="1">
        <v>3503170250</v>
      </c>
      <c r="V2180" s="1" t="s">
        <v>14451</v>
      </c>
      <c r="W2180" s="1">
        <v>5</v>
      </c>
      <c r="X2180" s="43" t="s">
        <v>66</v>
      </c>
      <c r="Y2180" s="43" t="s">
        <v>14386</v>
      </c>
      <c r="Z2180" s="43">
        <v>3125813778</v>
      </c>
      <c r="AA2180" s="43" t="s">
        <v>14387</v>
      </c>
      <c r="AB2180" s="14" t="s">
        <v>14452</v>
      </c>
      <c r="AC2180" s="8" t="s">
        <v>20013</v>
      </c>
      <c r="AD2180" s="42"/>
      <c r="AE2180" s="14" t="s">
        <v>18579</v>
      </c>
      <c r="AF2180" s="43" t="s">
        <v>14442</v>
      </c>
      <c r="AG2180" s="43" t="s">
        <v>72</v>
      </c>
      <c r="AH2180" s="1">
        <v>3125318196</v>
      </c>
      <c r="AI2180" s="61" t="s">
        <v>14443</v>
      </c>
      <c r="AJ2180" s="1">
        <v>9</v>
      </c>
      <c r="AK2180" s="2">
        <v>42095</v>
      </c>
      <c r="AL2180" s="2">
        <v>43191</v>
      </c>
      <c r="AM2180" s="2" t="s">
        <v>12619</v>
      </c>
      <c r="AN2180" s="43" t="s">
        <v>74</v>
      </c>
      <c r="AO2180" s="2" t="s">
        <v>12620</v>
      </c>
      <c r="AP2180" s="2" t="s">
        <v>12621</v>
      </c>
      <c r="AQ2180" s="12">
        <v>6.8177777777777777</v>
      </c>
      <c r="AR2180" s="12">
        <v>-71.467500000000001</v>
      </c>
      <c r="AS2180" s="43" t="s">
        <v>14431</v>
      </c>
      <c r="AT2180" s="23" t="s">
        <v>112</v>
      </c>
      <c r="AU2180" s="43" t="s">
        <v>12563</v>
      </c>
      <c r="AV2180" s="43" t="s">
        <v>80</v>
      </c>
      <c r="AW2180" s="43" t="s">
        <v>81</v>
      </c>
      <c r="AX2180" s="43" t="s">
        <v>82</v>
      </c>
      <c r="AY2180" s="2">
        <v>42348</v>
      </c>
      <c r="AZ2180" s="43" t="s">
        <v>83</v>
      </c>
      <c r="BA2180" s="43"/>
    </row>
    <row r="2181" spans="1:53" ht="14.25" customHeight="1" x14ac:dyDescent="0.25">
      <c r="A2181" s="7">
        <v>51254</v>
      </c>
      <c r="B2181" s="42">
        <v>24812226</v>
      </c>
      <c r="C2181" s="43" t="s">
        <v>84</v>
      </c>
      <c r="D2181" s="4" t="s">
        <v>12607</v>
      </c>
      <c r="E2181" s="4" t="s">
        <v>12608</v>
      </c>
      <c r="F2181" s="25" t="s">
        <v>14384</v>
      </c>
      <c r="G2181" s="5">
        <v>81</v>
      </c>
      <c r="H2181" s="4" t="s">
        <v>14431</v>
      </c>
      <c r="I2181" s="43">
        <v>81065</v>
      </c>
      <c r="J2181" s="43">
        <v>810650000</v>
      </c>
      <c r="K2181" s="4" t="s">
        <v>14431</v>
      </c>
      <c r="L2181" s="4" t="s">
        <v>59</v>
      </c>
      <c r="M2181" s="43" t="s">
        <v>60</v>
      </c>
      <c r="N2181" s="1" t="s">
        <v>14453</v>
      </c>
      <c r="O2181" s="1">
        <v>281065002743</v>
      </c>
      <c r="P2181" s="61" t="s">
        <v>179</v>
      </c>
      <c r="Q2181" s="20">
        <v>281065002603</v>
      </c>
      <c r="R2181" s="58" t="s">
        <v>14431</v>
      </c>
      <c r="S2181" s="1" t="s">
        <v>63</v>
      </c>
      <c r="T2181" s="43" t="s">
        <v>64</v>
      </c>
      <c r="U2181" s="1">
        <v>3503170251</v>
      </c>
      <c r="V2181" s="1" t="s">
        <v>14454</v>
      </c>
      <c r="W2181" s="1">
        <v>5</v>
      </c>
      <c r="X2181" s="43" t="s">
        <v>66</v>
      </c>
      <c r="Y2181" s="43" t="s">
        <v>14386</v>
      </c>
      <c r="Z2181" s="43">
        <v>3125813778</v>
      </c>
      <c r="AA2181" s="43" t="s">
        <v>14387</v>
      </c>
      <c r="AB2181" s="14" t="s">
        <v>14455</v>
      </c>
      <c r="AC2181" s="8" t="s">
        <v>20014</v>
      </c>
      <c r="AD2181" s="42"/>
      <c r="AE2181" s="14" t="s">
        <v>18580</v>
      </c>
      <c r="AF2181" s="43" t="s">
        <v>14456</v>
      </c>
      <c r="AG2181" s="43" t="s">
        <v>72</v>
      </c>
      <c r="AH2181" s="1">
        <v>3134760790</v>
      </c>
      <c r="AI2181" s="61" t="s">
        <v>14457</v>
      </c>
      <c r="AJ2181" s="1">
        <v>9</v>
      </c>
      <c r="AK2181" s="2">
        <v>42095</v>
      </c>
      <c r="AL2181" s="2">
        <v>43191</v>
      </c>
      <c r="AM2181" s="2" t="s">
        <v>73</v>
      </c>
      <c r="AN2181" s="43" t="s">
        <v>12842</v>
      </c>
      <c r="AO2181" s="2" t="s">
        <v>75</v>
      </c>
      <c r="AP2181" s="2" t="s">
        <v>12620</v>
      </c>
      <c r="AQ2181" s="12">
        <v>6.7891388888888891</v>
      </c>
      <c r="AR2181" s="12">
        <v>-71.250138888888884</v>
      </c>
      <c r="AS2181" s="43" t="s">
        <v>14431</v>
      </c>
      <c r="AT2181" s="23" t="s">
        <v>112</v>
      </c>
      <c r="AU2181" s="43" t="s">
        <v>12563</v>
      </c>
      <c r="AV2181" s="43" t="s">
        <v>80</v>
      </c>
      <c r="AW2181" s="43" t="s">
        <v>81</v>
      </c>
      <c r="AX2181" s="43" t="s">
        <v>82</v>
      </c>
      <c r="AY2181" s="2">
        <v>42264</v>
      </c>
      <c r="AZ2181" s="43" t="s">
        <v>83</v>
      </c>
      <c r="BA2181" s="43"/>
    </row>
    <row r="2182" spans="1:53" ht="14.25" customHeight="1" x14ac:dyDescent="0.25">
      <c r="A2182" s="7">
        <v>51217</v>
      </c>
      <c r="B2182" s="42">
        <v>24812225</v>
      </c>
      <c r="C2182" s="43" t="s">
        <v>84</v>
      </c>
      <c r="D2182" s="4" t="s">
        <v>12607</v>
      </c>
      <c r="E2182" s="4" t="s">
        <v>12608</v>
      </c>
      <c r="F2182" s="25" t="s">
        <v>14384</v>
      </c>
      <c r="G2182" s="5">
        <v>81</v>
      </c>
      <c r="H2182" s="4" t="s">
        <v>14431</v>
      </c>
      <c r="I2182" s="43">
        <v>81065</v>
      </c>
      <c r="J2182" s="43">
        <v>810650017</v>
      </c>
      <c r="K2182" s="4" t="s">
        <v>14458</v>
      </c>
      <c r="L2182" s="4" t="s">
        <v>59</v>
      </c>
      <c r="M2182" s="43" t="s">
        <v>60</v>
      </c>
      <c r="N2182" s="1" t="s">
        <v>14433</v>
      </c>
      <c r="O2182" s="1">
        <v>281065003065</v>
      </c>
      <c r="P2182" s="61" t="s">
        <v>14459</v>
      </c>
      <c r="Q2182" s="20">
        <v>281065001981</v>
      </c>
      <c r="R2182" s="58" t="s">
        <v>14458</v>
      </c>
      <c r="S2182" s="1" t="s">
        <v>63</v>
      </c>
      <c r="T2182" s="43" t="s">
        <v>64</v>
      </c>
      <c r="U2182" s="1">
        <v>3503170252</v>
      </c>
      <c r="V2182" s="1" t="s">
        <v>14460</v>
      </c>
      <c r="W2182" s="1">
        <v>6</v>
      </c>
      <c r="X2182" s="43" t="s">
        <v>66</v>
      </c>
      <c r="Y2182" s="43" t="s">
        <v>14386</v>
      </c>
      <c r="Z2182" s="43">
        <v>3125813778</v>
      </c>
      <c r="AA2182" s="43" t="s">
        <v>14387</v>
      </c>
      <c r="AB2182" s="14" t="s">
        <v>14461</v>
      </c>
      <c r="AC2182" s="8" t="s">
        <v>20015</v>
      </c>
      <c r="AD2182" s="42"/>
      <c r="AE2182" s="14" t="s">
        <v>14462</v>
      </c>
      <c r="AF2182" s="43" t="s">
        <v>14436</v>
      </c>
      <c r="AG2182" s="43" t="s">
        <v>72</v>
      </c>
      <c r="AH2182" s="1">
        <v>3138160822</v>
      </c>
      <c r="AI2182" s="61" t="s">
        <v>14437</v>
      </c>
      <c r="AJ2182" s="1">
        <v>9</v>
      </c>
      <c r="AK2182" s="2">
        <v>42095</v>
      </c>
      <c r="AL2182" s="2">
        <v>43191</v>
      </c>
      <c r="AM2182" s="2" t="s">
        <v>73</v>
      </c>
      <c r="AN2182" s="43" t="s">
        <v>12842</v>
      </c>
      <c r="AO2182" s="2" t="s">
        <v>75</v>
      </c>
      <c r="AP2182" s="2" t="s">
        <v>12620</v>
      </c>
      <c r="AQ2182" s="12">
        <v>6.8241666666666667</v>
      </c>
      <c r="AR2182" s="12">
        <v>-71.227222222222224</v>
      </c>
      <c r="AS2182" s="43" t="s">
        <v>14431</v>
      </c>
      <c r="AT2182" s="23" t="s">
        <v>112</v>
      </c>
      <c r="AU2182" s="43" t="s">
        <v>12563</v>
      </c>
      <c r="AV2182" s="43" t="s">
        <v>80</v>
      </c>
      <c r="AW2182" s="43" t="s">
        <v>81</v>
      </c>
      <c r="AX2182" s="43" t="s">
        <v>82</v>
      </c>
      <c r="AY2182" s="2">
        <v>42432</v>
      </c>
      <c r="AZ2182" s="43" t="s">
        <v>83</v>
      </c>
      <c r="BA2182" s="43"/>
    </row>
    <row r="2183" spans="1:53" ht="14.25" customHeight="1" x14ac:dyDescent="0.25">
      <c r="A2183" s="7">
        <v>51189</v>
      </c>
      <c r="B2183" s="42">
        <v>24812224</v>
      </c>
      <c r="C2183" s="43" t="s">
        <v>84</v>
      </c>
      <c r="D2183" s="4" t="s">
        <v>12607</v>
      </c>
      <c r="E2183" s="4" t="s">
        <v>12608</v>
      </c>
      <c r="F2183" s="25" t="s">
        <v>14384</v>
      </c>
      <c r="G2183" s="5">
        <v>81</v>
      </c>
      <c r="H2183" s="4" t="s">
        <v>14431</v>
      </c>
      <c r="I2183" s="43">
        <v>81065</v>
      </c>
      <c r="J2183" s="43">
        <v>810650000</v>
      </c>
      <c r="K2183" s="4" t="s">
        <v>14431</v>
      </c>
      <c r="L2183" s="4" t="s">
        <v>59</v>
      </c>
      <c r="M2183" s="43" t="s">
        <v>60</v>
      </c>
      <c r="N2183" s="1" t="s">
        <v>14463</v>
      </c>
      <c r="O2183" s="1">
        <v>281065001828</v>
      </c>
      <c r="P2183" s="61" t="s">
        <v>14464</v>
      </c>
      <c r="Q2183" s="20">
        <v>281065000929</v>
      </c>
      <c r="R2183" s="58" t="s">
        <v>14431</v>
      </c>
      <c r="S2183" s="1" t="s">
        <v>6973</v>
      </c>
      <c r="T2183" s="43" t="s">
        <v>64</v>
      </c>
      <c r="U2183" s="1">
        <v>3503170253</v>
      </c>
      <c r="V2183" s="1" t="s">
        <v>14465</v>
      </c>
      <c r="W2183" s="1">
        <v>3</v>
      </c>
      <c r="X2183" s="43" t="s">
        <v>66</v>
      </c>
      <c r="Y2183" s="43" t="s">
        <v>14386</v>
      </c>
      <c r="Z2183" s="43">
        <v>3125813778</v>
      </c>
      <c r="AA2183" s="43" t="s">
        <v>14387</v>
      </c>
      <c r="AB2183" s="14" t="s">
        <v>14466</v>
      </c>
      <c r="AC2183" s="8" t="s">
        <v>20016</v>
      </c>
      <c r="AD2183" s="42"/>
      <c r="AE2183" s="14" t="s">
        <v>18581</v>
      </c>
      <c r="AF2183" s="43" t="s">
        <v>14467</v>
      </c>
      <c r="AG2183" s="43" t="s">
        <v>72</v>
      </c>
      <c r="AH2183" s="1">
        <v>3138012361</v>
      </c>
      <c r="AI2183" s="61" t="s">
        <v>14468</v>
      </c>
      <c r="AJ2183" s="1">
        <v>9</v>
      </c>
      <c r="AK2183" s="2">
        <v>42069</v>
      </c>
      <c r="AL2183" s="2">
        <v>43165</v>
      </c>
      <c r="AM2183" s="2" t="s">
        <v>73</v>
      </c>
      <c r="AN2183" s="43" t="s">
        <v>12842</v>
      </c>
      <c r="AO2183" s="2" t="s">
        <v>75</v>
      </c>
      <c r="AP2183" s="2" t="s">
        <v>12620</v>
      </c>
      <c r="AQ2183" s="12">
        <v>6.9572222222222226</v>
      </c>
      <c r="AR2183" s="12">
        <v>-71.57083333333334</v>
      </c>
      <c r="AS2183" s="43" t="s">
        <v>14431</v>
      </c>
      <c r="AT2183" s="23" t="s">
        <v>112</v>
      </c>
      <c r="AU2183" s="43" t="s">
        <v>12563</v>
      </c>
      <c r="AV2183" s="43" t="s">
        <v>80</v>
      </c>
      <c r="AW2183" s="43" t="s">
        <v>81</v>
      </c>
      <c r="AX2183" s="43" t="s">
        <v>82</v>
      </c>
      <c r="AY2183" s="2">
        <v>42292</v>
      </c>
      <c r="AZ2183" s="43" t="s">
        <v>83</v>
      </c>
      <c r="BA2183" s="43"/>
    </row>
    <row r="2184" spans="1:53" ht="14.25" customHeight="1" x14ac:dyDescent="0.25">
      <c r="A2184" s="7">
        <v>51182</v>
      </c>
      <c r="B2184" s="42">
        <v>24812223</v>
      </c>
      <c r="C2184" s="43" t="s">
        <v>84</v>
      </c>
      <c r="D2184" s="4" t="s">
        <v>12607</v>
      </c>
      <c r="E2184" s="4" t="s">
        <v>12608</v>
      </c>
      <c r="F2184" s="25" t="s">
        <v>14384</v>
      </c>
      <c r="G2184" s="5">
        <v>81</v>
      </c>
      <c r="H2184" s="4" t="s">
        <v>14431</v>
      </c>
      <c r="I2184" s="43">
        <v>81065</v>
      </c>
      <c r="J2184" s="43">
        <v>810650011</v>
      </c>
      <c r="K2184" s="4" t="s">
        <v>7262</v>
      </c>
      <c r="L2184" s="4" t="s">
        <v>178</v>
      </c>
      <c r="M2184" s="43" t="s">
        <v>60</v>
      </c>
      <c r="N2184" s="1" t="s">
        <v>14469</v>
      </c>
      <c r="O2184" s="1">
        <v>281065000040</v>
      </c>
      <c r="P2184" s="61" t="s">
        <v>14470</v>
      </c>
      <c r="Q2184" s="20">
        <v>281065000694</v>
      </c>
      <c r="R2184" s="58" t="s">
        <v>7262</v>
      </c>
      <c r="S2184" s="1" t="s">
        <v>63</v>
      </c>
      <c r="T2184" s="43" t="s">
        <v>64</v>
      </c>
      <c r="U2184" s="1">
        <v>3503170245</v>
      </c>
      <c r="V2184" s="1" t="s">
        <v>14471</v>
      </c>
      <c r="W2184" s="1">
        <v>8</v>
      </c>
      <c r="X2184" s="43" t="s">
        <v>66</v>
      </c>
      <c r="Y2184" s="43" t="s">
        <v>14386</v>
      </c>
      <c r="Z2184" s="43">
        <v>3125813778</v>
      </c>
      <c r="AA2184" s="43" t="s">
        <v>14387</v>
      </c>
      <c r="AB2184" s="14" t="s">
        <v>14472</v>
      </c>
      <c r="AC2184" s="8" t="s">
        <v>20017</v>
      </c>
      <c r="AD2184" s="42"/>
      <c r="AE2184" s="14" t="s">
        <v>18582</v>
      </c>
      <c r="AF2184" s="43" t="s">
        <v>14473</v>
      </c>
      <c r="AG2184" s="43" t="s">
        <v>72</v>
      </c>
      <c r="AH2184" s="1">
        <v>3112442359</v>
      </c>
      <c r="AI2184" s="61" t="s">
        <v>14474</v>
      </c>
      <c r="AJ2184" s="1">
        <v>9</v>
      </c>
      <c r="AK2184" s="2">
        <v>42095</v>
      </c>
      <c r="AL2184" s="2">
        <v>43191</v>
      </c>
      <c r="AM2184" s="2" t="s">
        <v>12619</v>
      </c>
      <c r="AN2184" s="43" t="s">
        <v>74</v>
      </c>
      <c r="AO2184" s="2" t="s">
        <v>12620</v>
      </c>
      <c r="AP2184" s="2" t="s">
        <v>12621</v>
      </c>
      <c r="AQ2184" s="12">
        <v>6.974444444444444</v>
      </c>
      <c r="AR2184" s="12">
        <v>-71.461944444444441</v>
      </c>
      <c r="AS2184" s="43" t="s">
        <v>14431</v>
      </c>
      <c r="AT2184" s="23" t="s">
        <v>469</v>
      </c>
      <c r="AU2184" s="43" t="s">
        <v>12563</v>
      </c>
      <c r="AV2184" s="43" t="s">
        <v>80</v>
      </c>
      <c r="AW2184" s="43" t="s">
        <v>81</v>
      </c>
      <c r="AX2184" s="43" t="s">
        <v>82</v>
      </c>
      <c r="AY2184" s="2">
        <v>42412</v>
      </c>
      <c r="AZ2184" s="43" t="s">
        <v>83</v>
      </c>
      <c r="BA2184" s="43"/>
    </row>
    <row r="2185" spans="1:53" ht="14.25" customHeight="1" x14ac:dyDescent="0.25">
      <c r="A2185" s="7">
        <v>51244</v>
      </c>
      <c r="B2185" s="42">
        <v>24812222</v>
      </c>
      <c r="C2185" s="43" t="s">
        <v>84</v>
      </c>
      <c r="D2185" s="4" t="s">
        <v>12607</v>
      </c>
      <c r="E2185" s="4" t="s">
        <v>12608</v>
      </c>
      <c r="F2185" s="25" t="s">
        <v>14384</v>
      </c>
      <c r="G2185" s="5">
        <v>81</v>
      </c>
      <c r="H2185" s="4" t="s">
        <v>14431</v>
      </c>
      <c r="I2185" s="43">
        <v>81065</v>
      </c>
      <c r="J2185" s="43">
        <v>810650019</v>
      </c>
      <c r="K2185" s="4" t="s">
        <v>14475</v>
      </c>
      <c r="L2185" s="4" t="s">
        <v>178</v>
      </c>
      <c r="M2185" s="43" t="s">
        <v>60</v>
      </c>
      <c r="N2185" s="1" t="s">
        <v>14476</v>
      </c>
      <c r="O2185" s="1">
        <v>281065000627</v>
      </c>
      <c r="P2185" s="61" t="s">
        <v>14477</v>
      </c>
      <c r="Q2185" s="20">
        <v>281065002492</v>
      </c>
      <c r="R2185" s="58" t="s">
        <v>14475</v>
      </c>
      <c r="S2185" s="1" t="s">
        <v>63</v>
      </c>
      <c r="T2185" s="43" t="s">
        <v>64</v>
      </c>
      <c r="U2185" s="1">
        <v>3503170244</v>
      </c>
      <c r="V2185" s="1" t="s">
        <v>14478</v>
      </c>
      <c r="W2185" s="1">
        <v>10</v>
      </c>
      <c r="X2185" s="43" t="s">
        <v>66</v>
      </c>
      <c r="Y2185" s="43" t="s">
        <v>14386</v>
      </c>
      <c r="Z2185" s="43">
        <v>3125813778</v>
      </c>
      <c r="AA2185" s="43" t="s">
        <v>14387</v>
      </c>
      <c r="AB2185" s="55" t="s">
        <v>19643</v>
      </c>
      <c r="AC2185" s="57" t="s">
        <v>19644</v>
      </c>
      <c r="AD2185" s="57"/>
      <c r="AE2185" s="57" t="s">
        <v>19645</v>
      </c>
      <c r="AF2185" s="43" t="s">
        <v>14479</v>
      </c>
      <c r="AG2185" s="43" t="s">
        <v>72</v>
      </c>
      <c r="AH2185" s="1">
        <v>3118127225</v>
      </c>
      <c r="AI2185" s="61" t="s">
        <v>14480</v>
      </c>
      <c r="AJ2185" s="1">
        <v>9</v>
      </c>
      <c r="AK2185" s="2">
        <v>42095</v>
      </c>
      <c r="AL2185" s="2">
        <v>43191</v>
      </c>
      <c r="AM2185" s="2" t="s">
        <v>73</v>
      </c>
      <c r="AN2185" s="43" t="s">
        <v>12842</v>
      </c>
      <c r="AO2185" s="2" t="s">
        <v>75</v>
      </c>
      <c r="AP2185" s="2" t="s">
        <v>12620</v>
      </c>
      <c r="AQ2185" s="12">
        <v>6.7686111111111114</v>
      </c>
      <c r="AR2185" s="12">
        <v>-71.598333333333329</v>
      </c>
      <c r="AS2185" s="43" t="s">
        <v>14431</v>
      </c>
      <c r="AT2185" s="23" t="s">
        <v>112</v>
      </c>
      <c r="AU2185" s="43" t="s">
        <v>12563</v>
      </c>
      <c r="AV2185" s="43" t="s">
        <v>80</v>
      </c>
      <c r="AW2185" s="43" t="s">
        <v>81</v>
      </c>
      <c r="AX2185" s="43" t="s">
        <v>82</v>
      </c>
      <c r="AY2185" s="2">
        <v>42421</v>
      </c>
      <c r="AZ2185" s="43" t="s">
        <v>83</v>
      </c>
      <c r="BA2185" s="43"/>
    </row>
    <row r="2186" spans="1:53" ht="14.25" customHeight="1" x14ac:dyDescent="0.25">
      <c r="A2186" s="7">
        <v>51188</v>
      </c>
      <c r="B2186" s="42">
        <v>24812221</v>
      </c>
      <c r="C2186" s="43" t="s">
        <v>84</v>
      </c>
      <c r="D2186" s="4" t="s">
        <v>12607</v>
      </c>
      <c r="E2186" s="4" t="s">
        <v>12608</v>
      </c>
      <c r="F2186" s="25" t="s">
        <v>14384</v>
      </c>
      <c r="G2186" s="5">
        <v>81</v>
      </c>
      <c r="H2186" s="4" t="s">
        <v>14431</v>
      </c>
      <c r="I2186" s="43">
        <v>81065</v>
      </c>
      <c r="J2186" s="43">
        <v>810650021</v>
      </c>
      <c r="K2186" s="4" t="s">
        <v>9830</v>
      </c>
      <c r="L2186" s="4" t="s">
        <v>178</v>
      </c>
      <c r="M2186" s="43" t="s">
        <v>60</v>
      </c>
      <c r="N2186" s="1" t="s">
        <v>14463</v>
      </c>
      <c r="O2186" s="1">
        <v>281065001828</v>
      </c>
      <c r="P2186" s="61" t="s">
        <v>14481</v>
      </c>
      <c r="Q2186" s="20">
        <v>281065000830</v>
      </c>
      <c r="R2186" s="58" t="s">
        <v>9830</v>
      </c>
      <c r="S2186" s="1" t="s">
        <v>63</v>
      </c>
      <c r="T2186" s="43" t="s">
        <v>64</v>
      </c>
      <c r="U2186" s="1">
        <v>3503170241</v>
      </c>
      <c r="V2186" s="1" t="s">
        <v>14482</v>
      </c>
      <c r="W2186" s="1">
        <v>7</v>
      </c>
      <c r="X2186" s="43" t="s">
        <v>66</v>
      </c>
      <c r="Y2186" s="43" t="s">
        <v>14386</v>
      </c>
      <c r="Z2186" s="43">
        <v>3125813778</v>
      </c>
      <c r="AA2186" s="43" t="s">
        <v>14387</v>
      </c>
      <c r="AB2186" s="14" t="s">
        <v>14483</v>
      </c>
      <c r="AC2186" s="8" t="s">
        <v>20018</v>
      </c>
      <c r="AD2186" s="42"/>
      <c r="AE2186" s="14" t="s">
        <v>18583</v>
      </c>
      <c r="AF2186" s="43" t="s">
        <v>14467</v>
      </c>
      <c r="AG2186" s="43" t="s">
        <v>72</v>
      </c>
      <c r="AH2186" s="1">
        <v>3138012361</v>
      </c>
      <c r="AI2186" s="61" t="s">
        <v>14468</v>
      </c>
      <c r="AJ2186" s="1">
        <v>7</v>
      </c>
      <c r="AK2186" s="2">
        <v>41944</v>
      </c>
      <c r="AL2186" s="2">
        <v>43040</v>
      </c>
      <c r="AM2186" s="2" t="s">
        <v>73</v>
      </c>
      <c r="AN2186" s="43" t="s">
        <v>12842</v>
      </c>
      <c r="AO2186" s="2" t="s">
        <v>75</v>
      </c>
      <c r="AP2186" s="2" t="s">
        <v>12620</v>
      </c>
      <c r="AQ2186" s="12">
        <v>6.9236111111111107</v>
      </c>
      <c r="AR2186" s="12">
        <v>-71.589722222222221</v>
      </c>
      <c r="AS2186" s="43" t="s">
        <v>14431</v>
      </c>
      <c r="AT2186" s="23" t="s">
        <v>98</v>
      </c>
      <c r="AU2186" s="43" t="s">
        <v>12563</v>
      </c>
      <c r="AV2186" s="43" t="s">
        <v>80</v>
      </c>
      <c r="AW2186" s="43" t="s">
        <v>81</v>
      </c>
      <c r="AX2186" s="43" t="s">
        <v>82</v>
      </c>
      <c r="AY2186" s="2">
        <v>42333</v>
      </c>
      <c r="AZ2186" s="43" t="s">
        <v>83</v>
      </c>
      <c r="BA2186" s="43"/>
    </row>
    <row r="2187" spans="1:53" ht="14.25" customHeight="1" x14ac:dyDescent="0.25">
      <c r="A2187" s="7">
        <v>51183</v>
      </c>
      <c r="B2187" s="42">
        <v>24812220</v>
      </c>
      <c r="C2187" s="43" t="s">
        <v>84</v>
      </c>
      <c r="D2187" s="4" t="s">
        <v>12607</v>
      </c>
      <c r="E2187" s="4" t="s">
        <v>12608</v>
      </c>
      <c r="F2187" s="25" t="s">
        <v>14384</v>
      </c>
      <c r="G2187" s="5">
        <v>81</v>
      </c>
      <c r="H2187" s="4" t="s">
        <v>14431</v>
      </c>
      <c r="I2187" s="43">
        <v>81065</v>
      </c>
      <c r="J2187" s="43">
        <v>810650010</v>
      </c>
      <c r="K2187" s="4" t="s">
        <v>14484</v>
      </c>
      <c r="L2187" s="4" t="s">
        <v>178</v>
      </c>
      <c r="M2187" s="43" t="s">
        <v>60</v>
      </c>
      <c r="N2187" s="1" t="s">
        <v>14485</v>
      </c>
      <c r="O2187" s="1">
        <v>281065001569</v>
      </c>
      <c r="P2187" s="61" t="s">
        <v>14486</v>
      </c>
      <c r="Q2187" s="20">
        <v>281065000708</v>
      </c>
      <c r="R2187" s="58" t="s">
        <v>14484</v>
      </c>
      <c r="S2187" s="1" t="s">
        <v>63</v>
      </c>
      <c r="T2187" s="43" t="s">
        <v>64</v>
      </c>
      <c r="U2187" s="1">
        <v>3503170243</v>
      </c>
      <c r="V2187" s="1" t="s">
        <v>14487</v>
      </c>
      <c r="W2187" s="1">
        <v>2</v>
      </c>
      <c r="X2187" s="43" t="s">
        <v>66</v>
      </c>
      <c r="Y2187" s="43" t="s">
        <v>14386</v>
      </c>
      <c r="Z2187" s="43">
        <v>3125813778</v>
      </c>
      <c r="AA2187" s="43" t="s">
        <v>14387</v>
      </c>
      <c r="AB2187" s="14" t="s">
        <v>14488</v>
      </c>
      <c r="AC2187" s="8" t="s">
        <v>20019</v>
      </c>
      <c r="AD2187" s="42"/>
      <c r="AE2187" s="14" t="s">
        <v>18584</v>
      </c>
      <c r="AF2187" s="43" t="s">
        <v>14489</v>
      </c>
      <c r="AG2187" s="43" t="s">
        <v>72</v>
      </c>
      <c r="AH2187" s="1">
        <v>3188232932</v>
      </c>
      <c r="AI2187" s="61" t="s">
        <v>14490</v>
      </c>
      <c r="AJ2187" s="1">
        <v>9</v>
      </c>
      <c r="AK2187" s="2">
        <v>42095</v>
      </c>
      <c r="AL2187" s="2">
        <v>43191</v>
      </c>
      <c r="AM2187" s="2" t="s">
        <v>12619</v>
      </c>
      <c r="AN2187" s="43" t="s">
        <v>74</v>
      </c>
      <c r="AO2187" s="2" t="s">
        <v>12620</v>
      </c>
      <c r="AP2187" s="2" t="s">
        <v>12621</v>
      </c>
      <c r="AQ2187" s="12">
        <v>7.0250000000000004</v>
      </c>
      <c r="AR2187" s="12">
        <v>-71.155000000000001</v>
      </c>
      <c r="AS2187" s="43" t="s">
        <v>14431</v>
      </c>
      <c r="AT2187" s="23" t="s">
        <v>112</v>
      </c>
      <c r="AU2187" s="43" t="s">
        <v>12563</v>
      </c>
      <c r="AV2187" s="43" t="s">
        <v>80</v>
      </c>
      <c r="AW2187" s="43" t="s">
        <v>81</v>
      </c>
      <c r="AX2187" s="43" t="s">
        <v>82</v>
      </c>
      <c r="AY2187" s="2">
        <v>42350</v>
      </c>
      <c r="AZ2187" s="43" t="s">
        <v>83</v>
      </c>
      <c r="BA2187" s="43"/>
    </row>
    <row r="2188" spans="1:53" ht="14.25" customHeight="1" x14ac:dyDescent="0.25">
      <c r="A2188" s="7">
        <v>51179</v>
      </c>
      <c r="B2188" s="42">
        <v>24812219</v>
      </c>
      <c r="C2188" s="43" t="s">
        <v>84</v>
      </c>
      <c r="D2188" s="4" t="s">
        <v>12607</v>
      </c>
      <c r="E2188" s="4" t="s">
        <v>12608</v>
      </c>
      <c r="F2188" s="25" t="s">
        <v>14384</v>
      </c>
      <c r="G2188" s="5">
        <v>81</v>
      </c>
      <c r="H2188" s="4" t="s">
        <v>14431</v>
      </c>
      <c r="I2188" s="43">
        <v>81065</v>
      </c>
      <c r="J2188" s="43">
        <v>810650001</v>
      </c>
      <c r="K2188" s="4" t="s">
        <v>14491</v>
      </c>
      <c r="L2188" s="4" t="s">
        <v>178</v>
      </c>
      <c r="M2188" s="43" t="s">
        <v>60</v>
      </c>
      <c r="N2188" s="1" t="s">
        <v>14492</v>
      </c>
      <c r="O2188" s="1">
        <v>281065002191</v>
      </c>
      <c r="P2188" s="61" t="s">
        <v>14493</v>
      </c>
      <c r="Q2188" s="20">
        <v>281065000589</v>
      </c>
      <c r="R2188" s="58" t="s">
        <v>14491</v>
      </c>
      <c r="S2188" s="1" t="s">
        <v>63</v>
      </c>
      <c r="T2188" s="43" t="s">
        <v>64</v>
      </c>
      <c r="U2188" s="1">
        <v>3503170258</v>
      </c>
      <c r="V2188" s="1" t="s">
        <v>14494</v>
      </c>
      <c r="W2188" s="1">
        <v>3</v>
      </c>
      <c r="X2188" s="43" t="s">
        <v>66</v>
      </c>
      <c r="Y2188" s="43" t="s">
        <v>14386</v>
      </c>
      <c r="Z2188" s="43">
        <v>3125813778</v>
      </c>
      <c r="AA2188" s="43" t="s">
        <v>14387</v>
      </c>
      <c r="AB2188" s="14" t="s">
        <v>14495</v>
      </c>
      <c r="AC2188" s="8" t="s">
        <v>20020</v>
      </c>
      <c r="AD2188" s="42"/>
      <c r="AE2188" s="14" t="s">
        <v>14496</v>
      </c>
      <c r="AF2188" s="43" t="s">
        <v>14497</v>
      </c>
      <c r="AG2188" s="43" t="s">
        <v>72</v>
      </c>
      <c r="AH2188" s="1">
        <v>3156789960</v>
      </c>
      <c r="AI2188" s="61" t="s">
        <v>14498</v>
      </c>
      <c r="AJ2188" s="1">
        <v>9</v>
      </c>
      <c r="AK2188" s="2">
        <v>42095</v>
      </c>
      <c r="AL2188" s="2">
        <v>43191</v>
      </c>
      <c r="AM2188" s="2" t="s">
        <v>12619</v>
      </c>
      <c r="AN2188" s="43" t="s">
        <v>74</v>
      </c>
      <c r="AO2188" s="2" t="s">
        <v>12620</v>
      </c>
      <c r="AP2188" s="2" t="s">
        <v>12621</v>
      </c>
      <c r="AQ2188" s="12">
        <v>7.0187499999999998</v>
      </c>
      <c r="AR2188" s="12">
        <v>-71.362111111111105</v>
      </c>
      <c r="AS2188" s="43" t="s">
        <v>14384</v>
      </c>
      <c r="AT2188" s="23" t="s">
        <v>4767</v>
      </c>
      <c r="AU2188" s="43" t="s">
        <v>12563</v>
      </c>
      <c r="AV2188" s="43" t="s">
        <v>80</v>
      </c>
      <c r="AW2188" s="43" t="s">
        <v>81</v>
      </c>
      <c r="AX2188" s="43" t="s">
        <v>82</v>
      </c>
      <c r="AY2188" s="2">
        <v>42271</v>
      </c>
      <c r="AZ2188" s="43" t="s">
        <v>83</v>
      </c>
      <c r="BA2188" s="43"/>
    </row>
    <row r="2189" spans="1:53" ht="14.25" customHeight="1" x14ac:dyDescent="0.25">
      <c r="A2189" s="7">
        <v>51273</v>
      </c>
      <c r="B2189" s="42">
        <v>24812218</v>
      </c>
      <c r="C2189" s="43" t="s">
        <v>84</v>
      </c>
      <c r="D2189" s="4" t="s">
        <v>12607</v>
      </c>
      <c r="E2189" s="4" t="s">
        <v>12608</v>
      </c>
      <c r="F2189" s="25" t="s">
        <v>14384</v>
      </c>
      <c r="G2189" s="5">
        <v>81</v>
      </c>
      <c r="H2189" s="4" t="s">
        <v>14431</v>
      </c>
      <c r="I2189" s="43">
        <v>81065</v>
      </c>
      <c r="J2189" s="43">
        <v>810650002</v>
      </c>
      <c r="K2189" s="4" t="s">
        <v>14499</v>
      </c>
      <c r="L2189" s="4" t="s">
        <v>178</v>
      </c>
      <c r="M2189" s="43" t="s">
        <v>60</v>
      </c>
      <c r="N2189" s="1" t="s">
        <v>14500</v>
      </c>
      <c r="O2189" s="1">
        <v>281065002611</v>
      </c>
      <c r="P2189" s="61" t="s">
        <v>14501</v>
      </c>
      <c r="Q2189" s="20">
        <v>281065002905</v>
      </c>
      <c r="R2189" s="58" t="s">
        <v>14499</v>
      </c>
      <c r="S2189" s="1" t="s">
        <v>63</v>
      </c>
      <c r="T2189" s="43" t="s">
        <v>64</v>
      </c>
      <c r="U2189" s="1">
        <v>3503170257</v>
      </c>
      <c r="V2189" s="1" t="s">
        <v>14502</v>
      </c>
      <c r="W2189" s="1">
        <v>3</v>
      </c>
      <c r="X2189" s="43" t="s">
        <v>66</v>
      </c>
      <c r="Y2189" s="43" t="s">
        <v>14386</v>
      </c>
      <c r="Z2189" s="43">
        <v>3125813778</v>
      </c>
      <c r="AA2189" s="43" t="s">
        <v>14387</v>
      </c>
      <c r="AB2189" s="14" t="s">
        <v>14503</v>
      </c>
      <c r="AC2189" s="8" t="s">
        <v>20021</v>
      </c>
      <c r="AD2189" s="42"/>
      <c r="AE2189" s="14" t="s">
        <v>18585</v>
      </c>
      <c r="AF2189" s="43" t="s">
        <v>14504</v>
      </c>
      <c r="AG2189" s="43" t="s">
        <v>72</v>
      </c>
      <c r="AH2189" s="1">
        <v>3184734898</v>
      </c>
      <c r="AI2189" s="61" t="s">
        <v>14505</v>
      </c>
      <c r="AJ2189" s="1">
        <v>9</v>
      </c>
      <c r="AK2189" s="2">
        <v>42095</v>
      </c>
      <c r="AL2189" s="2">
        <v>43191</v>
      </c>
      <c r="AM2189" s="2" t="s">
        <v>12619</v>
      </c>
      <c r="AN2189" s="43" t="s">
        <v>74</v>
      </c>
      <c r="AO2189" s="2" t="s">
        <v>12620</v>
      </c>
      <c r="AP2189" s="2" t="s">
        <v>12621</v>
      </c>
      <c r="AQ2189" s="12">
        <v>6.9605555555555556</v>
      </c>
      <c r="AR2189" s="12">
        <v>-71.24666666666667</v>
      </c>
      <c r="AS2189" s="43" t="s">
        <v>14384</v>
      </c>
      <c r="AT2189" s="23" t="s">
        <v>14506</v>
      </c>
      <c r="AU2189" s="43" t="s">
        <v>12563</v>
      </c>
      <c r="AV2189" s="43" t="s">
        <v>80</v>
      </c>
      <c r="AW2189" s="43" t="s">
        <v>81</v>
      </c>
      <c r="AX2189" s="43" t="s">
        <v>82</v>
      </c>
      <c r="AY2189" s="2">
        <v>42410</v>
      </c>
      <c r="AZ2189" s="43" t="s">
        <v>83</v>
      </c>
      <c r="BA2189" s="43"/>
    </row>
    <row r="2190" spans="1:53" ht="14.25" customHeight="1" x14ac:dyDescent="0.25">
      <c r="A2190" s="7">
        <v>51261</v>
      </c>
      <c r="B2190" s="42">
        <v>24812217</v>
      </c>
      <c r="C2190" s="43" t="s">
        <v>84</v>
      </c>
      <c r="D2190" s="4" t="s">
        <v>12607</v>
      </c>
      <c r="E2190" s="4" t="s">
        <v>12608</v>
      </c>
      <c r="F2190" s="25" t="s">
        <v>14384</v>
      </c>
      <c r="G2190" s="5">
        <v>81</v>
      </c>
      <c r="H2190" s="4" t="s">
        <v>14431</v>
      </c>
      <c r="I2190" s="43">
        <v>81065</v>
      </c>
      <c r="J2190" s="43">
        <v>810650009</v>
      </c>
      <c r="K2190" s="4" t="s">
        <v>14507</v>
      </c>
      <c r="L2190" s="4" t="s">
        <v>178</v>
      </c>
      <c r="M2190" s="43" t="s">
        <v>60</v>
      </c>
      <c r="N2190" s="1" t="s">
        <v>14492</v>
      </c>
      <c r="O2190" s="1">
        <v>281065002191</v>
      </c>
      <c r="P2190" s="61" t="s">
        <v>14508</v>
      </c>
      <c r="Q2190" s="20">
        <v>281065002701</v>
      </c>
      <c r="R2190" s="58" t="s">
        <v>14507</v>
      </c>
      <c r="S2190" s="1" t="s">
        <v>63</v>
      </c>
      <c r="T2190" s="43" t="s">
        <v>64</v>
      </c>
      <c r="U2190" s="1">
        <v>3503170240</v>
      </c>
      <c r="V2190" s="1" t="s">
        <v>14509</v>
      </c>
      <c r="W2190" s="1">
        <v>4</v>
      </c>
      <c r="X2190" s="43" t="s">
        <v>66</v>
      </c>
      <c r="Y2190" s="43" t="s">
        <v>14386</v>
      </c>
      <c r="Z2190" s="43">
        <v>3125813778</v>
      </c>
      <c r="AA2190" s="43" t="s">
        <v>14387</v>
      </c>
      <c r="AB2190" s="14" t="s">
        <v>18355</v>
      </c>
      <c r="AC2190" s="8" t="s">
        <v>20022</v>
      </c>
      <c r="AD2190" s="42"/>
      <c r="AE2190" s="14" t="s">
        <v>18361</v>
      </c>
      <c r="AF2190" s="43" t="s">
        <v>14497</v>
      </c>
      <c r="AG2190" s="43" t="s">
        <v>72</v>
      </c>
      <c r="AH2190" s="1">
        <v>3156789960</v>
      </c>
      <c r="AI2190" s="61" t="s">
        <v>14498</v>
      </c>
      <c r="AJ2190" s="1">
        <v>7</v>
      </c>
      <c r="AK2190" s="2">
        <v>42069</v>
      </c>
      <c r="AL2190" s="2">
        <v>43165</v>
      </c>
      <c r="AM2190" s="2" t="s">
        <v>12619</v>
      </c>
      <c r="AN2190" s="43" t="s">
        <v>74</v>
      </c>
      <c r="AO2190" s="2" t="s">
        <v>12620</v>
      </c>
      <c r="AP2190" s="2" t="s">
        <v>12621</v>
      </c>
      <c r="AQ2190" s="12">
        <v>6.9919444444444441</v>
      </c>
      <c r="AR2190" s="12">
        <v>-71.338055555555556</v>
      </c>
      <c r="AS2190" s="43" t="s">
        <v>14384</v>
      </c>
      <c r="AT2190" s="23" t="s">
        <v>14506</v>
      </c>
      <c r="AU2190" s="43" t="s">
        <v>12563</v>
      </c>
      <c r="AV2190" s="43" t="s">
        <v>80</v>
      </c>
      <c r="AW2190" s="43" t="s">
        <v>81</v>
      </c>
      <c r="AX2190" s="43" t="s">
        <v>82</v>
      </c>
      <c r="AY2190" s="2">
        <v>42480</v>
      </c>
      <c r="AZ2190" s="43" t="s">
        <v>83</v>
      </c>
      <c r="BA2190" s="43"/>
    </row>
    <row r="2191" spans="1:53" ht="14.25" customHeight="1" x14ac:dyDescent="0.25">
      <c r="A2191" s="7">
        <v>51265</v>
      </c>
      <c r="B2191" s="42">
        <v>24812216</v>
      </c>
      <c r="C2191" s="43" t="s">
        <v>84</v>
      </c>
      <c r="D2191" s="4" t="s">
        <v>12607</v>
      </c>
      <c r="E2191" s="4" t="s">
        <v>12608</v>
      </c>
      <c r="F2191" s="25" t="s">
        <v>14384</v>
      </c>
      <c r="G2191" s="5">
        <v>81</v>
      </c>
      <c r="H2191" s="4" t="s">
        <v>14431</v>
      </c>
      <c r="I2191" s="43">
        <v>81065</v>
      </c>
      <c r="J2191" s="43">
        <v>810650017</v>
      </c>
      <c r="K2191" s="4" t="s">
        <v>14510</v>
      </c>
      <c r="L2191" s="4" t="s">
        <v>178</v>
      </c>
      <c r="M2191" s="43" t="s">
        <v>60</v>
      </c>
      <c r="N2191" s="1" t="s">
        <v>14453</v>
      </c>
      <c r="O2191" s="1">
        <v>281065002743</v>
      </c>
      <c r="P2191" s="61" t="s">
        <v>14511</v>
      </c>
      <c r="Q2191" s="20">
        <v>281065002778</v>
      </c>
      <c r="R2191" s="58" t="s">
        <v>14510</v>
      </c>
      <c r="S2191" s="1" t="s">
        <v>63</v>
      </c>
      <c r="T2191" s="43" t="s">
        <v>64</v>
      </c>
      <c r="U2191" s="1">
        <v>3503170242</v>
      </c>
      <c r="V2191" s="1" t="s">
        <v>14512</v>
      </c>
      <c r="W2191" s="1">
        <v>9</v>
      </c>
      <c r="X2191" s="43" t="s">
        <v>66</v>
      </c>
      <c r="Y2191" s="43" t="s">
        <v>14386</v>
      </c>
      <c r="Z2191" s="43">
        <v>3125813778</v>
      </c>
      <c r="AA2191" s="43" t="s">
        <v>14387</v>
      </c>
      <c r="AB2191" s="14" t="s">
        <v>14513</v>
      </c>
      <c r="AC2191" s="90" t="s">
        <v>20653</v>
      </c>
      <c r="AD2191" s="8" t="s">
        <v>18899</v>
      </c>
      <c r="AE2191" s="14" t="s">
        <v>18586</v>
      </c>
      <c r="AF2191" s="43" t="s">
        <v>14456</v>
      </c>
      <c r="AG2191" s="43" t="s">
        <v>72</v>
      </c>
      <c r="AH2191" s="1">
        <v>3134760790</v>
      </c>
      <c r="AI2191" s="61" t="s">
        <v>14457</v>
      </c>
      <c r="AJ2191" s="1">
        <v>9</v>
      </c>
      <c r="AK2191" s="2">
        <v>42095</v>
      </c>
      <c r="AL2191" s="2">
        <v>43191</v>
      </c>
      <c r="AM2191" s="2" t="s">
        <v>73</v>
      </c>
      <c r="AN2191" s="43" t="s">
        <v>12842</v>
      </c>
      <c r="AO2191" s="2" t="s">
        <v>75</v>
      </c>
      <c r="AP2191" s="2" t="s">
        <v>12620</v>
      </c>
      <c r="AQ2191" s="12">
        <v>6.7936111111111108</v>
      </c>
      <c r="AR2191" s="12">
        <v>-71.330555555555549</v>
      </c>
      <c r="AS2191" s="43" t="s">
        <v>14384</v>
      </c>
      <c r="AT2191" s="23" t="s">
        <v>112</v>
      </c>
      <c r="AU2191" s="43" t="s">
        <v>12563</v>
      </c>
      <c r="AV2191" s="43" t="s">
        <v>80</v>
      </c>
      <c r="AW2191" s="43" t="s">
        <v>81</v>
      </c>
      <c r="AX2191" s="43" t="s">
        <v>82</v>
      </c>
      <c r="AY2191" s="2">
        <v>42264</v>
      </c>
      <c r="AZ2191" s="43" t="s">
        <v>83</v>
      </c>
      <c r="BA2191" s="43"/>
    </row>
    <row r="2192" spans="1:53" ht="14.25" customHeight="1" x14ac:dyDescent="0.25">
      <c r="A2192" s="7">
        <v>51181</v>
      </c>
      <c r="B2192" s="42">
        <v>24812215</v>
      </c>
      <c r="C2192" s="43" t="s">
        <v>84</v>
      </c>
      <c r="D2192" s="4" t="s">
        <v>12607</v>
      </c>
      <c r="E2192" s="4" t="s">
        <v>12608</v>
      </c>
      <c r="F2192" s="25" t="s">
        <v>14384</v>
      </c>
      <c r="G2192" s="5">
        <v>81</v>
      </c>
      <c r="H2192" s="4" t="s">
        <v>14431</v>
      </c>
      <c r="I2192" s="43">
        <v>81065</v>
      </c>
      <c r="J2192" s="43">
        <v>810650005</v>
      </c>
      <c r="K2192" s="4" t="s">
        <v>3688</v>
      </c>
      <c r="L2192" s="4" t="s">
        <v>178</v>
      </c>
      <c r="M2192" s="43" t="s">
        <v>60</v>
      </c>
      <c r="N2192" s="1" t="s">
        <v>14476</v>
      </c>
      <c r="O2192" s="1">
        <v>281065000627</v>
      </c>
      <c r="P2192" s="61" t="s">
        <v>14514</v>
      </c>
      <c r="Q2192" s="20">
        <v>281065000627</v>
      </c>
      <c r="R2192" s="58" t="s">
        <v>3688</v>
      </c>
      <c r="S2192" s="1" t="s">
        <v>63</v>
      </c>
      <c r="T2192" s="43" t="s">
        <v>64</v>
      </c>
      <c r="U2192" s="1">
        <v>3503170237</v>
      </c>
      <c r="V2192" s="1" t="s">
        <v>14515</v>
      </c>
      <c r="W2192" s="1">
        <v>20</v>
      </c>
      <c r="X2192" s="43" t="s">
        <v>66</v>
      </c>
      <c r="Y2192" s="43" t="s">
        <v>14386</v>
      </c>
      <c r="Z2192" s="43">
        <v>3125813778</v>
      </c>
      <c r="AA2192" s="43" t="s">
        <v>14387</v>
      </c>
      <c r="AB2192" s="14" t="s">
        <v>14516</v>
      </c>
      <c r="AC2192" s="8" t="s">
        <v>20023</v>
      </c>
      <c r="AD2192" s="42"/>
      <c r="AE2192" s="14" t="s">
        <v>18587</v>
      </c>
      <c r="AF2192" s="43" t="s">
        <v>14479</v>
      </c>
      <c r="AG2192" s="43" t="s">
        <v>72</v>
      </c>
      <c r="AH2192" s="1">
        <v>3118127225</v>
      </c>
      <c r="AI2192" s="61" t="s">
        <v>14480</v>
      </c>
      <c r="AJ2192" s="1">
        <v>7</v>
      </c>
      <c r="AK2192" s="2">
        <v>41944</v>
      </c>
      <c r="AL2192" s="2">
        <v>43040</v>
      </c>
      <c r="AM2192" s="2" t="s">
        <v>73</v>
      </c>
      <c r="AN2192" s="43" t="s">
        <v>12842</v>
      </c>
      <c r="AO2192" s="2" t="s">
        <v>75</v>
      </c>
      <c r="AP2192" s="2" t="s">
        <v>12620</v>
      </c>
      <c r="AQ2192" s="12">
        <v>6.8411111111111111</v>
      </c>
      <c r="AR2192" s="12">
        <v>-71.598888888888894</v>
      </c>
      <c r="AS2192" s="43" t="s">
        <v>14431</v>
      </c>
      <c r="AT2192" s="23" t="s">
        <v>13232</v>
      </c>
      <c r="AU2192" s="43" t="s">
        <v>12563</v>
      </c>
      <c r="AV2192" s="43" t="s">
        <v>80</v>
      </c>
      <c r="AW2192" s="43" t="s">
        <v>81</v>
      </c>
      <c r="AX2192" s="43" t="s">
        <v>82</v>
      </c>
      <c r="AY2192" s="2">
        <v>42348</v>
      </c>
      <c r="AZ2192" s="43" t="s">
        <v>83</v>
      </c>
      <c r="BA2192" s="43"/>
    </row>
    <row r="2193" spans="1:53" ht="14.25" customHeight="1" x14ac:dyDescent="0.25">
      <c r="A2193" s="7">
        <v>51172</v>
      </c>
      <c r="B2193" s="42">
        <v>24812214</v>
      </c>
      <c r="C2193" s="43" t="s">
        <v>84</v>
      </c>
      <c r="D2193" s="4" t="s">
        <v>12607</v>
      </c>
      <c r="E2193" s="4" t="s">
        <v>12608</v>
      </c>
      <c r="F2193" s="25" t="s">
        <v>14384</v>
      </c>
      <c r="G2193" s="5">
        <v>81</v>
      </c>
      <c r="H2193" s="4" t="s">
        <v>14431</v>
      </c>
      <c r="I2193" s="43">
        <v>81065</v>
      </c>
      <c r="J2193" s="43">
        <v>810650012</v>
      </c>
      <c r="K2193" s="4" t="s">
        <v>1615</v>
      </c>
      <c r="L2193" s="4" t="s">
        <v>178</v>
      </c>
      <c r="M2193" s="43" t="s">
        <v>60</v>
      </c>
      <c r="N2193" s="1" t="s">
        <v>14463</v>
      </c>
      <c r="O2193" s="1">
        <v>281065001828</v>
      </c>
      <c r="P2193" s="61" t="s">
        <v>14517</v>
      </c>
      <c r="Q2193" s="20">
        <v>281065001828</v>
      </c>
      <c r="R2193" s="58" t="s">
        <v>1615</v>
      </c>
      <c r="S2193" s="1" t="s">
        <v>63</v>
      </c>
      <c r="T2193" s="43" t="s">
        <v>64</v>
      </c>
      <c r="U2193" s="1">
        <v>3503170239</v>
      </c>
      <c r="V2193" s="1" t="s">
        <v>14518</v>
      </c>
      <c r="W2193" s="1">
        <v>14</v>
      </c>
      <c r="X2193" s="43" t="s">
        <v>66</v>
      </c>
      <c r="Y2193" s="43" t="s">
        <v>14386</v>
      </c>
      <c r="Z2193" s="43">
        <v>3125813778</v>
      </c>
      <c r="AA2193" s="43" t="s">
        <v>14387</v>
      </c>
      <c r="AB2193" s="14" t="s">
        <v>14519</v>
      </c>
      <c r="AC2193" s="8" t="s">
        <v>20024</v>
      </c>
      <c r="AD2193" s="42"/>
      <c r="AE2193" s="14" t="s">
        <v>18588</v>
      </c>
      <c r="AF2193" s="43" t="s">
        <v>14467</v>
      </c>
      <c r="AG2193" s="43" t="s">
        <v>72</v>
      </c>
      <c r="AH2193" s="1">
        <v>3138012361</v>
      </c>
      <c r="AI2193" s="61" t="s">
        <v>14468</v>
      </c>
      <c r="AJ2193" s="1">
        <v>7</v>
      </c>
      <c r="AK2193" s="2">
        <v>41944</v>
      </c>
      <c r="AL2193" s="2">
        <v>43040</v>
      </c>
      <c r="AM2193" s="2" t="s">
        <v>73</v>
      </c>
      <c r="AN2193" s="43" t="s">
        <v>12842</v>
      </c>
      <c r="AO2193" s="2" t="s">
        <v>75</v>
      </c>
      <c r="AP2193" s="2" t="s">
        <v>12620</v>
      </c>
      <c r="AQ2193" s="12">
        <v>7.0002777777777778</v>
      </c>
      <c r="AR2193" s="12">
        <v>-71.646388888888893</v>
      </c>
      <c r="AS2193" s="43" t="s">
        <v>14384</v>
      </c>
      <c r="AT2193" s="23" t="s">
        <v>98</v>
      </c>
      <c r="AU2193" s="43" t="s">
        <v>12563</v>
      </c>
      <c r="AV2193" s="43" t="s">
        <v>80</v>
      </c>
      <c r="AW2193" s="43" t="s">
        <v>81</v>
      </c>
      <c r="AX2193" s="43" t="s">
        <v>82</v>
      </c>
      <c r="AY2193" s="2">
        <v>42292</v>
      </c>
      <c r="AZ2193" s="43" t="s">
        <v>83</v>
      </c>
      <c r="BA2193" s="43"/>
    </row>
    <row r="2194" spans="1:53" ht="14.25" customHeight="1" x14ac:dyDescent="0.25">
      <c r="A2194" s="7">
        <v>51239</v>
      </c>
      <c r="B2194" s="42">
        <v>24812213</v>
      </c>
      <c r="C2194" s="43" t="s">
        <v>84</v>
      </c>
      <c r="D2194" s="4" t="s">
        <v>12607</v>
      </c>
      <c r="E2194" s="4" t="s">
        <v>12608</v>
      </c>
      <c r="F2194" s="25" t="s">
        <v>14384</v>
      </c>
      <c r="G2194" s="5">
        <v>81</v>
      </c>
      <c r="H2194" s="4" t="s">
        <v>14431</v>
      </c>
      <c r="I2194" s="43">
        <v>81065</v>
      </c>
      <c r="J2194" s="43">
        <v>810650022</v>
      </c>
      <c r="K2194" s="4" t="s">
        <v>14520</v>
      </c>
      <c r="L2194" s="4" t="s">
        <v>178</v>
      </c>
      <c r="M2194" s="43" t="s">
        <v>60</v>
      </c>
      <c r="N2194" s="1" t="s">
        <v>14500</v>
      </c>
      <c r="O2194" s="1">
        <v>281065002611</v>
      </c>
      <c r="P2194" s="61" t="s">
        <v>14521</v>
      </c>
      <c r="Q2194" s="20">
        <v>281065002328</v>
      </c>
      <c r="R2194" s="58" t="s">
        <v>14520</v>
      </c>
      <c r="S2194" s="1" t="s">
        <v>6973</v>
      </c>
      <c r="T2194" s="43" t="s">
        <v>64</v>
      </c>
      <c r="U2194" s="1">
        <v>3503170256</v>
      </c>
      <c r="V2194" s="1" t="s">
        <v>14522</v>
      </c>
      <c r="W2194" s="1">
        <v>4</v>
      </c>
      <c r="X2194" s="43" t="s">
        <v>66</v>
      </c>
      <c r="Y2194" s="43" t="s">
        <v>14386</v>
      </c>
      <c r="Z2194" s="43">
        <v>3125813778</v>
      </c>
      <c r="AA2194" s="43" t="s">
        <v>14387</v>
      </c>
      <c r="AB2194" s="14" t="s">
        <v>14523</v>
      </c>
      <c r="AC2194" s="8" t="s">
        <v>20025</v>
      </c>
      <c r="AD2194" s="42"/>
      <c r="AE2194" s="14" t="s">
        <v>18589</v>
      </c>
      <c r="AF2194" s="43" t="s">
        <v>14504</v>
      </c>
      <c r="AG2194" s="43" t="s">
        <v>72</v>
      </c>
      <c r="AH2194" s="1">
        <v>3184734898</v>
      </c>
      <c r="AI2194" s="61" t="s">
        <v>14505</v>
      </c>
      <c r="AJ2194" s="1">
        <v>9</v>
      </c>
      <c r="AK2194" s="2">
        <v>42095</v>
      </c>
      <c r="AL2194" s="2">
        <v>43191</v>
      </c>
      <c r="AM2194" s="2" t="s">
        <v>12619</v>
      </c>
      <c r="AN2194" s="43" t="s">
        <v>74</v>
      </c>
      <c r="AO2194" s="2" t="s">
        <v>12620</v>
      </c>
      <c r="AP2194" s="2" t="s">
        <v>12621</v>
      </c>
      <c r="AQ2194" s="12">
        <v>7.0166666666666666</v>
      </c>
      <c r="AR2194" s="12">
        <v>-71.251388888888883</v>
      </c>
      <c r="AS2194" s="43" t="s">
        <v>14431</v>
      </c>
      <c r="AT2194" s="23" t="s">
        <v>112</v>
      </c>
      <c r="AU2194" s="43" t="s">
        <v>12563</v>
      </c>
      <c r="AV2194" s="43" t="s">
        <v>80</v>
      </c>
      <c r="AW2194" s="43" t="s">
        <v>81</v>
      </c>
      <c r="AX2194" s="43" t="s">
        <v>82</v>
      </c>
      <c r="AY2194" s="2">
        <v>42404</v>
      </c>
      <c r="AZ2194" s="43" t="s">
        <v>83</v>
      </c>
      <c r="BA2194" s="43"/>
    </row>
    <row r="2195" spans="1:53" ht="14.25" customHeight="1" x14ac:dyDescent="0.25">
      <c r="A2195" s="7">
        <v>51219</v>
      </c>
      <c r="B2195" s="42">
        <v>24812212</v>
      </c>
      <c r="C2195" s="43" t="s">
        <v>84</v>
      </c>
      <c r="D2195" s="4" t="s">
        <v>12607</v>
      </c>
      <c r="E2195" s="4" t="s">
        <v>12608</v>
      </c>
      <c r="F2195" s="25" t="s">
        <v>14384</v>
      </c>
      <c r="G2195" s="5">
        <v>81</v>
      </c>
      <c r="H2195" s="4" t="s">
        <v>14431</v>
      </c>
      <c r="I2195" s="43">
        <v>81065</v>
      </c>
      <c r="J2195" s="43">
        <v>810650020</v>
      </c>
      <c r="K2195" s="4" t="s">
        <v>3332</v>
      </c>
      <c r="L2195" s="4" t="s">
        <v>178</v>
      </c>
      <c r="M2195" s="43" t="s">
        <v>60</v>
      </c>
      <c r="N2195" s="1" t="s">
        <v>14438</v>
      </c>
      <c r="O2195" s="1">
        <v>281065001411</v>
      </c>
      <c r="P2195" s="61" t="s">
        <v>8059</v>
      </c>
      <c r="Q2195" s="20">
        <v>281065002000</v>
      </c>
      <c r="R2195" s="58" t="s">
        <v>3332</v>
      </c>
      <c r="S2195" s="1" t="s">
        <v>63</v>
      </c>
      <c r="T2195" s="43" t="s">
        <v>64</v>
      </c>
      <c r="U2195" s="1">
        <v>3503170238</v>
      </c>
      <c r="V2195" s="1" t="s">
        <v>14524</v>
      </c>
      <c r="W2195" s="1">
        <v>12</v>
      </c>
      <c r="X2195" s="43" t="s">
        <v>66</v>
      </c>
      <c r="Y2195" s="43" t="s">
        <v>14386</v>
      </c>
      <c r="Z2195" s="43">
        <v>3125813778</v>
      </c>
      <c r="AA2195" s="43" t="s">
        <v>14387</v>
      </c>
      <c r="AB2195" s="14" t="s">
        <v>14525</v>
      </c>
      <c r="AC2195" s="8" t="s">
        <v>20026</v>
      </c>
      <c r="AD2195" s="42"/>
      <c r="AE2195" s="14" t="s">
        <v>18590</v>
      </c>
      <c r="AF2195" s="43" t="s">
        <v>14442</v>
      </c>
      <c r="AG2195" s="43" t="s">
        <v>72</v>
      </c>
      <c r="AH2195" s="1">
        <v>3125318196</v>
      </c>
      <c r="AI2195" s="61" t="s">
        <v>14443</v>
      </c>
      <c r="AJ2195" s="1">
        <v>7</v>
      </c>
      <c r="AK2195" s="2">
        <v>41944</v>
      </c>
      <c r="AL2195" s="2">
        <v>43040</v>
      </c>
      <c r="AM2195" s="2" t="s">
        <v>73</v>
      </c>
      <c r="AN2195" s="43" t="s">
        <v>12842</v>
      </c>
      <c r="AO2195" s="2" t="s">
        <v>75</v>
      </c>
      <c r="AP2195" s="2" t="s">
        <v>12620</v>
      </c>
      <c r="AQ2195" s="12">
        <v>6.8605555555555551</v>
      </c>
      <c r="AR2195" s="12">
        <v>-71.48555555555555</v>
      </c>
      <c r="AS2195" s="43" t="s">
        <v>14431</v>
      </c>
      <c r="AT2195" s="23" t="s">
        <v>98</v>
      </c>
      <c r="AU2195" s="43" t="s">
        <v>12563</v>
      </c>
      <c r="AV2195" s="43" t="s">
        <v>80</v>
      </c>
      <c r="AW2195" s="43" t="s">
        <v>81</v>
      </c>
      <c r="AX2195" s="43" t="s">
        <v>82</v>
      </c>
      <c r="AY2195" s="2">
        <v>42342</v>
      </c>
      <c r="AZ2195" s="43" t="s">
        <v>83</v>
      </c>
      <c r="BA2195" s="43"/>
    </row>
    <row r="2196" spans="1:53" ht="14.25" customHeight="1" x14ac:dyDescent="0.25">
      <c r="A2196" s="7">
        <v>51197</v>
      </c>
      <c r="B2196" s="42">
        <v>24812211</v>
      </c>
      <c r="C2196" s="43" t="s">
        <v>84</v>
      </c>
      <c r="D2196" s="4" t="s">
        <v>12607</v>
      </c>
      <c r="E2196" s="4" t="s">
        <v>12608</v>
      </c>
      <c r="F2196" s="25" t="s">
        <v>14384</v>
      </c>
      <c r="G2196" s="5">
        <v>81</v>
      </c>
      <c r="H2196" s="4" t="s">
        <v>14431</v>
      </c>
      <c r="I2196" s="43">
        <v>81065</v>
      </c>
      <c r="J2196" s="43">
        <v>810650023</v>
      </c>
      <c r="K2196" s="4" t="s">
        <v>14526</v>
      </c>
      <c r="L2196" s="4" t="s">
        <v>178</v>
      </c>
      <c r="M2196" s="43" t="s">
        <v>60</v>
      </c>
      <c r="N2196" s="1" t="s">
        <v>14469</v>
      </c>
      <c r="O2196" s="1">
        <v>281065000040</v>
      </c>
      <c r="P2196" s="61" t="s">
        <v>5322</v>
      </c>
      <c r="Q2196" s="20">
        <v>281065001267</v>
      </c>
      <c r="R2196" s="58" t="s">
        <v>14526</v>
      </c>
      <c r="S2196" s="1" t="s">
        <v>63</v>
      </c>
      <c r="T2196" s="43" t="s">
        <v>64</v>
      </c>
      <c r="U2196" s="1">
        <v>3503170255</v>
      </c>
      <c r="V2196" s="1" t="s">
        <v>14527</v>
      </c>
      <c r="W2196" s="1">
        <v>3</v>
      </c>
      <c r="X2196" s="43" t="s">
        <v>66</v>
      </c>
      <c r="Y2196" s="43" t="s">
        <v>14386</v>
      </c>
      <c r="Z2196" s="43">
        <v>3125813778</v>
      </c>
      <c r="AA2196" s="43" t="s">
        <v>14387</v>
      </c>
      <c r="AB2196" s="14" t="s">
        <v>20559</v>
      </c>
      <c r="AC2196" s="8" t="s">
        <v>20560</v>
      </c>
      <c r="AD2196" s="42"/>
      <c r="AE2196" s="14" t="s">
        <v>20561</v>
      </c>
      <c r="AF2196" s="43" t="s">
        <v>14473</v>
      </c>
      <c r="AG2196" s="43" t="s">
        <v>72</v>
      </c>
      <c r="AH2196" s="1">
        <v>3112442359</v>
      </c>
      <c r="AI2196" s="61" t="s">
        <v>14474</v>
      </c>
      <c r="AJ2196" s="1">
        <v>9</v>
      </c>
      <c r="AK2196" s="2">
        <v>42095</v>
      </c>
      <c r="AL2196" s="2">
        <v>43191</v>
      </c>
      <c r="AM2196" s="2" t="s">
        <v>73</v>
      </c>
      <c r="AN2196" s="43" t="s">
        <v>12842</v>
      </c>
      <c r="AO2196" s="2" t="s">
        <v>75</v>
      </c>
      <c r="AP2196" s="2" t="s">
        <v>12620</v>
      </c>
      <c r="AQ2196" s="12">
        <v>7.0036111111111108</v>
      </c>
      <c r="AR2196" s="12">
        <v>-71.540555555555557</v>
      </c>
      <c r="AS2196" s="43" t="s">
        <v>14431</v>
      </c>
      <c r="AT2196" s="23" t="s">
        <v>9394</v>
      </c>
      <c r="AU2196" s="43" t="s">
        <v>12563</v>
      </c>
      <c r="AV2196" s="43" t="s">
        <v>80</v>
      </c>
      <c r="AW2196" s="43" t="s">
        <v>81</v>
      </c>
      <c r="AX2196" s="43" t="s">
        <v>82</v>
      </c>
      <c r="AY2196" s="2">
        <v>42439</v>
      </c>
      <c r="AZ2196" s="43" t="s">
        <v>83</v>
      </c>
      <c r="BA2196" s="43"/>
    </row>
    <row r="2197" spans="1:53" ht="14.25" customHeight="1" x14ac:dyDescent="0.25">
      <c r="A2197" s="7">
        <v>51174</v>
      </c>
      <c r="B2197" s="42">
        <v>24812210</v>
      </c>
      <c r="C2197" s="43" t="s">
        <v>84</v>
      </c>
      <c r="D2197" s="4" t="s">
        <v>12607</v>
      </c>
      <c r="E2197" s="4" t="s">
        <v>12608</v>
      </c>
      <c r="F2197" s="25" t="s">
        <v>14384</v>
      </c>
      <c r="G2197" s="5">
        <v>81</v>
      </c>
      <c r="H2197" s="4" t="s">
        <v>14431</v>
      </c>
      <c r="I2197" s="43">
        <v>81065</v>
      </c>
      <c r="J2197" s="43">
        <v>810650000</v>
      </c>
      <c r="K2197" s="4" t="s">
        <v>14528</v>
      </c>
      <c r="L2197" s="4" t="s">
        <v>178</v>
      </c>
      <c r="M2197" s="43" t="s">
        <v>60</v>
      </c>
      <c r="N2197" s="1" t="s">
        <v>14529</v>
      </c>
      <c r="O2197" s="1">
        <v>281065000317</v>
      </c>
      <c r="P2197" s="61" t="s">
        <v>14530</v>
      </c>
      <c r="Q2197" s="20">
        <v>281065000317</v>
      </c>
      <c r="R2197" s="58" t="s">
        <v>14528</v>
      </c>
      <c r="S2197" s="1" t="s">
        <v>63</v>
      </c>
      <c r="T2197" s="43" t="s">
        <v>64</v>
      </c>
      <c r="U2197" s="1">
        <v>3503170254</v>
      </c>
      <c r="V2197" s="1" t="s">
        <v>14531</v>
      </c>
      <c r="W2197" s="1">
        <v>6</v>
      </c>
      <c r="X2197" s="43" t="s">
        <v>66</v>
      </c>
      <c r="Y2197" s="43" t="s">
        <v>14386</v>
      </c>
      <c r="Z2197" s="43">
        <v>3125813778</v>
      </c>
      <c r="AA2197" s="43" t="s">
        <v>14387</v>
      </c>
      <c r="AB2197" s="55" t="s">
        <v>19646</v>
      </c>
      <c r="AC2197" s="57" t="s">
        <v>19647</v>
      </c>
      <c r="AD2197" s="57"/>
      <c r="AE2197" s="57" t="s">
        <v>19648</v>
      </c>
      <c r="AF2197" s="43" t="s">
        <v>14532</v>
      </c>
      <c r="AG2197" s="43" t="s">
        <v>72</v>
      </c>
      <c r="AH2197" s="1">
        <v>3112641965</v>
      </c>
      <c r="AI2197" s="61" t="s">
        <v>14533</v>
      </c>
      <c r="AJ2197" s="1">
        <v>9</v>
      </c>
      <c r="AK2197" s="2">
        <v>42095</v>
      </c>
      <c r="AL2197" s="2">
        <v>43191</v>
      </c>
      <c r="AM2197" s="2" t="s">
        <v>73</v>
      </c>
      <c r="AN2197" s="43" t="s">
        <v>12842</v>
      </c>
      <c r="AO2197" s="2" t="s">
        <v>75</v>
      </c>
      <c r="AP2197" s="2" t="s">
        <v>12620</v>
      </c>
      <c r="AQ2197" s="12">
        <v>7.025611111111111</v>
      </c>
      <c r="AR2197" s="12">
        <v>-71.549555555555557</v>
      </c>
      <c r="AS2197" s="43" t="s">
        <v>14431</v>
      </c>
      <c r="AT2197" s="23" t="s">
        <v>112</v>
      </c>
      <c r="AU2197" s="43" t="s">
        <v>12563</v>
      </c>
      <c r="AV2197" s="43" t="s">
        <v>80</v>
      </c>
      <c r="AW2197" s="43" t="s">
        <v>81</v>
      </c>
      <c r="AX2197" s="43" t="s">
        <v>82</v>
      </c>
      <c r="AY2197" s="2">
        <v>42293</v>
      </c>
      <c r="AZ2197" s="43" t="s">
        <v>83</v>
      </c>
      <c r="BA2197" s="43"/>
    </row>
    <row r="2198" spans="1:53" ht="14.25" customHeight="1" x14ac:dyDescent="0.25">
      <c r="A2198" s="7">
        <v>51281</v>
      </c>
      <c r="B2198" s="42">
        <v>24812209</v>
      </c>
      <c r="C2198" s="43" t="s">
        <v>84</v>
      </c>
      <c r="D2198" s="4" t="s">
        <v>12607</v>
      </c>
      <c r="E2198" s="4" t="s">
        <v>12608</v>
      </c>
      <c r="F2198" s="25" t="s">
        <v>14384</v>
      </c>
      <c r="G2198" s="5">
        <v>81</v>
      </c>
      <c r="H2198" s="4" t="s">
        <v>14431</v>
      </c>
      <c r="I2198" s="43">
        <v>81065</v>
      </c>
      <c r="J2198" s="43">
        <v>810650000</v>
      </c>
      <c r="K2198" s="4" t="s">
        <v>14431</v>
      </c>
      <c r="L2198" s="4" t="s">
        <v>178</v>
      </c>
      <c r="M2198" s="43" t="s">
        <v>60</v>
      </c>
      <c r="N2198" s="1" t="s">
        <v>14476</v>
      </c>
      <c r="O2198" s="1">
        <v>281065000627</v>
      </c>
      <c r="P2198" s="61" t="s">
        <v>14534</v>
      </c>
      <c r="Q2198" s="20">
        <v>281065003049</v>
      </c>
      <c r="R2198" s="58" t="s">
        <v>14431</v>
      </c>
      <c r="S2198" s="1" t="s">
        <v>63</v>
      </c>
      <c r="T2198" s="43" t="s">
        <v>64</v>
      </c>
      <c r="U2198" s="1">
        <v>3503170236</v>
      </c>
      <c r="V2198" s="1" t="s">
        <v>14535</v>
      </c>
      <c r="W2198" s="1">
        <v>5</v>
      </c>
      <c r="X2198" s="43" t="s">
        <v>90</v>
      </c>
      <c r="Y2198" s="43" t="s">
        <v>14386</v>
      </c>
      <c r="Z2198" s="43">
        <v>3125813778</v>
      </c>
      <c r="AA2198" s="43" t="s">
        <v>14387</v>
      </c>
      <c r="AB2198" s="14" t="s">
        <v>14536</v>
      </c>
      <c r="AC2198" s="8" t="s">
        <v>20027</v>
      </c>
      <c r="AD2198" s="42"/>
      <c r="AE2198" s="14" t="s">
        <v>18591</v>
      </c>
      <c r="AF2198" s="43" t="s">
        <v>14479</v>
      </c>
      <c r="AG2198" s="43" t="s">
        <v>72</v>
      </c>
      <c r="AH2198" s="1">
        <v>3118127225</v>
      </c>
      <c r="AI2198" s="61" t="s">
        <v>14480</v>
      </c>
      <c r="AJ2198" s="1">
        <v>7</v>
      </c>
      <c r="AK2198" s="2">
        <v>41944</v>
      </c>
      <c r="AL2198" s="2">
        <v>43040</v>
      </c>
      <c r="AM2198" s="2" t="s">
        <v>73</v>
      </c>
      <c r="AN2198" s="43" t="s">
        <v>12842</v>
      </c>
      <c r="AO2198" s="2" t="s">
        <v>75</v>
      </c>
      <c r="AP2198" s="2" t="s">
        <v>12620</v>
      </c>
      <c r="AQ2198" s="12">
        <v>6.7658333333333331</v>
      </c>
      <c r="AR2198" s="12">
        <v>-71.56194444444445</v>
      </c>
      <c r="AS2198" s="43" t="s">
        <v>14537</v>
      </c>
      <c r="AT2198" s="23" t="s">
        <v>112</v>
      </c>
      <c r="AU2198" s="43" t="s">
        <v>12563</v>
      </c>
      <c r="AV2198" s="43" t="s">
        <v>80</v>
      </c>
      <c r="AW2198" s="43" t="s">
        <v>81</v>
      </c>
      <c r="AX2198" s="43" t="s">
        <v>82</v>
      </c>
      <c r="AY2198" s="2">
        <v>42300</v>
      </c>
      <c r="AZ2198" s="43" t="s">
        <v>83</v>
      </c>
      <c r="BA2198" s="43"/>
    </row>
    <row r="2199" spans="1:53" ht="14.25" customHeight="1" x14ac:dyDescent="0.25">
      <c r="A2199" s="7">
        <v>51293</v>
      </c>
      <c r="B2199" s="42">
        <v>24812234</v>
      </c>
      <c r="C2199" s="43" t="s">
        <v>84</v>
      </c>
      <c r="D2199" s="4" t="s">
        <v>12607</v>
      </c>
      <c r="E2199" s="4" t="s">
        <v>12608</v>
      </c>
      <c r="F2199" s="25" t="s">
        <v>14384</v>
      </c>
      <c r="G2199" s="5">
        <v>81</v>
      </c>
      <c r="H2199" s="4" t="s">
        <v>14538</v>
      </c>
      <c r="I2199" s="43">
        <v>81220</v>
      </c>
      <c r="J2199" s="43">
        <v>812200004</v>
      </c>
      <c r="K2199" s="4" t="s">
        <v>14539</v>
      </c>
      <c r="L2199" s="4" t="s">
        <v>178</v>
      </c>
      <c r="M2199" s="43" t="s">
        <v>60</v>
      </c>
      <c r="N2199" s="1" t="s">
        <v>14540</v>
      </c>
      <c r="O2199" s="1">
        <v>281220000337</v>
      </c>
      <c r="P2199" s="61" t="s">
        <v>14541</v>
      </c>
      <c r="Q2199" s="20">
        <v>281220000337</v>
      </c>
      <c r="R2199" s="58" t="s">
        <v>14539</v>
      </c>
      <c r="S2199" s="1" t="s">
        <v>63</v>
      </c>
      <c r="T2199" s="43" t="s">
        <v>64</v>
      </c>
      <c r="U2199" s="1">
        <v>3503170260</v>
      </c>
      <c r="V2199" s="1" t="s">
        <v>14542</v>
      </c>
      <c r="W2199" s="1">
        <v>3</v>
      </c>
      <c r="X2199" s="43" t="s">
        <v>66</v>
      </c>
      <c r="Y2199" s="43" t="s">
        <v>14386</v>
      </c>
      <c r="Z2199" s="43">
        <v>3125813778</v>
      </c>
      <c r="AA2199" s="43" t="s">
        <v>14387</v>
      </c>
      <c r="AB2199" s="14" t="s">
        <v>14543</v>
      </c>
      <c r="AC2199" s="8" t="s">
        <v>20028</v>
      </c>
      <c r="AD2199" s="42"/>
      <c r="AE2199" s="14" t="s">
        <v>18592</v>
      </c>
      <c r="AF2199" s="43" t="s">
        <v>14544</v>
      </c>
      <c r="AG2199" s="43" t="s">
        <v>72</v>
      </c>
      <c r="AH2199" s="1">
        <v>3133763593</v>
      </c>
      <c r="AI2199" s="61" t="s">
        <v>14545</v>
      </c>
      <c r="AJ2199" s="1">
        <v>7</v>
      </c>
      <c r="AK2199" s="2">
        <v>42069</v>
      </c>
      <c r="AL2199" s="2">
        <v>43165</v>
      </c>
      <c r="AM2199" s="2" t="s">
        <v>12619</v>
      </c>
      <c r="AN2199" s="43" t="s">
        <v>74</v>
      </c>
      <c r="AO2199" s="2" t="s">
        <v>12620</v>
      </c>
      <c r="AP2199" s="2" t="s">
        <v>12621</v>
      </c>
      <c r="AQ2199" s="12">
        <v>6.3169444444444443</v>
      </c>
      <c r="AR2199" s="12">
        <v>-70.214722222222221</v>
      </c>
      <c r="AS2199" s="43" t="s">
        <v>14538</v>
      </c>
      <c r="AT2199" s="23" t="s">
        <v>98</v>
      </c>
      <c r="AU2199" s="43" t="s">
        <v>12563</v>
      </c>
      <c r="AV2199" s="43" t="s">
        <v>80</v>
      </c>
      <c r="AW2199" s="43" t="s">
        <v>81</v>
      </c>
      <c r="AX2199" s="43" t="s">
        <v>82</v>
      </c>
      <c r="AY2199" s="2">
        <v>42354</v>
      </c>
      <c r="AZ2199" s="43" t="s">
        <v>83</v>
      </c>
      <c r="BA2199" s="43"/>
    </row>
    <row r="2200" spans="1:53" ht="14.25" customHeight="1" x14ac:dyDescent="0.25">
      <c r="A2200" s="7">
        <v>51305</v>
      </c>
      <c r="B2200" s="42">
        <v>24812252</v>
      </c>
      <c r="C2200" s="43" t="s">
        <v>84</v>
      </c>
      <c r="D2200" s="4" t="s">
        <v>12607</v>
      </c>
      <c r="E2200" s="4" t="s">
        <v>12608</v>
      </c>
      <c r="F2200" s="25" t="s">
        <v>14384</v>
      </c>
      <c r="G2200" s="5">
        <v>81</v>
      </c>
      <c r="H2200" s="4" t="s">
        <v>14546</v>
      </c>
      <c r="I2200" s="43">
        <v>81300</v>
      </c>
      <c r="J2200" s="43">
        <v>813000000</v>
      </c>
      <c r="K2200" s="4" t="s">
        <v>14547</v>
      </c>
      <c r="L2200" s="4" t="s">
        <v>178</v>
      </c>
      <c r="M2200" s="43" t="s">
        <v>60</v>
      </c>
      <c r="N2200" s="1" t="s">
        <v>14548</v>
      </c>
      <c r="O2200" s="1">
        <v>281300000052</v>
      </c>
      <c r="P2200" s="61" t="s">
        <v>14548</v>
      </c>
      <c r="Q2200" s="20">
        <v>281300000052</v>
      </c>
      <c r="R2200" s="58" t="s">
        <v>14547</v>
      </c>
      <c r="S2200" s="1" t="s">
        <v>63</v>
      </c>
      <c r="T2200" s="43" t="s">
        <v>64</v>
      </c>
      <c r="U2200" s="1">
        <v>3503170263</v>
      </c>
      <c r="V2200" s="1" t="s">
        <v>14549</v>
      </c>
      <c r="W2200" s="1">
        <v>10</v>
      </c>
      <c r="X2200" s="43" t="s">
        <v>66</v>
      </c>
      <c r="Y2200" s="43" t="s">
        <v>14550</v>
      </c>
      <c r="Z2200" s="43">
        <v>3125818009</v>
      </c>
      <c r="AA2200" s="43" t="s">
        <v>14551</v>
      </c>
      <c r="AB2200" s="14" t="s">
        <v>14552</v>
      </c>
      <c r="AC2200" s="8" t="s">
        <v>20029</v>
      </c>
      <c r="AD2200" s="42"/>
      <c r="AE2200" s="14" t="s">
        <v>18593</v>
      </c>
      <c r="AF2200" s="43" t="s">
        <v>14553</v>
      </c>
      <c r="AG2200" s="43" t="s">
        <v>72</v>
      </c>
      <c r="AH2200" s="1">
        <v>3125840663</v>
      </c>
      <c r="AI2200" s="61" t="s">
        <v>14554</v>
      </c>
      <c r="AJ2200" s="1">
        <v>7</v>
      </c>
      <c r="AK2200" s="2">
        <v>41944</v>
      </c>
      <c r="AL2200" s="2">
        <v>43040</v>
      </c>
      <c r="AM2200" s="2" t="s">
        <v>73</v>
      </c>
      <c r="AN2200" s="43" t="s">
        <v>12842</v>
      </c>
      <c r="AO2200" s="2" t="s">
        <v>75</v>
      </c>
      <c r="AP2200" s="2" t="s">
        <v>12620</v>
      </c>
      <c r="AQ2200" s="12">
        <v>6.7394444444444446</v>
      </c>
      <c r="AR2200" s="12">
        <v>-71.501388888888883</v>
      </c>
      <c r="AS2200" s="43" t="s">
        <v>14546</v>
      </c>
      <c r="AT2200" s="23" t="s">
        <v>112</v>
      </c>
      <c r="AU2200" s="43" t="s">
        <v>12563</v>
      </c>
      <c r="AV2200" s="43" t="s">
        <v>80</v>
      </c>
      <c r="AW2200" s="43" t="s">
        <v>81</v>
      </c>
      <c r="AX2200" s="43"/>
      <c r="AY2200" s="2" t="s">
        <v>18368</v>
      </c>
      <c r="AZ2200" s="43"/>
      <c r="BA2200" s="43"/>
    </row>
    <row r="2201" spans="1:53" ht="14.25" customHeight="1" x14ac:dyDescent="0.25">
      <c r="A2201" s="7">
        <v>51460</v>
      </c>
      <c r="B2201" s="42">
        <v>24812251</v>
      </c>
      <c r="C2201" s="43" t="s">
        <v>84</v>
      </c>
      <c r="D2201" s="4" t="s">
        <v>12607</v>
      </c>
      <c r="E2201" s="4" t="s">
        <v>12608</v>
      </c>
      <c r="F2201" s="25" t="s">
        <v>14384</v>
      </c>
      <c r="G2201" s="5">
        <v>81</v>
      </c>
      <c r="H2201" s="4" t="s">
        <v>14546</v>
      </c>
      <c r="I2201" s="43">
        <v>81300</v>
      </c>
      <c r="J2201" s="43">
        <v>813000000</v>
      </c>
      <c r="K2201" s="4" t="s">
        <v>14555</v>
      </c>
      <c r="L2201" s="4" t="s">
        <v>178</v>
      </c>
      <c r="M2201" s="43" t="s">
        <v>60</v>
      </c>
      <c r="N2201" s="1" t="s">
        <v>14548</v>
      </c>
      <c r="O2201" s="1">
        <v>281300000052</v>
      </c>
      <c r="P2201" s="61" t="s">
        <v>1378</v>
      </c>
      <c r="Q2201" s="20">
        <v>281794002338</v>
      </c>
      <c r="R2201" s="58" t="s">
        <v>14555</v>
      </c>
      <c r="S2201" s="1" t="s">
        <v>63</v>
      </c>
      <c r="T2201" s="43" t="s">
        <v>64</v>
      </c>
      <c r="U2201" s="1">
        <v>3503170267</v>
      </c>
      <c r="V2201" s="1" t="s">
        <v>14556</v>
      </c>
      <c r="W2201" s="1">
        <v>4</v>
      </c>
      <c r="X2201" s="43" t="s">
        <v>66</v>
      </c>
      <c r="Y2201" s="43" t="s">
        <v>14550</v>
      </c>
      <c r="Z2201" s="43">
        <v>3125818009</v>
      </c>
      <c r="AA2201" s="43" t="s">
        <v>14551</v>
      </c>
      <c r="AB2201" s="14" t="s">
        <v>14557</v>
      </c>
      <c r="AC2201" s="8" t="s">
        <v>20030</v>
      </c>
      <c r="AD2201" s="42"/>
      <c r="AE2201" s="14" t="s">
        <v>18594</v>
      </c>
      <c r="AF2201" s="43" t="s">
        <v>14553</v>
      </c>
      <c r="AG2201" s="43" t="s">
        <v>72</v>
      </c>
      <c r="AH2201" s="1">
        <v>3125840663</v>
      </c>
      <c r="AI2201" s="61" t="s">
        <v>14554</v>
      </c>
      <c r="AJ2201" s="1">
        <v>7</v>
      </c>
      <c r="AK2201" s="2">
        <v>41944</v>
      </c>
      <c r="AL2201" s="2">
        <v>43040</v>
      </c>
      <c r="AM2201" s="2" t="s">
        <v>73</v>
      </c>
      <c r="AN2201" s="43" t="s">
        <v>12842</v>
      </c>
      <c r="AO2201" s="2" t="s">
        <v>75</v>
      </c>
      <c r="AP2201" s="2" t="s">
        <v>12620</v>
      </c>
      <c r="AQ2201" s="12">
        <v>6.7219444444444445</v>
      </c>
      <c r="AR2201" s="12">
        <v>-71.565555555555562</v>
      </c>
      <c r="AS2201" s="43" t="s">
        <v>14558</v>
      </c>
      <c r="AT2201" s="23" t="s">
        <v>13232</v>
      </c>
      <c r="AU2201" s="43" t="s">
        <v>12563</v>
      </c>
      <c r="AV2201" s="43" t="s">
        <v>80</v>
      </c>
      <c r="AW2201" s="43" t="s">
        <v>81</v>
      </c>
      <c r="AX2201" s="43" t="s">
        <v>82</v>
      </c>
      <c r="AY2201" s="2">
        <v>42397</v>
      </c>
      <c r="AZ2201" s="43" t="s">
        <v>83</v>
      </c>
      <c r="BA2201" s="43"/>
    </row>
    <row r="2202" spans="1:53" ht="14.25" customHeight="1" x14ac:dyDescent="0.25">
      <c r="A2202" s="7">
        <v>51314</v>
      </c>
      <c r="B2202" s="42">
        <v>24812250</v>
      </c>
      <c r="C2202" s="43" t="s">
        <v>84</v>
      </c>
      <c r="D2202" s="4" t="s">
        <v>12607</v>
      </c>
      <c r="E2202" s="4" t="s">
        <v>12608</v>
      </c>
      <c r="F2202" s="25" t="s">
        <v>14384</v>
      </c>
      <c r="G2202" s="5">
        <v>81</v>
      </c>
      <c r="H2202" s="4" t="s">
        <v>14546</v>
      </c>
      <c r="I2202" s="43">
        <v>81300</v>
      </c>
      <c r="J2202" s="43">
        <v>813000000</v>
      </c>
      <c r="K2202" s="4" t="s">
        <v>14559</v>
      </c>
      <c r="L2202" s="4" t="s">
        <v>178</v>
      </c>
      <c r="M2202" s="43" t="s">
        <v>60</v>
      </c>
      <c r="N2202" s="1" t="s">
        <v>14548</v>
      </c>
      <c r="O2202" s="1">
        <v>281300000052</v>
      </c>
      <c r="P2202" s="61" t="s">
        <v>14560</v>
      </c>
      <c r="Q2202" s="20">
        <v>281794004276</v>
      </c>
      <c r="R2202" s="58" t="s">
        <v>14559</v>
      </c>
      <c r="S2202" s="1" t="s">
        <v>63</v>
      </c>
      <c r="T2202" s="43" t="s">
        <v>64</v>
      </c>
      <c r="U2202" s="1">
        <v>3503170266</v>
      </c>
      <c r="V2202" s="1" t="s">
        <v>14561</v>
      </c>
      <c r="W2202" s="1">
        <v>4</v>
      </c>
      <c r="X2202" s="43" t="s">
        <v>66</v>
      </c>
      <c r="Y2202" s="43" t="s">
        <v>14550</v>
      </c>
      <c r="Z2202" s="43">
        <v>3125818009</v>
      </c>
      <c r="AA2202" s="43" t="s">
        <v>14551</v>
      </c>
      <c r="AB2202" s="14" t="s">
        <v>14562</v>
      </c>
      <c r="AC2202" s="8" t="s">
        <v>20031</v>
      </c>
      <c r="AD2202" s="42"/>
      <c r="AE2202" s="14" t="s">
        <v>20032</v>
      </c>
      <c r="AF2202" s="43" t="s">
        <v>14553</v>
      </c>
      <c r="AG2202" s="43" t="s">
        <v>72</v>
      </c>
      <c r="AH2202" s="1">
        <v>3125840663</v>
      </c>
      <c r="AI2202" s="61" t="s">
        <v>14554</v>
      </c>
      <c r="AJ2202" s="1">
        <v>7</v>
      </c>
      <c r="AK2202" s="2">
        <v>41944</v>
      </c>
      <c r="AL2202" s="2">
        <v>43040</v>
      </c>
      <c r="AM2202" s="2" t="s">
        <v>73</v>
      </c>
      <c r="AN2202" s="43" t="s">
        <v>12842</v>
      </c>
      <c r="AO2202" s="2" t="s">
        <v>75</v>
      </c>
      <c r="AP2202" s="2" t="s">
        <v>12620</v>
      </c>
      <c r="AQ2202" s="12">
        <v>6.6875</v>
      </c>
      <c r="AR2202" s="12">
        <v>-71.461666666666673</v>
      </c>
      <c r="AS2202" s="43" t="s">
        <v>14546</v>
      </c>
      <c r="AT2202" s="23" t="s">
        <v>112</v>
      </c>
      <c r="AU2202" s="43" t="s">
        <v>12563</v>
      </c>
      <c r="AV2202" s="43" t="s">
        <v>80</v>
      </c>
      <c r="AW2202" s="43" t="s">
        <v>81</v>
      </c>
      <c r="AX2202" s="43" t="s">
        <v>82</v>
      </c>
      <c r="AY2202" s="2">
        <v>42343</v>
      </c>
      <c r="AZ2202" s="43" t="s">
        <v>83</v>
      </c>
      <c r="BA2202" s="43"/>
    </row>
    <row r="2203" spans="1:53" ht="14.25" customHeight="1" x14ac:dyDescent="0.25">
      <c r="A2203" s="7">
        <v>51325</v>
      </c>
      <c r="B2203" s="42">
        <v>24812249</v>
      </c>
      <c r="C2203" s="43" t="s">
        <v>84</v>
      </c>
      <c r="D2203" s="4" t="s">
        <v>12607</v>
      </c>
      <c r="E2203" s="4" t="s">
        <v>12608</v>
      </c>
      <c r="F2203" s="25" t="s">
        <v>14384</v>
      </c>
      <c r="G2203" s="5">
        <v>81</v>
      </c>
      <c r="H2203" s="4" t="s">
        <v>14546</v>
      </c>
      <c r="I2203" s="43">
        <v>81300</v>
      </c>
      <c r="J2203" s="43">
        <v>813000000</v>
      </c>
      <c r="K2203" s="4" t="s">
        <v>14563</v>
      </c>
      <c r="L2203" s="4" t="s">
        <v>178</v>
      </c>
      <c r="M2203" s="43" t="s">
        <v>60</v>
      </c>
      <c r="N2203" s="1" t="s">
        <v>14564</v>
      </c>
      <c r="O2203" s="1">
        <v>281794003831</v>
      </c>
      <c r="P2203" s="61" t="s">
        <v>14565</v>
      </c>
      <c r="Q2203" s="20">
        <v>281300000354</v>
      </c>
      <c r="R2203" s="58" t="s">
        <v>14563</v>
      </c>
      <c r="S2203" s="1" t="s">
        <v>63</v>
      </c>
      <c r="T2203" s="43" t="s">
        <v>64</v>
      </c>
      <c r="U2203" s="1">
        <v>3503170270</v>
      </c>
      <c r="V2203" s="1" t="s">
        <v>14566</v>
      </c>
      <c r="W2203" s="1">
        <v>8</v>
      </c>
      <c r="X2203" s="43" t="s">
        <v>66</v>
      </c>
      <c r="Y2203" s="43" t="s">
        <v>14550</v>
      </c>
      <c r="Z2203" s="43">
        <v>3125818009</v>
      </c>
      <c r="AA2203" s="43" t="s">
        <v>14551</v>
      </c>
      <c r="AB2203" s="14" t="s">
        <v>14567</v>
      </c>
      <c r="AC2203" s="8" t="s">
        <v>20033</v>
      </c>
      <c r="AD2203" s="42"/>
      <c r="AE2203" s="14" t="s">
        <v>18595</v>
      </c>
      <c r="AF2203" s="43" t="s">
        <v>14568</v>
      </c>
      <c r="AG2203" s="43" t="s">
        <v>72</v>
      </c>
      <c r="AH2203" s="1">
        <v>3112803750</v>
      </c>
      <c r="AI2203" s="61" t="s">
        <v>14569</v>
      </c>
      <c r="AJ2203" s="1">
        <v>9</v>
      </c>
      <c r="AK2203" s="2">
        <v>42095</v>
      </c>
      <c r="AL2203" s="2">
        <v>43191</v>
      </c>
      <c r="AM2203" s="2" t="s">
        <v>73</v>
      </c>
      <c r="AN2203" s="43" t="s">
        <v>12842</v>
      </c>
      <c r="AO2203" s="2" t="s">
        <v>75</v>
      </c>
      <c r="AP2203" s="2" t="s">
        <v>12620</v>
      </c>
      <c r="AQ2203" s="12">
        <v>6.7983333333333338</v>
      </c>
      <c r="AR2203" s="12">
        <v>-71.729972222222216</v>
      </c>
      <c r="AS2203" s="43" t="s">
        <v>14570</v>
      </c>
      <c r="AT2203" s="23" t="s">
        <v>9394</v>
      </c>
      <c r="AU2203" s="43" t="s">
        <v>12563</v>
      </c>
      <c r="AV2203" s="43" t="s">
        <v>80</v>
      </c>
      <c r="AW2203" s="43" t="s">
        <v>81</v>
      </c>
      <c r="AX2203" s="43" t="s">
        <v>82</v>
      </c>
      <c r="AY2203" s="2">
        <v>42412</v>
      </c>
      <c r="AZ2203" s="43" t="s">
        <v>83</v>
      </c>
      <c r="BA2203" s="43"/>
    </row>
    <row r="2204" spans="1:53" ht="14.25" customHeight="1" x14ac:dyDescent="0.25">
      <c r="A2204" s="7">
        <v>51402</v>
      </c>
      <c r="B2204" s="42">
        <v>24812243</v>
      </c>
      <c r="C2204" s="43" t="s">
        <v>84</v>
      </c>
      <c r="D2204" s="4" t="s">
        <v>12607</v>
      </c>
      <c r="E2204" s="4" t="s">
        <v>12608</v>
      </c>
      <c r="F2204" s="25" t="s">
        <v>14384</v>
      </c>
      <c r="G2204" s="5">
        <v>81</v>
      </c>
      <c r="H2204" s="4" t="s">
        <v>14546</v>
      </c>
      <c r="I2204" s="43">
        <v>81300</v>
      </c>
      <c r="J2204" s="43">
        <v>813000000</v>
      </c>
      <c r="K2204" s="4" t="s">
        <v>8701</v>
      </c>
      <c r="L2204" s="4" t="s">
        <v>178</v>
      </c>
      <c r="M2204" s="43" t="s">
        <v>60</v>
      </c>
      <c r="N2204" s="1" t="s">
        <v>11481</v>
      </c>
      <c r="O2204" s="1">
        <v>281736002069</v>
      </c>
      <c r="P2204" s="61" t="s">
        <v>14571</v>
      </c>
      <c r="Q2204" s="20">
        <v>281736002069</v>
      </c>
      <c r="R2204" s="58" t="s">
        <v>8701</v>
      </c>
      <c r="S2204" s="1" t="s">
        <v>63</v>
      </c>
      <c r="T2204" s="43" t="s">
        <v>64</v>
      </c>
      <c r="U2204" s="1">
        <v>3503170268</v>
      </c>
      <c r="V2204" s="1" t="s">
        <v>14572</v>
      </c>
      <c r="W2204" s="1">
        <v>4</v>
      </c>
      <c r="X2204" s="43" t="s">
        <v>66</v>
      </c>
      <c r="Y2204" s="43" t="s">
        <v>14550</v>
      </c>
      <c r="Z2204" s="43">
        <v>3125818009</v>
      </c>
      <c r="AA2204" s="43" t="s">
        <v>14551</v>
      </c>
      <c r="AB2204" s="14" t="s">
        <v>14573</v>
      </c>
      <c r="AC2204" s="8" t="s">
        <v>20034</v>
      </c>
      <c r="AD2204" s="42"/>
      <c r="AE2204" s="14" t="s">
        <v>18596</v>
      </c>
      <c r="AF2204" s="43" t="s">
        <v>14574</v>
      </c>
      <c r="AG2204" s="43" t="s">
        <v>72</v>
      </c>
      <c r="AH2204" s="1">
        <v>3173451603</v>
      </c>
      <c r="AI2204" s="61" t="s">
        <v>14575</v>
      </c>
      <c r="AJ2204" s="1">
        <v>7</v>
      </c>
      <c r="AK2204" s="2">
        <v>41944</v>
      </c>
      <c r="AL2204" s="2">
        <v>43040</v>
      </c>
      <c r="AM2204" s="2" t="s">
        <v>73</v>
      </c>
      <c r="AN2204" s="43" t="s">
        <v>12842</v>
      </c>
      <c r="AO2204" s="2" t="s">
        <v>75</v>
      </c>
      <c r="AP2204" s="2" t="s">
        <v>12620</v>
      </c>
      <c r="AQ2204" s="12">
        <v>6.8733333333333331</v>
      </c>
      <c r="AR2204" s="12">
        <v>-71.675555555555562</v>
      </c>
      <c r="AS2204" s="43" t="s">
        <v>14546</v>
      </c>
      <c r="AT2204" s="23" t="s">
        <v>2886</v>
      </c>
      <c r="AU2204" s="43" t="s">
        <v>12563</v>
      </c>
      <c r="AV2204" s="43" t="s">
        <v>80</v>
      </c>
      <c r="AW2204" s="43" t="s">
        <v>81</v>
      </c>
      <c r="AX2204" s="43" t="s">
        <v>82</v>
      </c>
      <c r="AY2204" s="2">
        <v>42341</v>
      </c>
      <c r="AZ2204" s="43" t="s">
        <v>83</v>
      </c>
      <c r="BA2204" s="43"/>
    </row>
    <row r="2205" spans="1:53" ht="14.25" customHeight="1" x14ac:dyDescent="0.25">
      <c r="A2205" s="7">
        <v>51510</v>
      </c>
      <c r="B2205" s="42">
        <v>24812241</v>
      </c>
      <c r="C2205" s="43" t="s">
        <v>84</v>
      </c>
      <c r="D2205" s="4" t="s">
        <v>12607</v>
      </c>
      <c r="E2205" s="4" t="s">
        <v>12608</v>
      </c>
      <c r="F2205" s="25" t="s">
        <v>14384</v>
      </c>
      <c r="G2205" s="5">
        <v>81</v>
      </c>
      <c r="H2205" s="4" t="s">
        <v>14546</v>
      </c>
      <c r="I2205" s="43">
        <v>81300</v>
      </c>
      <c r="J2205" s="43">
        <v>813000000</v>
      </c>
      <c r="K2205" s="4" t="s">
        <v>14576</v>
      </c>
      <c r="L2205" s="4" t="s">
        <v>178</v>
      </c>
      <c r="M2205" s="43" t="s">
        <v>60</v>
      </c>
      <c r="N2205" s="1" t="s">
        <v>14564</v>
      </c>
      <c r="O2205" s="1">
        <v>281794003831</v>
      </c>
      <c r="P2205" s="61" t="s">
        <v>8707</v>
      </c>
      <c r="Q2205" s="20">
        <v>281794004110</v>
      </c>
      <c r="R2205" s="58" t="s">
        <v>14576</v>
      </c>
      <c r="S2205" s="1" t="s">
        <v>63</v>
      </c>
      <c r="T2205" s="43" t="s">
        <v>64</v>
      </c>
      <c r="U2205" s="1">
        <v>3503170269</v>
      </c>
      <c r="V2205" s="1" t="s">
        <v>14577</v>
      </c>
      <c r="W2205" s="1">
        <v>2</v>
      </c>
      <c r="X2205" s="43" t="s">
        <v>66</v>
      </c>
      <c r="Y2205" s="43" t="s">
        <v>14550</v>
      </c>
      <c r="Z2205" s="43">
        <v>3125818009</v>
      </c>
      <c r="AA2205" s="43" t="s">
        <v>14551</v>
      </c>
      <c r="AB2205" s="14" t="s">
        <v>14578</v>
      </c>
      <c r="AC2205" s="8" t="s">
        <v>20035</v>
      </c>
      <c r="AD2205" s="42"/>
      <c r="AE2205" s="14" t="s">
        <v>18597</v>
      </c>
      <c r="AF2205" s="43" t="s">
        <v>14568</v>
      </c>
      <c r="AG2205" s="43" t="s">
        <v>72</v>
      </c>
      <c r="AH2205" s="1">
        <v>3112803750</v>
      </c>
      <c r="AI2205" s="61" t="s">
        <v>14569</v>
      </c>
      <c r="AJ2205" s="1">
        <v>9</v>
      </c>
      <c r="AK2205" s="2">
        <v>42095</v>
      </c>
      <c r="AL2205" s="2">
        <v>43191</v>
      </c>
      <c r="AM2205" s="2" t="s">
        <v>73</v>
      </c>
      <c r="AN2205" s="43" t="s">
        <v>12842</v>
      </c>
      <c r="AO2205" s="2" t="s">
        <v>75</v>
      </c>
      <c r="AP2205" s="2" t="s">
        <v>12620</v>
      </c>
      <c r="AQ2205" s="12">
        <v>6.82</v>
      </c>
      <c r="AR2205" s="12">
        <v>-71.751944444444447</v>
      </c>
      <c r="AS2205" s="43" t="s">
        <v>14546</v>
      </c>
      <c r="AT2205" s="23" t="s">
        <v>469</v>
      </c>
      <c r="AU2205" s="43" t="s">
        <v>12563</v>
      </c>
      <c r="AV2205" s="43" t="s">
        <v>80</v>
      </c>
      <c r="AW2205" s="43" t="s">
        <v>81</v>
      </c>
      <c r="AX2205" s="43" t="s">
        <v>82</v>
      </c>
      <c r="AY2205" s="2">
        <v>42404</v>
      </c>
      <c r="AZ2205" s="43" t="s">
        <v>83</v>
      </c>
      <c r="BA2205" s="43"/>
    </row>
    <row r="2206" spans="1:53" ht="14.25" customHeight="1" x14ac:dyDescent="0.25">
      <c r="A2206" s="7">
        <v>51321</v>
      </c>
      <c r="B2206" s="42">
        <v>24812240</v>
      </c>
      <c r="C2206" s="43" t="s">
        <v>84</v>
      </c>
      <c r="D2206" s="4" t="s">
        <v>12607</v>
      </c>
      <c r="E2206" s="4" t="s">
        <v>12608</v>
      </c>
      <c r="F2206" s="25" t="s">
        <v>14384</v>
      </c>
      <c r="G2206" s="5">
        <v>81</v>
      </c>
      <c r="H2206" s="4" t="s">
        <v>14546</v>
      </c>
      <c r="I2206" s="43">
        <v>81300</v>
      </c>
      <c r="J2206" s="43">
        <v>813000000</v>
      </c>
      <c r="K2206" s="4" t="s">
        <v>14579</v>
      </c>
      <c r="L2206" s="4" t="s">
        <v>178</v>
      </c>
      <c r="M2206" s="43" t="s">
        <v>60</v>
      </c>
      <c r="N2206" s="1" t="s">
        <v>11481</v>
      </c>
      <c r="O2206" s="1">
        <v>281736002069</v>
      </c>
      <c r="P2206" s="61" t="s">
        <v>14580</v>
      </c>
      <c r="Q2206" s="20">
        <v>281300000249</v>
      </c>
      <c r="R2206" s="58" t="s">
        <v>14579</v>
      </c>
      <c r="S2206" s="1" t="s">
        <v>63</v>
      </c>
      <c r="T2206" s="43" t="s">
        <v>64</v>
      </c>
      <c r="U2206" s="1">
        <v>3503170265</v>
      </c>
      <c r="V2206" s="1" t="s">
        <v>14581</v>
      </c>
      <c r="W2206" s="1">
        <v>2</v>
      </c>
      <c r="X2206" s="43" t="s">
        <v>90</v>
      </c>
      <c r="Y2206" s="43" t="s">
        <v>14550</v>
      </c>
      <c r="Z2206" s="43">
        <v>3125818009</v>
      </c>
      <c r="AA2206" s="43" t="s">
        <v>14551</v>
      </c>
      <c r="AB2206" s="14" t="s">
        <v>14582</v>
      </c>
      <c r="AC2206" s="8" t="s">
        <v>20036</v>
      </c>
      <c r="AD2206" s="42"/>
      <c r="AE2206" s="14" t="s">
        <v>14583</v>
      </c>
      <c r="AF2206" s="43" t="s">
        <v>14574</v>
      </c>
      <c r="AG2206" s="43" t="s">
        <v>72</v>
      </c>
      <c r="AH2206" s="1">
        <v>3173451603</v>
      </c>
      <c r="AI2206" s="61" t="s">
        <v>14575</v>
      </c>
      <c r="AJ2206" s="1">
        <v>7</v>
      </c>
      <c r="AK2206" s="2">
        <v>41944</v>
      </c>
      <c r="AL2206" s="2">
        <v>43040</v>
      </c>
      <c r="AM2206" s="2" t="s">
        <v>73</v>
      </c>
      <c r="AN2206" s="43" t="s">
        <v>12842</v>
      </c>
      <c r="AO2206" s="2" t="s">
        <v>75</v>
      </c>
      <c r="AP2206" s="2" t="s">
        <v>12620</v>
      </c>
      <c r="AQ2206" s="12">
        <v>6.8005555555555555</v>
      </c>
      <c r="AR2206" s="12">
        <v>-71.747500000000002</v>
      </c>
      <c r="AS2206" s="43" t="s">
        <v>14570</v>
      </c>
      <c r="AT2206" s="23" t="s">
        <v>469</v>
      </c>
      <c r="AU2206" s="43" t="s">
        <v>12563</v>
      </c>
      <c r="AV2206" s="43" t="s">
        <v>80</v>
      </c>
      <c r="AW2206" s="43" t="s">
        <v>81</v>
      </c>
      <c r="AX2206" s="43" t="s">
        <v>82</v>
      </c>
      <c r="AY2206" s="2">
        <v>42398</v>
      </c>
      <c r="AZ2206" s="43" t="s">
        <v>83</v>
      </c>
      <c r="BA2206" s="43"/>
    </row>
    <row r="2207" spans="1:53" ht="14.25" customHeight="1" x14ac:dyDescent="0.25">
      <c r="A2207" s="7">
        <v>52409</v>
      </c>
      <c r="B2207" s="42">
        <v>24854029</v>
      </c>
      <c r="C2207" s="43" t="s">
        <v>53</v>
      </c>
      <c r="D2207" s="4" t="s">
        <v>12607</v>
      </c>
      <c r="E2207" s="4" t="s">
        <v>12608</v>
      </c>
      <c r="F2207" s="25" t="s">
        <v>12945</v>
      </c>
      <c r="G2207" s="5">
        <v>85</v>
      </c>
      <c r="H2207" s="4" t="s">
        <v>13272</v>
      </c>
      <c r="I2207" s="43">
        <v>85250</v>
      </c>
      <c r="J2207" s="43">
        <v>813000001</v>
      </c>
      <c r="K2207" s="4" t="s">
        <v>14584</v>
      </c>
      <c r="L2207" s="4" t="s">
        <v>178</v>
      </c>
      <c r="M2207" s="43" t="s">
        <v>60</v>
      </c>
      <c r="N2207" s="1" t="s">
        <v>4925</v>
      </c>
      <c r="O2207" s="1">
        <v>285250000906</v>
      </c>
      <c r="P2207" s="61" t="s">
        <v>180</v>
      </c>
      <c r="Q2207" s="1">
        <v>285250000906</v>
      </c>
      <c r="R2207" s="58" t="s">
        <v>14584</v>
      </c>
      <c r="S2207" s="1" t="s">
        <v>63</v>
      </c>
      <c r="T2207" s="43" t="s">
        <v>64</v>
      </c>
      <c r="U2207" s="1">
        <v>3503170264</v>
      </c>
      <c r="V2207" s="1" t="s">
        <v>14585</v>
      </c>
      <c r="W2207" s="1">
        <v>10</v>
      </c>
      <c r="X2207" s="43" t="s">
        <v>66</v>
      </c>
      <c r="Y2207" s="43" t="s">
        <v>12977</v>
      </c>
      <c r="Z2207" s="43">
        <v>3125944402</v>
      </c>
      <c r="AA2207" s="43" t="s">
        <v>12978</v>
      </c>
      <c r="AB2207" s="14" t="s">
        <v>14586</v>
      </c>
      <c r="AC2207" s="8" t="s">
        <v>20037</v>
      </c>
      <c r="AD2207" s="42"/>
      <c r="AE2207" s="14" t="s">
        <v>18598</v>
      </c>
      <c r="AF2207" s="43" t="s">
        <v>13278</v>
      </c>
      <c r="AG2207" s="43" t="s">
        <v>72</v>
      </c>
      <c r="AH2207" s="1">
        <v>3124753695</v>
      </c>
      <c r="AI2207" s="61" t="s">
        <v>13279</v>
      </c>
      <c r="AJ2207" s="1">
        <v>7</v>
      </c>
      <c r="AK2207" s="2">
        <v>41944</v>
      </c>
      <c r="AL2207" s="2">
        <v>43040</v>
      </c>
      <c r="AM2207" s="2" t="s">
        <v>73</v>
      </c>
      <c r="AN2207" s="43" t="s">
        <v>74</v>
      </c>
      <c r="AO2207" s="2" t="s">
        <v>75</v>
      </c>
      <c r="AP2207" s="2" t="s">
        <v>76</v>
      </c>
      <c r="AQ2207" s="12">
        <v>6.7266666666666666</v>
      </c>
      <c r="AR2207" s="12">
        <v>-71.795000000000002</v>
      </c>
      <c r="AS2207" s="43" t="s">
        <v>13272</v>
      </c>
      <c r="AT2207" s="23" t="s">
        <v>551</v>
      </c>
      <c r="AU2207" s="43" t="s">
        <v>12563</v>
      </c>
      <c r="AV2207" s="43" t="s">
        <v>80</v>
      </c>
      <c r="AW2207" s="43" t="s">
        <v>81</v>
      </c>
      <c r="AX2207" s="43"/>
      <c r="AY2207" s="2" t="s">
        <v>18368</v>
      </c>
      <c r="AZ2207" s="43"/>
      <c r="BA2207" s="43" t="s">
        <v>19382</v>
      </c>
    </row>
    <row r="2208" spans="1:53" ht="14.25" customHeight="1" x14ac:dyDescent="0.25">
      <c r="A2208" s="7">
        <v>51320</v>
      </c>
      <c r="B2208" s="42">
        <v>24812236</v>
      </c>
      <c r="C2208" s="43" t="s">
        <v>84</v>
      </c>
      <c r="D2208" s="4" t="s">
        <v>12607</v>
      </c>
      <c r="E2208" s="4" t="s">
        <v>12608</v>
      </c>
      <c r="F2208" s="25" t="s">
        <v>14384</v>
      </c>
      <c r="G2208" s="5">
        <v>81</v>
      </c>
      <c r="H2208" s="4" t="s">
        <v>14546</v>
      </c>
      <c r="I2208" s="43">
        <v>81300</v>
      </c>
      <c r="J2208" s="43">
        <v>813000000</v>
      </c>
      <c r="K2208" s="4" t="s">
        <v>14587</v>
      </c>
      <c r="L2208" s="4" t="s">
        <v>178</v>
      </c>
      <c r="M2208" s="43" t="s">
        <v>60</v>
      </c>
      <c r="N2208" s="1" t="s">
        <v>11481</v>
      </c>
      <c r="O2208" s="1">
        <v>281736002069</v>
      </c>
      <c r="P2208" s="61" t="s">
        <v>180</v>
      </c>
      <c r="Q2208" s="20">
        <v>281300000231</v>
      </c>
      <c r="R2208" s="58" t="s">
        <v>14587</v>
      </c>
      <c r="S2208" s="1" t="s">
        <v>63</v>
      </c>
      <c r="T2208" s="43" t="s">
        <v>64</v>
      </c>
      <c r="U2208" s="1">
        <v>3503170262</v>
      </c>
      <c r="V2208" s="1" t="s">
        <v>14588</v>
      </c>
      <c r="W2208" s="1">
        <v>4</v>
      </c>
      <c r="X2208" s="43" t="s">
        <v>66</v>
      </c>
      <c r="Y2208" s="43" t="s">
        <v>14550</v>
      </c>
      <c r="Z2208" s="43">
        <v>3125818009</v>
      </c>
      <c r="AA2208" s="43" t="s">
        <v>14551</v>
      </c>
      <c r="AB2208" s="55" t="s">
        <v>19649</v>
      </c>
      <c r="AC2208" s="57" t="s">
        <v>19650</v>
      </c>
      <c r="AD2208" s="57"/>
      <c r="AE2208" s="57" t="s">
        <v>19651</v>
      </c>
      <c r="AF2208" s="43" t="s">
        <v>14574</v>
      </c>
      <c r="AG2208" s="43" t="s">
        <v>72</v>
      </c>
      <c r="AH2208" s="1">
        <v>3173451603</v>
      </c>
      <c r="AI2208" s="61" t="s">
        <v>14575</v>
      </c>
      <c r="AJ2208" s="1">
        <v>7</v>
      </c>
      <c r="AK2208" s="2">
        <v>41944</v>
      </c>
      <c r="AL2208" s="2">
        <v>43040</v>
      </c>
      <c r="AM2208" s="2" t="s">
        <v>73</v>
      </c>
      <c r="AN2208" s="43" t="s">
        <v>12842</v>
      </c>
      <c r="AO2208" s="2" t="s">
        <v>75</v>
      </c>
      <c r="AP2208" s="2" t="s">
        <v>12620</v>
      </c>
      <c r="AQ2208" s="12">
        <v>6.8486111111111114</v>
      </c>
      <c r="AR2208" s="12">
        <v>-71.723888888888894</v>
      </c>
      <c r="AS2208" s="43" t="s">
        <v>14546</v>
      </c>
      <c r="AT2208" s="23" t="s">
        <v>2886</v>
      </c>
      <c r="AU2208" s="43" t="s">
        <v>12563</v>
      </c>
      <c r="AV2208" s="43" t="s">
        <v>80</v>
      </c>
      <c r="AW2208" s="43" t="s">
        <v>81</v>
      </c>
      <c r="AX2208" s="43" t="s">
        <v>82</v>
      </c>
      <c r="AY2208" s="2">
        <v>42341</v>
      </c>
      <c r="AZ2208" s="43" t="s">
        <v>83</v>
      </c>
      <c r="BA2208" s="43"/>
    </row>
    <row r="2209" spans="1:53" ht="14.25" customHeight="1" x14ac:dyDescent="0.25">
      <c r="A2209" s="7">
        <v>51403</v>
      </c>
      <c r="B2209" s="42">
        <v>24812235</v>
      </c>
      <c r="C2209" s="43" t="s">
        <v>84</v>
      </c>
      <c r="D2209" s="4" t="s">
        <v>12607</v>
      </c>
      <c r="E2209" s="4" t="s">
        <v>12608</v>
      </c>
      <c r="F2209" s="25" t="s">
        <v>14384</v>
      </c>
      <c r="G2209" s="5">
        <v>81</v>
      </c>
      <c r="H2209" s="4" t="s">
        <v>14546</v>
      </c>
      <c r="I2209" s="43">
        <v>81300</v>
      </c>
      <c r="J2209" s="43">
        <v>813000000</v>
      </c>
      <c r="K2209" s="4" t="s">
        <v>14589</v>
      </c>
      <c r="L2209" s="4" t="s">
        <v>178</v>
      </c>
      <c r="M2209" s="43" t="s">
        <v>60</v>
      </c>
      <c r="N2209" s="1" t="s">
        <v>14548</v>
      </c>
      <c r="O2209" s="1">
        <v>281300000052</v>
      </c>
      <c r="P2209" s="61" t="s">
        <v>14590</v>
      </c>
      <c r="Q2209" s="20">
        <v>281736002123</v>
      </c>
      <c r="R2209" s="58" t="s">
        <v>14589</v>
      </c>
      <c r="S2209" s="1" t="s">
        <v>63</v>
      </c>
      <c r="T2209" s="43" t="s">
        <v>64</v>
      </c>
      <c r="U2209" s="1">
        <v>3503170261</v>
      </c>
      <c r="V2209" s="1" t="s">
        <v>14591</v>
      </c>
      <c r="W2209" s="1">
        <v>5</v>
      </c>
      <c r="X2209" s="43" t="s">
        <v>90</v>
      </c>
      <c r="Y2209" s="43" t="s">
        <v>14550</v>
      </c>
      <c r="Z2209" s="43">
        <v>3125818009</v>
      </c>
      <c r="AA2209" s="43" t="s">
        <v>14551</v>
      </c>
      <c r="AB2209" s="14" t="s">
        <v>14592</v>
      </c>
      <c r="AC2209" s="8" t="s">
        <v>20038</v>
      </c>
      <c r="AD2209" s="42"/>
      <c r="AE2209" s="14" t="s">
        <v>18599</v>
      </c>
      <c r="AF2209" s="43" t="s">
        <v>14553</v>
      </c>
      <c r="AG2209" s="43" t="s">
        <v>72</v>
      </c>
      <c r="AH2209" s="1">
        <v>3125840663</v>
      </c>
      <c r="AI2209" s="61" t="s">
        <v>14554</v>
      </c>
      <c r="AJ2209" s="1">
        <v>7</v>
      </c>
      <c r="AK2209" s="2">
        <v>41944</v>
      </c>
      <c r="AL2209" s="2">
        <v>43040</v>
      </c>
      <c r="AM2209" s="2" t="s">
        <v>73</v>
      </c>
      <c r="AN2209" s="43" t="s">
        <v>12842</v>
      </c>
      <c r="AO2209" s="2" t="s">
        <v>75</v>
      </c>
      <c r="AP2209" s="2" t="s">
        <v>12620</v>
      </c>
      <c r="AQ2209" s="12">
        <v>6.7055555555555557</v>
      </c>
      <c r="AR2209" s="12">
        <v>-71.602222222222224</v>
      </c>
      <c r="AS2209" s="43" t="s">
        <v>14546</v>
      </c>
      <c r="AT2209" s="23" t="s">
        <v>582</v>
      </c>
      <c r="AU2209" s="43" t="s">
        <v>12563</v>
      </c>
      <c r="AV2209" s="43" t="s">
        <v>80</v>
      </c>
      <c r="AW2209" s="43" t="s">
        <v>81</v>
      </c>
      <c r="AX2209" s="43" t="s">
        <v>82</v>
      </c>
      <c r="AY2209" s="2">
        <v>42342</v>
      </c>
      <c r="AZ2209" s="43" t="s">
        <v>83</v>
      </c>
      <c r="BA2209" s="43"/>
    </row>
    <row r="2210" spans="1:53" ht="14.25" customHeight="1" x14ac:dyDescent="0.25">
      <c r="A2210" s="7">
        <v>51351</v>
      </c>
      <c r="B2210" s="42">
        <v>24812261</v>
      </c>
      <c r="C2210" s="43" t="s">
        <v>84</v>
      </c>
      <c r="D2210" s="4" t="s">
        <v>12607</v>
      </c>
      <c r="E2210" s="4" t="s">
        <v>12608</v>
      </c>
      <c r="F2210" s="25" t="s">
        <v>14384</v>
      </c>
      <c r="G2210" s="5">
        <v>81</v>
      </c>
      <c r="H2210" s="4" t="s">
        <v>14593</v>
      </c>
      <c r="I2210" s="43">
        <v>81736</v>
      </c>
      <c r="J2210" s="43">
        <v>817360000</v>
      </c>
      <c r="K2210" s="4" t="s">
        <v>14594</v>
      </c>
      <c r="L2210" s="4" t="s">
        <v>59</v>
      </c>
      <c r="M2210" s="43" t="s">
        <v>60</v>
      </c>
      <c r="N2210" s="1" t="s">
        <v>14595</v>
      </c>
      <c r="O2210" s="1">
        <v>281736001968</v>
      </c>
      <c r="P2210" s="61" t="s">
        <v>14596</v>
      </c>
      <c r="Q2210" s="20">
        <v>281736000601</v>
      </c>
      <c r="R2210" s="58" t="s">
        <v>14594</v>
      </c>
      <c r="S2210" s="1" t="s">
        <v>63</v>
      </c>
      <c r="T2210" s="43" t="s">
        <v>64</v>
      </c>
      <c r="U2210" s="1">
        <v>3503170280</v>
      </c>
      <c r="V2210" s="1" t="s">
        <v>14597</v>
      </c>
      <c r="W2210" s="1">
        <v>4</v>
      </c>
      <c r="X2210" s="43" t="s">
        <v>66</v>
      </c>
      <c r="Y2210" s="43" t="s">
        <v>14550</v>
      </c>
      <c r="Z2210" s="43">
        <v>3125818009</v>
      </c>
      <c r="AA2210" s="43" t="s">
        <v>14551</v>
      </c>
      <c r="AB2210" s="14" t="s">
        <v>14598</v>
      </c>
      <c r="AC2210" s="8" t="s">
        <v>20039</v>
      </c>
      <c r="AD2210" s="42"/>
      <c r="AE2210" s="14" t="s">
        <v>18600</v>
      </c>
      <c r="AF2210" s="43" t="s">
        <v>14599</v>
      </c>
      <c r="AG2210" s="43" t="s">
        <v>72</v>
      </c>
      <c r="AH2210" s="1">
        <v>3132709509</v>
      </c>
      <c r="AI2210" s="61" t="s">
        <v>14600</v>
      </c>
      <c r="AJ2210" s="1">
        <v>9</v>
      </c>
      <c r="AK2210" s="2">
        <v>42095</v>
      </c>
      <c r="AL2210" s="2">
        <v>43191</v>
      </c>
      <c r="AM2210" s="2" t="s">
        <v>73</v>
      </c>
      <c r="AN2210" s="43" t="s">
        <v>12842</v>
      </c>
      <c r="AO2210" s="2" t="s">
        <v>75</v>
      </c>
      <c r="AP2210" s="2" t="s">
        <v>12620</v>
      </c>
      <c r="AQ2210" s="12">
        <v>6.783611111111111</v>
      </c>
      <c r="AR2210" s="12">
        <v>-71.849722222222226</v>
      </c>
      <c r="AS2210" s="43" t="s">
        <v>14593</v>
      </c>
      <c r="AT2210" s="23" t="s">
        <v>112</v>
      </c>
      <c r="AU2210" s="43" t="s">
        <v>12563</v>
      </c>
      <c r="AV2210" s="43" t="s">
        <v>80</v>
      </c>
      <c r="AW2210" s="43" t="s">
        <v>81</v>
      </c>
      <c r="AX2210" s="43" t="s">
        <v>82</v>
      </c>
      <c r="AY2210" s="2">
        <v>42425</v>
      </c>
      <c r="AZ2210" s="43" t="s">
        <v>83</v>
      </c>
      <c r="BA2210" s="43"/>
    </row>
    <row r="2211" spans="1:53" ht="14.25" customHeight="1" x14ac:dyDescent="0.25">
      <c r="A2211" s="7">
        <v>51391</v>
      </c>
      <c r="B2211" s="42">
        <v>24812260</v>
      </c>
      <c r="C2211" s="43" t="s">
        <v>84</v>
      </c>
      <c r="D2211" s="4" t="s">
        <v>12607</v>
      </c>
      <c r="E2211" s="4" t="s">
        <v>12608</v>
      </c>
      <c r="F2211" s="25" t="s">
        <v>14384</v>
      </c>
      <c r="G2211" s="5">
        <v>81</v>
      </c>
      <c r="H2211" s="4" t="s">
        <v>14593</v>
      </c>
      <c r="I2211" s="43">
        <v>81736</v>
      </c>
      <c r="J2211" s="43">
        <v>817360006</v>
      </c>
      <c r="K2211" s="4" t="s">
        <v>943</v>
      </c>
      <c r="L2211" s="4" t="s">
        <v>59</v>
      </c>
      <c r="M2211" s="43" t="s">
        <v>60</v>
      </c>
      <c r="N2211" s="1" t="s">
        <v>14601</v>
      </c>
      <c r="O2211" s="1">
        <v>281736001551</v>
      </c>
      <c r="P2211" s="61" t="s">
        <v>14602</v>
      </c>
      <c r="Q2211" s="20">
        <v>281736001810</v>
      </c>
      <c r="R2211" s="58" t="s">
        <v>943</v>
      </c>
      <c r="S2211" s="1" t="s">
        <v>63</v>
      </c>
      <c r="T2211" s="43" t="s">
        <v>64</v>
      </c>
      <c r="U2211" s="1">
        <v>3503170281</v>
      </c>
      <c r="V2211" s="1" t="s">
        <v>14603</v>
      </c>
      <c r="W2211" s="1">
        <v>2</v>
      </c>
      <c r="X2211" s="43" t="s">
        <v>66</v>
      </c>
      <c r="Y2211" s="43" t="s">
        <v>14550</v>
      </c>
      <c r="Z2211" s="43">
        <v>3125818009</v>
      </c>
      <c r="AA2211" s="43" t="s">
        <v>14551</v>
      </c>
      <c r="AB2211" s="14" t="s">
        <v>14604</v>
      </c>
      <c r="AC2211" s="8" t="s">
        <v>20040</v>
      </c>
      <c r="AD2211" s="42"/>
      <c r="AE2211" s="14" t="s">
        <v>18601</v>
      </c>
      <c r="AF2211" s="43" t="s">
        <v>14605</v>
      </c>
      <c r="AG2211" s="43" t="s">
        <v>72</v>
      </c>
      <c r="AH2211" s="1">
        <v>3123181475</v>
      </c>
      <c r="AI2211" s="61" t="s">
        <v>14606</v>
      </c>
      <c r="AJ2211" s="1">
        <v>9</v>
      </c>
      <c r="AK2211" s="2">
        <v>42095</v>
      </c>
      <c r="AL2211" s="2">
        <v>43191</v>
      </c>
      <c r="AM2211" s="2" t="s">
        <v>12619</v>
      </c>
      <c r="AN2211" s="43" t="s">
        <v>74</v>
      </c>
      <c r="AO2211" s="2" t="s">
        <v>12620</v>
      </c>
      <c r="AP2211" s="2" t="s">
        <v>12621</v>
      </c>
      <c r="AQ2211" s="12">
        <v>7.0330555555555554</v>
      </c>
      <c r="AR2211" s="12">
        <v>-71.694722222222225</v>
      </c>
      <c r="AS2211" s="43" t="s">
        <v>14593</v>
      </c>
      <c r="AT2211" s="23" t="s">
        <v>582</v>
      </c>
      <c r="AU2211" s="43" t="s">
        <v>12563</v>
      </c>
      <c r="AV2211" s="43" t="s">
        <v>80</v>
      </c>
      <c r="AW2211" s="43" t="s">
        <v>81</v>
      </c>
      <c r="AX2211" s="43" t="s">
        <v>82</v>
      </c>
      <c r="AY2211" s="2">
        <v>42404</v>
      </c>
      <c r="AZ2211" s="43" t="s">
        <v>83</v>
      </c>
      <c r="BA2211" s="43"/>
    </row>
    <row r="2212" spans="1:53" ht="14.25" customHeight="1" x14ac:dyDescent="0.25">
      <c r="A2212" s="7">
        <v>51407</v>
      </c>
      <c r="B2212" s="42">
        <v>24812258</v>
      </c>
      <c r="C2212" s="43" t="s">
        <v>84</v>
      </c>
      <c r="D2212" s="4" t="s">
        <v>12607</v>
      </c>
      <c r="E2212" s="4" t="s">
        <v>12608</v>
      </c>
      <c r="F2212" s="25" t="s">
        <v>14384</v>
      </c>
      <c r="G2212" s="5">
        <v>81</v>
      </c>
      <c r="H2212" s="4" t="s">
        <v>14593</v>
      </c>
      <c r="I2212" s="43">
        <v>81736</v>
      </c>
      <c r="J2212" s="43">
        <v>817360000</v>
      </c>
      <c r="K2212" s="4" t="s">
        <v>3182</v>
      </c>
      <c r="L2212" s="4" t="s">
        <v>178</v>
      </c>
      <c r="M2212" s="43" t="s">
        <v>60</v>
      </c>
      <c r="N2212" s="1" t="s">
        <v>14607</v>
      </c>
      <c r="O2212" s="1">
        <v>281736000074</v>
      </c>
      <c r="P2212" s="61" t="s">
        <v>3175</v>
      </c>
      <c r="Q2212" s="20">
        <v>281736002328</v>
      </c>
      <c r="R2212" s="58" t="s">
        <v>3182</v>
      </c>
      <c r="S2212" s="1" t="s">
        <v>63</v>
      </c>
      <c r="T2212" s="43" t="s">
        <v>64</v>
      </c>
      <c r="U2212" s="1">
        <v>3503170277</v>
      </c>
      <c r="V2212" s="1" t="s">
        <v>14608</v>
      </c>
      <c r="W2212" s="1">
        <v>7</v>
      </c>
      <c r="X2212" s="43" t="s">
        <v>66</v>
      </c>
      <c r="Y2212" s="43" t="s">
        <v>14550</v>
      </c>
      <c r="Z2212" s="43">
        <v>3125818009</v>
      </c>
      <c r="AA2212" s="43" t="s">
        <v>14551</v>
      </c>
      <c r="AB2212" s="14" t="s">
        <v>14609</v>
      </c>
      <c r="AC2212" s="8" t="s">
        <v>20041</v>
      </c>
      <c r="AD2212" s="42"/>
      <c r="AE2212" s="14" t="s">
        <v>18602</v>
      </c>
      <c r="AF2212" s="43" t="s">
        <v>14610</v>
      </c>
      <c r="AG2212" s="43" t="s">
        <v>72</v>
      </c>
      <c r="AH2212" s="1">
        <v>3118035227</v>
      </c>
      <c r="AI2212" s="61" t="s">
        <v>14611</v>
      </c>
      <c r="AJ2212" s="1">
        <v>7</v>
      </c>
      <c r="AK2212" s="2">
        <v>41944</v>
      </c>
      <c r="AL2212" s="2">
        <v>43040</v>
      </c>
      <c r="AM2212" s="2" t="s">
        <v>12619</v>
      </c>
      <c r="AN2212" s="43" t="s">
        <v>74</v>
      </c>
      <c r="AO2212" s="2" t="s">
        <v>12620</v>
      </c>
      <c r="AP2212" s="2" t="s">
        <v>12621</v>
      </c>
      <c r="AQ2212" s="12">
        <v>7.0488888888888885</v>
      </c>
      <c r="AR2212" s="12">
        <v>-71.785555555555561</v>
      </c>
      <c r="AS2212" s="43" t="s">
        <v>14593</v>
      </c>
      <c r="AT2212" s="23" t="s">
        <v>112</v>
      </c>
      <c r="AU2212" s="43" t="s">
        <v>12563</v>
      </c>
      <c r="AV2212" s="43" t="s">
        <v>80</v>
      </c>
      <c r="AW2212" s="43" t="s">
        <v>81</v>
      </c>
      <c r="AX2212" s="43" t="s">
        <v>82</v>
      </c>
      <c r="AY2212" s="2">
        <v>42396</v>
      </c>
      <c r="AZ2212" s="43" t="s">
        <v>83</v>
      </c>
      <c r="BA2212" s="43"/>
    </row>
    <row r="2213" spans="1:53" ht="14.25" customHeight="1" x14ac:dyDescent="0.25">
      <c r="A2213" s="7">
        <v>51397</v>
      </c>
      <c r="B2213" s="42">
        <v>24812256</v>
      </c>
      <c r="C2213" s="43" t="s">
        <v>84</v>
      </c>
      <c r="D2213" s="4" t="s">
        <v>12607</v>
      </c>
      <c r="E2213" s="4" t="s">
        <v>12608</v>
      </c>
      <c r="F2213" s="25" t="s">
        <v>14384</v>
      </c>
      <c r="G2213" s="5">
        <v>81</v>
      </c>
      <c r="H2213" s="4" t="s">
        <v>14593</v>
      </c>
      <c r="I2213" s="43">
        <v>81736</v>
      </c>
      <c r="J2213" s="43">
        <v>817360000</v>
      </c>
      <c r="K2213" s="4" t="s">
        <v>14612</v>
      </c>
      <c r="L2213" s="4" t="s">
        <v>178</v>
      </c>
      <c r="M2213" s="43" t="s">
        <v>60</v>
      </c>
      <c r="N2213" s="1" t="s">
        <v>14595</v>
      </c>
      <c r="O2213" s="1">
        <v>281736001968</v>
      </c>
      <c r="P2213" s="61" t="s">
        <v>9830</v>
      </c>
      <c r="Q2213" s="20">
        <v>281736001968</v>
      </c>
      <c r="R2213" s="58" t="s">
        <v>14612</v>
      </c>
      <c r="S2213" s="1" t="s">
        <v>63</v>
      </c>
      <c r="T2213" s="43" t="s">
        <v>64</v>
      </c>
      <c r="U2213" s="1">
        <v>3503170276</v>
      </c>
      <c r="V2213" s="1" t="s">
        <v>14613</v>
      </c>
      <c r="W2213" s="1">
        <v>5</v>
      </c>
      <c r="X2213" s="43" t="s">
        <v>66</v>
      </c>
      <c r="Y2213" s="43" t="s">
        <v>14550</v>
      </c>
      <c r="Z2213" s="43">
        <v>3125818009</v>
      </c>
      <c r="AA2213" s="43" t="s">
        <v>14551</v>
      </c>
      <c r="AB2213" s="14" t="s">
        <v>14614</v>
      </c>
      <c r="AC2213" s="8" t="s">
        <v>20042</v>
      </c>
      <c r="AD2213" s="42"/>
      <c r="AE2213" s="14" t="s">
        <v>18603</v>
      </c>
      <c r="AF2213" s="43" t="s">
        <v>14599</v>
      </c>
      <c r="AG2213" s="43" t="s">
        <v>72</v>
      </c>
      <c r="AH2213" s="1">
        <v>3132709509</v>
      </c>
      <c r="AI2213" s="61" t="s">
        <v>14600</v>
      </c>
      <c r="AJ2213" s="1">
        <v>7</v>
      </c>
      <c r="AK2213" s="2">
        <v>41944</v>
      </c>
      <c r="AL2213" s="2">
        <v>43040</v>
      </c>
      <c r="AM2213" s="2" t="s">
        <v>73</v>
      </c>
      <c r="AN2213" s="43" t="s">
        <v>12842</v>
      </c>
      <c r="AO2213" s="2" t="s">
        <v>75</v>
      </c>
      <c r="AP2213" s="2" t="s">
        <v>12620</v>
      </c>
      <c r="AQ2213" s="12">
        <v>6.7591944444444447</v>
      </c>
      <c r="AR2213" s="12">
        <v>-71.85530555555556</v>
      </c>
      <c r="AS2213" s="43" t="s">
        <v>14593</v>
      </c>
      <c r="AT2213" s="23" t="s">
        <v>112</v>
      </c>
      <c r="AU2213" s="43" t="s">
        <v>12563</v>
      </c>
      <c r="AV2213" s="43" t="s">
        <v>80</v>
      </c>
      <c r="AW2213" s="43" t="s">
        <v>81</v>
      </c>
      <c r="AX2213" s="43" t="s">
        <v>82</v>
      </c>
      <c r="AY2213" s="2">
        <v>42354</v>
      </c>
      <c r="AZ2213" s="43" t="s">
        <v>83</v>
      </c>
      <c r="BA2213" s="43"/>
    </row>
    <row r="2214" spans="1:53" ht="14.25" customHeight="1" x14ac:dyDescent="0.25">
      <c r="A2214" s="7">
        <v>51364</v>
      </c>
      <c r="B2214" s="42">
        <v>24812255</v>
      </c>
      <c r="C2214" s="43" t="s">
        <v>84</v>
      </c>
      <c r="D2214" s="4" t="s">
        <v>12607</v>
      </c>
      <c r="E2214" s="4" t="s">
        <v>12608</v>
      </c>
      <c r="F2214" s="25" t="s">
        <v>14384</v>
      </c>
      <c r="G2214" s="5">
        <v>81</v>
      </c>
      <c r="H2214" s="4" t="s">
        <v>14593</v>
      </c>
      <c r="I2214" s="43">
        <v>81736</v>
      </c>
      <c r="J2214" s="43">
        <v>817360000</v>
      </c>
      <c r="K2214" s="4" t="s">
        <v>14615</v>
      </c>
      <c r="L2214" s="4" t="s">
        <v>178</v>
      </c>
      <c r="M2214" s="43" t="s">
        <v>60</v>
      </c>
      <c r="N2214" s="1" t="s">
        <v>14601</v>
      </c>
      <c r="O2214" s="1">
        <v>281736001551</v>
      </c>
      <c r="P2214" s="61" t="s">
        <v>14616</v>
      </c>
      <c r="Q2214" s="20">
        <v>281736001551</v>
      </c>
      <c r="R2214" s="58" t="s">
        <v>14615</v>
      </c>
      <c r="S2214" s="1" t="s">
        <v>63</v>
      </c>
      <c r="T2214" s="43" t="s">
        <v>64</v>
      </c>
      <c r="U2214" s="1">
        <v>3503170275</v>
      </c>
      <c r="V2214" s="1" t="s">
        <v>14617</v>
      </c>
      <c r="W2214" s="1">
        <v>4</v>
      </c>
      <c r="X2214" s="43" t="s">
        <v>90</v>
      </c>
      <c r="Y2214" s="43" t="s">
        <v>14550</v>
      </c>
      <c r="Z2214" s="43">
        <v>3125818009</v>
      </c>
      <c r="AA2214" s="43" t="s">
        <v>14551</v>
      </c>
      <c r="AB2214" s="14" t="s">
        <v>14618</v>
      </c>
      <c r="AC2214" s="8" t="s">
        <v>20043</v>
      </c>
      <c r="AD2214" s="42"/>
      <c r="AE2214" s="14" t="s">
        <v>18604</v>
      </c>
      <c r="AF2214" s="43" t="s">
        <v>14605</v>
      </c>
      <c r="AG2214" s="43" t="s">
        <v>72</v>
      </c>
      <c r="AH2214" s="1">
        <v>3123181475</v>
      </c>
      <c r="AI2214" s="61" t="s">
        <v>14606</v>
      </c>
      <c r="AJ2214" s="1">
        <v>7</v>
      </c>
      <c r="AK2214" s="2">
        <v>41944</v>
      </c>
      <c r="AL2214" s="2">
        <v>43040</v>
      </c>
      <c r="AM2214" s="2" t="s">
        <v>12619</v>
      </c>
      <c r="AN2214" s="43" t="s">
        <v>74</v>
      </c>
      <c r="AO2214" s="2" t="s">
        <v>12620</v>
      </c>
      <c r="AP2214" s="2" t="s">
        <v>12621</v>
      </c>
      <c r="AQ2214" s="12">
        <v>6.9919444444444441</v>
      </c>
      <c r="AR2214" s="12">
        <v>-71.732500000000002</v>
      </c>
      <c r="AS2214" s="43" t="s">
        <v>14431</v>
      </c>
      <c r="AT2214" s="23" t="s">
        <v>98</v>
      </c>
      <c r="AU2214" s="43" t="s">
        <v>12563</v>
      </c>
      <c r="AV2214" s="43" t="s">
        <v>80</v>
      </c>
      <c r="AW2214" s="43" t="s">
        <v>81</v>
      </c>
      <c r="AX2214" s="43" t="s">
        <v>82</v>
      </c>
      <c r="AY2214" s="2">
        <v>42299</v>
      </c>
      <c r="AZ2214" s="43" t="s">
        <v>83</v>
      </c>
      <c r="BA2214" s="43"/>
    </row>
    <row r="2215" spans="1:53" ht="14.25" customHeight="1" x14ac:dyDescent="0.25">
      <c r="A2215" s="7">
        <v>51444</v>
      </c>
      <c r="B2215" s="42">
        <v>24812292</v>
      </c>
      <c r="C2215" s="43" t="s">
        <v>84</v>
      </c>
      <c r="D2215" s="4" t="s">
        <v>12607</v>
      </c>
      <c r="E2215" s="4" t="s">
        <v>12608</v>
      </c>
      <c r="F2215" s="25" t="s">
        <v>14384</v>
      </c>
      <c r="G2215" s="5">
        <v>81</v>
      </c>
      <c r="H2215" s="4" t="s">
        <v>14619</v>
      </c>
      <c r="I2215" s="43">
        <v>81794</v>
      </c>
      <c r="J2215" s="43">
        <v>817940000</v>
      </c>
      <c r="K2215" s="4" t="s">
        <v>14620</v>
      </c>
      <c r="L2215" s="4" t="s">
        <v>59</v>
      </c>
      <c r="M2215" s="43" t="s">
        <v>60</v>
      </c>
      <c r="N2215" s="1" t="s">
        <v>14621</v>
      </c>
      <c r="O2215" s="1">
        <v>281794001668</v>
      </c>
      <c r="P2215" s="61" t="s">
        <v>14590</v>
      </c>
      <c r="Q2215" s="20">
        <v>281794001439</v>
      </c>
      <c r="R2215" s="58" t="s">
        <v>14620</v>
      </c>
      <c r="S2215" s="1" t="s">
        <v>6973</v>
      </c>
      <c r="T2215" s="43" t="s">
        <v>64</v>
      </c>
      <c r="U2215" s="1">
        <v>3503170306</v>
      </c>
      <c r="V2215" s="1" t="s">
        <v>14622</v>
      </c>
      <c r="W2215" s="1">
        <v>8</v>
      </c>
      <c r="X2215" s="43" t="s">
        <v>66</v>
      </c>
      <c r="Y2215" s="43" t="s">
        <v>14550</v>
      </c>
      <c r="Z2215" s="43">
        <v>3125818009</v>
      </c>
      <c r="AA2215" s="43" t="s">
        <v>14551</v>
      </c>
      <c r="AB2215" s="55" t="s">
        <v>19652</v>
      </c>
      <c r="AC2215" s="57" t="s">
        <v>19653</v>
      </c>
      <c r="AD2215" s="57"/>
      <c r="AE2215" s="57" t="s">
        <v>19654</v>
      </c>
      <c r="AF2215" s="43" t="s">
        <v>14623</v>
      </c>
      <c r="AG2215" s="43" t="s">
        <v>72</v>
      </c>
      <c r="AH2215" s="1">
        <v>3134520383</v>
      </c>
      <c r="AI2215" s="61" t="s">
        <v>14624</v>
      </c>
      <c r="AJ2215" s="1">
        <v>9</v>
      </c>
      <c r="AK2215" s="2">
        <v>42095</v>
      </c>
      <c r="AL2215" s="2">
        <v>43191</v>
      </c>
      <c r="AM2215" s="2" t="s">
        <v>73</v>
      </c>
      <c r="AN2215" s="43" t="s">
        <v>12842</v>
      </c>
      <c r="AO2215" s="2" t="s">
        <v>75</v>
      </c>
      <c r="AP2215" s="2" t="s">
        <v>12620</v>
      </c>
      <c r="AQ2215" s="12">
        <v>6.6430555555555557</v>
      </c>
      <c r="AR2215" s="12">
        <v>-71.759638888888887</v>
      </c>
      <c r="AS2215" s="43" t="s">
        <v>14619</v>
      </c>
      <c r="AT2215" s="23" t="s">
        <v>165</v>
      </c>
      <c r="AU2215" s="43" t="s">
        <v>12563</v>
      </c>
      <c r="AV2215" s="43" t="s">
        <v>80</v>
      </c>
      <c r="AW2215" s="43" t="s">
        <v>81</v>
      </c>
      <c r="AX2215" s="43" t="s">
        <v>82</v>
      </c>
      <c r="AY2215" s="2">
        <v>42293</v>
      </c>
      <c r="AZ2215" s="43" t="s">
        <v>83</v>
      </c>
      <c r="BA2215" s="43"/>
    </row>
    <row r="2216" spans="1:53" ht="14.25" customHeight="1" x14ac:dyDescent="0.25">
      <c r="A2216" s="7">
        <v>51441</v>
      </c>
      <c r="B2216" s="42">
        <v>24812291</v>
      </c>
      <c r="C2216" s="43" t="s">
        <v>84</v>
      </c>
      <c r="D2216" s="4" t="s">
        <v>12607</v>
      </c>
      <c r="E2216" s="4" t="s">
        <v>12608</v>
      </c>
      <c r="F2216" s="25" t="s">
        <v>14384</v>
      </c>
      <c r="G2216" s="5">
        <v>81</v>
      </c>
      <c r="H2216" s="4" t="s">
        <v>14619</v>
      </c>
      <c r="I2216" s="43">
        <v>81794</v>
      </c>
      <c r="J2216" s="43">
        <v>817940000</v>
      </c>
      <c r="K2216" s="4" t="s">
        <v>14625</v>
      </c>
      <c r="L2216" s="4" t="s">
        <v>59</v>
      </c>
      <c r="M2216" s="43" t="s">
        <v>60</v>
      </c>
      <c r="N2216" s="1" t="s">
        <v>14626</v>
      </c>
      <c r="O2216" s="1">
        <v>281794004179</v>
      </c>
      <c r="P2216" s="61" t="s">
        <v>14627</v>
      </c>
      <c r="Q2216" s="20">
        <v>281794001307</v>
      </c>
      <c r="R2216" s="58" t="s">
        <v>14625</v>
      </c>
      <c r="S2216" s="1" t="s">
        <v>6973</v>
      </c>
      <c r="T2216" s="43" t="s">
        <v>64</v>
      </c>
      <c r="U2216" s="1">
        <v>3503170307</v>
      </c>
      <c r="V2216" s="1" t="s">
        <v>14628</v>
      </c>
      <c r="W2216" s="1">
        <v>10</v>
      </c>
      <c r="X2216" s="43" t="s">
        <v>66</v>
      </c>
      <c r="Y2216" s="43" t="s">
        <v>14550</v>
      </c>
      <c r="Z2216" s="43">
        <v>3125818009</v>
      </c>
      <c r="AA2216" s="43" t="s">
        <v>14551</v>
      </c>
      <c r="AB2216" s="14" t="s">
        <v>14629</v>
      </c>
      <c r="AC2216" s="8" t="s">
        <v>20044</v>
      </c>
      <c r="AD2216" s="42"/>
      <c r="AE2216" s="14" t="s">
        <v>18605</v>
      </c>
      <c r="AF2216" s="43" t="s">
        <v>14630</v>
      </c>
      <c r="AG2216" s="43" t="s">
        <v>72</v>
      </c>
      <c r="AH2216" s="1">
        <v>3112156939</v>
      </c>
      <c r="AI2216" s="61" t="s">
        <v>14631</v>
      </c>
      <c r="AJ2216" s="1">
        <v>9</v>
      </c>
      <c r="AK2216" s="2">
        <v>42095</v>
      </c>
      <c r="AL2216" s="2">
        <v>43191</v>
      </c>
      <c r="AM2216" s="2" t="s">
        <v>12619</v>
      </c>
      <c r="AN2216" s="43" t="s">
        <v>74</v>
      </c>
      <c r="AO2216" s="2" t="s">
        <v>12620</v>
      </c>
      <c r="AP2216" s="2" t="s">
        <v>12621</v>
      </c>
      <c r="AQ2216" s="12">
        <v>6.634722222222222</v>
      </c>
      <c r="AR2216" s="12">
        <v>-71.651388888888889</v>
      </c>
      <c r="AS2216" s="43" t="s">
        <v>14619</v>
      </c>
      <c r="AT2216" s="23" t="s">
        <v>98</v>
      </c>
      <c r="AU2216" s="43" t="s">
        <v>12563</v>
      </c>
      <c r="AV2216" s="43" t="s">
        <v>80</v>
      </c>
      <c r="AW2216" s="43" t="s">
        <v>81</v>
      </c>
      <c r="AX2216" s="43" t="s">
        <v>82</v>
      </c>
      <c r="AY2216" s="2">
        <v>42405</v>
      </c>
      <c r="AZ2216" s="43" t="s">
        <v>83</v>
      </c>
      <c r="BA2216" s="43"/>
    </row>
    <row r="2217" spans="1:53" ht="14.25" customHeight="1" x14ac:dyDescent="0.25">
      <c r="A2217" s="7">
        <v>67782</v>
      </c>
      <c r="B2217" s="42">
        <v>24812288</v>
      </c>
      <c r="C2217" s="43" t="s">
        <v>84</v>
      </c>
      <c r="D2217" s="4" t="s">
        <v>12607</v>
      </c>
      <c r="E2217" s="4" t="s">
        <v>12608</v>
      </c>
      <c r="F2217" s="25" t="s">
        <v>14384</v>
      </c>
      <c r="G2217" s="5">
        <v>81</v>
      </c>
      <c r="H2217" s="4" t="s">
        <v>14619</v>
      </c>
      <c r="I2217" s="43">
        <v>81794</v>
      </c>
      <c r="J2217" s="43">
        <v>817940000</v>
      </c>
      <c r="K2217" s="4" t="s">
        <v>14632</v>
      </c>
      <c r="L2217" s="4" t="s">
        <v>501</v>
      </c>
      <c r="M2217" s="43" t="s">
        <v>8573</v>
      </c>
      <c r="N2217" s="4" t="s">
        <v>14632</v>
      </c>
      <c r="O2217" s="1" t="s">
        <v>11802</v>
      </c>
      <c r="P2217" s="58" t="s">
        <v>14632</v>
      </c>
      <c r="Q2217" s="43" t="s">
        <v>11802</v>
      </c>
      <c r="R2217" s="58" t="s">
        <v>14632</v>
      </c>
      <c r="S2217" s="1" t="s">
        <v>63</v>
      </c>
      <c r="T2217" s="43" t="s">
        <v>64</v>
      </c>
      <c r="U2217" s="1">
        <v>3503170297</v>
      </c>
      <c r="V2217" s="1" t="s">
        <v>14633</v>
      </c>
      <c r="W2217" s="1">
        <v>2</v>
      </c>
      <c r="X2217" s="43" t="s">
        <v>359</v>
      </c>
      <c r="Y2217" s="43" t="s">
        <v>14550</v>
      </c>
      <c r="Z2217" s="43">
        <v>3125818009</v>
      </c>
      <c r="AA2217" s="43" t="s">
        <v>14551</v>
      </c>
      <c r="AB2217" s="14" t="s">
        <v>14634</v>
      </c>
      <c r="AC2217" s="8" t="s">
        <v>20045</v>
      </c>
      <c r="AD2217" s="42"/>
      <c r="AE2217" s="14" t="s">
        <v>18606</v>
      </c>
      <c r="AF2217" s="43" t="s">
        <v>14635</v>
      </c>
      <c r="AG2217" s="43" t="s">
        <v>72</v>
      </c>
      <c r="AH2217" s="1">
        <v>3118047935</v>
      </c>
      <c r="AI2217" s="61" t="s">
        <v>14636</v>
      </c>
      <c r="AJ2217" s="1">
        <v>9</v>
      </c>
      <c r="AK2217" s="2">
        <v>42095</v>
      </c>
      <c r="AL2217" s="2">
        <v>43191</v>
      </c>
      <c r="AM2217" s="2" t="s">
        <v>73</v>
      </c>
      <c r="AN2217" s="43" t="s">
        <v>12842</v>
      </c>
      <c r="AO2217" s="2" t="s">
        <v>75</v>
      </c>
      <c r="AP2217" s="2" t="s">
        <v>12620</v>
      </c>
      <c r="AQ2217" s="12">
        <v>6.6433333333333335</v>
      </c>
      <c r="AR2217" s="12">
        <v>-71.834722222222226</v>
      </c>
      <c r="AS2217" s="43" t="s">
        <v>14619</v>
      </c>
      <c r="AT2217" s="23" t="s">
        <v>98</v>
      </c>
      <c r="AU2217" s="43" t="s">
        <v>12563</v>
      </c>
      <c r="AV2217" s="43" t="s">
        <v>80</v>
      </c>
      <c r="AW2217" s="43" t="s">
        <v>81</v>
      </c>
      <c r="AX2217" s="43" t="s">
        <v>82</v>
      </c>
      <c r="AY2217" s="2">
        <v>42299</v>
      </c>
      <c r="AZ2217" s="43" t="s">
        <v>83</v>
      </c>
      <c r="BA2217" s="43"/>
    </row>
    <row r="2218" spans="1:53" ht="14.25" customHeight="1" x14ac:dyDescent="0.25">
      <c r="A2218" s="7">
        <v>67781</v>
      </c>
      <c r="B2218" s="42">
        <v>24812287</v>
      </c>
      <c r="C2218" s="43" t="s">
        <v>84</v>
      </c>
      <c r="D2218" s="4" t="s">
        <v>12607</v>
      </c>
      <c r="E2218" s="4" t="s">
        <v>12608</v>
      </c>
      <c r="F2218" s="25" t="s">
        <v>14384</v>
      </c>
      <c r="G2218" s="5">
        <v>81</v>
      </c>
      <c r="H2218" s="4" t="s">
        <v>14619</v>
      </c>
      <c r="I2218" s="43">
        <v>81794</v>
      </c>
      <c r="J2218" s="43">
        <v>817940000</v>
      </c>
      <c r="K2218" s="4" t="s">
        <v>14637</v>
      </c>
      <c r="L2218" s="4" t="s">
        <v>501</v>
      </c>
      <c r="M2218" s="43" t="s">
        <v>8573</v>
      </c>
      <c r="N2218" s="4" t="s">
        <v>14638</v>
      </c>
      <c r="O2218" s="1" t="s">
        <v>11802</v>
      </c>
      <c r="P2218" s="58" t="s">
        <v>14638</v>
      </c>
      <c r="Q2218" s="43" t="s">
        <v>11802</v>
      </c>
      <c r="R2218" s="58" t="s">
        <v>14637</v>
      </c>
      <c r="S2218" s="1" t="s">
        <v>63</v>
      </c>
      <c r="T2218" s="43" t="s">
        <v>64</v>
      </c>
      <c r="U2218" s="1">
        <v>3503170289</v>
      </c>
      <c r="V2218" s="1" t="s">
        <v>14639</v>
      </c>
      <c r="W2218" s="1">
        <v>2</v>
      </c>
      <c r="X2218" s="43" t="s">
        <v>359</v>
      </c>
      <c r="Y2218" s="43" t="s">
        <v>14550</v>
      </c>
      <c r="Z2218" s="43">
        <v>3125818009</v>
      </c>
      <c r="AA2218" s="43" t="s">
        <v>14551</v>
      </c>
      <c r="AB2218" s="14" t="s">
        <v>14640</v>
      </c>
      <c r="AC2218" s="8" t="s">
        <v>20046</v>
      </c>
      <c r="AD2218" s="42"/>
      <c r="AE2218" s="14" t="s">
        <v>18607</v>
      </c>
      <c r="AF2218" s="43" t="s">
        <v>14635</v>
      </c>
      <c r="AG2218" s="43" t="s">
        <v>72</v>
      </c>
      <c r="AH2218" s="1">
        <v>3118047935</v>
      </c>
      <c r="AI2218" s="61" t="s">
        <v>14636</v>
      </c>
      <c r="AJ2218" s="1">
        <v>7</v>
      </c>
      <c r="AK2218" s="2">
        <v>41944</v>
      </c>
      <c r="AL2218" s="2">
        <v>43040</v>
      </c>
      <c r="AM2218" s="2" t="s">
        <v>73</v>
      </c>
      <c r="AN2218" s="43" t="s">
        <v>12842</v>
      </c>
      <c r="AO2218" s="2" t="s">
        <v>75</v>
      </c>
      <c r="AP2218" s="2" t="s">
        <v>12620</v>
      </c>
      <c r="AQ2218" s="12">
        <v>6.458333333333333</v>
      </c>
      <c r="AR2218" s="12">
        <v>-71.738055555555562</v>
      </c>
      <c r="AS2218" s="43" t="s">
        <v>14619</v>
      </c>
      <c r="AT2218" s="23" t="s">
        <v>2886</v>
      </c>
      <c r="AU2218" s="43" t="s">
        <v>12563</v>
      </c>
      <c r="AV2218" s="43" t="s">
        <v>80</v>
      </c>
      <c r="AW2218" s="43" t="s">
        <v>81</v>
      </c>
      <c r="AX2218" s="43" t="s">
        <v>82</v>
      </c>
      <c r="AY2218" s="2">
        <v>42357</v>
      </c>
      <c r="AZ2218" s="43" t="s">
        <v>83</v>
      </c>
      <c r="BA2218" s="43"/>
    </row>
    <row r="2219" spans="1:53" ht="14.25" customHeight="1" x14ac:dyDescent="0.25">
      <c r="A2219" s="7">
        <v>67785</v>
      </c>
      <c r="B2219" s="42">
        <v>24812286</v>
      </c>
      <c r="C2219" s="43" t="s">
        <v>84</v>
      </c>
      <c r="D2219" s="4" t="s">
        <v>12607</v>
      </c>
      <c r="E2219" s="4" t="s">
        <v>12608</v>
      </c>
      <c r="F2219" s="25" t="s">
        <v>14384</v>
      </c>
      <c r="G2219" s="5">
        <v>81</v>
      </c>
      <c r="H2219" s="4" t="s">
        <v>14619</v>
      </c>
      <c r="I2219" s="43">
        <v>81794</v>
      </c>
      <c r="J2219" s="43">
        <v>817940000</v>
      </c>
      <c r="K2219" s="4" t="s">
        <v>14641</v>
      </c>
      <c r="L2219" s="4" t="s">
        <v>501</v>
      </c>
      <c r="M2219" s="43" t="s">
        <v>8562</v>
      </c>
      <c r="N2219" s="4" t="s">
        <v>14641</v>
      </c>
      <c r="O2219" s="1" t="s">
        <v>11802</v>
      </c>
      <c r="P2219" s="58" t="s">
        <v>14641</v>
      </c>
      <c r="Q2219" s="43" t="s">
        <v>11802</v>
      </c>
      <c r="R2219" s="58" t="s">
        <v>14641</v>
      </c>
      <c r="S2219" s="1" t="s">
        <v>63</v>
      </c>
      <c r="T2219" s="43" t="s">
        <v>64</v>
      </c>
      <c r="U2219" s="1">
        <v>3503170305</v>
      </c>
      <c r="V2219" s="1" t="s">
        <v>14642</v>
      </c>
      <c r="W2219" s="1">
        <v>2</v>
      </c>
      <c r="X2219" s="43" t="s">
        <v>359</v>
      </c>
      <c r="Y2219" s="43" t="s">
        <v>14550</v>
      </c>
      <c r="Z2219" s="43">
        <v>3125818009</v>
      </c>
      <c r="AA2219" s="43" t="s">
        <v>14551</v>
      </c>
      <c r="AB2219" s="14" t="s">
        <v>14643</v>
      </c>
      <c r="AC2219" s="8" t="s">
        <v>14644</v>
      </c>
      <c r="AD2219" s="42"/>
      <c r="AE2219" s="14" t="s">
        <v>18608</v>
      </c>
      <c r="AF2219" s="43" t="s">
        <v>14645</v>
      </c>
      <c r="AG2219" s="43" t="s">
        <v>72</v>
      </c>
      <c r="AH2219" s="1">
        <v>3124213619</v>
      </c>
      <c r="AI2219" s="61" t="s">
        <v>14646</v>
      </c>
      <c r="AJ2219" s="1">
        <v>9</v>
      </c>
      <c r="AK2219" s="2">
        <v>42095</v>
      </c>
      <c r="AL2219" s="2">
        <v>43191</v>
      </c>
      <c r="AM2219" s="2" t="s">
        <v>12619</v>
      </c>
      <c r="AN2219" s="43" t="s">
        <v>74</v>
      </c>
      <c r="AO2219" s="2" t="s">
        <v>12620</v>
      </c>
      <c r="AP2219" s="2" t="s">
        <v>12621</v>
      </c>
      <c r="AQ2219" s="12">
        <v>6.6841666666666661</v>
      </c>
      <c r="AR2219" s="12">
        <v>-71.353055555555557</v>
      </c>
      <c r="AS2219" s="43" t="s">
        <v>14619</v>
      </c>
      <c r="AT2219" s="23" t="s">
        <v>112</v>
      </c>
      <c r="AU2219" s="43" t="s">
        <v>12563</v>
      </c>
      <c r="AV2219" s="43" t="s">
        <v>80</v>
      </c>
      <c r="AW2219" s="43" t="s">
        <v>81</v>
      </c>
      <c r="AX2219" s="43" t="s">
        <v>82</v>
      </c>
      <c r="AY2219" s="2">
        <v>42413</v>
      </c>
      <c r="AZ2219" s="43" t="s">
        <v>83</v>
      </c>
      <c r="BA2219" s="43"/>
    </row>
    <row r="2220" spans="1:53" ht="14.25" customHeight="1" x14ac:dyDescent="0.25">
      <c r="A2220" s="7">
        <v>51448</v>
      </c>
      <c r="B2220" s="42">
        <v>24812285</v>
      </c>
      <c r="C2220" s="43" t="s">
        <v>84</v>
      </c>
      <c r="D2220" s="4" t="s">
        <v>12607</v>
      </c>
      <c r="E2220" s="4" t="s">
        <v>12608</v>
      </c>
      <c r="F2220" s="25" t="s">
        <v>14384</v>
      </c>
      <c r="G2220" s="5">
        <v>81</v>
      </c>
      <c r="H2220" s="4" t="s">
        <v>14619</v>
      </c>
      <c r="I2220" s="43">
        <v>81794</v>
      </c>
      <c r="J2220" s="43">
        <v>817940024</v>
      </c>
      <c r="K2220" s="4" t="s">
        <v>14647</v>
      </c>
      <c r="L2220" s="4" t="s">
        <v>501</v>
      </c>
      <c r="M2220" s="43" t="s">
        <v>60</v>
      </c>
      <c r="N2220" s="1" t="s">
        <v>14621</v>
      </c>
      <c r="O2220" s="1">
        <v>281794001668</v>
      </c>
      <c r="P2220" s="61" t="s">
        <v>14648</v>
      </c>
      <c r="Q2220" s="20">
        <v>281794001668</v>
      </c>
      <c r="R2220" s="58" t="s">
        <v>14647</v>
      </c>
      <c r="S2220" s="1" t="s">
        <v>63</v>
      </c>
      <c r="T2220" s="43" t="s">
        <v>64</v>
      </c>
      <c r="U2220" s="1">
        <v>3503170304</v>
      </c>
      <c r="V2220" s="1" t="s">
        <v>14649</v>
      </c>
      <c r="W2220" s="1">
        <v>20</v>
      </c>
      <c r="X2220" s="43" t="s">
        <v>66</v>
      </c>
      <c r="Y2220" s="43" t="s">
        <v>14550</v>
      </c>
      <c r="Z2220" s="43">
        <v>3125818009</v>
      </c>
      <c r="AA2220" s="43" t="s">
        <v>14551</v>
      </c>
      <c r="AB2220" s="14" t="s">
        <v>14650</v>
      </c>
      <c r="AC2220" s="8" t="s">
        <v>20047</v>
      </c>
      <c r="AD2220" s="42"/>
      <c r="AE2220" s="14" t="s">
        <v>18609</v>
      </c>
      <c r="AF2220" s="43" t="s">
        <v>14623</v>
      </c>
      <c r="AG2220" s="43" t="s">
        <v>72</v>
      </c>
      <c r="AH2220" s="1">
        <v>3134520383</v>
      </c>
      <c r="AI2220" s="61" t="s">
        <v>14624</v>
      </c>
      <c r="AJ2220" s="1">
        <v>9</v>
      </c>
      <c r="AK2220" s="2">
        <v>42095</v>
      </c>
      <c r="AL2220" s="2">
        <v>43191</v>
      </c>
      <c r="AM2220" s="2" t="s">
        <v>73</v>
      </c>
      <c r="AN2220" s="43" t="s">
        <v>12842</v>
      </c>
      <c r="AO2220" s="2" t="s">
        <v>75</v>
      </c>
      <c r="AP2220" s="2" t="s">
        <v>12620</v>
      </c>
      <c r="AQ2220" s="12">
        <v>6.6358333333333333</v>
      </c>
      <c r="AR2220" s="12">
        <v>-71.801666666666662</v>
      </c>
      <c r="AS2220" s="43" t="s">
        <v>14619</v>
      </c>
      <c r="AT2220" s="23" t="s">
        <v>112</v>
      </c>
      <c r="AU2220" s="43" t="s">
        <v>12563</v>
      </c>
      <c r="AV2220" s="43" t="s">
        <v>80</v>
      </c>
      <c r="AW2220" s="43" t="s">
        <v>81</v>
      </c>
      <c r="AX2220" s="43" t="s">
        <v>82</v>
      </c>
      <c r="AY2220" s="2">
        <v>42299</v>
      </c>
      <c r="AZ2220" s="43" t="s">
        <v>83</v>
      </c>
      <c r="BA2220" s="43"/>
    </row>
    <row r="2221" spans="1:53" ht="14.25" customHeight="1" x14ac:dyDescent="0.25">
      <c r="A2221" s="7">
        <v>51477</v>
      </c>
      <c r="B2221" s="42">
        <v>24812284</v>
      </c>
      <c r="C2221" s="43" t="s">
        <v>84</v>
      </c>
      <c r="D2221" s="4" t="s">
        <v>12607</v>
      </c>
      <c r="E2221" s="4" t="s">
        <v>12608</v>
      </c>
      <c r="F2221" s="25" t="s">
        <v>14384</v>
      </c>
      <c r="G2221" s="5">
        <v>81</v>
      </c>
      <c r="H2221" s="4" t="s">
        <v>14619</v>
      </c>
      <c r="I2221" s="43">
        <v>81794</v>
      </c>
      <c r="J2221" s="43">
        <v>817940000</v>
      </c>
      <c r="K2221" s="4" t="s">
        <v>14651</v>
      </c>
      <c r="L2221" s="4" t="s">
        <v>501</v>
      </c>
      <c r="M2221" s="43" t="s">
        <v>60</v>
      </c>
      <c r="N2221" s="1" t="s">
        <v>14652</v>
      </c>
      <c r="O2221" s="1">
        <v>281794003202</v>
      </c>
      <c r="P2221" s="61" t="s">
        <v>14653</v>
      </c>
      <c r="Q2221" s="20">
        <v>281794003105</v>
      </c>
      <c r="R2221" s="58" t="s">
        <v>14651</v>
      </c>
      <c r="S2221" s="1" t="s">
        <v>63</v>
      </c>
      <c r="T2221" s="43" t="s">
        <v>64</v>
      </c>
      <c r="U2221" s="1">
        <v>3503170288</v>
      </c>
      <c r="V2221" s="1" t="s">
        <v>14654</v>
      </c>
      <c r="W2221" s="1">
        <v>3</v>
      </c>
      <c r="X2221" s="43" t="s">
        <v>66</v>
      </c>
      <c r="Y2221" s="43" t="s">
        <v>14550</v>
      </c>
      <c r="Z2221" s="43">
        <v>3125818009</v>
      </c>
      <c r="AA2221" s="43" t="s">
        <v>14551</v>
      </c>
      <c r="AB2221" s="14" t="s">
        <v>14655</v>
      </c>
      <c r="AC2221" s="8" t="s">
        <v>20048</v>
      </c>
      <c r="AD2221" s="42"/>
      <c r="AE2221" s="14" t="s">
        <v>18610</v>
      </c>
      <c r="AF2221" s="43" t="s">
        <v>14656</v>
      </c>
      <c r="AG2221" s="43" t="s">
        <v>72</v>
      </c>
      <c r="AH2221" s="1">
        <v>3142633027</v>
      </c>
      <c r="AI2221" s="61" t="s">
        <v>14657</v>
      </c>
      <c r="AJ2221" s="1">
        <v>7</v>
      </c>
      <c r="AK2221" s="2">
        <v>41944</v>
      </c>
      <c r="AL2221" s="2">
        <v>43040</v>
      </c>
      <c r="AM2221" s="2" t="s">
        <v>73</v>
      </c>
      <c r="AN2221" s="43" t="s">
        <v>12842</v>
      </c>
      <c r="AO2221" s="2" t="s">
        <v>75</v>
      </c>
      <c r="AP2221" s="2" t="s">
        <v>12620</v>
      </c>
      <c r="AQ2221" s="12">
        <v>6.6323611111111109</v>
      </c>
      <c r="AR2221" s="12">
        <v>-71.507416666666671</v>
      </c>
      <c r="AS2221" s="43" t="s">
        <v>14658</v>
      </c>
      <c r="AT2221" s="23" t="s">
        <v>112</v>
      </c>
      <c r="AU2221" s="43" t="s">
        <v>12563</v>
      </c>
      <c r="AV2221" s="43" t="s">
        <v>80</v>
      </c>
      <c r="AW2221" s="43" t="s">
        <v>81</v>
      </c>
      <c r="AX2221" s="43" t="s">
        <v>82</v>
      </c>
      <c r="AY2221" s="2">
        <v>42353</v>
      </c>
      <c r="AZ2221" s="43" t="s">
        <v>83</v>
      </c>
      <c r="BA2221" s="43"/>
    </row>
    <row r="2222" spans="1:53" ht="14.25" customHeight="1" x14ac:dyDescent="0.25">
      <c r="A2222" s="7">
        <v>51544</v>
      </c>
      <c r="B2222" s="42">
        <v>24812280</v>
      </c>
      <c r="C2222" s="43" t="s">
        <v>84</v>
      </c>
      <c r="D2222" s="4" t="s">
        <v>12607</v>
      </c>
      <c r="E2222" s="4" t="s">
        <v>12608</v>
      </c>
      <c r="F2222" s="25" t="s">
        <v>14384</v>
      </c>
      <c r="G2222" s="5">
        <v>81</v>
      </c>
      <c r="H2222" s="4" t="s">
        <v>14619</v>
      </c>
      <c r="I2222" s="43">
        <v>81794</v>
      </c>
      <c r="J2222" s="43">
        <v>817940000</v>
      </c>
      <c r="K2222" s="4" t="s">
        <v>14659</v>
      </c>
      <c r="L2222" s="4" t="s">
        <v>501</v>
      </c>
      <c r="M2222" s="43" t="s">
        <v>60</v>
      </c>
      <c r="N2222" s="1" t="s">
        <v>14652</v>
      </c>
      <c r="O2222" s="1">
        <v>281794003202</v>
      </c>
      <c r="P2222" s="61" t="s">
        <v>14660</v>
      </c>
      <c r="Q2222" s="20">
        <v>281794004616</v>
      </c>
      <c r="R2222" s="58" t="s">
        <v>14659</v>
      </c>
      <c r="S2222" s="1" t="s">
        <v>63</v>
      </c>
      <c r="T2222" s="43" t="s">
        <v>64</v>
      </c>
      <c r="U2222" s="1">
        <v>3503170296</v>
      </c>
      <c r="V2222" s="1" t="s">
        <v>14661</v>
      </c>
      <c r="W2222" s="1">
        <v>7</v>
      </c>
      <c r="X2222" s="43" t="s">
        <v>66</v>
      </c>
      <c r="Y2222" s="43" t="s">
        <v>14550</v>
      </c>
      <c r="Z2222" s="43">
        <v>3125818009</v>
      </c>
      <c r="AA2222" s="43" t="s">
        <v>14551</v>
      </c>
      <c r="AB2222" s="14" t="s">
        <v>14662</v>
      </c>
      <c r="AC2222" s="8" t="s">
        <v>20049</v>
      </c>
      <c r="AD2222" s="42"/>
      <c r="AE2222" s="14" t="s">
        <v>18611</v>
      </c>
      <c r="AF2222" s="43" t="s">
        <v>14656</v>
      </c>
      <c r="AG2222" s="43" t="s">
        <v>72</v>
      </c>
      <c r="AH2222" s="1">
        <v>3142633027</v>
      </c>
      <c r="AI2222" s="61" t="s">
        <v>14657</v>
      </c>
      <c r="AJ2222" s="1">
        <v>9</v>
      </c>
      <c r="AK2222" s="2">
        <v>42095</v>
      </c>
      <c r="AL2222" s="2">
        <v>43191</v>
      </c>
      <c r="AM2222" s="2" t="s">
        <v>73</v>
      </c>
      <c r="AN2222" s="43" t="s">
        <v>12842</v>
      </c>
      <c r="AO2222" s="2" t="s">
        <v>75</v>
      </c>
      <c r="AP2222" s="2" t="s">
        <v>12620</v>
      </c>
      <c r="AQ2222" s="12">
        <v>6.6582222222222223</v>
      </c>
      <c r="AR2222" s="12">
        <v>-71.499027777777783</v>
      </c>
      <c r="AS2222" s="43" t="s">
        <v>14619</v>
      </c>
      <c r="AT2222" s="23" t="s">
        <v>112</v>
      </c>
      <c r="AU2222" s="43" t="s">
        <v>12563</v>
      </c>
      <c r="AV2222" s="43" t="s">
        <v>80</v>
      </c>
      <c r="AW2222" s="43" t="s">
        <v>81</v>
      </c>
      <c r="AX2222" s="43" t="s">
        <v>82</v>
      </c>
      <c r="AY2222" s="2">
        <v>42419</v>
      </c>
      <c r="AZ2222" s="43" t="s">
        <v>83</v>
      </c>
      <c r="BA2222" s="43"/>
    </row>
    <row r="2223" spans="1:53" ht="14.25" customHeight="1" x14ac:dyDescent="0.25">
      <c r="A2223" s="7">
        <v>51514</v>
      </c>
      <c r="B2223" s="42">
        <v>24812279</v>
      </c>
      <c r="C2223" s="43" t="s">
        <v>84</v>
      </c>
      <c r="D2223" s="4" t="s">
        <v>12607</v>
      </c>
      <c r="E2223" s="4" t="s">
        <v>12608</v>
      </c>
      <c r="F2223" s="25" t="s">
        <v>14384</v>
      </c>
      <c r="G2223" s="5">
        <v>81</v>
      </c>
      <c r="H2223" s="4" t="s">
        <v>14619</v>
      </c>
      <c r="I2223" s="43">
        <v>81794</v>
      </c>
      <c r="J2223" s="43">
        <v>817940000</v>
      </c>
      <c r="K2223" s="4" t="s">
        <v>14663</v>
      </c>
      <c r="L2223" s="4" t="s">
        <v>501</v>
      </c>
      <c r="M2223" s="43" t="s">
        <v>60</v>
      </c>
      <c r="N2223" s="1" t="s">
        <v>14652</v>
      </c>
      <c r="O2223" s="1">
        <v>281794003202</v>
      </c>
      <c r="P2223" s="61" t="s">
        <v>2836</v>
      </c>
      <c r="Q2223" s="20">
        <v>281794004225</v>
      </c>
      <c r="R2223" s="58" t="s">
        <v>14663</v>
      </c>
      <c r="S2223" s="1" t="s">
        <v>63</v>
      </c>
      <c r="T2223" s="43" t="s">
        <v>64</v>
      </c>
      <c r="U2223" s="1">
        <v>3503170301</v>
      </c>
      <c r="V2223" s="1" t="s">
        <v>14664</v>
      </c>
      <c r="W2223" s="1">
        <v>4</v>
      </c>
      <c r="X2223" s="43" t="s">
        <v>66</v>
      </c>
      <c r="Y2223" s="43" t="s">
        <v>14550</v>
      </c>
      <c r="Z2223" s="43">
        <v>3125818009</v>
      </c>
      <c r="AA2223" s="43" t="s">
        <v>14551</v>
      </c>
      <c r="AB2223" s="14" t="s">
        <v>14665</v>
      </c>
      <c r="AC2223" s="8" t="s">
        <v>20050</v>
      </c>
      <c r="AD2223" s="42"/>
      <c r="AE2223" s="14" t="s">
        <v>18612</v>
      </c>
      <c r="AF2223" s="43" t="s">
        <v>14656</v>
      </c>
      <c r="AG2223" s="43" t="s">
        <v>72</v>
      </c>
      <c r="AH2223" s="1">
        <v>3142633027</v>
      </c>
      <c r="AI2223" s="61" t="s">
        <v>14657</v>
      </c>
      <c r="AJ2223" s="1">
        <v>9</v>
      </c>
      <c r="AK2223" s="2">
        <v>42095</v>
      </c>
      <c r="AL2223" s="2">
        <v>43191</v>
      </c>
      <c r="AM2223" s="2" t="s">
        <v>73</v>
      </c>
      <c r="AN2223" s="43" t="s">
        <v>12842</v>
      </c>
      <c r="AO2223" s="2" t="s">
        <v>75</v>
      </c>
      <c r="AP2223" s="2" t="s">
        <v>12620</v>
      </c>
      <c r="AQ2223" s="12">
        <v>6.641111111111111</v>
      </c>
      <c r="AR2223" s="12">
        <v>-71.42916666666666</v>
      </c>
      <c r="AS2223" s="43" t="s">
        <v>14619</v>
      </c>
      <c r="AT2223" s="23" t="s">
        <v>112</v>
      </c>
      <c r="AU2223" s="43" t="s">
        <v>12563</v>
      </c>
      <c r="AV2223" s="43" t="s">
        <v>80</v>
      </c>
      <c r="AW2223" s="43" t="s">
        <v>81</v>
      </c>
      <c r="AX2223" s="43" t="s">
        <v>82</v>
      </c>
      <c r="AY2223" s="2">
        <v>42264</v>
      </c>
      <c r="AZ2223" s="43" t="s">
        <v>83</v>
      </c>
      <c r="BA2223" s="43"/>
    </row>
    <row r="2224" spans="1:53" ht="14.25" customHeight="1" x14ac:dyDescent="0.25">
      <c r="A2224" s="7">
        <v>51443</v>
      </c>
      <c r="B2224" s="42">
        <v>24812278</v>
      </c>
      <c r="C2224" s="43" t="s">
        <v>84</v>
      </c>
      <c r="D2224" s="4" t="s">
        <v>12607</v>
      </c>
      <c r="E2224" s="4" t="s">
        <v>12608</v>
      </c>
      <c r="F2224" s="25" t="s">
        <v>14384</v>
      </c>
      <c r="G2224" s="5">
        <v>81</v>
      </c>
      <c r="H2224" s="4" t="s">
        <v>14619</v>
      </c>
      <c r="I2224" s="43">
        <v>81794</v>
      </c>
      <c r="J2224" s="43">
        <v>817940014</v>
      </c>
      <c r="K2224" s="4" t="s">
        <v>14666</v>
      </c>
      <c r="L2224" s="4" t="s">
        <v>501</v>
      </c>
      <c r="M2224" s="43" t="s">
        <v>60</v>
      </c>
      <c r="N2224" s="1" t="s">
        <v>14667</v>
      </c>
      <c r="O2224" s="1">
        <v>281794000564</v>
      </c>
      <c r="P2224" s="61" t="s">
        <v>14668</v>
      </c>
      <c r="Q2224" s="20">
        <v>281794001391</v>
      </c>
      <c r="R2224" s="58" t="s">
        <v>14666</v>
      </c>
      <c r="S2224" s="1" t="s">
        <v>63</v>
      </c>
      <c r="T2224" s="43" t="s">
        <v>64</v>
      </c>
      <c r="U2224" s="1">
        <v>3503170293</v>
      </c>
      <c r="V2224" s="1" t="s">
        <v>14669</v>
      </c>
      <c r="W2224" s="1">
        <v>4</v>
      </c>
      <c r="X2224" s="43" t="s">
        <v>66</v>
      </c>
      <c r="Y2224" s="43" t="s">
        <v>14550</v>
      </c>
      <c r="Z2224" s="43">
        <v>3125818009</v>
      </c>
      <c r="AA2224" s="43" t="s">
        <v>14551</v>
      </c>
      <c r="AB2224" s="14" t="s">
        <v>14670</v>
      </c>
      <c r="AC2224" s="8" t="s">
        <v>20051</v>
      </c>
      <c r="AD2224" s="42"/>
      <c r="AE2224" s="14" t="s">
        <v>18613</v>
      </c>
      <c r="AF2224" s="43" t="s">
        <v>14671</v>
      </c>
      <c r="AG2224" s="43" t="s">
        <v>72</v>
      </c>
      <c r="AH2224" s="1">
        <v>3108767111</v>
      </c>
      <c r="AI2224" s="61" t="s">
        <v>14672</v>
      </c>
      <c r="AJ2224" s="1">
        <v>9</v>
      </c>
      <c r="AK2224" s="2">
        <v>42095</v>
      </c>
      <c r="AL2224" s="2">
        <v>43191</v>
      </c>
      <c r="AM2224" s="2" t="s">
        <v>73</v>
      </c>
      <c r="AN2224" s="43" t="s">
        <v>12842</v>
      </c>
      <c r="AO2224" s="2" t="s">
        <v>75</v>
      </c>
      <c r="AP2224" s="2" t="s">
        <v>12620</v>
      </c>
      <c r="AQ2224" s="12">
        <v>6.4355555555555553</v>
      </c>
      <c r="AR2224" s="12">
        <v>-71.452222222222218</v>
      </c>
      <c r="AS2224" s="43" t="s">
        <v>14619</v>
      </c>
      <c r="AT2224" s="23" t="s">
        <v>112</v>
      </c>
      <c r="AU2224" s="43" t="s">
        <v>12563</v>
      </c>
      <c r="AV2224" s="43" t="s">
        <v>80</v>
      </c>
      <c r="AW2224" s="43" t="s">
        <v>81</v>
      </c>
      <c r="AX2224" s="43" t="s">
        <v>82</v>
      </c>
      <c r="AY2224" s="2">
        <v>42348</v>
      </c>
      <c r="AZ2224" s="43" t="s">
        <v>83</v>
      </c>
      <c r="BA2224" s="43"/>
    </row>
    <row r="2225" spans="1:53" ht="14.25" customHeight="1" x14ac:dyDescent="0.25">
      <c r="A2225" s="7">
        <v>51442</v>
      </c>
      <c r="B2225" s="42">
        <v>24812277</v>
      </c>
      <c r="C2225" s="43" t="s">
        <v>84</v>
      </c>
      <c r="D2225" s="4" t="s">
        <v>12607</v>
      </c>
      <c r="E2225" s="4" t="s">
        <v>12608</v>
      </c>
      <c r="F2225" s="25" t="s">
        <v>14384</v>
      </c>
      <c r="G2225" s="5">
        <v>81</v>
      </c>
      <c r="H2225" s="4" t="s">
        <v>14619</v>
      </c>
      <c r="I2225" s="43">
        <v>81794</v>
      </c>
      <c r="J2225" s="43">
        <v>817940009</v>
      </c>
      <c r="K2225" s="4" t="s">
        <v>14673</v>
      </c>
      <c r="L2225" s="4" t="s">
        <v>501</v>
      </c>
      <c r="M2225" s="43" t="s">
        <v>60</v>
      </c>
      <c r="N2225" s="1" t="s">
        <v>14674</v>
      </c>
      <c r="O2225" s="1">
        <v>281794002516</v>
      </c>
      <c r="P2225" s="61" t="s">
        <v>10247</v>
      </c>
      <c r="Q2225" s="20">
        <v>281794001340</v>
      </c>
      <c r="R2225" s="58" t="s">
        <v>14673</v>
      </c>
      <c r="S2225" s="1" t="s">
        <v>63</v>
      </c>
      <c r="T2225" s="43" t="s">
        <v>64</v>
      </c>
      <c r="U2225" s="1">
        <v>3503170287</v>
      </c>
      <c r="V2225" s="1" t="s">
        <v>14675</v>
      </c>
      <c r="W2225" s="1">
        <v>5</v>
      </c>
      <c r="X2225" s="43" t="s">
        <v>66</v>
      </c>
      <c r="Y2225" s="43" t="s">
        <v>14550</v>
      </c>
      <c r="Z2225" s="43">
        <v>3125818009</v>
      </c>
      <c r="AA2225" s="43" t="s">
        <v>14551</v>
      </c>
      <c r="AB2225" s="14" t="s">
        <v>14676</v>
      </c>
      <c r="AC2225" s="8" t="s">
        <v>20052</v>
      </c>
      <c r="AD2225" s="42"/>
      <c r="AE2225" s="14" t="s">
        <v>14677</v>
      </c>
      <c r="AF2225" s="43" t="s">
        <v>14678</v>
      </c>
      <c r="AG2225" s="43" t="s">
        <v>72</v>
      </c>
      <c r="AH2225" s="1">
        <v>3214818619</v>
      </c>
      <c r="AI2225" s="61" t="s">
        <v>14679</v>
      </c>
      <c r="AJ2225" s="1">
        <v>7</v>
      </c>
      <c r="AK2225" s="2">
        <v>41944</v>
      </c>
      <c r="AL2225" s="2">
        <v>43040</v>
      </c>
      <c r="AM2225" s="2" t="s">
        <v>73</v>
      </c>
      <c r="AN2225" s="43" t="s">
        <v>12842</v>
      </c>
      <c r="AO2225" s="2" t="s">
        <v>75</v>
      </c>
      <c r="AP2225" s="2" t="s">
        <v>12620</v>
      </c>
      <c r="AQ2225" s="12">
        <v>6.2074999999999996</v>
      </c>
      <c r="AR2225" s="12">
        <v>-71.894722222222228</v>
      </c>
      <c r="AS2225" s="43" t="s">
        <v>14680</v>
      </c>
      <c r="AT2225" s="23" t="s">
        <v>112</v>
      </c>
      <c r="AU2225" s="43" t="s">
        <v>12563</v>
      </c>
      <c r="AV2225" s="43" t="s">
        <v>80</v>
      </c>
      <c r="AW2225" s="43" t="s">
        <v>81</v>
      </c>
      <c r="AX2225" s="43" t="s">
        <v>82</v>
      </c>
      <c r="AY2225" s="2">
        <v>42299</v>
      </c>
      <c r="AZ2225" s="43" t="s">
        <v>83</v>
      </c>
      <c r="BA2225" s="43"/>
    </row>
    <row r="2226" spans="1:53" ht="14.25" customHeight="1" x14ac:dyDescent="0.25">
      <c r="A2226" s="7">
        <v>51432</v>
      </c>
      <c r="B2226" s="42">
        <v>24812276</v>
      </c>
      <c r="C2226" s="43" t="s">
        <v>84</v>
      </c>
      <c r="D2226" s="4" t="s">
        <v>12607</v>
      </c>
      <c r="E2226" s="4" t="s">
        <v>12608</v>
      </c>
      <c r="F2226" s="25" t="s">
        <v>14384</v>
      </c>
      <c r="G2226" s="5">
        <v>81</v>
      </c>
      <c r="H2226" s="4" t="s">
        <v>14619</v>
      </c>
      <c r="I2226" s="43">
        <v>81794</v>
      </c>
      <c r="J2226" s="43">
        <v>817940002</v>
      </c>
      <c r="K2226" s="4" t="s">
        <v>14681</v>
      </c>
      <c r="L2226" s="4" t="s">
        <v>501</v>
      </c>
      <c r="M2226" s="43" t="s">
        <v>60</v>
      </c>
      <c r="N2226" s="1" t="s">
        <v>14674</v>
      </c>
      <c r="O2226" s="1">
        <v>281794002516</v>
      </c>
      <c r="P2226" s="61" t="s">
        <v>4197</v>
      </c>
      <c r="Q2226" s="20">
        <v>281794000645</v>
      </c>
      <c r="R2226" s="58" t="s">
        <v>14681</v>
      </c>
      <c r="S2226" s="1" t="s">
        <v>63</v>
      </c>
      <c r="T2226" s="43" t="s">
        <v>64</v>
      </c>
      <c r="U2226" s="1">
        <v>3503170300</v>
      </c>
      <c r="V2226" s="1" t="s">
        <v>14682</v>
      </c>
      <c r="W2226" s="1">
        <v>5</v>
      </c>
      <c r="X2226" s="43" t="s">
        <v>66</v>
      </c>
      <c r="Y2226" s="43" t="s">
        <v>14550</v>
      </c>
      <c r="Z2226" s="43">
        <v>3125818009</v>
      </c>
      <c r="AA2226" s="43" t="s">
        <v>14551</v>
      </c>
      <c r="AB2226" s="14" t="s">
        <v>14683</v>
      </c>
      <c r="AC2226" s="8" t="s">
        <v>20053</v>
      </c>
      <c r="AD2226" s="42"/>
      <c r="AE2226" s="14" t="s">
        <v>18614</v>
      </c>
      <c r="AF2226" s="43" t="s">
        <v>14678</v>
      </c>
      <c r="AG2226" s="43" t="s">
        <v>72</v>
      </c>
      <c r="AH2226" s="1">
        <v>3214818619</v>
      </c>
      <c r="AI2226" s="61" t="s">
        <v>14679</v>
      </c>
      <c r="AJ2226" s="1">
        <v>9</v>
      </c>
      <c r="AK2226" s="2">
        <v>42069</v>
      </c>
      <c r="AL2226" s="2">
        <v>43165</v>
      </c>
      <c r="AM2226" s="2" t="s">
        <v>73</v>
      </c>
      <c r="AN2226" s="43" t="s">
        <v>12842</v>
      </c>
      <c r="AO2226" s="2" t="s">
        <v>75</v>
      </c>
      <c r="AP2226" s="2" t="s">
        <v>12620</v>
      </c>
      <c r="AQ2226" s="12">
        <v>6.2808333333333337</v>
      </c>
      <c r="AR2226" s="12">
        <v>-71.896944444444443</v>
      </c>
      <c r="AS2226" s="43" t="s">
        <v>14680</v>
      </c>
      <c r="AT2226" s="23" t="s">
        <v>582</v>
      </c>
      <c r="AU2226" s="43" t="s">
        <v>12563</v>
      </c>
      <c r="AV2226" s="43" t="s">
        <v>80</v>
      </c>
      <c r="AW2226" s="43" t="s">
        <v>81</v>
      </c>
      <c r="AX2226" s="43" t="s">
        <v>82</v>
      </c>
      <c r="AY2226" s="2">
        <v>42348</v>
      </c>
      <c r="AZ2226" s="43" t="s">
        <v>83</v>
      </c>
      <c r="BA2226" s="43"/>
    </row>
    <row r="2227" spans="1:53" ht="14.25" customHeight="1" x14ac:dyDescent="0.25">
      <c r="A2227" s="7">
        <v>51466</v>
      </c>
      <c r="B2227" s="42">
        <v>24812275</v>
      </c>
      <c r="C2227" s="43" t="s">
        <v>84</v>
      </c>
      <c r="D2227" s="4" t="s">
        <v>12607</v>
      </c>
      <c r="E2227" s="4" t="s">
        <v>12608</v>
      </c>
      <c r="F2227" s="25" t="s">
        <v>14384</v>
      </c>
      <c r="G2227" s="5">
        <v>81</v>
      </c>
      <c r="H2227" s="4" t="s">
        <v>14619</v>
      </c>
      <c r="I2227" s="43">
        <v>81794</v>
      </c>
      <c r="J2227" s="43">
        <v>817940000</v>
      </c>
      <c r="K2227" s="4" t="s">
        <v>14684</v>
      </c>
      <c r="L2227" s="4" t="s">
        <v>501</v>
      </c>
      <c r="M2227" s="43" t="s">
        <v>60</v>
      </c>
      <c r="N2227" s="1" t="s">
        <v>14685</v>
      </c>
      <c r="O2227" s="1">
        <v>281794000602</v>
      </c>
      <c r="P2227" s="61" t="s">
        <v>1483</v>
      </c>
      <c r="Q2227" s="20">
        <v>281794002567</v>
      </c>
      <c r="R2227" s="58" t="s">
        <v>14684</v>
      </c>
      <c r="S2227" s="1" t="s">
        <v>63</v>
      </c>
      <c r="T2227" s="43" t="s">
        <v>64</v>
      </c>
      <c r="U2227" s="1">
        <v>3503170292</v>
      </c>
      <c r="V2227" s="1" t="s">
        <v>14686</v>
      </c>
      <c r="W2227" s="1">
        <v>2</v>
      </c>
      <c r="X2227" s="43" t="s">
        <v>66</v>
      </c>
      <c r="Y2227" s="43" t="s">
        <v>14550</v>
      </c>
      <c r="Z2227" s="43">
        <v>3125818009</v>
      </c>
      <c r="AA2227" s="43" t="s">
        <v>14551</v>
      </c>
      <c r="AB2227" s="14" t="s">
        <v>14687</v>
      </c>
      <c r="AC2227" s="8" t="s">
        <v>20054</v>
      </c>
      <c r="AD2227" s="42"/>
      <c r="AE2227" s="14" t="s">
        <v>18615</v>
      </c>
      <c r="AF2227" s="43" t="s">
        <v>14688</v>
      </c>
      <c r="AG2227" s="43" t="s">
        <v>72</v>
      </c>
      <c r="AH2227" s="1">
        <v>3107668814</v>
      </c>
      <c r="AI2227" s="61" t="s">
        <v>14689</v>
      </c>
      <c r="AJ2227" s="1">
        <v>9</v>
      </c>
      <c r="AK2227" s="2">
        <v>42095</v>
      </c>
      <c r="AL2227" s="2">
        <v>43191</v>
      </c>
      <c r="AM2227" s="2" t="s">
        <v>73</v>
      </c>
      <c r="AN2227" s="43" t="s">
        <v>12842</v>
      </c>
      <c r="AO2227" s="2" t="s">
        <v>75</v>
      </c>
      <c r="AP2227" s="2" t="s">
        <v>12620</v>
      </c>
      <c r="AQ2227" s="12">
        <v>6.5141666666666662</v>
      </c>
      <c r="AR2227" s="12">
        <v>-71.72</v>
      </c>
      <c r="AS2227" s="43" t="s">
        <v>14619</v>
      </c>
      <c r="AT2227" s="23" t="s">
        <v>879</v>
      </c>
      <c r="AU2227" s="43" t="s">
        <v>12563</v>
      </c>
      <c r="AV2227" s="43" t="s">
        <v>80</v>
      </c>
      <c r="AW2227" s="43" t="s">
        <v>81</v>
      </c>
      <c r="AX2227" s="43" t="s">
        <v>82</v>
      </c>
      <c r="AY2227" s="2">
        <v>42299</v>
      </c>
      <c r="AZ2227" s="43" t="s">
        <v>83</v>
      </c>
      <c r="BA2227" s="43"/>
    </row>
    <row r="2228" spans="1:53" ht="14.25" customHeight="1" x14ac:dyDescent="0.25">
      <c r="A2228" s="7">
        <v>51436</v>
      </c>
      <c r="B2228" s="42">
        <v>24812272</v>
      </c>
      <c r="C2228" s="43" t="s">
        <v>84</v>
      </c>
      <c r="D2228" s="4" t="s">
        <v>12607</v>
      </c>
      <c r="E2228" s="4" t="s">
        <v>12608</v>
      </c>
      <c r="F2228" s="25" t="s">
        <v>14384</v>
      </c>
      <c r="G2228" s="5">
        <v>81</v>
      </c>
      <c r="H2228" s="4" t="s">
        <v>14619</v>
      </c>
      <c r="I2228" s="43">
        <v>81794</v>
      </c>
      <c r="J2228" s="43">
        <v>817940000</v>
      </c>
      <c r="K2228" s="4" t="s">
        <v>14690</v>
      </c>
      <c r="L2228" s="4" t="s">
        <v>501</v>
      </c>
      <c r="M2228" s="43" t="s">
        <v>60</v>
      </c>
      <c r="N2228" s="1" t="s">
        <v>14685</v>
      </c>
      <c r="O2228" s="1">
        <v>281794000602</v>
      </c>
      <c r="P2228" s="61" t="s">
        <v>3978</v>
      </c>
      <c r="Q2228" s="20">
        <v>281794001242</v>
      </c>
      <c r="R2228" s="58" t="s">
        <v>14690</v>
      </c>
      <c r="S2228" s="1" t="s">
        <v>63</v>
      </c>
      <c r="T2228" s="43" t="s">
        <v>64</v>
      </c>
      <c r="U2228" s="1">
        <v>3503170285</v>
      </c>
      <c r="V2228" s="1" t="s">
        <v>14691</v>
      </c>
      <c r="W2228" s="1">
        <v>8</v>
      </c>
      <c r="X2228" s="43" t="s">
        <v>66</v>
      </c>
      <c r="Y2228" s="43" t="s">
        <v>14550</v>
      </c>
      <c r="Z2228" s="43">
        <v>3125818009</v>
      </c>
      <c r="AA2228" s="43" t="s">
        <v>14551</v>
      </c>
      <c r="AB2228" s="14" t="s">
        <v>14692</v>
      </c>
      <c r="AC2228" s="8" t="s">
        <v>20055</v>
      </c>
      <c r="AD2228" s="42"/>
      <c r="AE2228" s="14" t="s">
        <v>18616</v>
      </c>
      <c r="AF2228" s="43" t="s">
        <v>14688</v>
      </c>
      <c r="AG2228" s="43" t="s">
        <v>72</v>
      </c>
      <c r="AH2228" s="1">
        <v>3107668814</v>
      </c>
      <c r="AI2228" s="61" t="s">
        <v>14689</v>
      </c>
      <c r="AJ2228" s="1">
        <v>7</v>
      </c>
      <c r="AK2228" s="2">
        <v>41944</v>
      </c>
      <c r="AL2228" s="2">
        <v>43040</v>
      </c>
      <c r="AM2228" s="2" t="s">
        <v>73</v>
      </c>
      <c r="AN2228" s="43" t="s">
        <v>12842</v>
      </c>
      <c r="AO2228" s="2" t="s">
        <v>75</v>
      </c>
      <c r="AP2228" s="2" t="s">
        <v>12620</v>
      </c>
      <c r="AQ2228" s="12">
        <v>6.5363888888888884</v>
      </c>
      <c r="AR2228" s="12">
        <v>-71.680833333333339</v>
      </c>
      <c r="AS2228" s="43" t="s">
        <v>14619</v>
      </c>
      <c r="AT2228" s="23" t="s">
        <v>14506</v>
      </c>
      <c r="AU2228" s="43" t="s">
        <v>12563</v>
      </c>
      <c r="AV2228" s="43" t="s">
        <v>80</v>
      </c>
      <c r="AW2228" s="43" t="s">
        <v>81</v>
      </c>
      <c r="AX2228" s="43" t="s">
        <v>82</v>
      </c>
      <c r="AY2228" s="2">
        <v>42299</v>
      </c>
      <c r="AZ2228" s="43" t="s">
        <v>83</v>
      </c>
      <c r="BA2228" s="43"/>
    </row>
    <row r="2229" spans="1:53" ht="14.25" customHeight="1" x14ac:dyDescent="0.25">
      <c r="A2229" s="7">
        <v>51465</v>
      </c>
      <c r="B2229" s="42">
        <v>24812271</v>
      </c>
      <c r="C2229" s="43" t="s">
        <v>84</v>
      </c>
      <c r="D2229" s="4" t="s">
        <v>12607</v>
      </c>
      <c r="E2229" s="4" t="s">
        <v>12608</v>
      </c>
      <c r="F2229" s="25" t="s">
        <v>14384</v>
      </c>
      <c r="G2229" s="5">
        <v>81</v>
      </c>
      <c r="H2229" s="4" t="s">
        <v>14619</v>
      </c>
      <c r="I2229" s="43">
        <v>81794</v>
      </c>
      <c r="J2229" s="43">
        <v>817940012</v>
      </c>
      <c r="K2229" s="4" t="s">
        <v>14693</v>
      </c>
      <c r="L2229" s="4" t="s">
        <v>501</v>
      </c>
      <c r="M2229" s="43" t="s">
        <v>60</v>
      </c>
      <c r="N2229" s="1" t="s">
        <v>14652</v>
      </c>
      <c r="O2229" s="1">
        <v>281794003202</v>
      </c>
      <c r="P2229" s="61" t="s">
        <v>14694</v>
      </c>
      <c r="Q2229" s="20">
        <v>281794002532</v>
      </c>
      <c r="R2229" s="58" t="s">
        <v>14693</v>
      </c>
      <c r="S2229" s="1" t="s">
        <v>63</v>
      </c>
      <c r="T2229" s="43" t="s">
        <v>64</v>
      </c>
      <c r="U2229" s="1">
        <v>3503170286</v>
      </c>
      <c r="V2229" s="1" t="s">
        <v>14695</v>
      </c>
      <c r="W2229" s="1">
        <v>8</v>
      </c>
      <c r="X2229" s="43" t="s">
        <v>66</v>
      </c>
      <c r="Y2229" s="43" t="s">
        <v>14550</v>
      </c>
      <c r="Z2229" s="43">
        <v>3125818009</v>
      </c>
      <c r="AA2229" s="43" t="s">
        <v>14551</v>
      </c>
      <c r="AB2229" s="14" t="s">
        <v>14696</v>
      </c>
      <c r="AC2229" s="8" t="s">
        <v>20056</v>
      </c>
      <c r="AD2229" s="42"/>
      <c r="AE2229" s="14" t="s">
        <v>18617</v>
      </c>
      <c r="AF2229" s="43" t="s">
        <v>14656</v>
      </c>
      <c r="AG2229" s="43" t="s">
        <v>72</v>
      </c>
      <c r="AH2229" s="1">
        <v>3142633027</v>
      </c>
      <c r="AI2229" s="61" t="s">
        <v>14657</v>
      </c>
      <c r="AJ2229" s="1">
        <v>7</v>
      </c>
      <c r="AK2229" s="2">
        <v>41944</v>
      </c>
      <c r="AL2229" s="2">
        <v>43040</v>
      </c>
      <c r="AM2229" s="2" t="s">
        <v>73</v>
      </c>
      <c r="AN2229" s="43" t="s">
        <v>12842</v>
      </c>
      <c r="AO2229" s="2" t="s">
        <v>75</v>
      </c>
      <c r="AP2229" s="2" t="s">
        <v>12620</v>
      </c>
      <c r="AQ2229" s="12">
        <v>6.6436111111111114</v>
      </c>
      <c r="AR2229" s="12">
        <v>-71.512777777777771</v>
      </c>
      <c r="AS2229" s="43" t="s">
        <v>14619</v>
      </c>
      <c r="AT2229" s="23" t="s">
        <v>112</v>
      </c>
      <c r="AU2229" s="43" t="s">
        <v>12563</v>
      </c>
      <c r="AV2229" s="43" t="s">
        <v>80</v>
      </c>
      <c r="AW2229" s="43" t="s">
        <v>81</v>
      </c>
      <c r="AX2229" s="43" t="s">
        <v>82</v>
      </c>
      <c r="AY2229" s="2">
        <v>42345</v>
      </c>
      <c r="AZ2229" s="43" t="s">
        <v>83</v>
      </c>
      <c r="BA2229" s="43"/>
    </row>
    <row r="2230" spans="1:53" ht="14.25" customHeight="1" x14ac:dyDescent="0.25">
      <c r="A2230" s="7">
        <v>51515</v>
      </c>
      <c r="B2230" s="42">
        <v>24812270</v>
      </c>
      <c r="C2230" s="43" t="s">
        <v>84</v>
      </c>
      <c r="D2230" s="4" t="s">
        <v>12607</v>
      </c>
      <c r="E2230" s="4" t="s">
        <v>12608</v>
      </c>
      <c r="F2230" s="25" t="s">
        <v>14384</v>
      </c>
      <c r="G2230" s="5">
        <v>81</v>
      </c>
      <c r="H2230" s="4" t="s">
        <v>14619</v>
      </c>
      <c r="I2230" s="43">
        <v>81794</v>
      </c>
      <c r="J2230" s="43">
        <v>817940022</v>
      </c>
      <c r="K2230" s="4" t="s">
        <v>14697</v>
      </c>
      <c r="L2230" s="4" t="s">
        <v>501</v>
      </c>
      <c r="M2230" s="43" t="s">
        <v>60</v>
      </c>
      <c r="N2230" s="1" t="s">
        <v>14667</v>
      </c>
      <c r="O2230" s="1">
        <v>281794000564</v>
      </c>
      <c r="P2230" s="61" t="s">
        <v>14698</v>
      </c>
      <c r="Q2230" s="20">
        <v>281794004233</v>
      </c>
      <c r="R2230" s="58" t="s">
        <v>14697</v>
      </c>
      <c r="S2230" s="1" t="s">
        <v>63</v>
      </c>
      <c r="T2230" s="43" t="s">
        <v>64</v>
      </c>
      <c r="U2230" s="1">
        <v>3503170299</v>
      </c>
      <c r="V2230" s="1" t="s">
        <v>14699</v>
      </c>
      <c r="W2230" s="1">
        <v>2</v>
      </c>
      <c r="X2230" s="43" t="s">
        <v>66</v>
      </c>
      <c r="Y2230" s="43" t="s">
        <v>14550</v>
      </c>
      <c r="Z2230" s="43">
        <v>3125818009</v>
      </c>
      <c r="AA2230" s="43" t="s">
        <v>14551</v>
      </c>
      <c r="AB2230" s="14" t="s">
        <v>14700</v>
      </c>
      <c r="AC2230" s="8" t="s">
        <v>20057</v>
      </c>
      <c r="AD2230" s="42"/>
      <c r="AE2230" s="14" t="s">
        <v>18618</v>
      </c>
      <c r="AF2230" s="43" t="s">
        <v>14671</v>
      </c>
      <c r="AG2230" s="43" t="s">
        <v>72</v>
      </c>
      <c r="AH2230" s="1">
        <v>3108767111</v>
      </c>
      <c r="AI2230" s="61" t="s">
        <v>14657</v>
      </c>
      <c r="AJ2230" s="1">
        <v>9</v>
      </c>
      <c r="AK2230" s="2">
        <v>42095</v>
      </c>
      <c r="AL2230" s="2">
        <v>43191</v>
      </c>
      <c r="AM2230" s="2" t="s">
        <v>73</v>
      </c>
      <c r="AN2230" s="43" t="s">
        <v>12842</v>
      </c>
      <c r="AO2230" s="2" t="s">
        <v>75</v>
      </c>
      <c r="AP2230" s="2" t="s">
        <v>12620</v>
      </c>
      <c r="AQ2230" s="12">
        <v>6.5241666666666669</v>
      </c>
      <c r="AR2230" s="12">
        <v>-71.502499999999998</v>
      </c>
      <c r="AS2230" s="43" t="s">
        <v>14619</v>
      </c>
      <c r="AT2230" s="23" t="s">
        <v>4767</v>
      </c>
      <c r="AU2230" s="43" t="s">
        <v>12563</v>
      </c>
      <c r="AV2230" s="43" t="s">
        <v>80</v>
      </c>
      <c r="AW2230" s="43" t="s">
        <v>81</v>
      </c>
      <c r="AX2230" s="43" t="s">
        <v>82</v>
      </c>
      <c r="AY2230" s="2">
        <v>42299</v>
      </c>
      <c r="AZ2230" s="43" t="s">
        <v>83</v>
      </c>
      <c r="BA2230" s="43"/>
    </row>
    <row r="2231" spans="1:53" ht="14.25" customHeight="1" x14ac:dyDescent="0.25">
      <c r="A2231" s="7">
        <v>51478</v>
      </c>
      <c r="B2231" s="42">
        <v>24812269</v>
      </c>
      <c r="C2231" s="43" t="s">
        <v>84</v>
      </c>
      <c r="D2231" s="4" t="s">
        <v>12607</v>
      </c>
      <c r="E2231" s="4" t="s">
        <v>12608</v>
      </c>
      <c r="F2231" s="25" t="s">
        <v>14384</v>
      </c>
      <c r="G2231" s="5">
        <v>81</v>
      </c>
      <c r="H2231" s="4" t="s">
        <v>14619</v>
      </c>
      <c r="I2231" s="43">
        <v>81794</v>
      </c>
      <c r="J2231" s="43">
        <v>817940021</v>
      </c>
      <c r="K2231" s="4" t="s">
        <v>14701</v>
      </c>
      <c r="L2231" s="4" t="s">
        <v>501</v>
      </c>
      <c r="M2231" s="43" t="s">
        <v>60</v>
      </c>
      <c r="N2231" s="1" t="s">
        <v>14652</v>
      </c>
      <c r="O2231" s="1">
        <v>281794003202</v>
      </c>
      <c r="P2231" s="61" t="s">
        <v>14701</v>
      </c>
      <c r="Q2231" s="20">
        <v>281794003113</v>
      </c>
      <c r="R2231" s="58" t="s">
        <v>14701</v>
      </c>
      <c r="S2231" s="1" t="s">
        <v>63</v>
      </c>
      <c r="T2231" s="43" t="s">
        <v>64</v>
      </c>
      <c r="U2231" s="1">
        <v>3503170290</v>
      </c>
      <c r="V2231" s="1" t="s">
        <v>14702</v>
      </c>
      <c r="W2231" s="1">
        <v>4</v>
      </c>
      <c r="X2231" s="43" t="s">
        <v>66</v>
      </c>
      <c r="Y2231" s="43" t="s">
        <v>14550</v>
      </c>
      <c r="Z2231" s="43">
        <v>3125818009</v>
      </c>
      <c r="AA2231" s="43" t="s">
        <v>14551</v>
      </c>
      <c r="AB2231" s="14" t="s">
        <v>14703</v>
      </c>
      <c r="AC2231" s="8" t="s">
        <v>20058</v>
      </c>
      <c r="AD2231" s="42"/>
      <c r="AE2231" s="14" t="s">
        <v>18619</v>
      </c>
      <c r="AF2231" s="43" t="s">
        <v>14656</v>
      </c>
      <c r="AG2231" s="43" t="s">
        <v>72</v>
      </c>
      <c r="AH2231" s="1">
        <v>3142633027</v>
      </c>
      <c r="AI2231" s="61" t="s">
        <v>14657</v>
      </c>
      <c r="AJ2231" s="1">
        <v>9</v>
      </c>
      <c r="AK2231" s="2">
        <v>42095</v>
      </c>
      <c r="AL2231" s="2">
        <v>43191</v>
      </c>
      <c r="AM2231" s="2" t="s">
        <v>73</v>
      </c>
      <c r="AN2231" s="43" t="s">
        <v>12842</v>
      </c>
      <c r="AO2231" s="2" t="s">
        <v>75</v>
      </c>
      <c r="AP2231" s="2" t="s">
        <v>12620</v>
      </c>
      <c r="AQ2231" s="12">
        <v>6.6358333333333333</v>
      </c>
      <c r="AR2231" s="12">
        <v>-71.467222222222219</v>
      </c>
      <c r="AS2231" s="43" t="s">
        <v>14384</v>
      </c>
      <c r="AT2231" s="23" t="s">
        <v>112</v>
      </c>
      <c r="AU2231" s="43" t="s">
        <v>12563</v>
      </c>
      <c r="AV2231" s="43" t="s">
        <v>80</v>
      </c>
      <c r="AW2231" s="43" t="s">
        <v>81</v>
      </c>
      <c r="AX2231" s="43" t="s">
        <v>82</v>
      </c>
      <c r="AY2231" s="2">
        <v>42299</v>
      </c>
      <c r="AZ2231" s="43" t="s">
        <v>83</v>
      </c>
      <c r="BA2231" s="43"/>
    </row>
    <row r="2232" spans="1:53" ht="14.25" customHeight="1" x14ac:dyDescent="0.25">
      <c r="A2232" s="7">
        <v>51530</v>
      </c>
      <c r="B2232" s="42">
        <v>24812268</v>
      </c>
      <c r="C2232" s="43" t="s">
        <v>84</v>
      </c>
      <c r="D2232" s="4" t="s">
        <v>12607</v>
      </c>
      <c r="E2232" s="4" t="s">
        <v>12608</v>
      </c>
      <c r="F2232" s="25" t="s">
        <v>14384</v>
      </c>
      <c r="G2232" s="5">
        <v>81</v>
      </c>
      <c r="H2232" s="4" t="s">
        <v>14619</v>
      </c>
      <c r="I2232" s="43">
        <v>81794</v>
      </c>
      <c r="J2232" s="43">
        <v>817940004</v>
      </c>
      <c r="K2232" s="4" t="s">
        <v>14704</v>
      </c>
      <c r="L2232" s="4" t="s">
        <v>501</v>
      </c>
      <c r="M2232" s="43" t="s">
        <v>60</v>
      </c>
      <c r="N2232" s="1" t="s">
        <v>14685</v>
      </c>
      <c r="O2232" s="1">
        <v>281794000602</v>
      </c>
      <c r="P2232" s="61" t="s">
        <v>14705</v>
      </c>
      <c r="Q2232" s="20">
        <v>281794004454</v>
      </c>
      <c r="R2232" s="58" t="s">
        <v>14704</v>
      </c>
      <c r="S2232" s="1" t="s">
        <v>63</v>
      </c>
      <c r="T2232" s="43" t="s">
        <v>64</v>
      </c>
      <c r="U2232" s="1">
        <v>3503170284</v>
      </c>
      <c r="V2232" s="1" t="s">
        <v>14706</v>
      </c>
      <c r="W2232" s="1">
        <v>12</v>
      </c>
      <c r="X2232" s="43" t="s">
        <v>66</v>
      </c>
      <c r="Y2232" s="43" t="s">
        <v>14550</v>
      </c>
      <c r="Z2232" s="43">
        <v>3125818009</v>
      </c>
      <c r="AA2232" s="43" t="s">
        <v>14551</v>
      </c>
      <c r="AB2232" s="14" t="s">
        <v>14707</v>
      </c>
      <c r="AC2232" s="8" t="s">
        <v>20059</v>
      </c>
      <c r="AD2232" s="42"/>
      <c r="AE2232" s="14" t="s">
        <v>18620</v>
      </c>
      <c r="AF2232" s="43" t="s">
        <v>14688</v>
      </c>
      <c r="AG2232" s="43" t="s">
        <v>72</v>
      </c>
      <c r="AH2232" s="1">
        <v>3107668814</v>
      </c>
      <c r="AI2232" s="61" t="s">
        <v>14708</v>
      </c>
      <c r="AJ2232" s="1">
        <v>7</v>
      </c>
      <c r="AK2232" s="2">
        <v>41944</v>
      </c>
      <c r="AL2232" s="2">
        <v>43040</v>
      </c>
      <c r="AM2232" s="2" t="s">
        <v>73</v>
      </c>
      <c r="AN2232" s="43" t="s">
        <v>12842</v>
      </c>
      <c r="AO2232" s="2" t="s">
        <v>75</v>
      </c>
      <c r="AP2232" s="2" t="s">
        <v>12620</v>
      </c>
      <c r="AQ2232" s="12">
        <v>6.5622222222222222</v>
      </c>
      <c r="AR2232" s="12">
        <v>-71.596944444444446</v>
      </c>
      <c r="AS2232" s="43" t="s">
        <v>14619</v>
      </c>
      <c r="AT2232" s="23" t="s">
        <v>4767</v>
      </c>
      <c r="AU2232" s="43" t="s">
        <v>12563</v>
      </c>
      <c r="AV2232" s="43" t="s">
        <v>80</v>
      </c>
      <c r="AW2232" s="43" t="s">
        <v>81</v>
      </c>
      <c r="AX2232" s="43" t="s">
        <v>82</v>
      </c>
      <c r="AY2232" s="2">
        <v>42397</v>
      </c>
      <c r="AZ2232" s="43" t="s">
        <v>83</v>
      </c>
      <c r="BA2232" s="43"/>
    </row>
    <row r="2233" spans="1:53" ht="14.25" customHeight="1" x14ac:dyDescent="0.25">
      <c r="A2233" s="7">
        <v>52164</v>
      </c>
      <c r="B2233" s="42">
        <v>24852312</v>
      </c>
      <c r="C2233" s="43" t="s">
        <v>84</v>
      </c>
      <c r="D2233" s="4" t="s">
        <v>12607</v>
      </c>
      <c r="E2233" s="4" t="s">
        <v>12608</v>
      </c>
      <c r="F2233" s="25" t="s">
        <v>12945</v>
      </c>
      <c r="G2233" s="5">
        <v>85</v>
      </c>
      <c r="H2233" s="4" t="s">
        <v>13257</v>
      </c>
      <c r="I2233" s="43">
        <v>85010</v>
      </c>
      <c r="J2233" s="43">
        <v>850100000</v>
      </c>
      <c r="K2233" s="4" t="s">
        <v>3408</v>
      </c>
      <c r="L2233" s="4" t="s">
        <v>59</v>
      </c>
      <c r="M2233" s="43" t="s">
        <v>60</v>
      </c>
      <c r="N2233" s="1" t="s">
        <v>14709</v>
      </c>
      <c r="O2233" s="1">
        <v>285010000038</v>
      </c>
      <c r="P2233" s="61" t="s">
        <v>5189</v>
      </c>
      <c r="Q2233" s="20">
        <v>285010000976</v>
      </c>
      <c r="R2233" s="58" t="s">
        <v>3408</v>
      </c>
      <c r="S2233" s="1" t="s">
        <v>63</v>
      </c>
      <c r="T2233" s="43" t="s">
        <v>64</v>
      </c>
      <c r="U2233" s="1">
        <v>3503170449</v>
      </c>
      <c r="V2233" s="1" t="s">
        <v>14710</v>
      </c>
      <c r="W2233" s="1">
        <v>10</v>
      </c>
      <c r="X2233" s="43" t="s">
        <v>66</v>
      </c>
      <c r="Y2233" s="43" t="s">
        <v>19396</v>
      </c>
      <c r="Z2233" s="43">
        <v>3115073675</v>
      </c>
      <c r="AA2233" s="43" t="s">
        <v>19397</v>
      </c>
      <c r="AB2233" s="14" t="s">
        <v>14711</v>
      </c>
      <c r="AC2233" s="8" t="s">
        <v>20060</v>
      </c>
      <c r="AD2233" s="42"/>
      <c r="AE2233" s="14" t="s">
        <v>14712</v>
      </c>
      <c r="AF2233" s="43" t="s">
        <v>14713</v>
      </c>
      <c r="AG2233" s="43" t="s">
        <v>72</v>
      </c>
      <c r="AH2233" s="1">
        <v>3115124655</v>
      </c>
      <c r="AI2233" s="61" t="s">
        <v>14714</v>
      </c>
      <c r="AJ2233" s="1">
        <v>7</v>
      </c>
      <c r="AK2233" s="2">
        <v>41944</v>
      </c>
      <c r="AL2233" s="2">
        <v>43040</v>
      </c>
      <c r="AM2233" s="2" t="s">
        <v>12619</v>
      </c>
      <c r="AN2233" s="43" t="s">
        <v>74</v>
      </c>
      <c r="AO2233" s="2" t="s">
        <v>12620</v>
      </c>
      <c r="AP2233" s="2" t="s">
        <v>12621</v>
      </c>
      <c r="AQ2233" s="12">
        <v>5.1191666666666666</v>
      </c>
      <c r="AR2233" s="12">
        <v>-72.626666666666665</v>
      </c>
      <c r="AS2233" s="43" t="s">
        <v>13257</v>
      </c>
      <c r="AT2233" s="23" t="s">
        <v>582</v>
      </c>
      <c r="AU2233" s="43" t="s">
        <v>12563</v>
      </c>
      <c r="AV2233" s="43" t="s">
        <v>80</v>
      </c>
      <c r="AW2233" s="43" t="s">
        <v>81</v>
      </c>
      <c r="AX2233" s="43" t="s">
        <v>82</v>
      </c>
      <c r="AY2233" s="2">
        <v>42351</v>
      </c>
      <c r="AZ2233" s="43" t="s">
        <v>83</v>
      </c>
      <c r="BA2233" s="43"/>
    </row>
    <row r="2234" spans="1:53" ht="14.25" customHeight="1" x14ac:dyDescent="0.25">
      <c r="A2234" s="7">
        <v>70322</v>
      </c>
      <c r="B2234" s="42">
        <v>24854050</v>
      </c>
      <c r="C2234" s="43" t="s">
        <v>53</v>
      </c>
      <c r="D2234" s="4" t="s">
        <v>12607</v>
      </c>
      <c r="E2234" s="4" t="s">
        <v>12608</v>
      </c>
      <c r="F2234" s="25" t="s">
        <v>12945</v>
      </c>
      <c r="G2234" s="5">
        <v>85</v>
      </c>
      <c r="H2234" s="4" t="s">
        <v>13257</v>
      </c>
      <c r="I2234" s="43">
        <v>85010</v>
      </c>
      <c r="J2234" s="43">
        <v>850100000</v>
      </c>
      <c r="K2234" s="4" t="s">
        <v>14715</v>
      </c>
      <c r="L2234" s="4" t="s">
        <v>59</v>
      </c>
      <c r="M2234" s="43" t="s">
        <v>60</v>
      </c>
      <c r="N2234" s="1" t="s">
        <v>14716</v>
      </c>
      <c r="O2234" s="1">
        <v>285010000364</v>
      </c>
      <c r="P2234" s="61" t="s">
        <v>772</v>
      </c>
      <c r="Q2234" s="1">
        <v>285010001280</v>
      </c>
      <c r="R2234" s="58" t="s">
        <v>14715</v>
      </c>
      <c r="S2234" s="1" t="s">
        <v>63</v>
      </c>
      <c r="T2234" s="43" t="s">
        <v>64</v>
      </c>
      <c r="U2234" s="1">
        <v>3503170448</v>
      </c>
      <c r="V2234" s="1" t="s">
        <v>14717</v>
      </c>
      <c r="W2234" s="1">
        <v>19</v>
      </c>
      <c r="X2234" s="43" t="s">
        <v>66</v>
      </c>
      <c r="Y2234" s="43" t="s">
        <v>19396</v>
      </c>
      <c r="Z2234" s="43">
        <v>3115073675</v>
      </c>
      <c r="AA2234" s="43" t="s">
        <v>19397</v>
      </c>
      <c r="AB2234" s="14" t="s">
        <v>14718</v>
      </c>
      <c r="AC2234" s="8" t="s">
        <v>20061</v>
      </c>
      <c r="AD2234" s="42"/>
      <c r="AE2234" s="14" t="s">
        <v>14719</v>
      </c>
      <c r="AF2234" s="43" t="s">
        <v>14720</v>
      </c>
      <c r="AG2234" s="43" t="s">
        <v>72</v>
      </c>
      <c r="AH2234" s="1">
        <v>3115098707</v>
      </c>
      <c r="AI2234" s="61" t="s">
        <v>14721</v>
      </c>
      <c r="AJ2234" s="1">
        <v>7</v>
      </c>
      <c r="AK2234" s="2">
        <v>41944</v>
      </c>
      <c r="AL2234" s="2">
        <v>43040</v>
      </c>
      <c r="AM2234" s="2" t="s">
        <v>73</v>
      </c>
      <c r="AN2234" s="43" t="s">
        <v>74</v>
      </c>
      <c r="AO2234" s="2" t="s">
        <v>75</v>
      </c>
      <c r="AP2234" s="2" t="s">
        <v>76</v>
      </c>
      <c r="AQ2234" s="12">
        <v>5.1002777777777775</v>
      </c>
      <c r="AR2234" s="12">
        <v>-72.458888888888893</v>
      </c>
      <c r="AS2234" s="43" t="s">
        <v>13257</v>
      </c>
      <c r="AT2234" s="23" t="s">
        <v>582</v>
      </c>
      <c r="AU2234" s="43" t="s">
        <v>12563</v>
      </c>
      <c r="AV2234" s="43" t="s">
        <v>80</v>
      </c>
      <c r="AW2234" s="43" t="s">
        <v>81</v>
      </c>
      <c r="AX2234" s="43" t="s">
        <v>82</v>
      </c>
      <c r="AY2234" s="2" t="s">
        <v>18368</v>
      </c>
      <c r="AZ2234" s="43" t="s">
        <v>83</v>
      </c>
      <c r="BA2234" s="43" t="s">
        <v>19383</v>
      </c>
    </row>
    <row r="2235" spans="1:53" ht="14.25" customHeight="1" x14ac:dyDescent="0.25">
      <c r="A2235" s="7">
        <v>52137</v>
      </c>
      <c r="B2235" s="42">
        <v>24852310</v>
      </c>
      <c r="C2235" s="43" t="s">
        <v>84</v>
      </c>
      <c r="D2235" s="4" t="s">
        <v>12607</v>
      </c>
      <c r="E2235" s="4" t="s">
        <v>12608</v>
      </c>
      <c r="F2235" s="25" t="s">
        <v>12945</v>
      </c>
      <c r="G2235" s="5">
        <v>85</v>
      </c>
      <c r="H2235" s="4" t="s">
        <v>13257</v>
      </c>
      <c r="I2235" s="43">
        <v>85010</v>
      </c>
      <c r="J2235" s="43">
        <v>850100000</v>
      </c>
      <c r="K2235" s="4" t="s">
        <v>14722</v>
      </c>
      <c r="L2235" s="4" t="s">
        <v>59</v>
      </c>
      <c r="M2235" s="43" t="s">
        <v>60</v>
      </c>
      <c r="N2235" s="1" t="s">
        <v>14723</v>
      </c>
      <c r="O2235" s="1">
        <v>285010000259</v>
      </c>
      <c r="P2235" s="61" t="s">
        <v>14724</v>
      </c>
      <c r="Q2235" s="20">
        <v>285010000259</v>
      </c>
      <c r="R2235" s="58" t="s">
        <v>14722</v>
      </c>
      <c r="S2235" s="1" t="s">
        <v>63</v>
      </c>
      <c r="T2235" s="43" t="s">
        <v>64</v>
      </c>
      <c r="U2235" s="1">
        <v>3503170447</v>
      </c>
      <c r="V2235" s="1" t="s">
        <v>14725</v>
      </c>
      <c r="W2235" s="1">
        <v>19</v>
      </c>
      <c r="X2235" s="43" t="s">
        <v>66</v>
      </c>
      <c r="Y2235" s="43" t="s">
        <v>12977</v>
      </c>
      <c r="Z2235" s="43">
        <v>3125944402</v>
      </c>
      <c r="AA2235" s="43" t="s">
        <v>12978</v>
      </c>
      <c r="AB2235" s="14" t="s">
        <v>14726</v>
      </c>
      <c r="AC2235" s="8" t="s">
        <v>20062</v>
      </c>
      <c r="AD2235" s="42"/>
      <c r="AE2235" s="14" t="s">
        <v>18621</v>
      </c>
      <c r="AF2235" s="43" t="s">
        <v>14727</v>
      </c>
      <c r="AG2235" s="43" t="s">
        <v>72</v>
      </c>
      <c r="AH2235" s="1">
        <v>3143627144</v>
      </c>
      <c r="AI2235" s="61" t="s">
        <v>14728</v>
      </c>
      <c r="AJ2235" s="1">
        <v>7</v>
      </c>
      <c r="AK2235" s="2">
        <v>41944</v>
      </c>
      <c r="AL2235" s="2">
        <v>43040</v>
      </c>
      <c r="AM2235" s="2" t="s">
        <v>73</v>
      </c>
      <c r="AN2235" s="43" t="s">
        <v>74</v>
      </c>
      <c r="AO2235" s="2" t="s">
        <v>75</v>
      </c>
      <c r="AP2235" s="2" t="s">
        <v>76</v>
      </c>
      <c r="AQ2235" s="12">
        <v>5.2352777777777781</v>
      </c>
      <c r="AR2235" s="12">
        <v>-72.634166666666673</v>
      </c>
      <c r="AS2235" s="43" t="s">
        <v>13257</v>
      </c>
      <c r="AT2235" s="23" t="s">
        <v>98</v>
      </c>
      <c r="AU2235" s="43" t="s">
        <v>12563</v>
      </c>
      <c r="AV2235" s="43" t="s">
        <v>80</v>
      </c>
      <c r="AW2235" s="43" t="s">
        <v>81</v>
      </c>
      <c r="AX2235" s="43" t="s">
        <v>82</v>
      </c>
      <c r="AY2235" s="2">
        <v>42399</v>
      </c>
      <c r="AZ2235" s="43" t="s">
        <v>83</v>
      </c>
      <c r="BA2235" s="43"/>
    </row>
    <row r="2236" spans="1:53" ht="14.25" customHeight="1" x14ac:dyDescent="0.25">
      <c r="A2236" s="7">
        <v>52148</v>
      </c>
      <c r="B2236" s="42">
        <v>24852309</v>
      </c>
      <c r="C2236" s="43" t="s">
        <v>84</v>
      </c>
      <c r="D2236" s="4" t="s">
        <v>12607</v>
      </c>
      <c r="E2236" s="4" t="s">
        <v>12608</v>
      </c>
      <c r="F2236" s="25" t="s">
        <v>12945</v>
      </c>
      <c r="G2236" s="5">
        <v>85</v>
      </c>
      <c r="H2236" s="4" t="s">
        <v>13257</v>
      </c>
      <c r="I2236" s="43">
        <v>85010</v>
      </c>
      <c r="J2236" s="43">
        <v>850100010</v>
      </c>
      <c r="K2236" s="4" t="s">
        <v>14729</v>
      </c>
      <c r="L2236" s="4" t="s">
        <v>59</v>
      </c>
      <c r="M2236" s="43" t="s">
        <v>60</v>
      </c>
      <c r="N2236" s="1" t="s">
        <v>14709</v>
      </c>
      <c r="O2236" s="1">
        <v>285010000038</v>
      </c>
      <c r="P2236" s="61" t="s">
        <v>14730</v>
      </c>
      <c r="Q2236" s="20">
        <v>285010000518</v>
      </c>
      <c r="R2236" s="58" t="s">
        <v>14729</v>
      </c>
      <c r="S2236" s="1" t="s">
        <v>63</v>
      </c>
      <c r="T2236" s="43" t="s">
        <v>64</v>
      </c>
      <c r="U2236" s="1">
        <v>3503170454</v>
      </c>
      <c r="V2236" s="1" t="s">
        <v>14731</v>
      </c>
      <c r="W2236" s="1">
        <v>2</v>
      </c>
      <c r="X2236" s="43" t="s">
        <v>66</v>
      </c>
      <c r="Y2236" s="43" t="s">
        <v>19396</v>
      </c>
      <c r="Z2236" s="43">
        <v>3115073675</v>
      </c>
      <c r="AA2236" s="43" t="s">
        <v>19397</v>
      </c>
      <c r="AB2236" s="55" t="s">
        <v>19655</v>
      </c>
      <c r="AC2236" s="57" t="s">
        <v>19656</v>
      </c>
      <c r="AD2236" s="57"/>
      <c r="AE2236" s="57" t="s">
        <v>19657</v>
      </c>
      <c r="AF2236" s="43" t="s">
        <v>14713</v>
      </c>
      <c r="AG2236" s="43" t="s">
        <v>72</v>
      </c>
      <c r="AH2236" s="1">
        <v>3115124655</v>
      </c>
      <c r="AI2236" s="61" t="s">
        <v>14714</v>
      </c>
      <c r="AJ2236" s="1">
        <v>7</v>
      </c>
      <c r="AK2236" s="2">
        <v>41944</v>
      </c>
      <c r="AL2236" s="2">
        <v>43040</v>
      </c>
      <c r="AM2236" s="2" t="s">
        <v>12619</v>
      </c>
      <c r="AN2236" s="43" t="s">
        <v>74</v>
      </c>
      <c r="AO2236" s="2" t="s">
        <v>12620</v>
      </c>
      <c r="AP2236" s="2" t="s">
        <v>12621</v>
      </c>
      <c r="AQ2236" s="12">
        <v>5.0821944444444442</v>
      </c>
      <c r="AR2236" s="12">
        <v>-72.674388888888885</v>
      </c>
      <c r="AS2236" s="43" t="s">
        <v>14732</v>
      </c>
      <c r="AT2236" s="23" t="s">
        <v>98</v>
      </c>
      <c r="AU2236" s="43" t="s">
        <v>12563</v>
      </c>
      <c r="AV2236" s="43" t="s">
        <v>80</v>
      </c>
      <c r="AW2236" s="43" t="s">
        <v>81</v>
      </c>
      <c r="AX2236" s="43" t="s">
        <v>82</v>
      </c>
      <c r="AY2236" s="2">
        <v>42403</v>
      </c>
      <c r="AZ2236" s="43" t="s">
        <v>83</v>
      </c>
      <c r="BA2236" s="43"/>
    </row>
    <row r="2237" spans="1:53" ht="14.25" customHeight="1" x14ac:dyDescent="0.25">
      <c r="A2237" s="7">
        <v>52142</v>
      </c>
      <c r="B2237" s="42">
        <v>24852308</v>
      </c>
      <c r="C2237" s="43" t="s">
        <v>84</v>
      </c>
      <c r="D2237" s="4" t="s">
        <v>12607</v>
      </c>
      <c r="E2237" s="4" t="s">
        <v>12608</v>
      </c>
      <c r="F2237" s="25" t="s">
        <v>12945</v>
      </c>
      <c r="G2237" s="5">
        <v>85</v>
      </c>
      <c r="H2237" s="4" t="s">
        <v>13257</v>
      </c>
      <c r="I2237" s="43">
        <v>85010</v>
      </c>
      <c r="J2237" s="43">
        <v>850100005</v>
      </c>
      <c r="K2237" s="4" t="s">
        <v>2633</v>
      </c>
      <c r="L2237" s="4" t="s">
        <v>59</v>
      </c>
      <c r="M2237" s="43" t="s">
        <v>60</v>
      </c>
      <c r="N2237" s="1" t="s">
        <v>13259</v>
      </c>
      <c r="O2237" s="1">
        <v>185010000271</v>
      </c>
      <c r="P2237" s="61" t="s">
        <v>14733</v>
      </c>
      <c r="Q2237" s="20">
        <v>285010000356</v>
      </c>
      <c r="R2237" s="58" t="s">
        <v>2633</v>
      </c>
      <c r="S2237" s="1" t="s">
        <v>63</v>
      </c>
      <c r="T2237" s="43" t="s">
        <v>64</v>
      </c>
      <c r="U2237" s="1">
        <v>3503170453</v>
      </c>
      <c r="V2237" s="1" t="s">
        <v>14734</v>
      </c>
      <c r="W2237" s="1">
        <v>20</v>
      </c>
      <c r="X2237" s="43" t="s">
        <v>66</v>
      </c>
      <c r="Y2237" s="43" t="s">
        <v>12977</v>
      </c>
      <c r="Z2237" s="43">
        <v>3125944402</v>
      </c>
      <c r="AA2237" s="43" t="s">
        <v>12978</v>
      </c>
      <c r="AB2237" s="14" t="s">
        <v>14735</v>
      </c>
      <c r="AC2237" s="8" t="s">
        <v>20063</v>
      </c>
      <c r="AD2237" s="42"/>
      <c r="AE2237" s="14" t="s">
        <v>14736</v>
      </c>
      <c r="AF2237" s="43" t="s">
        <v>14727</v>
      </c>
      <c r="AG2237" s="43" t="s">
        <v>72</v>
      </c>
      <c r="AH2237" s="1">
        <v>3143627144</v>
      </c>
      <c r="AI2237" s="61" t="s">
        <v>14728</v>
      </c>
      <c r="AJ2237" s="1">
        <v>7</v>
      </c>
      <c r="AK2237" s="2">
        <v>41944</v>
      </c>
      <c r="AL2237" s="2">
        <v>43040</v>
      </c>
      <c r="AM2237" s="2" t="s">
        <v>12619</v>
      </c>
      <c r="AN2237" s="43" t="s">
        <v>74</v>
      </c>
      <c r="AO2237" s="2" t="s">
        <v>12620</v>
      </c>
      <c r="AP2237" s="2" t="s">
        <v>12621</v>
      </c>
      <c r="AQ2237" s="12">
        <v>5.206666666666667</v>
      </c>
      <c r="AR2237" s="12">
        <v>-72.602500000000006</v>
      </c>
      <c r="AS2237" s="43" t="s">
        <v>13257</v>
      </c>
      <c r="AT2237" s="23" t="s">
        <v>98</v>
      </c>
      <c r="AU2237" s="43" t="s">
        <v>12563</v>
      </c>
      <c r="AV2237" s="43" t="s">
        <v>80</v>
      </c>
      <c r="AW2237" s="43" t="s">
        <v>81</v>
      </c>
      <c r="AX2237" s="43" t="s">
        <v>82</v>
      </c>
      <c r="AY2237" s="2">
        <v>42282</v>
      </c>
      <c r="AZ2237" s="43" t="s">
        <v>83</v>
      </c>
      <c r="BA2237" s="43"/>
    </row>
    <row r="2238" spans="1:53" ht="14.25" customHeight="1" x14ac:dyDescent="0.25">
      <c r="A2238" s="7">
        <v>52154</v>
      </c>
      <c r="B2238" s="42">
        <v>24852305</v>
      </c>
      <c r="C2238" s="43" t="s">
        <v>84</v>
      </c>
      <c r="D2238" s="4" t="s">
        <v>12607</v>
      </c>
      <c r="E2238" s="4" t="s">
        <v>12608</v>
      </c>
      <c r="F2238" s="25" t="s">
        <v>12945</v>
      </c>
      <c r="G2238" s="5">
        <v>85</v>
      </c>
      <c r="H2238" s="4" t="s">
        <v>13257</v>
      </c>
      <c r="I2238" s="43">
        <v>85010</v>
      </c>
      <c r="J2238" s="43">
        <v>850100002</v>
      </c>
      <c r="K2238" s="4" t="s">
        <v>14737</v>
      </c>
      <c r="L2238" s="4" t="s">
        <v>59</v>
      </c>
      <c r="M2238" s="43" t="s">
        <v>60</v>
      </c>
      <c r="N2238" s="1" t="s">
        <v>14738</v>
      </c>
      <c r="O2238" s="1">
        <v>285010000640</v>
      </c>
      <c r="P2238" s="61" t="s">
        <v>14739</v>
      </c>
      <c r="Q2238" s="20">
        <v>285010000640</v>
      </c>
      <c r="R2238" s="58" t="s">
        <v>14737</v>
      </c>
      <c r="S2238" s="1" t="s">
        <v>63</v>
      </c>
      <c r="T2238" s="43" t="s">
        <v>64</v>
      </c>
      <c r="U2238" s="1">
        <v>3503170451</v>
      </c>
      <c r="V2238" s="1" t="s">
        <v>14740</v>
      </c>
      <c r="W2238" s="1">
        <v>6</v>
      </c>
      <c r="X2238" s="43" t="s">
        <v>66</v>
      </c>
      <c r="Y2238" s="43" t="s">
        <v>19396</v>
      </c>
      <c r="Z2238" s="43">
        <v>3115073675</v>
      </c>
      <c r="AA2238" s="43" t="s">
        <v>19397</v>
      </c>
      <c r="AB2238" s="14" t="s">
        <v>14741</v>
      </c>
      <c r="AC2238" s="8" t="s">
        <v>20064</v>
      </c>
      <c r="AD2238" s="42"/>
      <c r="AE2238" s="14" t="s">
        <v>14742</v>
      </c>
      <c r="AF2238" s="43" t="s">
        <v>14743</v>
      </c>
      <c r="AG2238" s="43" t="s">
        <v>72</v>
      </c>
      <c r="AH2238" s="1">
        <v>3202354623</v>
      </c>
      <c r="AI2238" s="61" t="s">
        <v>14744</v>
      </c>
      <c r="AJ2238" s="1">
        <v>7</v>
      </c>
      <c r="AK2238" s="2">
        <v>41944</v>
      </c>
      <c r="AL2238" s="2">
        <v>43040</v>
      </c>
      <c r="AM2238" s="2" t="s">
        <v>12619</v>
      </c>
      <c r="AN2238" s="43" t="s">
        <v>74</v>
      </c>
      <c r="AO2238" s="2" t="s">
        <v>12620</v>
      </c>
      <c r="AP2238" s="2" t="s">
        <v>12621</v>
      </c>
      <c r="AQ2238" s="12">
        <v>5.2277777777777779</v>
      </c>
      <c r="AR2238" s="12">
        <v>-72.674999999999997</v>
      </c>
      <c r="AS2238" s="43" t="s">
        <v>14745</v>
      </c>
      <c r="AT2238" s="23" t="s">
        <v>4767</v>
      </c>
      <c r="AU2238" s="43" t="s">
        <v>12563</v>
      </c>
      <c r="AV2238" s="43" t="s">
        <v>80</v>
      </c>
      <c r="AW2238" s="43" t="s">
        <v>81</v>
      </c>
      <c r="AX2238" s="43" t="s">
        <v>82</v>
      </c>
      <c r="AY2238" s="2">
        <v>42341</v>
      </c>
      <c r="AZ2238" s="43" t="s">
        <v>83</v>
      </c>
      <c r="BA2238" s="43"/>
    </row>
    <row r="2239" spans="1:53" ht="14.25" customHeight="1" x14ac:dyDescent="0.25">
      <c r="A2239" s="7">
        <v>52146</v>
      </c>
      <c r="B2239" s="42">
        <v>24852304</v>
      </c>
      <c r="C2239" s="43" t="s">
        <v>84</v>
      </c>
      <c r="D2239" s="4" t="s">
        <v>12607</v>
      </c>
      <c r="E2239" s="4" t="s">
        <v>12608</v>
      </c>
      <c r="F2239" s="25" t="s">
        <v>12945</v>
      </c>
      <c r="G2239" s="5">
        <v>85</v>
      </c>
      <c r="H2239" s="4" t="s">
        <v>13257</v>
      </c>
      <c r="I2239" s="43">
        <v>85010</v>
      </c>
      <c r="J2239" s="43">
        <v>850100013</v>
      </c>
      <c r="K2239" s="4" t="s">
        <v>14746</v>
      </c>
      <c r="L2239" s="4" t="s">
        <v>59</v>
      </c>
      <c r="M2239" s="43" t="s">
        <v>60</v>
      </c>
      <c r="N2239" s="1" t="s">
        <v>14747</v>
      </c>
      <c r="O2239" s="1">
        <v>285010000364</v>
      </c>
      <c r="P2239" s="61" t="s">
        <v>14748</v>
      </c>
      <c r="Q2239" s="20">
        <v>285010000470</v>
      </c>
      <c r="R2239" s="58" t="s">
        <v>14746</v>
      </c>
      <c r="S2239" s="1" t="s">
        <v>63</v>
      </c>
      <c r="T2239" s="43" t="s">
        <v>64</v>
      </c>
      <c r="U2239" s="1">
        <v>3503170450</v>
      </c>
      <c r="V2239" s="1" t="s">
        <v>14749</v>
      </c>
      <c r="W2239" s="1">
        <v>4</v>
      </c>
      <c r="X2239" s="43" t="s">
        <v>66</v>
      </c>
      <c r="Y2239" s="43" t="s">
        <v>19396</v>
      </c>
      <c r="Z2239" s="43">
        <v>3115073675</v>
      </c>
      <c r="AA2239" s="43" t="s">
        <v>19397</v>
      </c>
      <c r="AB2239" s="55" t="s">
        <v>19658</v>
      </c>
      <c r="AC2239" s="57" t="s">
        <v>19659</v>
      </c>
      <c r="AD2239" s="57"/>
      <c r="AE2239" s="57" t="s">
        <v>19660</v>
      </c>
      <c r="AF2239" s="43" t="s">
        <v>14750</v>
      </c>
      <c r="AG2239" s="43" t="s">
        <v>72</v>
      </c>
      <c r="AH2239" s="1">
        <v>3138445678</v>
      </c>
      <c r="AI2239" s="61" t="s">
        <v>14751</v>
      </c>
      <c r="AJ2239" s="1">
        <v>7</v>
      </c>
      <c r="AK2239" s="2">
        <v>41944</v>
      </c>
      <c r="AL2239" s="2">
        <v>43040</v>
      </c>
      <c r="AM2239" s="2" t="s">
        <v>12619</v>
      </c>
      <c r="AN2239" s="43" t="s">
        <v>74</v>
      </c>
      <c r="AO2239" s="2" t="s">
        <v>12620</v>
      </c>
      <c r="AP2239" s="2" t="s">
        <v>12621</v>
      </c>
      <c r="AQ2239" s="12">
        <v>4.9255555555555555</v>
      </c>
      <c r="AR2239" s="12">
        <v>-72.480833333333337</v>
      </c>
      <c r="AS2239" s="43" t="s">
        <v>14752</v>
      </c>
      <c r="AT2239" s="23" t="s">
        <v>165</v>
      </c>
      <c r="AU2239" s="43" t="s">
        <v>12563</v>
      </c>
      <c r="AV2239" s="43" t="s">
        <v>80</v>
      </c>
      <c r="AW2239" s="43" t="s">
        <v>81</v>
      </c>
      <c r="AX2239" s="43" t="s">
        <v>82</v>
      </c>
      <c r="AY2239" s="2">
        <v>42396</v>
      </c>
      <c r="AZ2239" s="43" t="s">
        <v>83</v>
      </c>
      <c r="BA2239" s="43"/>
    </row>
    <row r="2240" spans="1:53" ht="14.25" customHeight="1" x14ac:dyDescent="0.25">
      <c r="A2240" s="7">
        <v>52151</v>
      </c>
      <c r="B2240" s="42">
        <v>24852303</v>
      </c>
      <c r="C2240" s="43" t="s">
        <v>84</v>
      </c>
      <c r="D2240" s="4" t="s">
        <v>12607</v>
      </c>
      <c r="E2240" s="4" t="s">
        <v>12608</v>
      </c>
      <c r="F2240" s="25" t="s">
        <v>12945</v>
      </c>
      <c r="G2240" s="5">
        <v>85</v>
      </c>
      <c r="H2240" s="4" t="s">
        <v>13257</v>
      </c>
      <c r="I2240" s="43">
        <v>85010</v>
      </c>
      <c r="J2240" s="43">
        <v>850100006</v>
      </c>
      <c r="K2240" s="4" t="s">
        <v>14733</v>
      </c>
      <c r="L2240" s="4" t="s">
        <v>59</v>
      </c>
      <c r="M2240" s="43" t="s">
        <v>60</v>
      </c>
      <c r="N2240" s="1" t="s">
        <v>13259</v>
      </c>
      <c r="O2240" s="1">
        <v>185010000271</v>
      </c>
      <c r="P2240" s="61" t="s">
        <v>14753</v>
      </c>
      <c r="Q2240" s="20">
        <v>285010000551</v>
      </c>
      <c r="R2240" s="58" t="s">
        <v>14733</v>
      </c>
      <c r="S2240" s="1" t="s">
        <v>63</v>
      </c>
      <c r="T2240" s="43" t="s">
        <v>64</v>
      </c>
      <c r="U2240" s="1">
        <v>3503170455</v>
      </c>
      <c r="V2240" s="1" t="s">
        <v>14754</v>
      </c>
      <c r="W2240" s="1">
        <v>3</v>
      </c>
      <c r="X2240" s="43" t="s">
        <v>66</v>
      </c>
      <c r="Y2240" s="43" t="s">
        <v>19396</v>
      </c>
      <c r="Z2240" s="43">
        <v>3115073675</v>
      </c>
      <c r="AA2240" s="43" t="s">
        <v>19397</v>
      </c>
      <c r="AB2240" s="71" t="s">
        <v>20629</v>
      </c>
      <c r="AC2240" s="72" t="s">
        <v>20630</v>
      </c>
      <c r="AD2240" s="85"/>
      <c r="AE2240" s="71" t="s">
        <v>20631</v>
      </c>
      <c r="AF2240" s="43" t="s">
        <v>13263</v>
      </c>
      <c r="AG2240" s="43" t="s">
        <v>72</v>
      </c>
      <c r="AH2240" s="1">
        <v>3115322405</v>
      </c>
      <c r="AI2240" s="61" t="s">
        <v>13264</v>
      </c>
      <c r="AJ2240" s="1">
        <v>7</v>
      </c>
      <c r="AK2240" s="2">
        <v>41944</v>
      </c>
      <c r="AL2240" s="2">
        <v>43040</v>
      </c>
      <c r="AM2240" s="2" t="s">
        <v>12619</v>
      </c>
      <c r="AN2240" s="43" t="s">
        <v>74</v>
      </c>
      <c r="AO2240" s="2" t="s">
        <v>12620</v>
      </c>
      <c r="AP2240" s="2" t="s">
        <v>12621</v>
      </c>
      <c r="AQ2240" s="12">
        <v>5.1030555555555557</v>
      </c>
      <c r="AR2240" s="12">
        <v>-72.585277777777776</v>
      </c>
      <c r="AS2240" s="43" t="s">
        <v>13257</v>
      </c>
      <c r="AT2240" s="23" t="s">
        <v>98</v>
      </c>
      <c r="AU2240" s="43" t="s">
        <v>12563</v>
      </c>
      <c r="AV2240" s="43" t="s">
        <v>80</v>
      </c>
      <c r="AW2240" s="43" t="s">
        <v>81</v>
      </c>
      <c r="AX2240" s="43" t="s">
        <v>82</v>
      </c>
      <c r="AY2240" s="2">
        <v>42282</v>
      </c>
      <c r="AZ2240" s="43" t="s">
        <v>83</v>
      </c>
      <c r="BA2240" s="43"/>
    </row>
    <row r="2241" spans="1:53" ht="14.25" customHeight="1" x14ac:dyDescent="0.25">
      <c r="A2241" s="7">
        <v>52126</v>
      </c>
      <c r="B2241" s="42">
        <v>24852302</v>
      </c>
      <c r="C2241" s="43" t="s">
        <v>84</v>
      </c>
      <c r="D2241" s="4" t="s">
        <v>12607</v>
      </c>
      <c r="E2241" s="4" t="s">
        <v>12608</v>
      </c>
      <c r="F2241" s="25" t="s">
        <v>12945</v>
      </c>
      <c r="G2241" s="5">
        <v>85</v>
      </c>
      <c r="H2241" s="4" t="s">
        <v>13257</v>
      </c>
      <c r="I2241" s="43">
        <v>85010</v>
      </c>
      <c r="J2241" s="43">
        <v>850100003</v>
      </c>
      <c r="K2241" s="4" t="s">
        <v>5722</v>
      </c>
      <c r="L2241" s="4" t="s">
        <v>59</v>
      </c>
      <c r="M2241" s="43" t="s">
        <v>60</v>
      </c>
      <c r="N2241" s="1" t="s">
        <v>14723</v>
      </c>
      <c r="O2241" s="1">
        <v>285010000259</v>
      </c>
      <c r="P2241" s="61" t="s">
        <v>9830</v>
      </c>
      <c r="Q2241" s="20">
        <v>285010000054</v>
      </c>
      <c r="R2241" s="58" t="s">
        <v>5722</v>
      </c>
      <c r="S2241" s="1" t="s">
        <v>63</v>
      </c>
      <c r="T2241" s="43" t="s">
        <v>64</v>
      </c>
      <c r="U2241" s="1">
        <v>3503170446</v>
      </c>
      <c r="V2241" s="1" t="s">
        <v>14755</v>
      </c>
      <c r="W2241" s="1">
        <v>5</v>
      </c>
      <c r="X2241" s="43" t="s">
        <v>66</v>
      </c>
      <c r="Y2241" s="43" t="s">
        <v>12977</v>
      </c>
      <c r="Z2241" s="43">
        <v>3125944402</v>
      </c>
      <c r="AA2241" s="43" t="s">
        <v>12978</v>
      </c>
      <c r="AB2241" s="55" t="s">
        <v>19661</v>
      </c>
      <c r="AC2241" s="57" t="s">
        <v>19662</v>
      </c>
      <c r="AD2241" s="57"/>
      <c r="AE2241" s="57" t="s">
        <v>19663</v>
      </c>
      <c r="AF2241" s="43" t="s">
        <v>14727</v>
      </c>
      <c r="AG2241" s="43" t="s">
        <v>72</v>
      </c>
      <c r="AH2241" s="1">
        <v>3143627144</v>
      </c>
      <c r="AI2241" s="61" t="s">
        <v>14728</v>
      </c>
      <c r="AJ2241" s="1">
        <v>7</v>
      </c>
      <c r="AK2241" s="2">
        <v>41944</v>
      </c>
      <c r="AL2241" s="2">
        <v>43040</v>
      </c>
      <c r="AM2241" s="2" t="s">
        <v>12619</v>
      </c>
      <c r="AN2241" s="43" t="s">
        <v>74</v>
      </c>
      <c r="AO2241" s="2" t="s">
        <v>12620</v>
      </c>
      <c r="AP2241" s="2" t="s">
        <v>12621</v>
      </c>
      <c r="AQ2241" s="12">
        <v>5.2633333333333336</v>
      </c>
      <c r="AR2241" s="12">
        <v>-72.626111111111115</v>
      </c>
      <c r="AS2241" s="43" t="s">
        <v>13257</v>
      </c>
      <c r="AT2241" s="23" t="s">
        <v>165</v>
      </c>
      <c r="AU2241" s="43" t="s">
        <v>12563</v>
      </c>
      <c r="AV2241" s="43" t="s">
        <v>80</v>
      </c>
      <c r="AW2241" s="43" t="s">
        <v>81</v>
      </c>
      <c r="AX2241" s="43" t="s">
        <v>82</v>
      </c>
      <c r="AY2241" s="2">
        <v>42352</v>
      </c>
      <c r="AZ2241" s="43" t="s">
        <v>83</v>
      </c>
      <c r="BA2241" s="43"/>
    </row>
    <row r="2242" spans="1:53" ht="14.25" customHeight="1" x14ac:dyDescent="0.25">
      <c r="A2242" s="7">
        <v>55278</v>
      </c>
      <c r="B2242" s="42">
        <v>24852301</v>
      </c>
      <c r="C2242" s="43" t="s">
        <v>84</v>
      </c>
      <c r="D2242" s="4" t="s">
        <v>12607</v>
      </c>
      <c r="E2242" s="4" t="s">
        <v>12608</v>
      </c>
      <c r="F2242" s="25" t="s">
        <v>12945</v>
      </c>
      <c r="G2242" s="5">
        <v>85</v>
      </c>
      <c r="H2242" s="4" t="s">
        <v>13257</v>
      </c>
      <c r="I2242" s="43">
        <v>85010</v>
      </c>
      <c r="J2242" s="43">
        <v>850100001</v>
      </c>
      <c r="K2242" s="4" t="s">
        <v>14756</v>
      </c>
      <c r="L2242" s="4" t="s">
        <v>59</v>
      </c>
      <c r="M2242" s="43" t="s">
        <v>60</v>
      </c>
      <c r="N2242" s="1" t="s">
        <v>14723</v>
      </c>
      <c r="O2242" s="1">
        <v>285010000259</v>
      </c>
      <c r="P2242" s="61" t="s">
        <v>14757</v>
      </c>
      <c r="Q2242" s="20">
        <v>485010000746</v>
      </c>
      <c r="R2242" s="58" t="s">
        <v>14756</v>
      </c>
      <c r="S2242" s="1" t="s">
        <v>63</v>
      </c>
      <c r="T2242" s="43" t="s">
        <v>64</v>
      </c>
      <c r="U2242" s="1">
        <v>3503170445</v>
      </c>
      <c r="V2242" s="1" t="s">
        <v>14758</v>
      </c>
      <c r="W2242" s="1">
        <v>10</v>
      </c>
      <c r="X2242" s="43" t="s">
        <v>66</v>
      </c>
      <c r="Y2242" s="43" t="s">
        <v>12977</v>
      </c>
      <c r="Z2242" s="43">
        <v>3125944402</v>
      </c>
      <c r="AA2242" s="43" t="s">
        <v>12978</v>
      </c>
      <c r="AB2242" s="14" t="s">
        <v>14759</v>
      </c>
      <c r="AC2242" s="8" t="s">
        <v>20065</v>
      </c>
      <c r="AD2242" s="42"/>
      <c r="AE2242" s="14" t="s">
        <v>18622</v>
      </c>
      <c r="AF2242" s="43" t="s">
        <v>14727</v>
      </c>
      <c r="AG2242" s="43" t="s">
        <v>72</v>
      </c>
      <c r="AH2242" s="1">
        <v>3143627144</v>
      </c>
      <c r="AI2242" s="61" t="s">
        <v>14728</v>
      </c>
      <c r="AJ2242" s="1">
        <v>7</v>
      </c>
      <c r="AK2242" s="2">
        <v>41944</v>
      </c>
      <c r="AL2242" s="2">
        <v>43040</v>
      </c>
      <c r="AM2242" s="2" t="s">
        <v>12619</v>
      </c>
      <c r="AN2242" s="43" t="s">
        <v>74</v>
      </c>
      <c r="AO2242" s="2" t="s">
        <v>12620</v>
      </c>
      <c r="AP2242" s="2" t="s">
        <v>12621</v>
      </c>
      <c r="AQ2242" s="12">
        <v>5.3047222222222219</v>
      </c>
      <c r="AR2242" s="12">
        <v>-72.564444444444447</v>
      </c>
      <c r="AS2242" s="43" t="s">
        <v>13257</v>
      </c>
      <c r="AT2242" s="23" t="s">
        <v>112</v>
      </c>
      <c r="AU2242" s="43" t="s">
        <v>12563</v>
      </c>
      <c r="AV2242" s="43" t="s">
        <v>80</v>
      </c>
      <c r="AW2242" s="43" t="s">
        <v>81</v>
      </c>
      <c r="AX2242" s="43" t="s">
        <v>82</v>
      </c>
      <c r="AY2242" s="2">
        <v>42341</v>
      </c>
      <c r="AZ2242" s="43" t="s">
        <v>83</v>
      </c>
      <c r="BA2242" s="43"/>
    </row>
    <row r="2243" spans="1:53" ht="14.25" customHeight="1" x14ac:dyDescent="0.25">
      <c r="A2243" s="7">
        <v>52128</v>
      </c>
      <c r="B2243" s="42">
        <v>24852300</v>
      </c>
      <c r="C2243" s="43" t="s">
        <v>84</v>
      </c>
      <c r="D2243" s="4" t="s">
        <v>12607</v>
      </c>
      <c r="E2243" s="4" t="s">
        <v>12608</v>
      </c>
      <c r="F2243" s="25" t="s">
        <v>12945</v>
      </c>
      <c r="G2243" s="5">
        <v>85</v>
      </c>
      <c r="H2243" s="4" t="s">
        <v>13257</v>
      </c>
      <c r="I2243" s="43">
        <v>85010</v>
      </c>
      <c r="J2243" s="43">
        <v>850100009</v>
      </c>
      <c r="K2243" s="4" t="s">
        <v>14760</v>
      </c>
      <c r="L2243" s="4" t="s">
        <v>59</v>
      </c>
      <c r="M2243" s="43" t="s">
        <v>60</v>
      </c>
      <c r="N2243" s="1" t="s">
        <v>14723</v>
      </c>
      <c r="O2243" s="1">
        <v>285010000259</v>
      </c>
      <c r="P2243" s="61" t="s">
        <v>14760</v>
      </c>
      <c r="Q2243" s="20">
        <v>285010000097</v>
      </c>
      <c r="R2243" s="58" t="s">
        <v>14760</v>
      </c>
      <c r="S2243" s="1" t="s">
        <v>63</v>
      </c>
      <c r="T2243" s="43" t="s">
        <v>64</v>
      </c>
      <c r="U2243" s="1">
        <v>3503170444</v>
      </c>
      <c r="V2243" s="1" t="s">
        <v>14761</v>
      </c>
      <c r="W2243" s="1">
        <v>2</v>
      </c>
      <c r="X2243" s="43" t="s">
        <v>66</v>
      </c>
      <c r="Y2243" s="43" t="s">
        <v>12977</v>
      </c>
      <c r="Z2243" s="43">
        <v>3125944402</v>
      </c>
      <c r="AA2243" s="43" t="s">
        <v>12978</v>
      </c>
      <c r="AB2243" s="14" t="s">
        <v>14762</v>
      </c>
      <c r="AC2243" s="8" t="s">
        <v>20066</v>
      </c>
      <c r="AD2243" s="42"/>
      <c r="AE2243" s="14" t="s">
        <v>18623</v>
      </c>
      <c r="AF2243" s="43" t="s">
        <v>14727</v>
      </c>
      <c r="AG2243" s="43" t="s">
        <v>72</v>
      </c>
      <c r="AH2243" s="1">
        <v>3143627144</v>
      </c>
      <c r="AI2243" s="61" t="s">
        <v>14728</v>
      </c>
      <c r="AJ2243" s="1">
        <v>7</v>
      </c>
      <c r="AK2243" s="2">
        <v>41944</v>
      </c>
      <c r="AL2243" s="2">
        <v>43040</v>
      </c>
      <c r="AM2243" s="2" t="s">
        <v>12619</v>
      </c>
      <c r="AN2243" s="43" t="s">
        <v>74</v>
      </c>
      <c r="AO2243" s="2" t="s">
        <v>12620</v>
      </c>
      <c r="AP2243" s="2" t="s">
        <v>12621</v>
      </c>
      <c r="AQ2243" s="12">
        <v>5.3049999999999997</v>
      </c>
      <c r="AR2243" s="12">
        <v>-72.595833333333331</v>
      </c>
      <c r="AS2243" s="43" t="s">
        <v>13257</v>
      </c>
      <c r="AT2243" s="23" t="s">
        <v>112</v>
      </c>
      <c r="AU2243" s="43" t="s">
        <v>12563</v>
      </c>
      <c r="AV2243" s="43" t="s">
        <v>80</v>
      </c>
      <c r="AW2243" s="43" t="s">
        <v>81</v>
      </c>
      <c r="AX2243" s="43" t="s">
        <v>82</v>
      </c>
      <c r="AY2243" s="2">
        <v>42342</v>
      </c>
      <c r="AZ2243" s="43" t="s">
        <v>83</v>
      </c>
      <c r="BA2243" s="43"/>
    </row>
    <row r="2244" spans="1:53" ht="14.25" customHeight="1" x14ac:dyDescent="0.25">
      <c r="A2244" s="7">
        <v>52134</v>
      </c>
      <c r="B2244" s="42">
        <v>24852299</v>
      </c>
      <c r="C2244" s="43" t="s">
        <v>84</v>
      </c>
      <c r="D2244" s="4" t="s">
        <v>12607</v>
      </c>
      <c r="E2244" s="4" t="s">
        <v>12608</v>
      </c>
      <c r="F2244" s="25" t="s">
        <v>12945</v>
      </c>
      <c r="G2244" s="5">
        <v>85</v>
      </c>
      <c r="H2244" s="4" t="s">
        <v>13257</v>
      </c>
      <c r="I2244" s="43">
        <v>85010</v>
      </c>
      <c r="J2244" s="43">
        <v>850100007</v>
      </c>
      <c r="K2244" s="4" t="s">
        <v>1859</v>
      </c>
      <c r="L2244" s="4" t="s">
        <v>59</v>
      </c>
      <c r="M2244" s="43" t="s">
        <v>60</v>
      </c>
      <c r="N2244" s="1" t="s">
        <v>14738</v>
      </c>
      <c r="O2244" s="1">
        <v>285010000640</v>
      </c>
      <c r="P2244" s="61" t="s">
        <v>5722</v>
      </c>
      <c r="Q2244" s="20">
        <v>285010000216</v>
      </c>
      <c r="R2244" s="58" t="s">
        <v>1859</v>
      </c>
      <c r="S2244" s="1" t="s">
        <v>6973</v>
      </c>
      <c r="T2244" s="43" t="s">
        <v>64</v>
      </c>
      <c r="U2244" s="1">
        <v>3503170456</v>
      </c>
      <c r="V2244" s="1" t="s">
        <v>14763</v>
      </c>
      <c r="W2244" s="1">
        <v>3</v>
      </c>
      <c r="X2244" s="43" t="s">
        <v>66</v>
      </c>
      <c r="Y2244" s="43" t="s">
        <v>19396</v>
      </c>
      <c r="Z2244" s="43">
        <v>3115073675</v>
      </c>
      <c r="AA2244" s="43" t="s">
        <v>19397</v>
      </c>
      <c r="AB2244" s="14" t="s">
        <v>14764</v>
      </c>
      <c r="AC2244" s="8" t="s">
        <v>20067</v>
      </c>
      <c r="AD2244" s="42"/>
      <c r="AE2244" s="14" t="s">
        <v>18624</v>
      </c>
      <c r="AF2244" s="43" t="s">
        <v>14743</v>
      </c>
      <c r="AG2244" s="43" t="s">
        <v>72</v>
      </c>
      <c r="AH2244" s="1">
        <v>3202354623</v>
      </c>
      <c r="AI2244" s="61" t="s">
        <v>14744</v>
      </c>
      <c r="AJ2244" s="1">
        <v>7</v>
      </c>
      <c r="AK2244" s="2">
        <v>41944</v>
      </c>
      <c r="AL2244" s="2">
        <v>43040</v>
      </c>
      <c r="AM2244" s="2" t="s">
        <v>12619</v>
      </c>
      <c r="AN2244" s="43" t="s">
        <v>74</v>
      </c>
      <c r="AO2244" s="2" t="s">
        <v>12620</v>
      </c>
      <c r="AP2244" s="2" t="s">
        <v>12621</v>
      </c>
      <c r="AQ2244" s="12">
        <v>5.2580555555555559</v>
      </c>
      <c r="AR2244" s="12">
        <v>-72.69583333333334</v>
      </c>
      <c r="AS2244" s="43" t="s">
        <v>13257</v>
      </c>
      <c r="AT2244" s="23" t="s">
        <v>112</v>
      </c>
      <c r="AU2244" s="43" t="s">
        <v>12563</v>
      </c>
      <c r="AV2244" s="43" t="s">
        <v>80</v>
      </c>
      <c r="AW2244" s="43" t="s">
        <v>81</v>
      </c>
      <c r="AX2244" s="43" t="s">
        <v>82</v>
      </c>
      <c r="AY2244" s="2">
        <v>42248</v>
      </c>
      <c r="AZ2244" s="43" t="s">
        <v>83</v>
      </c>
      <c r="BA2244" s="43"/>
    </row>
    <row r="2245" spans="1:53" ht="14.25" customHeight="1" x14ac:dyDescent="0.25">
      <c r="A2245" s="7">
        <v>52171</v>
      </c>
      <c r="B2245" s="42">
        <v>24852314</v>
      </c>
      <c r="C2245" s="43" t="s">
        <v>84</v>
      </c>
      <c r="D2245" s="4" t="s">
        <v>12607</v>
      </c>
      <c r="E2245" s="4" t="s">
        <v>12608</v>
      </c>
      <c r="F2245" s="25" t="s">
        <v>12945</v>
      </c>
      <c r="G2245" s="5">
        <v>85</v>
      </c>
      <c r="H2245" s="4" t="s">
        <v>14765</v>
      </c>
      <c r="I2245" s="43">
        <v>85015</v>
      </c>
      <c r="J2245" s="43">
        <v>850150003</v>
      </c>
      <c r="K2245" s="4" t="s">
        <v>14766</v>
      </c>
      <c r="L2245" s="4" t="s">
        <v>501</v>
      </c>
      <c r="M2245" s="43" t="s">
        <v>60</v>
      </c>
      <c r="N2245" s="1" t="s">
        <v>10026</v>
      </c>
      <c r="O2245" s="1">
        <v>185015000104</v>
      </c>
      <c r="P2245" s="61" t="s">
        <v>1132</v>
      </c>
      <c r="Q2245" s="20">
        <v>285015000079</v>
      </c>
      <c r="R2245" s="58" t="s">
        <v>14766</v>
      </c>
      <c r="S2245" s="1" t="s">
        <v>63</v>
      </c>
      <c r="T2245" s="43" t="s">
        <v>64</v>
      </c>
      <c r="U2245" s="1">
        <v>3503170458</v>
      </c>
      <c r="V2245" s="1" t="s">
        <v>14767</v>
      </c>
      <c r="W2245" s="1">
        <v>3</v>
      </c>
      <c r="X2245" s="43" t="s">
        <v>90</v>
      </c>
      <c r="Y2245" s="43" t="s">
        <v>12977</v>
      </c>
      <c r="Z2245" s="43">
        <v>3125944402</v>
      </c>
      <c r="AA2245" s="43" t="s">
        <v>12978</v>
      </c>
      <c r="AB2245" s="55" t="s">
        <v>19664</v>
      </c>
      <c r="AC2245" s="57" t="s">
        <v>19665</v>
      </c>
      <c r="AD2245" s="57"/>
      <c r="AE2245" s="57" t="s">
        <v>19666</v>
      </c>
      <c r="AF2245" s="43" t="s">
        <v>14768</v>
      </c>
      <c r="AG2245" s="43" t="s">
        <v>72</v>
      </c>
      <c r="AH2245" s="1">
        <v>3107686818</v>
      </c>
      <c r="AI2245" s="61" t="s">
        <v>14769</v>
      </c>
      <c r="AJ2245" s="1">
        <v>7</v>
      </c>
      <c r="AK2245" s="2">
        <v>41944</v>
      </c>
      <c r="AL2245" s="2">
        <v>43040</v>
      </c>
      <c r="AM2245" s="2" t="s">
        <v>12619</v>
      </c>
      <c r="AN2245" s="43" t="s">
        <v>74</v>
      </c>
      <c r="AO2245" s="2" t="s">
        <v>12620</v>
      </c>
      <c r="AP2245" s="2" t="s">
        <v>12621</v>
      </c>
      <c r="AQ2245" s="12">
        <v>5.1916666666666664</v>
      </c>
      <c r="AR2245" s="12">
        <v>-72.924444444444447</v>
      </c>
      <c r="AS2245" s="43" t="s">
        <v>14765</v>
      </c>
      <c r="AT2245" s="23" t="s">
        <v>3781</v>
      </c>
      <c r="AU2245" s="43" t="s">
        <v>12563</v>
      </c>
      <c r="AV2245" s="43" t="s">
        <v>80</v>
      </c>
      <c r="AW2245" s="43" t="s">
        <v>81</v>
      </c>
      <c r="AX2245" s="43" t="s">
        <v>82</v>
      </c>
      <c r="AY2245" s="2">
        <v>42389</v>
      </c>
      <c r="AZ2245" s="43" t="s">
        <v>83</v>
      </c>
      <c r="BA2245" s="43"/>
    </row>
    <row r="2246" spans="1:53" ht="14.25" customHeight="1" x14ac:dyDescent="0.25">
      <c r="A2246" s="7">
        <v>52189</v>
      </c>
      <c r="B2246" s="42">
        <v>24854075</v>
      </c>
      <c r="C2246" s="43" t="s">
        <v>53</v>
      </c>
      <c r="D2246" s="4" t="s">
        <v>12607</v>
      </c>
      <c r="E2246" s="4" t="s">
        <v>12608</v>
      </c>
      <c r="F2246" s="25" t="s">
        <v>12945</v>
      </c>
      <c r="G2246" s="5">
        <v>85</v>
      </c>
      <c r="H2246" s="4" t="s">
        <v>12972</v>
      </c>
      <c r="I2246" s="43">
        <v>85125</v>
      </c>
      <c r="J2246" s="43">
        <v>851250013</v>
      </c>
      <c r="K2246" s="4" t="s">
        <v>14770</v>
      </c>
      <c r="L2246" s="4" t="s">
        <v>178</v>
      </c>
      <c r="M2246" s="43" t="s">
        <v>60</v>
      </c>
      <c r="N2246" s="1" t="s">
        <v>14771</v>
      </c>
      <c r="O2246" s="20">
        <v>285125000422</v>
      </c>
      <c r="P2246" s="61" t="s">
        <v>2836</v>
      </c>
      <c r="Q2246" s="20">
        <v>285125000945</v>
      </c>
      <c r="R2246" s="58" t="s">
        <v>14770</v>
      </c>
      <c r="S2246" s="1" t="s">
        <v>181</v>
      </c>
      <c r="T2246" s="43" t="s">
        <v>64</v>
      </c>
      <c r="U2246" s="1">
        <v>3503170467</v>
      </c>
      <c r="V2246" s="1" t="s">
        <v>14772</v>
      </c>
      <c r="W2246" s="1">
        <v>5</v>
      </c>
      <c r="X2246" s="43" t="s">
        <v>66</v>
      </c>
      <c r="Y2246" s="43" t="s">
        <v>12977</v>
      </c>
      <c r="Z2246" s="43">
        <v>3125944402</v>
      </c>
      <c r="AA2246" s="43" t="s">
        <v>12978</v>
      </c>
      <c r="AB2246" s="14" t="s">
        <v>19554</v>
      </c>
      <c r="AC2246" s="42">
        <v>3134583631</v>
      </c>
      <c r="AD2246" s="42">
        <v>3138625127</v>
      </c>
      <c r="AE2246" s="14"/>
      <c r="AF2246" s="43" t="e">
        <v>#N/A</v>
      </c>
      <c r="AG2246" s="43" t="s">
        <v>72</v>
      </c>
      <c r="AH2246" s="1" t="e">
        <v>#N/A</v>
      </c>
      <c r="AI2246" s="61" t="e">
        <v>#N/A</v>
      </c>
      <c r="AJ2246" s="1">
        <v>7</v>
      </c>
      <c r="AK2246" s="2">
        <v>41944</v>
      </c>
      <c r="AL2246" s="2">
        <v>43040</v>
      </c>
      <c r="AM2246" s="2" t="s">
        <v>12619</v>
      </c>
      <c r="AN2246" s="43" t="s">
        <v>74</v>
      </c>
      <c r="AO2246" s="2" t="s">
        <v>12620</v>
      </c>
      <c r="AP2246" s="2" t="s">
        <v>12621</v>
      </c>
      <c r="AQ2246" s="12">
        <v>6.2191666666666663</v>
      </c>
      <c r="AR2246" s="12">
        <v>-70.675277777777779</v>
      </c>
      <c r="AS2246" s="43" t="s">
        <v>12972</v>
      </c>
      <c r="AT2246" s="23" t="s">
        <v>14773</v>
      </c>
      <c r="AU2246" s="43" t="s">
        <v>12563</v>
      </c>
      <c r="AV2246" s="43" t="s">
        <v>80</v>
      </c>
      <c r="AW2246" s="43" t="s">
        <v>81</v>
      </c>
      <c r="AX2246" s="43" t="s">
        <v>82</v>
      </c>
      <c r="AY2246" s="2" t="s">
        <v>18368</v>
      </c>
      <c r="AZ2246" s="43" t="s">
        <v>83</v>
      </c>
      <c r="BA2246" s="43" t="s">
        <v>19384</v>
      </c>
    </row>
    <row r="2247" spans="1:53" ht="14.25" customHeight="1" x14ac:dyDescent="0.25">
      <c r="A2247" s="7">
        <v>52181</v>
      </c>
      <c r="B2247" s="42">
        <v>24852327</v>
      </c>
      <c r="C2247" s="43" t="s">
        <v>84</v>
      </c>
      <c r="D2247" s="4" t="s">
        <v>12607</v>
      </c>
      <c r="E2247" s="4" t="s">
        <v>12608</v>
      </c>
      <c r="F2247" s="25" t="s">
        <v>12945</v>
      </c>
      <c r="G2247" s="5">
        <v>85</v>
      </c>
      <c r="H2247" s="4" t="s">
        <v>12972</v>
      </c>
      <c r="I2247" s="43">
        <v>85125</v>
      </c>
      <c r="J2247" s="43">
        <v>851250008</v>
      </c>
      <c r="K2247" s="4" t="s">
        <v>7595</v>
      </c>
      <c r="L2247" s="4" t="s">
        <v>178</v>
      </c>
      <c r="M2247" s="43" t="s">
        <v>60</v>
      </c>
      <c r="N2247" s="1" t="s">
        <v>12975</v>
      </c>
      <c r="O2247" s="1">
        <v>185125000029</v>
      </c>
      <c r="P2247" s="61" t="s">
        <v>7595</v>
      </c>
      <c r="Q2247" s="20">
        <v>285125000031</v>
      </c>
      <c r="R2247" s="58" t="s">
        <v>7595</v>
      </c>
      <c r="S2247" s="1" t="s">
        <v>8544</v>
      </c>
      <c r="T2247" s="43" t="s">
        <v>64</v>
      </c>
      <c r="U2247" s="1">
        <v>3503170469</v>
      </c>
      <c r="V2247" s="1" t="s">
        <v>14774</v>
      </c>
      <c r="W2247" s="1">
        <v>4</v>
      </c>
      <c r="X2247" s="43" t="s">
        <v>66</v>
      </c>
      <c r="Y2247" s="43" t="s">
        <v>12977</v>
      </c>
      <c r="Z2247" s="43">
        <v>3125944402</v>
      </c>
      <c r="AA2247" s="43" t="s">
        <v>12978</v>
      </c>
      <c r="AB2247" s="14" t="s">
        <v>14775</v>
      </c>
      <c r="AC2247" s="8" t="s">
        <v>20068</v>
      </c>
      <c r="AD2247" s="42"/>
      <c r="AE2247" s="14" t="s">
        <v>18625</v>
      </c>
      <c r="AF2247" s="43" t="s">
        <v>12979</v>
      </c>
      <c r="AG2247" s="43" t="s">
        <v>72</v>
      </c>
      <c r="AH2247" s="1">
        <v>3118050509</v>
      </c>
      <c r="AI2247" s="61" t="s">
        <v>12980</v>
      </c>
      <c r="AJ2247" s="1">
        <v>9</v>
      </c>
      <c r="AK2247" s="2">
        <v>42069</v>
      </c>
      <c r="AL2247" s="2">
        <v>43165</v>
      </c>
      <c r="AM2247" s="2" t="s">
        <v>73</v>
      </c>
      <c r="AN2247" s="43" t="s">
        <v>12842</v>
      </c>
      <c r="AO2247" s="2" t="s">
        <v>75</v>
      </c>
      <c r="AP2247" s="2" t="s">
        <v>12620</v>
      </c>
      <c r="AQ2247" s="12">
        <v>6.1616666666666671</v>
      </c>
      <c r="AR2247" s="12">
        <v>-71.752499999999998</v>
      </c>
      <c r="AS2247" s="43" t="s">
        <v>12972</v>
      </c>
      <c r="AT2247" s="23" t="s">
        <v>112</v>
      </c>
      <c r="AU2247" s="43" t="s">
        <v>12563</v>
      </c>
      <c r="AV2247" s="43" t="s">
        <v>80</v>
      </c>
      <c r="AW2247" s="43" t="s">
        <v>81</v>
      </c>
      <c r="AX2247" s="43" t="s">
        <v>82</v>
      </c>
      <c r="AY2247" s="2">
        <v>42401</v>
      </c>
      <c r="AZ2247" s="43" t="s">
        <v>83</v>
      </c>
      <c r="BA2247" s="43"/>
    </row>
    <row r="2248" spans="1:53" ht="14.25" customHeight="1" x14ac:dyDescent="0.25">
      <c r="A2248" s="7">
        <v>52198</v>
      </c>
      <c r="B2248" s="42">
        <v>24852326</v>
      </c>
      <c r="C2248" s="43" t="s">
        <v>84</v>
      </c>
      <c r="D2248" s="4" t="s">
        <v>12607</v>
      </c>
      <c r="E2248" s="4" t="s">
        <v>12608</v>
      </c>
      <c r="F2248" s="25" t="s">
        <v>12945</v>
      </c>
      <c r="G2248" s="5">
        <v>85</v>
      </c>
      <c r="H2248" s="4" t="s">
        <v>12972</v>
      </c>
      <c r="I2248" s="43">
        <v>85125</v>
      </c>
      <c r="J2248" s="43">
        <v>851250010</v>
      </c>
      <c r="K2248" s="4" t="s">
        <v>3848</v>
      </c>
      <c r="L2248" s="4" t="s">
        <v>178</v>
      </c>
      <c r="M2248" s="43" t="s">
        <v>60</v>
      </c>
      <c r="N2248" s="1" t="s">
        <v>14776</v>
      </c>
      <c r="O2248" s="1">
        <v>285125000279</v>
      </c>
      <c r="P2248" s="61" t="s">
        <v>14777</v>
      </c>
      <c r="Q2248" s="20">
        <v>285125000520</v>
      </c>
      <c r="R2248" s="58" t="s">
        <v>3848</v>
      </c>
      <c r="S2248" s="1" t="s">
        <v>181</v>
      </c>
      <c r="T2248" s="43" t="s">
        <v>64</v>
      </c>
      <c r="U2248" s="1">
        <v>3503170466</v>
      </c>
      <c r="V2248" s="1" t="s">
        <v>14778</v>
      </c>
      <c r="W2248" s="1">
        <v>5</v>
      </c>
      <c r="X2248" s="43" t="s">
        <v>66</v>
      </c>
      <c r="Y2248" s="43" t="s">
        <v>19396</v>
      </c>
      <c r="Z2248" s="43">
        <v>3115073675</v>
      </c>
      <c r="AA2248" s="43" t="s">
        <v>19397</v>
      </c>
      <c r="AB2248" s="14" t="s">
        <v>14779</v>
      </c>
      <c r="AC2248" s="8" t="s">
        <v>20069</v>
      </c>
      <c r="AD2248" s="42"/>
      <c r="AE2248" s="14" t="s">
        <v>18626</v>
      </c>
      <c r="AF2248" s="43" t="s">
        <v>14780</v>
      </c>
      <c r="AG2248" s="43" t="s">
        <v>72</v>
      </c>
      <c r="AH2248" s="1">
        <v>3133672764</v>
      </c>
      <c r="AI2248" s="61" t="s">
        <v>14781</v>
      </c>
      <c r="AJ2248" s="1">
        <v>7</v>
      </c>
      <c r="AK2248" s="2">
        <v>41944</v>
      </c>
      <c r="AL2248" s="2">
        <v>43040</v>
      </c>
      <c r="AM2248" s="2" t="s">
        <v>12619</v>
      </c>
      <c r="AN2248" s="43" t="s">
        <v>74</v>
      </c>
      <c r="AO2248" s="2" t="s">
        <v>12620</v>
      </c>
      <c r="AP2248" s="2" t="s">
        <v>12621</v>
      </c>
      <c r="AQ2248" s="12">
        <v>6.2944444444444443</v>
      </c>
      <c r="AR2248" s="12">
        <v>-70.345277777777781</v>
      </c>
      <c r="AS2248" s="43" t="s">
        <v>14782</v>
      </c>
      <c r="AT2248" s="23" t="s">
        <v>531</v>
      </c>
      <c r="AU2248" s="43" t="s">
        <v>12563</v>
      </c>
      <c r="AV2248" s="43" t="s">
        <v>80</v>
      </c>
      <c r="AW2248" s="43" t="s">
        <v>81</v>
      </c>
      <c r="AX2248" s="43"/>
      <c r="AY2248" s="2" t="s">
        <v>18367</v>
      </c>
      <c r="AZ2248" s="43"/>
      <c r="BA2248" s="43"/>
    </row>
    <row r="2249" spans="1:53" ht="14.25" customHeight="1" x14ac:dyDescent="0.25">
      <c r="A2249" s="7">
        <v>52243</v>
      </c>
      <c r="B2249" s="42">
        <v>24852324</v>
      </c>
      <c r="C2249" s="43" t="s">
        <v>84</v>
      </c>
      <c r="D2249" s="4" t="s">
        <v>12607</v>
      </c>
      <c r="E2249" s="4" t="s">
        <v>12608</v>
      </c>
      <c r="F2249" s="25" t="s">
        <v>12945</v>
      </c>
      <c r="G2249" s="5">
        <v>85</v>
      </c>
      <c r="H2249" s="4" t="s">
        <v>12972</v>
      </c>
      <c r="I2249" s="43">
        <v>85125</v>
      </c>
      <c r="J2249" s="43">
        <v>851250011</v>
      </c>
      <c r="K2249" s="4" t="s">
        <v>14783</v>
      </c>
      <c r="L2249" s="4" t="s">
        <v>178</v>
      </c>
      <c r="M2249" s="43" t="s">
        <v>60</v>
      </c>
      <c r="N2249" s="1" t="s">
        <v>14776</v>
      </c>
      <c r="O2249" s="1">
        <v>285125000279</v>
      </c>
      <c r="P2249" s="61" t="s">
        <v>941</v>
      </c>
      <c r="Q2249" s="20">
        <v>285125001674</v>
      </c>
      <c r="R2249" s="58" t="s">
        <v>14783</v>
      </c>
      <c r="S2249" s="1" t="s">
        <v>181</v>
      </c>
      <c r="T2249" s="43" t="s">
        <v>64</v>
      </c>
      <c r="U2249" s="1">
        <v>3503170465</v>
      </c>
      <c r="V2249" s="1" t="s">
        <v>14784</v>
      </c>
      <c r="W2249" s="1">
        <v>4</v>
      </c>
      <c r="X2249" s="43" t="s">
        <v>66</v>
      </c>
      <c r="Y2249" s="43" t="s">
        <v>19396</v>
      </c>
      <c r="Z2249" s="43">
        <v>3115073675</v>
      </c>
      <c r="AA2249" s="43" t="s">
        <v>19397</v>
      </c>
      <c r="AB2249" s="14" t="s">
        <v>14785</v>
      </c>
      <c r="AC2249" s="8" t="s">
        <v>20070</v>
      </c>
      <c r="AD2249" s="42"/>
      <c r="AE2249" s="14" t="s">
        <v>18627</v>
      </c>
      <c r="AF2249" s="43" t="s">
        <v>14780</v>
      </c>
      <c r="AG2249" s="43" t="s">
        <v>72</v>
      </c>
      <c r="AH2249" s="1">
        <v>3133672764</v>
      </c>
      <c r="AI2249" s="61" t="s">
        <v>14781</v>
      </c>
      <c r="AJ2249" s="1">
        <v>7</v>
      </c>
      <c r="AK2249" s="2">
        <v>41944</v>
      </c>
      <c r="AL2249" s="2">
        <v>43040</v>
      </c>
      <c r="AM2249" s="2" t="s">
        <v>12619</v>
      </c>
      <c r="AN2249" s="43" t="s">
        <v>74</v>
      </c>
      <c r="AO2249" s="2" t="s">
        <v>12620</v>
      </c>
      <c r="AP2249" s="2" t="s">
        <v>12621</v>
      </c>
      <c r="AQ2249" s="12">
        <v>6.1822222222222223</v>
      </c>
      <c r="AR2249" s="12">
        <v>-70.718888888888884</v>
      </c>
      <c r="AS2249" s="43" t="s">
        <v>12972</v>
      </c>
      <c r="AT2249" s="23" t="s">
        <v>3115</v>
      </c>
      <c r="AU2249" s="43" t="s">
        <v>14786</v>
      </c>
      <c r="AV2249" s="43" t="s">
        <v>80</v>
      </c>
      <c r="AW2249" s="43" t="s">
        <v>81</v>
      </c>
      <c r="AX2249" s="43" t="s">
        <v>82</v>
      </c>
      <c r="AY2249" s="2">
        <v>42398</v>
      </c>
      <c r="AZ2249" s="43" t="s">
        <v>83</v>
      </c>
      <c r="BA2249" s="43"/>
    </row>
    <row r="2250" spans="1:53" ht="14.25" customHeight="1" x14ac:dyDescent="0.25">
      <c r="A2250" s="7">
        <v>52210</v>
      </c>
      <c r="B2250" s="42">
        <v>24852323</v>
      </c>
      <c r="C2250" s="43" t="s">
        <v>84</v>
      </c>
      <c r="D2250" s="4" t="s">
        <v>12607</v>
      </c>
      <c r="E2250" s="4" t="s">
        <v>12608</v>
      </c>
      <c r="F2250" s="25" t="s">
        <v>12945</v>
      </c>
      <c r="G2250" s="5">
        <v>85</v>
      </c>
      <c r="H2250" s="4" t="s">
        <v>12972</v>
      </c>
      <c r="I2250" s="43">
        <v>85125</v>
      </c>
      <c r="J2250" s="43">
        <v>851250012</v>
      </c>
      <c r="K2250" s="4" t="s">
        <v>1440</v>
      </c>
      <c r="L2250" s="4" t="s">
        <v>178</v>
      </c>
      <c r="M2250" s="43" t="s">
        <v>60</v>
      </c>
      <c r="N2250" s="1" t="s">
        <v>12975</v>
      </c>
      <c r="O2250" s="1">
        <v>185125000029</v>
      </c>
      <c r="P2250" s="61" t="s">
        <v>14787</v>
      </c>
      <c r="Q2250" s="20">
        <v>285125000848</v>
      </c>
      <c r="R2250" s="58" t="s">
        <v>1440</v>
      </c>
      <c r="S2250" s="1" t="s">
        <v>6973</v>
      </c>
      <c r="T2250" s="43" t="s">
        <v>64</v>
      </c>
      <c r="U2250" s="1">
        <v>3503170464</v>
      </c>
      <c r="V2250" s="1" t="s">
        <v>14788</v>
      </c>
      <c r="W2250" s="1">
        <v>5</v>
      </c>
      <c r="X2250" s="43" t="s">
        <v>66</v>
      </c>
      <c r="Y2250" s="43" t="s">
        <v>12977</v>
      </c>
      <c r="Z2250" s="43">
        <v>3125944402</v>
      </c>
      <c r="AA2250" s="43" t="s">
        <v>12978</v>
      </c>
      <c r="AB2250" s="14" t="s">
        <v>14789</v>
      </c>
      <c r="AC2250" s="8" t="s">
        <v>20071</v>
      </c>
      <c r="AD2250" s="42"/>
      <c r="AE2250" s="14" t="s">
        <v>18628</v>
      </c>
      <c r="AF2250" s="43" t="s">
        <v>12979</v>
      </c>
      <c r="AG2250" s="43" t="s">
        <v>72</v>
      </c>
      <c r="AH2250" s="1">
        <v>3203408171</v>
      </c>
      <c r="AI2250" s="61" t="s">
        <v>12980</v>
      </c>
      <c r="AJ2250" s="1">
        <v>7</v>
      </c>
      <c r="AK2250" s="2">
        <v>41944</v>
      </c>
      <c r="AL2250" s="2">
        <v>43040</v>
      </c>
      <c r="AM2250" s="2" t="s">
        <v>73</v>
      </c>
      <c r="AN2250" s="43" t="s">
        <v>12842</v>
      </c>
      <c r="AO2250" s="2" t="s">
        <v>75</v>
      </c>
      <c r="AP2250" s="2" t="s">
        <v>12620</v>
      </c>
      <c r="AQ2250" s="12">
        <v>6.2194444444444441</v>
      </c>
      <c r="AR2250" s="12">
        <v>-71.66</v>
      </c>
      <c r="AS2250" s="43" t="s">
        <v>12972</v>
      </c>
      <c r="AT2250" s="23" t="s">
        <v>112</v>
      </c>
      <c r="AU2250" s="43" t="s">
        <v>12563</v>
      </c>
      <c r="AV2250" s="43" t="s">
        <v>80</v>
      </c>
      <c r="AW2250" s="43" t="s">
        <v>81</v>
      </c>
      <c r="AX2250" s="43" t="s">
        <v>82</v>
      </c>
      <c r="AY2250" s="2">
        <v>42398</v>
      </c>
      <c r="AZ2250" s="43" t="s">
        <v>83</v>
      </c>
      <c r="BA2250" s="43"/>
    </row>
    <row r="2251" spans="1:53" ht="14.25" customHeight="1" x14ac:dyDescent="0.25">
      <c r="A2251" s="7">
        <v>52199</v>
      </c>
      <c r="B2251" s="42">
        <v>24852321</v>
      </c>
      <c r="C2251" s="43" t="s">
        <v>84</v>
      </c>
      <c r="D2251" s="4" t="s">
        <v>12607</v>
      </c>
      <c r="E2251" s="4" t="s">
        <v>12608</v>
      </c>
      <c r="F2251" s="25" t="s">
        <v>12945</v>
      </c>
      <c r="G2251" s="5">
        <v>85</v>
      </c>
      <c r="H2251" s="4" t="s">
        <v>12972</v>
      </c>
      <c r="I2251" s="43">
        <v>85125</v>
      </c>
      <c r="J2251" s="43">
        <v>851250002</v>
      </c>
      <c r="K2251" s="4" t="s">
        <v>14790</v>
      </c>
      <c r="L2251" s="4" t="s">
        <v>178</v>
      </c>
      <c r="M2251" s="43" t="s">
        <v>60</v>
      </c>
      <c r="N2251" s="1" t="s">
        <v>14791</v>
      </c>
      <c r="O2251" s="1">
        <v>285125000422</v>
      </c>
      <c r="P2251" s="61" t="s">
        <v>3855</v>
      </c>
      <c r="Q2251" s="20">
        <v>285125000546</v>
      </c>
      <c r="R2251" s="58" t="s">
        <v>14790</v>
      </c>
      <c r="S2251" s="1" t="s">
        <v>63</v>
      </c>
      <c r="T2251" s="43" t="s">
        <v>64</v>
      </c>
      <c r="U2251" s="1">
        <v>3503170463</v>
      </c>
      <c r="V2251" s="1" t="s">
        <v>14792</v>
      </c>
      <c r="W2251" s="1">
        <v>1</v>
      </c>
      <c r="X2251" s="43" t="s">
        <v>90</v>
      </c>
      <c r="Y2251" s="43" t="s">
        <v>12977</v>
      </c>
      <c r="Z2251" s="43">
        <v>3125944402</v>
      </c>
      <c r="AA2251" s="43" t="s">
        <v>12978</v>
      </c>
      <c r="AB2251" s="14" t="s">
        <v>14793</v>
      </c>
      <c r="AC2251" s="8" t="s">
        <v>20072</v>
      </c>
      <c r="AD2251" s="42"/>
      <c r="AE2251" s="14" t="s">
        <v>18629</v>
      </c>
      <c r="AF2251" s="43" t="s">
        <v>14794</v>
      </c>
      <c r="AG2251" s="43" t="s">
        <v>72</v>
      </c>
      <c r="AH2251" s="1">
        <v>3102015949</v>
      </c>
      <c r="AI2251" s="61" t="s">
        <v>14795</v>
      </c>
      <c r="AJ2251" s="1">
        <v>7</v>
      </c>
      <c r="AK2251" s="2">
        <v>42069</v>
      </c>
      <c r="AL2251" s="2">
        <v>43165</v>
      </c>
      <c r="AM2251" s="2" t="s">
        <v>73</v>
      </c>
      <c r="AN2251" s="43" t="s">
        <v>12842</v>
      </c>
      <c r="AO2251" s="2" t="s">
        <v>75</v>
      </c>
      <c r="AP2251" s="2" t="s">
        <v>12620</v>
      </c>
      <c r="AQ2251" s="12">
        <v>5.9880555555555555</v>
      </c>
      <c r="AR2251" s="12">
        <v>-71.743611111111107</v>
      </c>
      <c r="AS2251" s="43" t="s">
        <v>12972</v>
      </c>
      <c r="AT2251" s="23" t="s">
        <v>112</v>
      </c>
      <c r="AU2251" s="43" t="s">
        <v>12563</v>
      </c>
      <c r="AV2251" s="43" t="s">
        <v>80</v>
      </c>
      <c r="AW2251" s="43" t="s">
        <v>81</v>
      </c>
      <c r="AX2251" s="43" t="s">
        <v>82</v>
      </c>
      <c r="AY2251" s="2">
        <v>42420</v>
      </c>
      <c r="AZ2251" s="43" t="s">
        <v>83</v>
      </c>
      <c r="BA2251" s="43"/>
    </row>
    <row r="2252" spans="1:53" ht="14.25" customHeight="1" x14ac:dyDescent="0.25">
      <c r="A2252" s="7">
        <v>52200</v>
      </c>
      <c r="B2252" s="42">
        <v>24852319</v>
      </c>
      <c r="C2252" s="43" t="s">
        <v>84</v>
      </c>
      <c r="D2252" s="4" t="s">
        <v>12607</v>
      </c>
      <c r="E2252" s="4" t="s">
        <v>12608</v>
      </c>
      <c r="F2252" s="25" t="s">
        <v>12945</v>
      </c>
      <c r="G2252" s="5">
        <v>85</v>
      </c>
      <c r="H2252" s="4" t="s">
        <v>12972</v>
      </c>
      <c r="I2252" s="43">
        <v>85125</v>
      </c>
      <c r="J2252" s="43">
        <v>851250003</v>
      </c>
      <c r="K2252" s="4" t="s">
        <v>14796</v>
      </c>
      <c r="L2252" s="4" t="s">
        <v>178</v>
      </c>
      <c r="M2252" s="43" t="s">
        <v>60</v>
      </c>
      <c r="N2252" s="1" t="s">
        <v>14797</v>
      </c>
      <c r="O2252" s="1">
        <v>285125000562</v>
      </c>
      <c r="P2252" s="61" t="s">
        <v>14798</v>
      </c>
      <c r="Q2252" s="20">
        <v>285125000562</v>
      </c>
      <c r="R2252" s="58" t="s">
        <v>14796</v>
      </c>
      <c r="S2252" s="1" t="s">
        <v>181</v>
      </c>
      <c r="T2252" s="43" t="s">
        <v>64</v>
      </c>
      <c r="U2252" s="1">
        <v>3503170462</v>
      </c>
      <c r="V2252" s="1" t="s">
        <v>14799</v>
      </c>
      <c r="W2252" s="1">
        <v>4</v>
      </c>
      <c r="X2252" s="43" t="s">
        <v>90</v>
      </c>
      <c r="Y2252" s="43" t="s">
        <v>12977</v>
      </c>
      <c r="Z2252" s="43">
        <v>3125944402</v>
      </c>
      <c r="AA2252" s="43" t="s">
        <v>12978</v>
      </c>
      <c r="AB2252" s="14" t="s">
        <v>14800</v>
      </c>
      <c r="AC2252" s="8" t="s">
        <v>20073</v>
      </c>
      <c r="AD2252" s="42"/>
      <c r="AE2252" s="14" t="s">
        <v>14801</v>
      </c>
      <c r="AF2252" s="43" t="s">
        <v>14802</v>
      </c>
      <c r="AG2252" s="43" t="s">
        <v>72</v>
      </c>
      <c r="AH2252" s="1">
        <v>3155805147</v>
      </c>
      <c r="AI2252" s="61" t="s">
        <v>14803</v>
      </c>
      <c r="AJ2252" s="1">
        <v>7</v>
      </c>
      <c r="AK2252" s="2">
        <v>41944</v>
      </c>
      <c r="AL2252" s="2">
        <v>43040</v>
      </c>
      <c r="AM2252" s="2" t="s">
        <v>73</v>
      </c>
      <c r="AN2252" s="43" t="s">
        <v>74</v>
      </c>
      <c r="AO2252" s="2" t="s">
        <v>75</v>
      </c>
      <c r="AP2252" s="2" t="s">
        <v>76</v>
      </c>
      <c r="AQ2252" s="12">
        <v>6.153888888888889</v>
      </c>
      <c r="AR2252" s="12">
        <v>-70.05916666666667</v>
      </c>
      <c r="AS2252" s="43" t="s">
        <v>12972</v>
      </c>
      <c r="AT2252" s="23" t="s">
        <v>14506</v>
      </c>
      <c r="AU2252" s="43" t="s">
        <v>12563</v>
      </c>
      <c r="AV2252" s="43" t="s">
        <v>80</v>
      </c>
      <c r="AW2252" s="43" t="s">
        <v>81</v>
      </c>
      <c r="AX2252" s="43" t="s">
        <v>82</v>
      </c>
      <c r="AY2252" s="2">
        <v>42481</v>
      </c>
      <c r="AZ2252" s="43" t="s">
        <v>83</v>
      </c>
      <c r="BA2252" s="43"/>
    </row>
    <row r="2253" spans="1:53" ht="14.25" customHeight="1" x14ac:dyDescent="0.25">
      <c r="A2253" s="7">
        <v>52242</v>
      </c>
      <c r="B2253" s="42">
        <v>24852318</v>
      </c>
      <c r="C2253" s="43" t="s">
        <v>84</v>
      </c>
      <c r="D2253" s="4" t="s">
        <v>12607</v>
      </c>
      <c r="E2253" s="4" t="s">
        <v>12608</v>
      </c>
      <c r="F2253" s="25" t="s">
        <v>12945</v>
      </c>
      <c r="G2253" s="5">
        <v>85</v>
      </c>
      <c r="H2253" s="4" t="s">
        <v>12972</v>
      </c>
      <c r="I2253" s="43">
        <v>85125</v>
      </c>
      <c r="J2253" s="43">
        <v>851250014</v>
      </c>
      <c r="K2253" s="4" t="s">
        <v>14804</v>
      </c>
      <c r="L2253" s="4" t="s">
        <v>178</v>
      </c>
      <c r="M2253" s="43" t="s">
        <v>60</v>
      </c>
      <c r="N2253" s="1" t="s">
        <v>14805</v>
      </c>
      <c r="O2253" s="1">
        <v>285125001658</v>
      </c>
      <c r="P2253" s="61" t="s">
        <v>14806</v>
      </c>
      <c r="Q2253" s="20">
        <v>285125001658</v>
      </c>
      <c r="R2253" s="58" t="s">
        <v>14804</v>
      </c>
      <c r="S2253" s="1" t="s">
        <v>181</v>
      </c>
      <c r="T2253" s="43" t="s">
        <v>64</v>
      </c>
      <c r="U2253" s="1">
        <v>3503170461</v>
      </c>
      <c r="V2253" s="1" t="s">
        <v>14807</v>
      </c>
      <c r="W2253" s="1">
        <v>8</v>
      </c>
      <c r="X2253" s="43" t="s">
        <v>90</v>
      </c>
      <c r="Y2253" s="43" t="s">
        <v>12977</v>
      </c>
      <c r="Z2253" s="43">
        <v>3125944402</v>
      </c>
      <c r="AA2253" s="43" t="s">
        <v>12978</v>
      </c>
      <c r="AB2253" s="14" t="s">
        <v>14808</v>
      </c>
      <c r="AC2253" s="8" t="s">
        <v>20074</v>
      </c>
      <c r="AD2253" s="42"/>
      <c r="AE2253" s="14" t="s">
        <v>14809</v>
      </c>
      <c r="AF2253" s="43" t="s">
        <v>14810</v>
      </c>
      <c r="AG2253" s="43" t="s">
        <v>72</v>
      </c>
      <c r="AH2253" s="1">
        <v>3202324207</v>
      </c>
      <c r="AI2253" s="61" t="s">
        <v>14811</v>
      </c>
      <c r="AJ2253" s="1">
        <v>7</v>
      </c>
      <c r="AK2253" s="2">
        <v>41944</v>
      </c>
      <c r="AL2253" s="2">
        <v>43040</v>
      </c>
      <c r="AM2253" s="2" t="s">
        <v>73</v>
      </c>
      <c r="AN2253" s="43" t="s">
        <v>74</v>
      </c>
      <c r="AO2253" s="2" t="s">
        <v>75</v>
      </c>
      <c r="AP2253" s="2" t="s">
        <v>76</v>
      </c>
      <c r="AQ2253" s="12">
        <v>6.1478611111111112</v>
      </c>
      <c r="AR2253" s="12">
        <v>-70.011250000000004</v>
      </c>
      <c r="AS2253" s="43" t="s">
        <v>12972</v>
      </c>
      <c r="AT2253" s="23" t="s">
        <v>469</v>
      </c>
      <c r="AU2253" s="43" t="s">
        <v>12563</v>
      </c>
      <c r="AV2253" s="43" t="s">
        <v>80</v>
      </c>
      <c r="AW2253" s="43" t="s">
        <v>81</v>
      </c>
      <c r="AX2253" s="43" t="s">
        <v>82</v>
      </c>
      <c r="AY2253" s="2">
        <v>42343</v>
      </c>
      <c r="AZ2253" s="43" t="s">
        <v>83</v>
      </c>
      <c r="BA2253" s="43"/>
    </row>
    <row r="2254" spans="1:53" ht="14.25" customHeight="1" x14ac:dyDescent="0.25">
      <c r="A2254" s="7">
        <v>52202</v>
      </c>
      <c r="B2254" s="42">
        <v>24852317</v>
      </c>
      <c r="C2254" s="43" t="s">
        <v>84</v>
      </c>
      <c r="D2254" s="4" t="s">
        <v>12607</v>
      </c>
      <c r="E2254" s="4" t="s">
        <v>12608</v>
      </c>
      <c r="F2254" s="25" t="s">
        <v>12945</v>
      </c>
      <c r="G2254" s="5">
        <v>85</v>
      </c>
      <c r="H2254" s="4" t="s">
        <v>12972</v>
      </c>
      <c r="I2254" s="43">
        <v>85125</v>
      </c>
      <c r="J2254" s="43">
        <v>851250001</v>
      </c>
      <c r="K2254" s="4" t="s">
        <v>14812</v>
      </c>
      <c r="L2254" s="4" t="s">
        <v>178</v>
      </c>
      <c r="M2254" s="43" t="s">
        <v>60</v>
      </c>
      <c r="N2254" s="1" t="s">
        <v>14813</v>
      </c>
      <c r="O2254" s="1">
        <v>285125000597</v>
      </c>
      <c r="P2254" s="61" t="s">
        <v>14814</v>
      </c>
      <c r="Q2254" s="20">
        <v>285125000597</v>
      </c>
      <c r="R2254" s="58" t="s">
        <v>14812</v>
      </c>
      <c r="S2254" s="1" t="s">
        <v>181</v>
      </c>
      <c r="T2254" s="43" t="s">
        <v>64</v>
      </c>
      <c r="U2254" s="1">
        <v>3503170468</v>
      </c>
      <c r="V2254" s="1" t="s">
        <v>14815</v>
      </c>
      <c r="W2254" s="1">
        <v>5</v>
      </c>
      <c r="X2254" s="43" t="s">
        <v>66</v>
      </c>
      <c r="Y2254" s="43" t="s">
        <v>12977</v>
      </c>
      <c r="Z2254" s="43">
        <v>3125944402</v>
      </c>
      <c r="AA2254" s="43" t="s">
        <v>12978</v>
      </c>
      <c r="AB2254" s="14" t="s">
        <v>14816</v>
      </c>
      <c r="AC2254" s="8" t="s">
        <v>20075</v>
      </c>
      <c r="AD2254" s="42"/>
      <c r="AE2254" s="14" t="s">
        <v>18630</v>
      </c>
      <c r="AF2254" s="43" t="s">
        <v>14817</v>
      </c>
      <c r="AG2254" s="43" t="s">
        <v>72</v>
      </c>
      <c r="AH2254" s="1">
        <v>3106975822</v>
      </c>
      <c r="AI2254" s="61" t="s">
        <v>14818</v>
      </c>
      <c r="AJ2254" s="1">
        <v>7</v>
      </c>
      <c r="AK2254" s="2">
        <v>41944</v>
      </c>
      <c r="AL2254" s="2">
        <v>43040</v>
      </c>
      <c r="AM2254" s="2" t="s">
        <v>73</v>
      </c>
      <c r="AN2254" s="43" t="s">
        <v>74</v>
      </c>
      <c r="AO2254" s="2" t="s">
        <v>75</v>
      </c>
      <c r="AP2254" s="2" t="s">
        <v>76</v>
      </c>
      <c r="AQ2254" s="12">
        <v>6.1497222222222225</v>
      </c>
      <c r="AR2254" s="12">
        <v>-70.034166666666664</v>
      </c>
      <c r="AS2254" s="43" t="s">
        <v>12972</v>
      </c>
      <c r="AT2254" s="23" t="s">
        <v>14819</v>
      </c>
      <c r="AU2254" s="43" t="s">
        <v>12563</v>
      </c>
      <c r="AV2254" s="43" t="s">
        <v>80</v>
      </c>
      <c r="AW2254" s="43" t="s">
        <v>81</v>
      </c>
      <c r="AX2254" s="43" t="s">
        <v>82</v>
      </c>
      <c r="AY2254" s="2">
        <v>42479</v>
      </c>
      <c r="AZ2254" s="43" t="s">
        <v>83</v>
      </c>
      <c r="BA2254" s="43"/>
    </row>
    <row r="2255" spans="1:53" ht="14.25" customHeight="1" x14ac:dyDescent="0.25">
      <c r="A2255" s="7">
        <v>52275</v>
      </c>
      <c r="B2255" s="42">
        <v>24852335</v>
      </c>
      <c r="C2255" s="43" t="s">
        <v>84</v>
      </c>
      <c r="D2255" s="4" t="s">
        <v>12607</v>
      </c>
      <c r="E2255" s="4" t="s">
        <v>12608</v>
      </c>
      <c r="F2255" s="25" t="s">
        <v>12945</v>
      </c>
      <c r="G2255" s="5">
        <v>85</v>
      </c>
      <c r="H2255" s="4" t="s">
        <v>12946</v>
      </c>
      <c r="I2255" s="43">
        <v>85139</v>
      </c>
      <c r="J2255" s="43">
        <v>851390006</v>
      </c>
      <c r="K2255" s="4" t="s">
        <v>12965</v>
      </c>
      <c r="L2255" s="4" t="s">
        <v>178</v>
      </c>
      <c r="M2255" s="43" t="s">
        <v>60</v>
      </c>
      <c r="N2255" s="1" t="s">
        <v>14820</v>
      </c>
      <c r="O2255" s="1">
        <v>285139000069</v>
      </c>
      <c r="P2255" s="61" t="s">
        <v>2696</v>
      </c>
      <c r="Q2255" s="20">
        <v>285139000654</v>
      </c>
      <c r="R2255" s="58" t="s">
        <v>12965</v>
      </c>
      <c r="S2255" s="1" t="s">
        <v>63</v>
      </c>
      <c r="T2255" s="43" t="s">
        <v>64</v>
      </c>
      <c r="U2255" s="1">
        <v>3503170475</v>
      </c>
      <c r="V2255" s="1" t="s">
        <v>14821</v>
      </c>
      <c r="W2255" s="1">
        <v>4</v>
      </c>
      <c r="X2255" s="43" t="s">
        <v>66</v>
      </c>
      <c r="Y2255" s="43" t="s">
        <v>19396</v>
      </c>
      <c r="Z2255" s="43">
        <v>3115073675</v>
      </c>
      <c r="AA2255" s="43" t="s">
        <v>19397</v>
      </c>
      <c r="AB2255" s="55" t="s">
        <v>19667</v>
      </c>
      <c r="AC2255" s="57" t="s">
        <v>19668</v>
      </c>
      <c r="AD2255" s="57"/>
      <c r="AE2255" s="57" t="s">
        <v>19669</v>
      </c>
      <c r="AF2255" s="43" t="s">
        <v>14822</v>
      </c>
      <c r="AG2255" s="43" t="s">
        <v>72</v>
      </c>
      <c r="AH2255" s="1">
        <v>3105593014</v>
      </c>
      <c r="AI2255" s="61" t="s">
        <v>14823</v>
      </c>
      <c r="AJ2255" s="1">
        <v>7</v>
      </c>
      <c r="AK2255" s="2">
        <v>42069</v>
      </c>
      <c r="AL2255" s="2">
        <v>43165</v>
      </c>
      <c r="AM2255" s="2" t="s">
        <v>12619</v>
      </c>
      <c r="AN2255" s="43" t="s">
        <v>74</v>
      </c>
      <c r="AO2255" s="2" t="s">
        <v>12620</v>
      </c>
      <c r="AP2255" s="2" t="s">
        <v>12621</v>
      </c>
      <c r="AQ2255" s="12">
        <v>4.625</v>
      </c>
      <c r="AR2255" s="12">
        <v>-72.306111111111107</v>
      </c>
      <c r="AS2255" s="43" t="s">
        <v>14824</v>
      </c>
      <c r="AT2255" s="23" t="s">
        <v>112</v>
      </c>
      <c r="AU2255" s="43" t="s">
        <v>12563</v>
      </c>
      <c r="AV2255" s="43" t="s">
        <v>80</v>
      </c>
      <c r="AW2255" s="43" t="s">
        <v>81</v>
      </c>
      <c r="AX2255" s="43" t="s">
        <v>82</v>
      </c>
      <c r="AY2255" s="2">
        <v>42444</v>
      </c>
      <c r="AZ2255" s="43" t="s">
        <v>83</v>
      </c>
      <c r="BA2255" s="43"/>
    </row>
    <row r="2256" spans="1:53" ht="14.25" customHeight="1" x14ac:dyDescent="0.25">
      <c r="A2256" s="7">
        <v>52279</v>
      </c>
      <c r="B2256" s="42">
        <v>24852334</v>
      </c>
      <c r="C2256" s="43" t="s">
        <v>84</v>
      </c>
      <c r="D2256" s="4" t="s">
        <v>12607</v>
      </c>
      <c r="E2256" s="4" t="s">
        <v>12608</v>
      </c>
      <c r="F2256" s="25" t="s">
        <v>12945</v>
      </c>
      <c r="G2256" s="5">
        <v>85</v>
      </c>
      <c r="H2256" s="4" t="s">
        <v>12946</v>
      </c>
      <c r="I2256" s="43">
        <v>85139</v>
      </c>
      <c r="J2256" s="43">
        <v>851390007</v>
      </c>
      <c r="K2256" s="4" t="s">
        <v>14825</v>
      </c>
      <c r="L2256" s="4" t="s">
        <v>178</v>
      </c>
      <c r="M2256" s="43" t="s">
        <v>60</v>
      </c>
      <c r="N2256" s="1" t="s">
        <v>14820</v>
      </c>
      <c r="O2256" s="1">
        <v>285139000069</v>
      </c>
      <c r="P2256" s="61" t="s">
        <v>14826</v>
      </c>
      <c r="Q2256" s="20">
        <v>285139000719</v>
      </c>
      <c r="R2256" s="58" t="s">
        <v>14825</v>
      </c>
      <c r="S2256" s="1" t="s">
        <v>63</v>
      </c>
      <c r="T2256" s="43" t="s">
        <v>64</v>
      </c>
      <c r="U2256" s="1">
        <v>3503170476</v>
      </c>
      <c r="V2256" s="1" t="s">
        <v>14827</v>
      </c>
      <c r="W2256" s="1">
        <v>11</v>
      </c>
      <c r="X2256" s="43" t="s">
        <v>90</v>
      </c>
      <c r="Y2256" s="43" t="s">
        <v>19396</v>
      </c>
      <c r="Z2256" s="43">
        <v>3115073675</v>
      </c>
      <c r="AA2256" s="43" t="s">
        <v>19397</v>
      </c>
      <c r="AB2256" s="14" t="s">
        <v>14828</v>
      </c>
      <c r="AC2256" s="8" t="s">
        <v>20076</v>
      </c>
      <c r="AD2256" s="42"/>
      <c r="AE2256" s="14" t="s">
        <v>14829</v>
      </c>
      <c r="AF2256" s="43" t="s">
        <v>14822</v>
      </c>
      <c r="AG2256" s="43" t="s">
        <v>72</v>
      </c>
      <c r="AH2256" s="1">
        <v>3105593014</v>
      </c>
      <c r="AI2256" s="61" t="s">
        <v>14823</v>
      </c>
      <c r="AJ2256" s="1">
        <v>11</v>
      </c>
      <c r="AK2256" s="2">
        <v>42095</v>
      </c>
      <c r="AL2256" s="2">
        <v>43191</v>
      </c>
      <c r="AM2256" s="2" t="s">
        <v>12619</v>
      </c>
      <c r="AN2256" s="43" t="s">
        <v>74</v>
      </c>
      <c r="AO2256" s="2" t="s">
        <v>12620</v>
      </c>
      <c r="AP2256" s="2" t="s">
        <v>12621</v>
      </c>
      <c r="AQ2256" s="12">
        <v>4.7324999999999999</v>
      </c>
      <c r="AR2256" s="12">
        <v>-72.422694444444446</v>
      </c>
      <c r="AS2256" s="43" t="s">
        <v>12946</v>
      </c>
      <c r="AT2256" s="23" t="s">
        <v>98</v>
      </c>
      <c r="AU2256" s="43" t="s">
        <v>12563</v>
      </c>
      <c r="AV2256" s="43" t="s">
        <v>80</v>
      </c>
      <c r="AW2256" s="43" t="s">
        <v>81</v>
      </c>
      <c r="AX2256" s="43" t="s">
        <v>82</v>
      </c>
      <c r="AY2256" s="2">
        <v>42408</v>
      </c>
      <c r="AZ2256" s="43" t="s">
        <v>83</v>
      </c>
      <c r="BA2256" s="43"/>
    </row>
    <row r="2257" spans="1:53" ht="14.25" customHeight="1" x14ac:dyDescent="0.25">
      <c r="A2257" s="7">
        <v>52281</v>
      </c>
      <c r="B2257" s="42">
        <v>24852331</v>
      </c>
      <c r="C2257" s="43" t="s">
        <v>84</v>
      </c>
      <c r="D2257" s="4" t="s">
        <v>12607</v>
      </c>
      <c r="E2257" s="4" t="s">
        <v>12608</v>
      </c>
      <c r="F2257" s="25" t="s">
        <v>12945</v>
      </c>
      <c r="G2257" s="5">
        <v>85</v>
      </c>
      <c r="H2257" s="4" t="s">
        <v>12946</v>
      </c>
      <c r="I2257" s="43">
        <v>85139</v>
      </c>
      <c r="J2257" s="43">
        <v>851390003</v>
      </c>
      <c r="K2257" s="4" t="s">
        <v>14830</v>
      </c>
      <c r="L2257" s="4" t="s">
        <v>178</v>
      </c>
      <c r="M2257" s="43" t="s">
        <v>60</v>
      </c>
      <c r="N2257" s="1" t="s">
        <v>13259</v>
      </c>
      <c r="O2257" s="1">
        <v>285139000107</v>
      </c>
      <c r="P2257" s="61" t="s">
        <v>14831</v>
      </c>
      <c r="Q2257" s="20">
        <v>285139000743</v>
      </c>
      <c r="R2257" s="58" t="s">
        <v>14830</v>
      </c>
      <c r="S2257" s="1" t="s">
        <v>63</v>
      </c>
      <c r="T2257" s="43" t="s">
        <v>64</v>
      </c>
      <c r="U2257" s="1">
        <v>3503170473</v>
      </c>
      <c r="V2257" s="1" t="s">
        <v>14832</v>
      </c>
      <c r="W2257" s="1">
        <v>2</v>
      </c>
      <c r="X2257" s="43" t="s">
        <v>90</v>
      </c>
      <c r="Y2257" s="43" t="s">
        <v>19396</v>
      </c>
      <c r="Z2257" s="43">
        <v>3115073675</v>
      </c>
      <c r="AA2257" s="43" t="s">
        <v>19397</v>
      </c>
      <c r="AB2257" s="55" t="s">
        <v>19670</v>
      </c>
      <c r="AC2257" s="57" t="s">
        <v>19671</v>
      </c>
      <c r="AD2257" s="57"/>
      <c r="AE2257" s="57" t="s">
        <v>19672</v>
      </c>
      <c r="AF2257" s="43" t="s">
        <v>14833</v>
      </c>
      <c r="AG2257" s="43" t="s">
        <v>72</v>
      </c>
      <c r="AH2257" s="1">
        <v>3208434374</v>
      </c>
      <c r="AI2257" s="61" t="s">
        <v>14834</v>
      </c>
      <c r="AJ2257" s="1">
        <v>11</v>
      </c>
      <c r="AK2257" s="2">
        <v>42095</v>
      </c>
      <c r="AL2257" s="2">
        <v>43191</v>
      </c>
      <c r="AM2257" s="2" t="s">
        <v>12619</v>
      </c>
      <c r="AN2257" s="43" t="s">
        <v>74</v>
      </c>
      <c r="AO2257" s="2" t="s">
        <v>12620</v>
      </c>
      <c r="AP2257" s="2" t="s">
        <v>12621</v>
      </c>
      <c r="AQ2257" s="12">
        <v>4.568888888888889</v>
      </c>
      <c r="AR2257" s="12">
        <v>-71.930000000000007</v>
      </c>
      <c r="AS2257" s="43" t="s">
        <v>14824</v>
      </c>
      <c r="AT2257" s="23" t="s">
        <v>14835</v>
      </c>
      <c r="AU2257" s="43" t="s">
        <v>12563</v>
      </c>
      <c r="AV2257" s="43" t="s">
        <v>80</v>
      </c>
      <c r="AW2257" s="43" t="s">
        <v>81</v>
      </c>
      <c r="AX2257" s="43" t="s">
        <v>82</v>
      </c>
      <c r="AY2257" s="2">
        <v>42460</v>
      </c>
      <c r="AZ2257" s="43" t="s">
        <v>83</v>
      </c>
      <c r="BA2257" s="43"/>
    </row>
    <row r="2258" spans="1:53" ht="14.25" customHeight="1" x14ac:dyDescent="0.25">
      <c r="A2258" s="7">
        <v>52257</v>
      </c>
      <c r="B2258" s="42">
        <v>24852330</v>
      </c>
      <c r="C2258" s="43" t="s">
        <v>84</v>
      </c>
      <c r="D2258" s="4" t="s">
        <v>12607</v>
      </c>
      <c r="E2258" s="4" t="s">
        <v>12608</v>
      </c>
      <c r="F2258" s="25" t="s">
        <v>12945</v>
      </c>
      <c r="G2258" s="5">
        <v>85</v>
      </c>
      <c r="H2258" s="4" t="s">
        <v>12946</v>
      </c>
      <c r="I2258" s="43">
        <v>85139</v>
      </c>
      <c r="J2258" s="43">
        <v>851390000</v>
      </c>
      <c r="K2258" s="4" t="s">
        <v>14836</v>
      </c>
      <c r="L2258" s="4" t="s">
        <v>178</v>
      </c>
      <c r="M2258" s="43" t="s">
        <v>60</v>
      </c>
      <c r="N2258" s="1" t="s">
        <v>13259</v>
      </c>
      <c r="O2258" s="1">
        <v>285139000107</v>
      </c>
      <c r="P2258" s="61" t="s">
        <v>14837</v>
      </c>
      <c r="Q2258" s="20">
        <v>285139000107</v>
      </c>
      <c r="R2258" s="58" t="s">
        <v>14836</v>
      </c>
      <c r="S2258" s="1" t="s">
        <v>63</v>
      </c>
      <c r="T2258" s="43" t="s">
        <v>64</v>
      </c>
      <c r="U2258" s="1">
        <v>3503170477</v>
      </c>
      <c r="V2258" s="1" t="s">
        <v>14838</v>
      </c>
      <c r="W2258" s="1">
        <v>13</v>
      </c>
      <c r="X2258" s="43" t="s">
        <v>90</v>
      </c>
      <c r="Y2258" s="43" t="s">
        <v>19396</v>
      </c>
      <c r="Z2258" s="43">
        <v>3115073675</v>
      </c>
      <c r="AA2258" s="43" t="s">
        <v>19397</v>
      </c>
      <c r="AB2258" s="14" t="s">
        <v>19422</v>
      </c>
      <c r="AC2258" s="8" t="s">
        <v>20077</v>
      </c>
      <c r="AD2258" s="42"/>
      <c r="AE2258" s="14" t="s">
        <v>19428</v>
      </c>
      <c r="AF2258" s="43" t="s">
        <v>14833</v>
      </c>
      <c r="AG2258" s="43" t="s">
        <v>72</v>
      </c>
      <c r="AH2258" s="1">
        <v>3208434374</v>
      </c>
      <c r="AI2258" s="61" t="s">
        <v>14834</v>
      </c>
      <c r="AJ2258" s="1">
        <v>7</v>
      </c>
      <c r="AK2258" s="2">
        <v>41944</v>
      </c>
      <c r="AL2258" s="2">
        <v>43040</v>
      </c>
      <c r="AM2258" s="2" t="s">
        <v>73</v>
      </c>
      <c r="AN2258" s="43" t="s">
        <v>74</v>
      </c>
      <c r="AO2258" s="2" t="s">
        <v>75</v>
      </c>
      <c r="AP2258" s="2" t="s">
        <v>76</v>
      </c>
      <c r="AQ2258" s="12">
        <v>4.847777777777778</v>
      </c>
      <c r="AR2258" s="12">
        <v>-72.431111111111107</v>
      </c>
      <c r="AS2258" s="43" t="s">
        <v>12946</v>
      </c>
      <c r="AT2258" s="23" t="s">
        <v>12955</v>
      </c>
      <c r="AU2258" s="43" t="s">
        <v>12563</v>
      </c>
      <c r="AV2258" s="43" t="s">
        <v>80</v>
      </c>
      <c r="AW2258" s="43" t="s">
        <v>81</v>
      </c>
      <c r="AX2258" s="43" t="s">
        <v>82</v>
      </c>
      <c r="AY2258" s="2">
        <v>42388</v>
      </c>
      <c r="AZ2258" s="43" t="s">
        <v>83</v>
      </c>
      <c r="BA2258" s="43"/>
    </row>
    <row r="2259" spans="1:53" ht="14.25" customHeight="1" x14ac:dyDescent="0.25">
      <c r="A2259" s="7">
        <v>52291</v>
      </c>
      <c r="B2259" s="42">
        <v>24852338</v>
      </c>
      <c r="C2259" s="43" t="s">
        <v>84</v>
      </c>
      <c r="D2259" s="4" t="s">
        <v>12607</v>
      </c>
      <c r="E2259" s="4" t="s">
        <v>12608</v>
      </c>
      <c r="F2259" s="25" t="s">
        <v>12945</v>
      </c>
      <c r="G2259" s="5">
        <v>85</v>
      </c>
      <c r="H2259" s="4" t="s">
        <v>3906</v>
      </c>
      <c r="I2259" s="43">
        <v>85162</v>
      </c>
      <c r="J2259" s="43">
        <v>851620006</v>
      </c>
      <c r="K2259" s="4" t="s">
        <v>14839</v>
      </c>
      <c r="L2259" s="4" t="s">
        <v>59</v>
      </c>
      <c r="M2259" s="43" t="s">
        <v>60</v>
      </c>
      <c r="N2259" s="1" t="s">
        <v>14840</v>
      </c>
      <c r="O2259" s="1">
        <v>185162000527</v>
      </c>
      <c r="P2259" s="61" t="s">
        <v>10761</v>
      </c>
      <c r="Q2259" s="20">
        <v>285162000271</v>
      </c>
      <c r="R2259" s="58" t="s">
        <v>14839</v>
      </c>
      <c r="S2259" s="1" t="s">
        <v>63</v>
      </c>
      <c r="T2259" s="43" t="s">
        <v>64</v>
      </c>
      <c r="U2259" s="1">
        <v>3503170483</v>
      </c>
      <c r="V2259" s="1" t="s">
        <v>14841</v>
      </c>
      <c r="W2259" s="1">
        <v>2</v>
      </c>
      <c r="X2259" s="43" t="s">
        <v>66</v>
      </c>
      <c r="Y2259" s="43" t="s">
        <v>19396</v>
      </c>
      <c r="Z2259" s="43">
        <v>3115073675</v>
      </c>
      <c r="AA2259" s="43" t="s">
        <v>19397</v>
      </c>
      <c r="AB2259" s="14" t="s">
        <v>14842</v>
      </c>
      <c r="AC2259" s="8" t="s">
        <v>20078</v>
      </c>
      <c r="AD2259" s="42"/>
      <c r="AE2259" s="14" t="s">
        <v>18631</v>
      </c>
      <c r="AF2259" s="43" t="s">
        <v>14843</v>
      </c>
      <c r="AG2259" s="43" t="s">
        <v>72</v>
      </c>
      <c r="AH2259" s="1">
        <v>3105758959</v>
      </c>
      <c r="AI2259" s="61" t="s">
        <v>14844</v>
      </c>
      <c r="AJ2259" s="1">
        <v>7</v>
      </c>
      <c r="AK2259" s="2">
        <v>41944</v>
      </c>
      <c r="AL2259" s="2">
        <v>43040</v>
      </c>
      <c r="AM2259" s="2" t="s">
        <v>12619</v>
      </c>
      <c r="AN2259" s="43" t="s">
        <v>74</v>
      </c>
      <c r="AO2259" s="2" t="s">
        <v>12620</v>
      </c>
      <c r="AP2259" s="2" t="s">
        <v>12621</v>
      </c>
      <c r="AQ2259" s="12">
        <v>4.943888888888889</v>
      </c>
      <c r="AR2259" s="12">
        <v>-72.858333333333334</v>
      </c>
      <c r="AS2259" s="43" t="s">
        <v>3906</v>
      </c>
      <c r="AT2259" s="23" t="s">
        <v>112</v>
      </c>
      <c r="AU2259" s="43" t="s">
        <v>12563</v>
      </c>
      <c r="AV2259" s="43" t="s">
        <v>80</v>
      </c>
      <c r="AW2259" s="43" t="s">
        <v>81</v>
      </c>
      <c r="AX2259" s="43" t="s">
        <v>82</v>
      </c>
      <c r="AY2259" s="2">
        <v>42349</v>
      </c>
      <c r="AZ2259" s="43" t="s">
        <v>83</v>
      </c>
      <c r="BA2259" s="43"/>
    </row>
    <row r="2260" spans="1:53" ht="14.25" customHeight="1" x14ac:dyDescent="0.25">
      <c r="A2260" s="7">
        <v>52292</v>
      </c>
      <c r="B2260" s="42">
        <v>24852337</v>
      </c>
      <c r="C2260" s="43" t="s">
        <v>84</v>
      </c>
      <c r="D2260" s="4" t="s">
        <v>12607</v>
      </c>
      <c r="E2260" s="4" t="s">
        <v>12608</v>
      </c>
      <c r="F2260" s="25" t="s">
        <v>12945</v>
      </c>
      <c r="G2260" s="5">
        <v>85</v>
      </c>
      <c r="H2260" s="4" t="s">
        <v>3906</v>
      </c>
      <c r="I2260" s="43">
        <v>85162</v>
      </c>
      <c r="J2260" s="43">
        <v>851620004</v>
      </c>
      <c r="K2260" s="4" t="s">
        <v>7638</v>
      </c>
      <c r="L2260" s="4" t="s">
        <v>59</v>
      </c>
      <c r="M2260" s="43" t="s">
        <v>60</v>
      </c>
      <c r="N2260" s="1" t="s">
        <v>14840</v>
      </c>
      <c r="O2260" s="1">
        <v>185162000527</v>
      </c>
      <c r="P2260" s="61" t="s">
        <v>14804</v>
      </c>
      <c r="Q2260" s="20">
        <v>285162000289</v>
      </c>
      <c r="R2260" s="58" t="s">
        <v>7638</v>
      </c>
      <c r="S2260" s="1" t="s">
        <v>63</v>
      </c>
      <c r="T2260" s="43" t="s">
        <v>64</v>
      </c>
      <c r="U2260" s="1">
        <v>3503170482</v>
      </c>
      <c r="V2260" s="1" t="s">
        <v>14845</v>
      </c>
      <c r="W2260" s="1">
        <v>18</v>
      </c>
      <c r="X2260" s="43" t="s">
        <v>66</v>
      </c>
      <c r="Y2260" s="43" t="s">
        <v>19396</v>
      </c>
      <c r="Z2260" s="43">
        <v>3115073675</v>
      </c>
      <c r="AA2260" s="43" t="s">
        <v>19397</v>
      </c>
      <c r="AB2260" s="55" t="s">
        <v>19673</v>
      </c>
      <c r="AC2260" s="57" t="s">
        <v>19674</v>
      </c>
      <c r="AD2260" s="57"/>
      <c r="AE2260" s="57" t="s">
        <v>19675</v>
      </c>
      <c r="AF2260" s="43" t="s">
        <v>14843</v>
      </c>
      <c r="AG2260" s="43" t="s">
        <v>72</v>
      </c>
      <c r="AH2260" s="1">
        <v>3105758959</v>
      </c>
      <c r="AI2260" s="61" t="s">
        <v>14844</v>
      </c>
      <c r="AJ2260" s="1">
        <v>7</v>
      </c>
      <c r="AK2260" s="2">
        <v>41944</v>
      </c>
      <c r="AL2260" s="2">
        <v>43040</v>
      </c>
      <c r="AM2260" s="2" t="s">
        <v>73</v>
      </c>
      <c r="AN2260" s="43" t="s">
        <v>74</v>
      </c>
      <c r="AO2260" s="2" t="s">
        <v>75</v>
      </c>
      <c r="AP2260" s="2" t="s">
        <v>76</v>
      </c>
      <c r="AQ2260" s="12">
        <v>4.8219444444444441</v>
      </c>
      <c r="AR2260" s="12">
        <v>-72.750277777777782</v>
      </c>
      <c r="AS2260" s="43" t="s">
        <v>14846</v>
      </c>
      <c r="AT2260" s="23" t="s">
        <v>9394</v>
      </c>
      <c r="AU2260" s="43" t="s">
        <v>12563</v>
      </c>
      <c r="AV2260" s="43" t="s">
        <v>80</v>
      </c>
      <c r="AW2260" s="43" t="s">
        <v>81</v>
      </c>
      <c r="AX2260" s="43" t="s">
        <v>82</v>
      </c>
      <c r="AY2260" s="2">
        <v>42397</v>
      </c>
      <c r="AZ2260" s="43" t="s">
        <v>83</v>
      </c>
      <c r="BA2260" s="43"/>
    </row>
    <row r="2261" spans="1:53" ht="14.25" customHeight="1" x14ac:dyDescent="0.25">
      <c r="A2261" s="7">
        <v>52282</v>
      </c>
      <c r="B2261" s="42">
        <v>24852336</v>
      </c>
      <c r="C2261" s="43" t="s">
        <v>84</v>
      </c>
      <c r="D2261" s="4" t="s">
        <v>12607</v>
      </c>
      <c r="E2261" s="4" t="s">
        <v>12608</v>
      </c>
      <c r="F2261" s="25" t="s">
        <v>12945</v>
      </c>
      <c r="G2261" s="5">
        <v>85</v>
      </c>
      <c r="H2261" s="4" t="s">
        <v>3906</v>
      </c>
      <c r="I2261" s="43">
        <v>85162</v>
      </c>
      <c r="J2261" s="43">
        <v>851620002</v>
      </c>
      <c r="K2261" s="4" t="s">
        <v>14847</v>
      </c>
      <c r="L2261" s="4" t="s">
        <v>59</v>
      </c>
      <c r="M2261" s="43" t="s">
        <v>60</v>
      </c>
      <c r="N2261" s="1" t="s">
        <v>14848</v>
      </c>
      <c r="O2261" s="1">
        <v>185162000241</v>
      </c>
      <c r="P2261" s="61" t="s">
        <v>14849</v>
      </c>
      <c r="Q2261" s="20">
        <v>285162000017</v>
      </c>
      <c r="R2261" s="58" t="s">
        <v>14847</v>
      </c>
      <c r="S2261" s="1" t="s">
        <v>63</v>
      </c>
      <c r="T2261" s="43" t="s">
        <v>64</v>
      </c>
      <c r="U2261" s="1">
        <v>3503170481</v>
      </c>
      <c r="V2261" s="1" t="s">
        <v>14850</v>
      </c>
      <c r="W2261" s="1">
        <v>3</v>
      </c>
      <c r="X2261" s="43" t="s">
        <v>66</v>
      </c>
      <c r="Y2261" s="43" t="s">
        <v>19396</v>
      </c>
      <c r="Z2261" s="43">
        <v>3115073675</v>
      </c>
      <c r="AA2261" s="43" t="s">
        <v>19397</v>
      </c>
      <c r="AB2261" s="14" t="s">
        <v>14851</v>
      </c>
      <c r="AC2261" s="8" t="s">
        <v>20079</v>
      </c>
      <c r="AD2261" s="42"/>
      <c r="AE2261" s="14" t="s">
        <v>18632</v>
      </c>
      <c r="AF2261" s="43" t="s">
        <v>14852</v>
      </c>
      <c r="AG2261" s="43" t="s">
        <v>72</v>
      </c>
      <c r="AH2261" s="1">
        <v>3112340509</v>
      </c>
      <c r="AI2261" s="61" t="s">
        <v>14853</v>
      </c>
      <c r="AJ2261" s="1">
        <v>7</v>
      </c>
      <c r="AK2261" s="2">
        <v>41944</v>
      </c>
      <c r="AL2261" s="2">
        <v>43040</v>
      </c>
      <c r="AM2261" s="2" t="s">
        <v>12619</v>
      </c>
      <c r="AN2261" s="43" t="s">
        <v>74</v>
      </c>
      <c r="AO2261" s="2" t="s">
        <v>12620</v>
      </c>
      <c r="AP2261" s="2" t="s">
        <v>12621</v>
      </c>
      <c r="AQ2261" s="12">
        <v>4.7475000000000005</v>
      </c>
      <c r="AR2261" s="12">
        <v>-72.853611111111107</v>
      </c>
      <c r="AS2261" s="43" t="s">
        <v>3906</v>
      </c>
      <c r="AT2261" s="23" t="s">
        <v>112</v>
      </c>
      <c r="AU2261" s="43" t="s">
        <v>12563</v>
      </c>
      <c r="AV2261" s="43" t="s">
        <v>80</v>
      </c>
      <c r="AW2261" s="43" t="s">
        <v>81</v>
      </c>
      <c r="AX2261" s="43" t="s">
        <v>82</v>
      </c>
      <c r="AY2261" s="2">
        <v>42341</v>
      </c>
      <c r="AZ2261" s="43" t="s">
        <v>83</v>
      </c>
      <c r="BA2261" s="43"/>
    </row>
    <row r="2262" spans="1:53" ht="14.25" customHeight="1" x14ac:dyDescent="0.25">
      <c r="A2262" s="7">
        <v>52332</v>
      </c>
      <c r="B2262" s="42">
        <v>24852341</v>
      </c>
      <c r="C2262" s="43" t="s">
        <v>84</v>
      </c>
      <c r="D2262" s="4" t="s">
        <v>12607</v>
      </c>
      <c r="E2262" s="4" t="s">
        <v>12608</v>
      </c>
      <c r="F2262" s="25" t="s">
        <v>12945</v>
      </c>
      <c r="G2262" s="5">
        <v>85</v>
      </c>
      <c r="H2262" s="4" t="s">
        <v>13265</v>
      </c>
      <c r="I2262" s="43">
        <v>85225</v>
      </c>
      <c r="J2262" s="43">
        <v>852250000</v>
      </c>
      <c r="K2262" s="4" t="s">
        <v>14854</v>
      </c>
      <c r="L2262" s="4" t="s">
        <v>59</v>
      </c>
      <c r="M2262" s="43" t="s">
        <v>60</v>
      </c>
      <c r="N2262" s="1" t="s">
        <v>3964</v>
      </c>
      <c r="O2262" s="1">
        <v>285225000462</v>
      </c>
      <c r="P2262" s="61" t="s">
        <v>14855</v>
      </c>
      <c r="Q2262" s="20">
        <v>285225000896</v>
      </c>
      <c r="R2262" s="58" t="s">
        <v>14854</v>
      </c>
      <c r="S2262" s="1" t="s">
        <v>63</v>
      </c>
      <c r="T2262" s="43" t="s">
        <v>64</v>
      </c>
      <c r="U2262" s="1">
        <v>3503170486</v>
      </c>
      <c r="V2262" s="1" t="s">
        <v>14856</v>
      </c>
      <c r="W2262" s="1">
        <v>2</v>
      </c>
      <c r="X2262" s="43" t="s">
        <v>66</v>
      </c>
      <c r="Y2262" s="43" t="s">
        <v>12977</v>
      </c>
      <c r="Z2262" s="43">
        <v>3125944402</v>
      </c>
      <c r="AA2262" s="43" t="s">
        <v>12978</v>
      </c>
      <c r="AB2262" s="14" t="s">
        <v>14857</v>
      </c>
      <c r="AC2262" s="8" t="s">
        <v>20080</v>
      </c>
      <c r="AD2262" s="42"/>
      <c r="AE2262" s="14" t="s">
        <v>18633</v>
      </c>
      <c r="AF2262" s="43" t="s">
        <v>13269</v>
      </c>
      <c r="AG2262" s="43" t="s">
        <v>72</v>
      </c>
      <c r="AH2262" s="1">
        <v>3112821862</v>
      </c>
      <c r="AI2262" s="61" t="s">
        <v>13270</v>
      </c>
      <c r="AJ2262" s="1">
        <v>7</v>
      </c>
      <c r="AK2262" s="2">
        <v>41944</v>
      </c>
      <c r="AL2262" s="2">
        <v>43040</v>
      </c>
      <c r="AM2262" s="2" t="s">
        <v>12619</v>
      </c>
      <c r="AN2262" s="43" t="s">
        <v>74</v>
      </c>
      <c r="AO2262" s="2" t="s">
        <v>12620</v>
      </c>
      <c r="AP2262" s="2" t="s">
        <v>12621</v>
      </c>
      <c r="AQ2262" s="12">
        <v>5.4946944444444448</v>
      </c>
      <c r="AR2262" s="12">
        <v>-72.106388888888887</v>
      </c>
      <c r="AS2262" s="43" t="s">
        <v>13265</v>
      </c>
      <c r="AT2262" s="23" t="s">
        <v>531</v>
      </c>
      <c r="AU2262" s="43" t="s">
        <v>12563</v>
      </c>
      <c r="AV2262" s="43" t="s">
        <v>80</v>
      </c>
      <c r="AW2262" s="43" t="s">
        <v>81</v>
      </c>
      <c r="AX2262" s="43" t="s">
        <v>82</v>
      </c>
      <c r="AY2262" s="2">
        <v>42265</v>
      </c>
      <c r="AZ2262" s="43" t="s">
        <v>83</v>
      </c>
      <c r="BA2262" s="43"/>
    </row>
    <row r="2263" spans="1:53" ht="14.25" customHeight="1" x14ac:dyDescent="0.25">
      <c r="A2263" s="7">
        <v>52321</v>
      </c>
      <c r="B2263" s="42">
        <v>24852340</v>
      </c>
      <c r="C2263" s="43" t="s">
        <v>84</v>
      </c>
      <c r="D2263" s="4" t="s">
        <v>12607</v>
      </c>
      <c r="E2263" s="4" t="s">
        <v>12608</v>
      </c>
      <c r="F2263" s="25" t="s">
        <v>12945</v>
      </c>
      <c r="G2263" s="5">
        <v>85</v>
      </c>
      <c r="H2263" s="4" t="s">
        <v>13265</v>
      </c>
      <c r="I2263" s="43">
        <v>85225</v>
      </c>
      <c r="J2263" s="43">
        <v>852250000</v>
      </c>
      <c r="K2263" s="4" t="s">
        <v>14858</v>
      </c>
      <c r="L2263" s="4" t="s">
        <v>59</v>
      </c>
      <c r="M2263" s="43" t="s">
        <v>60</v>
      </c>
      <c r="N2263" s="1" t="s">
        <v>14859</v>
      </c>
      <c r="O2263" s="1">
        <v>185225000379</v>
      </c>
      <c r="P2263" s="61" t="s">
        <v>8978</v>
      </c>
      <c r="Q2263" s="20">
        <v>285225000586</v>
      </c>
      <c r="R2263" s="58" t="s">
        <v>14858</v>
      </c>
      <c r="S2263" s="1" t="s">
        <v>63</v>
      </c>
      <c r="T2263" s="43" t="s">
        <v>64</v>
      </c>
      <c r="U2263" s="1">
        <v>3503170485</v>
      </c>
      <c r="V2263" s="1" t="s">
        <v>14860</v>
      </c>
      <c r="W2263" s="1">
        <v>4</v>
      </c>
      <c r="X2263" s="43" t="s">
        <v>90</v>
      </c>
      <c r="Y2263" s="43" t="s">
        <v>12977</v>
      </c>
      <c r="Z2263" s="43">
        <v>3125944402</v>
      </c>
      <c r="AA2263" s="43" t="s">
        <v>12978</v>
      </c>
      <c r="AB2263" s="14" t="s">
        <v>14861</v>
      </c>
      <c r="AC2263" s="8" t="s">
        <v>20081</v>
      </c>
      <c r="AD2263" s="42"/>
      <c r="AE2263" s="14" t="s">
        <v>18634</v>
      </c>
      <c r="AF2263" s="43" t="s">
        <v>14862</v>
      </c>
      <c r="AG2263" s="43" t="s">
        <v>72</v>
      </c>
      <c r="AH2263" s="1">
        <v>3143354514</v>
      </c>
      <c r="AI2263" s="61" t="s">
        <v>14863</v>
      </c>
      <c r="AJ2263" s="1">
        <v>7</v>
      </c>
      <c r="AK2263" s="2">
        <v>41944</v>
      </c>
      <c r="AL2263" s="2">
        <v>43040</v>
      </c>
      <c r="AM2263" s="2" t="s">
        <v>12619</v>
      </c>
      <c r="AN2263" s="43" t="s">
        <v>74</v>
      </c>
      <c r="AO2263" s="2" t="s">
        <v>12620</v>
      </c>
      <c r="AP2263" s="2" t="s">
        <v>12621</v>
      </c>
      <c r="AQ2263" s="12">
        <v>5.5689722222222224</v>
      </c>
      <c r="AR2263" s="12">
        <v>-72.245000000000005</v>
      </c>
      <c r="AS2263" s="43" t="s">
        <v>13265</v>
      </c>
      <c r="AT2263" s="23" t="s">
        <v>531</v>
      </c>
      <c r="AU2263" s="43" t="s">
        <v>12563</v>
      </c>
      <c r="AV2263" s="43" t="s">
        <v>80</v>
      </c>
      <c r="AW2263" s="43" t="s">
        <v>81</v>
      </c>
      <c r="AX2263" s="43" t="s">
        <v>82</v>
      </c>
      <c r="AY2263" s="2">
        <v>42341</v>
      </c>
      <c r="AZ2263" s="43" t="s">
        <v>83</v>
      </c>
      <c r="BA2263" s="43"/>
    </row>
    <row r="2264" spans="1:53" ht="14.25" customHeight="1" x14ac:dyDescent="0.25">
      <c r="A2264" s="7">
        <v>52309</v>
      </c>
      <c r="B2264" s="42">
        <v>24852339</v>
      </c>
      <c r="C2264" s="43" t="s">
        <v>84</v>
      </c>
      <c r="D2264" s="4" t="s">
        <v>12607</v>
      </c>
      <c r="E2264" s="4" t="s">
        <v>12608</v>
      </c>
      <c r="F2264" s="25" t="s">
        <v>12945</v>
      </c>
      <c r="G2264" s="5">
        <v>85</v>
      </c>
      <c r="H2264" s="4" t="s">
        <v>13265</v>
      </c>
      <c r="I2264" s="43">
        <v>85225</v>
      </c>
      <c r="J2264" s="43">
        <v>852250016</v>
      </c>
      <c r="K2264" s="4" t="s">
        <v>14864</v>
      </c>
      <c r="L2264" s="4" t="s">
        <v>59</v>
      </c>
      <c r="M2264" s="43" t="s">
        <v>60</v>
      </c>
      <c r="N2264" s="1" t="s">
        <v>14865</v>
      </c>
      <c r="O2264" s="1">
        <v>285225000039</v>
      </c>
      <c r="P2264" s="61" t="s">
        <v>14866</v>
      </c>
      <c r="Q2264" s="20">
        <v>285225000446</v>
      </c>
      <c r="R2264" s="58" t="s">
        <v>14864</v>
      </c>
      <c r="S2264" s="1" t="s">
        <v>63</v>
      </c>
      <c r="T2264" s="43" t="s">
        <v>64</v>
      </c>
      <c r="U2264" s="1">
        <v>3503170484</v>
      </c>
      <c r="V2264" s="1" t="s">
        <v>14867</v>
      </c>
      <c r="W2264" s="1">
        <v>5</v>
      </c>
      <c r="X2264" s="43" t="s">
        <v>66</v>
      </c>
      <c r="Y2264" s="43" t="s">
        <v>12977</v>
      </c>
      <c r="Z2264" s="43">
        <v>3125944402</v>
      </c>
      <c r="AA2264" s="43" t="s">
        <v>12978</v>
      </c>
      <c r="AB2264" s="14" t="s">
        <v>14868</v>
      </c>
      <c r="AC2264" s="8" t="s">
        <v>20082</v>
      </c>
      <c r="AD2264" s="42"/>
      <c r="AE2264" s="14" t="s">
        <v>18635</v>
      </c>
      <c r="AF2264" s="43" t="s">
        <v>14869</v>
      </c>
      <c r="AG2264" s="43" t="s">
        <v>72</v>
      </c>
      <c r="AH2264" s="1">
        <v>3132635304</v>
      </c>
      <c r="AI2264" s="61" t="s">
        <v>14870</v>
      </c>
      <c r="AJ2264" s="1">
        <v>7</v>
      </c>
      <c r="AK2264" s="2">
        <v>41944</v>
      </c>
      <c r="AL2264" s="2">
        <v>43040</v>
      </c>
      <c r="AM2264" s="2" t="s">
        <v>12619</v>
      </c>
      <c r="AN2264" s="43" t="s">
        <v>74</v>
      </c>
      <c r="AO2264" s="2" t="s">
        <v>12620</v>
      </c>
      <c r="AP2264" s="2" t="s">
        <v>12621</v>
      </c>
      <c r="AQ2264" s="12">
        <v>5.4219444444444447</v>
      </c>
      <c r="AR2264" s="12">
        <v>-72.132499999999993</v>
      </c>
      <c r="AS2264" s="43" t="s">
        <v>13265</v>
      </c>
      <c r="AT2264" s="23" t="s">
        <v>531</v>
      </c>
      <c r="AU2264" s="43" t="s">
        <v>12563</v>
      </c>
      <c r="AV2264" s="43" t="s">
        <v>80</v>
      </c>
      <c r="AW2264" s="43" t="s">
        <v>81</v>
      </c>
      <c r="AX2264" s="43" t="s">
        <v>82</v>
      </c>
      <c r="AY2264" s="2">
        <v>42398</v>
      </c>
      <c r="AZ2264" s="43" t="s">
        <v>83</v>
      </c>
      <c r="BA2264" s="43"/>
    </row>
    <row r="2265" spans="1:53" ht="14.25" customHeight="1" x14ac:dyDescent="0.25">
      <c r="A2265" s="7">
        <v>52350</v>
      </c>
      <c r="B2265" s="42">
        <v>24852347</v>
      </c>
      <c r="C2265" s="43" t="s">
        <v>84</v>
      </c>
      <c r="D2265" s="4" t="s">
        <v>12607</v>
      </c>
      <c r="E2265" s="4" t="s">
        <v>12608</v>
      </c>
      <c r="F2265" s="25" t="s">
        <v>12945</v>
      </c>
      <c r="G2265" s="5">
        <v>85</v>
      </c>
      <c r="H2265" s="4" t="s">
        <v>13290</v>
      </c>
      <c r="I2265" s="43">
        <v>85230</v>
      </c>
      <c r="J2265" s="43">
        <v>852300006</v>
      </c>
      <c r="K2265" s="4" t="s">
        <v>5288</v>
      </c>
      <c r="L2265" s="4" t="s">
        <v>178</v>
      </c>
      <c r="M2265" s="43" t="s">
        <v>60</v>
      </c>
      <c r="N2265" s="1" t="s">
        <v>14871</v>
      </c>
      <c r="O2265" s="1">
        <v>285230000098</v>
      </c>
      <c r="P2265" s="61" t="s">
        <v>14872</v>
      </c>
      <c r="Q2265" s="20">
        <v>285230000098</v>
      </c>
      <c r="R2265" s="58" t="s">
        <v>5288</v>
      </c>
      <c r="S2265" s="1" t="s">
        <v>63</v>
      </c>
      <c r="T2265" s="43" t="s">
        <v>64</v>
      </c>
      <c r="U2265" s="1">
        <v>3503170490</v>
      </c>
      <c r="V2265" s="1" t="s">
        <v>14873</v>
      </c>
      <c r="W2265" s="1">
        <v>3</v>
      </c>
      <c r="X2265" s="43" t="s">
        <v>66</v>
      </c>
      <c r="Y2265" s="43" t="s">
        <v>19396</v>
      </c>
      <c r="Z2265" s="43">
        <v>3115073675</v>
      </c>
      <c r="AA2265" s="43" t="s">
        <v>19397</v>
      </c>
      <c r="AB2265" s="14" t="s">
        <v>14874</v>
      </c>
      <c r="AC2265" s="8">
        <v>3202640129</v>
      </c>
      <c r="AD2265" s="8">
        <v>3223833831</v>
      </c>
      <c r="AE2265" s="14" t="s">
        <v>18636</v>
      </c>
      <c r="AF2265" s="43" t="s">
        <v>14875</v>
      </c>
      <c r="AG2265" s="43" t="s">
        <v>72</v>
      </c>
      <c r="AH2265" s="1">
        <v>3124723937</v>
      </c>
      <c r="AI2265" s="61" t="s">
        <v>14876</v>
      </c>
      <c r="AJ2265" s="1">
        <v>7</v>
      </c>
      <c r="AK2265" s="2">
        <v>41944</v>
      </c>
      <c r="AL2265" s="2">
        <v>43040</v>
      </c>
      <c r="AM2265" s="2" t="s">
        <v>73</v>
      </c>
      <c r="AN2265" s="43" t="s">
        <v>74</v>
      </c>
      <c r="AO2265" s="2" t="s">
        <v>75</v>
      </c>
      <c r="AP2265" s="2" t="s">
        <v>76</v>
      </c>
      <c r="AQ2265" s="12">
        <v>4.9686111111111106</v>
      </c>
      <c r="AR2265" s="12">
        <v>-71.501111111111115</v>
      </c>
      <c r="AS2265" s="43" t="s">
        <v>13290</v>
      </c>
      <c r="AT2265" s="23" t="s">
        <v>112</v>
      </c>
      <c r="AU2265" s="43" t="s">
        <v>12563</v>
      </c>
      <c r="AV2265" s="43" t="s">
        <v>80</v>
      </c>
      <c r="AW2265" s="43" t="s">
        <v>81</v>
      </c>
      <c r="AX2265" s="43" t="s">
        <v>82</v>
      </c>
      <c r="AY2265" s="2">
        <v>42208</v>
      </c>
      <c r="AZ2265" s="43" t="s">
        <v>83</v>
      </c>
      <c r="BA2265" s="43"/>
    </row>
    <row r="2266" spans="1:53" ht="14.25" customHeight="1" x14ac:dyDescent="0.25">
      <c r="A2266" s="7">
        <v>52351</v>
      </c>
      <c r="B2266" s="42">
        <v>24852346</v>
      </c>
      <c r="C2266" s="43" t="s">
        <v>84</v>
      </c>
      <c r="D2266" s="4" t="s">
        <v>12607</v>
      </c>
      <c r="E2266" s="4" t="s">
        <v>12608</v>
      </c>
      <c r="F2266" s="25" t="s">
        <v>12945</v>
      </c>
      <c r="G2266" s="5">
        <v>85</v>
      </c>
      <c r="H2266" s="4" t="s">
        <v>13290</v>
      </c>
      <c r="I2266" s="43">
        <v>85230</v>
      </c>
      <c r="J2266" s="43">
        <v>852300008</v>
      </c>
      <c r="K2266" s="4" t="s">
        <v>14877</v>
      </c>
      <c r="L2266" s="4" t="s">
        <v>178</v>
      </c>
      <c r="M2266" s="43" t="s">
        <v>60</v>
      </c>
      <c r="N2266" s="1" t="s">
        <v>14878</v>
      </c>
      <c r="O2266" s="1">
        <v>285230000101</v>
      </c>
      <c r="P2266" s="61" t="s">
        <v>14879</v>
      </c>
      <c r="Q2266" s="20">
        <v>285230000101</v>
      </c>
      <c r="R2266" s="58" t="s">
        <v>14877</v>
      </c>
      <c r="S2266" s="1" t="s">
        <v>63</v>
      </c>
      <c r="T2266" s="43" t="s">
        <v>64</v>
      </c>
      <c r="U2266" s="1">
        <v>3503170489</v>
      </c>
      <c r="V2266" s="1" t="s">
        <v>14880</v>
      </c>
      <c r="W2266" s="1">
        <v>2</v>
      </c>
      <c r="X2266" s="43" t="s">
        <v>66</v>
      </c>
      <c r="Y2266" s="43" t="s">
        <v>12977</v>
      </c>
      <c r="Z2266" s="43">
        <v>3125944402</v>
      </c>
      <c r="AA2266" s="43" t="s">
        <v>12978</v>
      </c>
      <c r="AB2266" s="14" t="s">
        <v>14881</v>
      </c>
      <c r="AC2266" s="8" t="s">
        <v>20083</v>
      </c>
      <c r="AD2266" s="42"/>
      <c r="AE2266" s="14" t="s">
        <v>14882</v>
      </c>
      <c r="AF2266" s="43" t="s">
        <v>14883</v>
      </c>
      <c r="AG2266" s="43" t="s">
        <v>72</v>
      </c>
      <c r="AH2266" s="1">
        <v>3152540177</v>
      </c>
      <c r="AI2266" s="61" t="s">
        <v>14884</v>
      </c>
      <c r="AJ2266" s="1">
        <v>7</v>
      </c>
      <c r="AK2266" s="2">
        <v>41944</v>
      </c>
      <c r="AL2266" s="2">
        <v>43040</v>
      </c>
      <c r="AM2266" s="2" t="s">
        <v>73</v>
      </c>
      <c r="AN2266" s="43" t="s">
        <v>74</v>
      </c>
      <c r="AO2266" s="2" t="s">
        <v>75</v>
      </c>
      <c r="AP2266" s="2" t="s">
        <v>76</v>
      </c>
      <c r="AQ2266" s="12">
        <v>4.9988888888888887</v>
      </c>
      <c r="AR2266" s="12">
        <v>-71.885555555555555</v>
      </c>
      <c r="AS2266" s="43" t="s">
        <v>13290</v>
      </c>
      <c r="AT2266" s="23" t="s">
        <v>12955</v>
      </c>
      <c r="AU2266" s="43" t="s">
        <v>12563</v>
      </c>
      <c r="AV2266" s="43" t="s">
        <v>80</v>
      </c>
      <c r="AW2266" s="43" t="s">
        <v>81</v>
      </c>
      <c r="AX2266" s="43" t="s">
        <v>82</v>
      </c>
      <c r="AY2266" s="2">
        <v>42335</v>
      </c>
      <c r="AZ2266" s="43" t="s">
        <v>83</v>
      </c>
      <c r="BA2266" s="43"/>
    </row>
    <row r="2267" spans="1:53" ht="14.25" customHeight="1" x14ac:dyDescent="0.25">
      <c r="A2267" s="7">
        <v>52347</v>
      </c>
      <c r="B2267" s="42">
        <v>24852345</v>
      </c>
      <c r="C2267" s="43" t="s">
        <v>84</v>
      </c>
      <c r="D2267" s="4" t="s">
        <v>12607</v>
      </c>
      <c r="E2267" s="4" t="s">
        <v>12608</v>
      </c>
      <c r="F2267" s="25" t="s">
        <v>12945</v>
      </c>
      <c r="G2267" s="5">
        <v>85</v>
      </c>
      <c r="H2267" s="4" t="s">
        <v>13290</v>
      </c>
      <c r="I2267" s="43">
        <v>85230</v>
      </c>
      <c r="J2267" s="43">
        <v>852300007</v>
      </c>
      <c r="K2267" s="4" t="s">
        <v>14866</v>
      </c>
      <c r="L2267" s="4" t="s">
        <v>178</v>
      </c>
      <c r="M2267" s="43" t="s">
        <v>60</v>
      </c>
      <c r="N2267" s="1" t="s">
        <v>14871</v>
      </c>
      <c r="O2267" s="1">
        <v>285230000098</v>
      </c>
      <c r="P2267" s="61" t="s">
        <v>14885</v>
      </c>
      <c r="Q2267" s="20">
        <v>285230000021</v>
      </c>
      <c r="R2267" s="58" t="s">
        <v>14866</v>
      </c>
      <c r="S2267" s="1" t="s">
        <v>63</v>
      </c>
      <c r="T2267" s="43" t="s">
        <v>64</v>
      </c>
      <c r="U2267" s="1">
        <v>3503170491</v>
      </c>
      <c r="V2267" s="1" t="s">
        <v>14886</v>
      </c>
      <c r="W2267" s="1">
        <v>2</v>
      </c>
      <c r="X2267" s="43" t="s">
        <v>66</v>
      </c>
      <c r="Y2267" s="43" t="s">
        <v>19396</v>
      </c>
      <c r="Z2267" s="43">
        <v>3115073675</v>
      </c>
      <c r="AA2267" s="43" t="s">
        <v>19397</v>
      </c>
      <c r="AB2267" s="14" t="s">
        <v>14887</v>
      </c>
      <c r="AC2267" s="8" t="s">
        <v>20084</v>
      </c>
      <c r="AD2267" s="42"/>
      <c r="AE2267" s="14" t="s">
        <v>18637</v>
      </c>
      <c r="AF2267" s="43" t="s">
        <v>14875</v>
      </c>
      <c r="AG2267" s="43" t="s">
        <v>72</v>
      </c>
      <c r="AH2267" s="1">
        <v>3124723937</v>
      </c>
      <c r="AI2267" s="61" t="s">
        <v>14876</v>
      </c>
      <c r="AJ2267" s="1">
        <v>7</v>
      </c>
      <c r="AK2267" s="2">
        <v>41944</v>
      </c>
      <c r="AL2267" s="2">
        <v>43040</v>
      </c>
      <c r="AM2267" s="2" t="s">
        <v>12619</v>
      </c>
      <c r="AN2267" s="43" t="s">
        <v>74</v>
      </c>
      <c r="AO2267" s="2" t="s">
        <v>12620</v>
      </c>
      <c r="AP2267" s="2" t="s">
        <v>12621</v>
      </c>
      <c r="AQ2267" s="12">
        <v>5.0350000000000001</v>
      </c>
      <c r="AR2267" s="12">
        <v>-71.651666666666671</v>
      </c>
      <c r="AS2267" s="43" t="s">
        <v>13290</v>
      </c>
      <c r="AT2267" s="23" t="s">
        <v>551</v>
      </c>
      <c r="AU2267" s="43" t="s">
        <v>12563</v>
      </c>
      <c r="AV2267" s="43" t="s">
        <v>80</v>
      </c>
      <c r="AW2267" s="43" t="s">
        <v>81</v>
      </c>
      <c r="AX2267" s="43" t="s">
        <v>82</v>
      </c>
      <c r="AY2267" s="2">
        <v>42345</v>
      </c>
      <c r="AZ2267" s="43" t="s">
        <v>83</v>
      </c>
      <c r="BA2267" s="43"/>
    </row>
    <row r="2268" spans="1:53" ht="14.25" customHeight="1" x14ac:dyDescent="0.25">
      <c r="A2268" s="7">
        <v>52355</v>
      </c>
      <c r="B2268" s="42">
        <v>24852343</v>
      </c>
      <c r="C2268" s="43" t="s">
        <v>84</v>
      </c>
      <c r="D2268" s="4" t="s">
        <v>12607</v>
      </c>
      <c r="E2268" s="4" t="s">
        <v>12608</v>
      </c>
      <c r="F2268" s="25" t="s">
        <v>12945</v>
      </c>
      <c r="G2268" s="5">
        <v>85</v>
      </c>
      <c r="H2268" s="4" t="s">
        <v>13290</v>
      </c>
      <c r="I2268" s="43">
        <v>85230</v>
      </c>
      <c r="J2268" s="43">
        <v>852300003</v>
      </c>
      <c r="K2268" s="4" t="s">
        <v>14879</v>
      </c>
      <c r="L2268" s="4" t="s">
        <v>178</v>
      </c>
      <c r="M2268" s="43" t="s">
        <v>60</v>
      </c>
      <c r="N2268" s="1" t="s">
        <v>14878</v>
      </c>
      <c r="O2268" s="1">
        <v>285230000101</v>
      </c>
      <c r="P2268" s="61" t="s">
        <v>14888</v>
      </c>
      <c r="Q2268" s="20">
        <v>285230000284</v>
      </c>
      <c r="R2268" s="58" t="s">
        <v>14879</v>
      </c>
      <c r="S2268" s="1" t="s">
        <v>63</v>
      </c>
      <c r="T2268" s="43" t="s">
        <v>64</v>
      </c>
      <c r="U2268" s="1">
        <v>3503170488</v>
      </c>
      <c r="V2268" s="1" t="s">
        <v>14889</v>
      </c>
      <c r="W2268" s="1">
        <v>2</v>
      </c>
      <c r="X2268" s="43" t="s">
        <v>66</v>
      </c>
      <c r="Y2268" s="43" t="s">
        <v>12977</v>
      </c>
      <c r="Z2268" s="43">
        <v>3125944402</v>
      </c>
      <c r="AA2268" s="43" t="s">
        <v>12978</v>
      </c>
      <c r="AB2268" s="14" t="s">
        <v>14890</v>
      </c>
      <c r="AC2268" s="8" t="s">
        <v>20085</v>
      </c>
      <c r="AD2268" s="42"/>
      <c r="AE2268" s="14" t="s">
        <v>18638</v>
      </c>
      <c r="AF2268" s="43" t="s">
        <v>14883</v>
      </c>
      <c r="AG2268" s="43" t="s">
        <v>72</v>
      </c>
      <c r="AH2268" s="1">
        <v>3152540177</v>
      </c>
      <c r="AI2268" s="61" t="s">
        <v>14884</v>
      </c>
      <c r="AJ2268" s="1">
        <v>7</v>
      </c>
      <c r="AK2268" s="2">
        <v>41944</v>
      </c>
      <c r="AL2268" s="2">
        <v>43040</v>
      </c>
      <c r="AM2268" s="2" t="s">
        <v>12619</v>
      </c>
      <c r="AN2268" s="43" t="s">
        <v>74</v>
      </c>
      <c r="AO2268" s="2" t="s">
        <v>12620</v>
      </c>
      <c r="AP2268" s="2" t="s">
        <v>12621</v>
      </c>
      <c r="AQ2268" s="12">
        <v>4.9083333333333332</v>
      </c>
      <c r="AR2268" s="12">
        <v>-71.756944444444443</v>
      </c>
      <c r="AS2268" s="43" t="s">
        <v>13290</v>
      </c>
      <c r="AT2268" s="23" t="s">
        <v>112</v>
      </c>
      <c r="AU2268" s="43" t="s">
        <v>12563</v>
      </c>
      <c r="AV2268" s="43" t="s">
        <v>80</v>
      </c>
      <c r="AW2268" s="43" t="s">
        <v>81</v>
      </c>
      <c r="AX2268" s="43" t="s">
        <v>82</v>
      </c>
      <c r="AY2268" s="2">
        <v>42201</v>
      </c>
      <c r="AZ2268" s="43" t="s">
        <v>83</v>
      </c>
      <c r="BA2268" s="43"/>
    </row>
    <row r="2269" spans="1:53" ht="14.25" customHeight="1" x14ac:dyDescent="0.25">
      <c r="A2269" s="7">
        <v>52392</v>
      </c>
      <c r="B2269" s="42">
        <v>24852353</v>
      </c>
      <c r="C2269" s="43" t="s">
        <v>84</v>
      </c>
      <c r="D2269" s="4" t="s">
        <v>12607</v>
      </c>
      <c r="E2269" s="4" t="s">
        <v>12608</v>
      </c>
      <c r="F2269" s="25" t="s">
        <v>12945</v>
      </c>
      <c r="G2269" s="5">
        <v>85</v>
      </c>
      <c r="H2269" s="4" t="s">
        <v>13272</v>
      </c>
      <c r="I2269" s="43">
        <v>85250</v>
      </c>
      <c r="J2269" s="43">
        <v>852500006</v>
      </c>
      <c r="K2269" s="4" t="s">
        <v>14584</v>
      </c>
      <c r="L2269" s="4" t="s">
        <v>178</v>
      </c>
      <c r="M2269" s="43" t="s">
        <v>60</v>
      </c>
      <c r="N2269" s="1" t="s">
        <v>14891</v>
      </c>
      <c r="O2269" s="1">
        <v>285250000574</v>
      </c>
      <c r="P2269" s="61" t="s">
        <v>14892</v>
      </c>
      <c r="Q2269" s="20">
        <v>285250000574</v>
      </c>
      <c r="R2269" s="58" t="s">
        <v>14584</v>
      </c>
      <c r="S2269" s="1" t="s">
        <v>14893</v>
      </c>
      <c r="T2269" s="43" t="s">
        <v>64</v>
      </c>
      <c r="U2269" s="1">
        <v>3503170496</v>
      </c>
      <c r="V2269" s="1" t="s">
        <v>14894</v>
      </c>
      <c r="W2269" s="1">
        <v>7</v>
      </c>
      <c r="X2269" s="43" t="s">
        <v>66</v>
      </c>
      <c r="Y2269" s="43" t="s">
        <v>12977</v>
      </c>
      <c r="Z2269" s="43">
        <v>3125944402</v>
      </c>
      <c r="AA2269" s="43" t="s">
        <v>12978</v>
      </c>
      <c r="AB2269" s="14" t="s">
        <v>14895</v>
      </c>
      <c r="AC2269" s="8" t="s">
        <v>20086</v>
      </c>
      <c r="AD2269" s="42"/>
      <c r="AE2269" s="14" t="s">
        <v>18639</v>
      </c>
      <c r="AF2269" s="43" t="s">
        <v>14896</v>
      </c>
      <c r="AG2269" s="43" t="s">
        <v>72</v>
      </c>
      <c r="AH2269" s="1">
        <v>3138318736</v>
      </c>
      <c r="AI2269" s="61" t="s">
        <v>14897</v>
      </c>
      <c r="AJ2269" s="1">
        <v>9</v>
      </c>
      <c r="AK2269" s="2">
        <v>42095</v>
      </c>
      <c r="AL2269" s="2">
        <v>43191</v>
      </c>
      <c r="AM2269" s="2" t="s">
        <v>73</v>
      </c>
      <c r="AN2269" s="43" t="s">
        <v>74</v>
      </c>
      <c r="AO2269" s="2" t="s">
        <v>75</v>
      </c>
      <c r="AP2269" s="2" t="s">
        <v>76</v>
      </c>
      <c r="AQ2269" s="12">
        <v>6.0558333333333332</v>
      </c>
      <c r="AR2269" s="12">
        <v>-70.013611111111118</v>
      </c>
      <c r="AS2269" s="43" t="s">
        <v>14898</v>
      </c>
      <c r="AT2269" s="23" t="s">
        <v>112</v>
      </c>
      <c r="AU2269" s="43" t="s">
        <v>12563</v>
      </c>
      <c r="AV2269" s="43" t="s">
        <v>80</v>
      </c>
      <c r="AW2269" s="43" t="s">
        <v>81</v>
      </c>
      <c r="AX2269" s="43" t="s">
        <v>82</v>
      </c>
      <c r="AY2269" s="2">
        <v>42412</v>
      </c>
      <c r="AZ2269" s="43" t="s">
        <v>83</v>
      </c>
      <c r="BA2269" s="43"/>
    </row>
    <row r="2270" spans="1:53" ht="14.25" customHeight="1" x14ac:dyDescent="0.25">
      <c r="A2270" s="7">
        <v>52411</v>
      </c>
      <c r="B2270" s="42">
        <v>24852349</v>
      </c>
      <c r="C2270" s="43" t="s">
        <v>84</v>
      </c>
      <c r="D2270" s="4" t="s">
        <v>12607</v>
      </c>
      <c r="E2270" s="4" t="s">
        <v>12608</v>
      </c>
      <c r="F2270" s="25" t="s">
        <v>12945</v>
      </c>
      <c r="G2270" s="5">
        <v>85</v>
      </c>
      <c r="H2270" s="4" t="s">
        <v>13272</v>
      </c>
      <c r="I2270" s="43">
        <v>85250</v>
      </c>
      <c r="J2270" s="43">
        <v>852500001</v>
      </c>
      <c r="K2270" s="4" t="s">
        <v>14899</v>
      </c>
      <c r="L2270" s="4" t="s">
        <v>178</v>
      </c>
      <c r="M2270" s="43" t="s">
        <v>60</v>
      </c>
      <c r="N2270" s="1" t="s">
        <v>4925</v>
      </c>
      <c r="O2270" s="1">
        <v>285250000906</v>
      </c>
      <c r="P2270" s="61" t="s">
        <v>14900</v>
      </c>
      <c r="Q2270" s="20">
        <v>285250000922</v>
      </c>
      <c r="R2270" s="58" t="s">
        <v>14899</v>
      </c>
      <c r="S2270" s="1" t="s">
        <v>6973</v>
      </c>
      <c r="T2270" s="43" t="s">
        <v>64</v>
      </c>
      <c r="U2270" s="1">
        <v>3503170495</v>
      </c>
      <c r="V2270" s="1" t="s">
        <v>14901</v>
      </c>
      <c r="W2270" s="1">
        <v>7</v>
      </c>
      <c r="X2270" s="43" t="s">
        <v>66</v>
      </c>
      <c r="Y2270" s="43" t="s">
        <v>12977</v>
      </c>
      <c r="Z2270" s="43">
        <v>3125944402</v>
      </c>
      <c r="AA2270" s="43" t="s">
        <v>12978</v>
      </c>
      <c r="AB2270" s="14" t="s">
        <v>14902</v>
      </c>
      <c r="AC2270" s="8" t="s">
        <v>20087</v>
      </c>
      <c r="AD2270" s="42"/>
      <c r="AE2270" s="14" t="s">
        <v>14903</v>
      </c>
      <c r="AF2270" s="43" t="s">
        <v>13278</v>
      </c>
      <c r="AG2270" s="43" t="s">
        <v>72</v>
      </c>
      <c r="AH2270" s="1">
        <v>3124753695</v>
      </c>
      <c r="AI2270" s="61" t="s">
        <v>13279</v>
      </c>
      <c r="AJ2270" s="1">
        <v>7</v>
      </c>
      <c r="AK2270" s="2">
        <v>41944</v>
      </c>
      <c r="AL2270" s="2">
        <v>43040</v>
      </c>
      <c r="AM2270" s="2" t="s">
        <v>12619</v>
      </c>
      <c r="AN2270" s="43" t="s">
        <v>74</v>
      </c>
      <c r="AO2270" s="2" t="s">
        <v>12620</v>
      </c>
      <c r="AP2270" s="2" t="s">
        <v>12621</v>
      </c>
      <c r="AQ2270" s="12">
        <v>5.5347222222222223</v>
      </c>
      <c r="AR2270" s="12">
        <v>-70.442222222222227</v>
      </c>
      <c r="AS2270" s="43" t="s">
        <v>14904</v>
      </c>
      <c r="AT2270" s="23" t="s">
        <v>2886</v>
      </c>
      <c r="AU2270" s="43" t="s">
        <v>12563</v>
      </c>
      <c r="AV2270" s="43" t="s">
        <v>80</v>
      </c>
      <c r="AW2270" s="43" t="s">
        <v>81</v>
      </c>
      <c r="AX2270" s="43" t="s">
        <v>82</v>
      </c>
      <c r="AY2270" s="2">
        <v>42187</v>
      </c>
      <c r="AZ2270" s="43" t="s">
        <v>4005</v>
      </c>
      <c r="BA2270" s="43"/>
    </row>
    <row r="2271" spans="1:53" ht="14.25" customHeight="1" x14ac:dyDescent="0.25">
      <c r="A2271" s="7">
        <v>52385</v>
      </c>
      <c r="B2271" s="42">
        <v>24852348</v>
      </c>
      <c r="C2271" s="43" t="s">
        <v>84</v>
      </c>
      <c r="D2271" s="4" t="s">
        <v>12607</v>
      </c>
      <c r="E2271" s="4" t="s">
        <v>12608</v>
      </c>
      <c r="F2271" s="25" t="s">
        <v>12945</v>
      </c>
      <c r="G2271" s="5">
        <v>85</v>
      </c>
      <c r="H2271" s="4" t="s">
        <v>13272</v>
      </c>
      <c r="I2271" s="43">
        <v>85250</v>
      </c>
      <c r="J2271" s="43">
        <v>852500000</v>
      </c>
      <c r="K2271" s="4" t="s">
        <v>14905</v>
      </c>
      <c r="L2271" s="4" t="s">
        <v>178</v>
      </c>
      <c r="M2271" s="43" t="s">
        <v>60</v>
      </c>
      <c r="N2271" s="1" t="s">
        <v>4925</v>
      </c>
      <c r="O2271" s="1">
        <v>285250000906</v>
      </c>
      <c r="P2271" s="61" t="s">
        <v>3726</v>
      </c>
      <c r="Q2271" s="20">
        <v>285250000230</v>
      </c>
      <c r="R2271" s="58" t="s">
        <v>14905</v>
      </c>
      <c r="S2271" s="1" t="s">
        <v>63</v>
      </c>
      <c r="T2271" s="43" t="s">
        <v>64</v>
      </c>
      <c r="U2271" s="1">
        <v>3503170494</v>
      </c>
      <c r="V2271" s="1" t="s">
        <v>14906</v>
      </c>
      <c r="W2271" s="1">
        <v>6</v>
      </c>
      <c r="X2271" s="43" t="s">
        <v>66</v>
      </c>
      <c r="Y2271" s="43" t="s">
        <v>12977</v>
      </c>
      <c r="Z2271" s="43">
        <v>3125944402</v>
      </c>
      <c r="AA2271" s="43" t="s">
        <v>12978</v>
      </c>
      <c r="AB2271" s="14" t="s">
        <v>14907</v>
      </c>
      <c r="AC2271" s="8" t="s">
        <v>20088</v>
      </c>
      <c r="AD2271" s="42"/>
      <c r="AE2271" s="14" t="s">
        <v>18640</v>
      </c>
      <c r="AF2271" s="43" t="s">
        <v>14908</v>
      </c>
      <c r="AG2271" s="43" t="s">
        <v>72</v>
      </c>
      <c r="AH2271" s="1">
        <v>3114850480</v>
      </c>
      <c r="AI2271" s="61" t="s">
        <v>14909</v>
      </c>
      <c r="AJ2271" s="1">
        <v>7</v>
      </c>
      <c r="AK2271" s="2">
        <v>41944</v>
      </c>
      <c r="AL2271" s="2">
        <v>43040</v>
      </c>
      <c r="AM2271" s="2" t="s">
        <v>12619</v>
      </c>
      <c r="AN2271" s="43" t="s">
        <v>74</v>
      </c>
      <c r="AO2271" s="2" t="s">
        <v>12620</v>
      </c>
      <c r="AP2271" s="2" t="s">
        <v>12621</v>
      </c>
      <c r="AQ2271" s="12">
        <v>5.8163888888888886</v>
      </c>
      <c r="AR2271" s="12">
        <v>-71.680277777777775</v>
      </c>
      <c r="AS2271" s="43" t="s">
        <v>14910</v>
      </c>
      <c r="AT2271" s="23" t="s">
        <v>112</v>
      </c>
      <c r="AU2271" s="43" t="s">
        <v>12563</v>
      </c>
      <c r="AV2271" s="43" t="s">
        <v>80</v>
      </c>
      <c r="AW2271" s="43" t="s">
        <v>81</v>
      </c>
      <c r="AX2271" s="43" t="s">
        <v>82</v>
      </c>
      <c r="AY2271" s="2">
        <v>42341</v>
      </c>
      <c r="AZ2271" s="43" t="s">
        <v>83</v>
      </c>
      <c r="BA2271" s="43"/>
    </row>
    <row r="2272" spans="1:53" ht="14.25" customHeight="1" x14ac:dyDescent="0.25">
      <c r="A2272" s="4">
        <v>52455</v>
      </c>
      <c r="B2272" s="42">
        <v>24852355</v>
      </c>
      <c r="C2272" s="43" t="s">
        <v>84</v>
      </c>
      <c r="D2272" s="4" t="s">
        <v>12607</v>
      </c>
      <c r="E2272" s="4" t="s">
        <v>12608</v>
      </c>
      <c r="F2272" s="25" t="s">
        <v>12945</v>
      </c>
      <c r="G2272" s="5">
        <v>85</v>
      </c>
      <c r="H2272" s="4" t="s">
        <v>14911</v>
      </c>
      <c r="I2272" s="43">
        <v>85263</v>
      </c>
      <c r="J2272" s="43">
        <v>852630001</v>
      </c>
      <c r="K2272" s="4" t="s">
        <v>14681</v>
      </c>
      <c r="L2272" s="4" t="s">
        <v>178</v>
      </c>
      <c r="M2272" s="43" t="s">
        <v>60</v>
      </c>
      <c r="N2272" s="1" t="s">
        <v>14912</v>
      </c>
      <c r="O2272" s="1">
        <v>285263000034</v>
      </c>
      <c r="P2272" s="61" t="s">
        <v>14913</v>
      </c>
      <c r="Q2272" s="20">
        <v>285263000107</v>
      </c>
      <c r="R2272" s="58" t="s">
        <v>14681</v>
      </c>
      <c r="S2272" s="1" t="s">
        <v>63</v>
      </c>
      <c r="T2272" s="43" t="s">
        <v>64</v>
      </c>
      <c r="U2272" s="1">
        <v>3503170500</v>
      </c>
      <c r="V2272" s="1" t="s">
        <v>14914</v>
      </c>
      <c r="W2272" s="1">
        <v>4</v>
      </c>
      <c r="X2272" s="43" t="s">
        <v>66</v>
      </c>
      <c r="Y2272" s="43" t="s">
        <v>12977</v>
      </c>
      <c r="Z2272" s="43">
        <v>3125944402</v>
      </c>
      <c r="AA2272" s="43" t="s">
        <v>12978</v>
      </c>
      <c r="AB2272" s="14" t="s">
        <v>14915</v>
      </c>
      <c r="AC2272" s="8" t="s">
        <v>20089</v>
      </c>
      <c r="AD2272" s="42"/>
      <c r="AE2272" s="14" t="s">
        <v>20090</v>
      </c>
      <c r="AF2272" s="43" t="s">
        <v>14916</v>
      </c>
      <c r="AG2272" s="43" t="s">
        <v>72</v>
      </c>
      <c r="AH2272" s="1">
        <v>3102509285</v>
      </c>
      <c r="AI2272" s="61" t="s">
        <v>14917</v>
      </c>
      <c r="AJ2272" s="1">
        <v>7</v>
      </c>
      <c r="AK2272" s="2">
        <v>41944</v>
      </c>
      <c r="AL2272" s="2">
        <v>43040</v>
      </c>
      <c r="AM2272" s="2" t="s">
        <v>73</v>
      </c>
      <c r="AN2272" s="43" t="s">
        <v>12842</v>
      </c>
      <c r="AO2272" s="2" t="s">
        <v>75</v>
      </c>
      <c r="AP2272" s="2" t="s">
        <v>12620</v>
      </c>
      <c r="AQ2272" s="12">
        <v>5.6924999999999999</v>
      </c>
      <c r="AR2272" s="12">
        <v>-72.017222222222216</v>
      </c>
      <c r="AS2272" s="43" t="s">
        <v>14911</v>
      </c>
      <c r="AT2272" s="23" t="s">
        <v>98</v>
      </c>
      <c r="AU2272" s="43" t="s">
        <v>12563</v>
      </c>
      <c r="AV2272" s="43" t="s">
        <v>80</v>
      </c>
      <c r="AW2272" s="43" t="s">
        <v>81</v>
      </c>
      <c r="AX2272" s="43" t="s">
        <v>82</v>
      </c>
      <c r="AY2272" s="2">
        <v>42341</v>
      </c>
      <c r="AZ2272" s="43" t="s">
        <v>83</v>
      </c>
      <c r="BA2272" s="43"/>
    </row>
    <row r="2273" spans="1:53" ht="14.25" customHeight="1" x14ac:dyDescent="0.25">
      <c r="A2273" s="7">
        <v>52456</v>
      </c>
      <c r="B2273" s="42">
        <v>24854079</v>
      </c>
      <c r="C2273" s="43" t="s">
        <v>53</v>
      </c>
      <c r="D2273" s="4" t="s">
        <v>12607</v>
      </c>
      <c r="E2273" s="4" t="s">
        <v>12608</v>
      </c>
      <c r="F2273" s="25" t="s">
        <v>12945</v>
      </c>
      <c r="G2273" s="5">
        <v>85</v>
      </c>
      <c r="H2273" s="4" t="s">
        <v>14911</v>
      </c>
      <c r="I2273" s="43">
        <v>85263</v>
      </c>
      <c r="J2273" s="43">
        <v>852630003</v>
      </c>
      <c r="K2273" s="4" t="s">
        <v>14918</v>
      </c>
      <c r="L2273" s="4" t="s">
        <v>178</v>
      </c>
      <c r="M2273" s="43" t="s">
        <v>60</v>
      </c>
      <c r="N2273" s="1" t="s">
        <v>3964</v>
      </c>
      <c r="O2273" s="1">
        <v>285263000298</v>
      </c>
      <c r="P2273" s="61" t="s">
        <v>3964</v>
      </c>
      <c r="Q2273" s="1">
        <v>285263000298</v>
      </c>
      <c r="R2273" s="58" t="s">
        <v>14918</v>
      </c>
      <c r="S2273" s="1" t="s">
        <v>63</v>
      </c>
      <c r="T2273" s="43" t="s">
        <v>64</v>
      </c>
      <c r="U2273" s="1">
        <v>3503170499</v>
      </c>
      <c r="V2273" s="1" t="s">
        <v>14919</v>
      </c>
      <c r="W2273" s="1">
        <v>4</v>
      </c>
      <c r="X2273" s="43" t="s">
        <v>66</v>
      </c>
      <c r="Y2273" s="43" t="s">
        <v>12977</v>
      </c>
      <c r="Z2273" s="43">
        <v>3125944402</v>
      </c>
      <c r="AA2273" s="43" t="s">
        <v>12978</v>
      </c>
      <c r="AB2273" s="55" t="s">
        <v>19676</v>
      </c>
      <c r="AC2273" s="57" t="s">
        <v>19677</v>
      </c>
      <c r="AD2273" s="57"/>
      <c r="AE2273" s="57" t="s">
        <v>19678</v>
      </c>
      <c r="AF2273" s="43" t="s">
        <v>14920</v>
      </c>
      <c r="AG2273" s="43" t="s">
        <v>72</v>
      </c>
      <c r="AH2273" s="1">
        <v>3175019796</v>
      </c>
      <c r="AI2273" s="61" t="s">
        <v>14921</v>
      </c>
      <c r="AJ2273" s="1">
        <v>7</v>
      </c>
      <c r="AK2273" s="2">
        <v>41944</v>
      </c>
      <c r="AL2273" s="2">
        <v>43040</v>
      </c>
      <c r="AM2273" s="2" t="s">
        <v>12619</v>
      </c>
      <c r="AN2273" s="43" t="s">
        <v>74</v>
      </c>
      <c r="AO2273" s="2" t="s">
        <v>12620</v>
      </c>
      <c r="AP2273" s="2" t="s">
        <v>12621</v>
      </c>
      <c r="AQ2273" s="12">
        <v>5.5436111111111108</v>
      </c>
      <c r="AR2273" s="12">
        <v>-71.909722222222229</v>
      </c>
      <c r="AS2273" s="43" t="s">
        <v>14911</v>
      </c>
      <c r="AT2273" s="23" t="s">
        <v>4767</v>
      </c>
      <c r="AU2273" s="43" t="s">
        <v>12563</v>
      </c>
      <c r="AV2273" s="43" t="s">
        <v>80</v>
      </c>
      <c r="AW2273" s="43" t="s">
        <v>81</v>
      </c>
      <c r="AX2273" s="43" t="s">
        <v>82</v>
      </c>
      <c r="AY2273" s="2" t="s">
        <v>18368</v>
      </c>
      <c r="AZ2273" s="43" t="s">
        <v>83</v>
      </c>
      <c r="BA2273" s="43" t="s">
        <v>19385</v>
      </c>
    </row>
    <row r="2274" spans="1:53" ht="14.25" customHeight="1" x14ac:dyDescent="0.25">
      <c r="A2274" s="7">
        <v>52499</v>
      </c>
      <c r="B2274" s="42">
        <v>24852357</v>
      </c>
      <c r="C2274" s="43" t="s">
        <v>84</v>
      </c>
      <c r="D2274" s="4" t="s">
        <v>12607</v>
      </c>
      <c r="E2274" s="4" t="s">
        <v>12608</v>
      </c>
      <c r="F2274" s="25" t="s">
        <v>12945</v>
      </c>
      <c r="G2274" s="5">
        <v>85</v>
      </c>
      <c r="H2274" s="4" t="s">
        <v>9227</v>
      </c>
      <c r="I2274" s="43">
        <v>5628</v>
      </c>
      <c r="J2274" s="43">
        <v>853000001</v>
      </c>
      <c r="K2274" s="4" t="s">
        <v>6966</v>
      </c>
      <c r="L2274" s="4" t="s">
        <v>178</v>
      </c>
      <c r="M2274" s="43" t="s">
        <v>60</v>
      </c>
      <c r="N2274" s="1" t="s">
        <v>13281</v>
      </c>
      <c r="O2274" s="1">
        <v>185300000380</v>
      </c>
      <c r="P2274" s="61" t="s">
        <v>14922</v>
      </c>
      <c r="Q2274" s="20">
        <v>285300000538</v>
      </c>
      <c r="R2274" s="58" t="s">
        <v>6966</v>
      </c>
      <c r="S2274" s="1" t="s">
        <v>63</v>
      </c>
      <c r="T2274" s="43" t="s">
        <v>64</v>
      </c>
      <c r="U2274" s="1">
        <v>3503170502</v>
      </c>
      <c r="V2274" s="1" t="s">
        <v>14923</v>
      </c>
      <c r="W2274" s="1">
        <v>6</v>
      </c>
      <c r="X2274" s="43" t="s">
        <v>66</v>
      </c>
      <c r="Y2274" s="43" t="s">
        <v>12977</v>
      </c>
      <c r="Z2274" s="43">
        <v>3125944402</v>
      </c>
      <c r="AA2274" s="43" t="s">
        <v>12978</v>
      </c>
      <c r="AB2274" s="55" t="s">
        <v>19679</v>
      </c>
      <c r="AC2274" s="57" t="s">
        <v>19680</v>
      </c>
      <c r="AD2274" s="57"/>
      <c r="AE2274" s="57" t="s">
        <v>19681</v>
      </c>
      <c r="AF2274" s="43" t="s">
        <v>13285</v>
      </c>
      <c r="AG2274" s="43" t="s">
        <v>72</v>
      </c>
      <c r="AH2274" s="1">
        <v>3107680420</v>
      </c>
      <c r="AI2274" s="61" t="s">
        <v>13286</v>
      </c>
      <c r="AJ2274" s="1">
        <v>7</v>
      </c>
      <c r="AK2274" s="2">
        <v>41944</v>
      </c>
      <c r="AL2274" s="2">
        <v>43040</v>
      </c>
      <c r="AM2274" s="2" t="s">
        <v>12619</v>
      </c>
      <c r="AN2274" s="43" t="s">
        <v>74</v>
      </c>
      <c r="AO2274" s="2" t="s">
        <v>12620</v>
      </c>
      <c r="AP2274" s="2" t="s">
        <v>12621</v>
      </c>
      <c r="AQ2274" s="12">
        <v>4.9524999999999997</v>
      </c>
      <c r="AR2274" s="12">
        <v>-73.013333333333335</v>
      </c>
      <c r="AS2274" s="43" t="s">
        <v>14924</v>
      </c>
      <c r="AT2274" s="23" t="s">
        <v>7023</v>
      </c>
      <c r="AU2274" s="43" t="s">
        <v>12563</v>
      </c>
      <c r="AV2274" s="43" t="s">
        <v>80</v>
      </c>
      <c r="AW2274" s="43" t="s">
        <v>81</v>
      </c>
      <c r="AX2274" s="43" t="s">
        <v>82</v>
      </c>
      <c r="AY2274" s="2">
        <v>42340</v>
      </c>
      <c r="AZ2274" s="43" t="s">
        <v>83</v>
      </c>
      <c r="BA2274" s="43"/>
    </row>
    <row r="2275" spans="1:53" ht="14.25" customHeight="1" x14ac:dyDescent="0.25">
      <c r="A2275" s="7">
        <v>52498</v>
      </c>
      <c r="B2275" s="42">
        <v>24852356</v>
      </c>
      <c r="C2275" s="43" t="s">
        <v>84</v>
      </c>
      <c r="D2275" s="4" t="s">
        <v>12607</v>
      </c>
      <c r="E2275" s="4" t="s">
        <v>12608</v>
      </c>
      <c r="F2275" s="25" t="s">
        <v>12945</v>
      </c>
      <c r="G2275" s="5">
        <v>85</v>
      </c>
      <c r="H2275" s="4" t="s">
        <v>9227</v>
      </c>
      <c r="I2275" s="43">
        <v>5628</v>
      </c>
      <c r="J2275" s="43">
        <v>853000003</v>
      </c>
      <c r="K2275" s="4" t="s">
        <v>13282</v>
      </c>
      <c r="L2275" s="4" t="s">
        <v>178</v>
      </c>
      <c r="M2275" s="43" t="s">
        <v>60</v>
      </c>
      <c r="N2275" s="1" t="s">
        <v>14925</v>
      </c>
      <c r="O2275" s="1">
        <v>285300000112</v>
      </c>
      <c r="P2275" s="61" t="s">
        <v>14926</v>
      </c>
      <c r="Q2275" s="20">
        <v>285300000511</v>
      </c>
      <c r="R2275" s="58" t="s">
        <v>13282</v>
      </c>
      <c r="S2275" s="1" t="s">
        <v>63</v>
      </c>
      <c r="T2275" s="43" t="s">
        <v>64</v>
      </c>
      <c r="U2275" s="1">
        <v>3503170501</v>
      </c>
      <c r="V2275" s="1" t="s">
        <v>14927</v>
      </c>
      <c r="W2275" s="1">
        <v>5</v>
      </c>
      <c r="X2275" s="43" t="s">
        <v>66</v>
      </c>
      <c r="Y2275" s="43" t="s">
        <v>12977</v>
      </c>
      <c r="Z2275" s="43">
        <v>3125944402</v>
      </c>
      <c r="AA2275" s="43" t="s">
        <v>12978</v>
      </c>
      <c r="AB2275" s="14" t="s">
        <v>14928</v>
      </c>
      <c r="AC2275" s="8" t="s">
        <v>20091</v>
      </c>
      <c r="AD2275" s="42"/>
      <c r="AE2275" s="14" t="s">
        <v>18641</v>
      </c>
      <c r="AF2275" s="43" t="s">
        <v>14929</v>
      </c>
      <c r="AG2275" s="43" t="s">
        <v>72</v>
      </c>
      <c r="AH2275" s="1">
        <v>3118610902</v>
      </c>
      <c r="AI2275" s="61" t="s">
        <v>14930</v>
      </c>
      <c r="AJ2275" s="1">
        <v>7</v>
      </c>
      <c r="AK2275" s="2">
        <v>41944</v>
      </c>
      <c r="AL2275" s="2">
        <v>43040</v>
      </c>
      <c r="AM2275" s="2" t="s">
        <v>12619</v>
      </c>
      <c r="AN2275" s="43" t="s">
        <v>74</v>
      </c>
      <c r="AO2275" s="2" t="s">
        <v>12620</v>
      </c>
      <c r="AP2275" s="2" t="s">
        <v>12621</v>
      </c>
      <c r="AQ2275" s="12">
        <v>4.8008333333333333</v>
      </c>
      <c r="AR2275" s="12">
        <v>-73.055000000000007</v>
      </c>
      <c r="AS2275" s="43" t="s">
        <v>14931</v>
      </c>
      <c r="AT2275" s="23" t="s">
        <v>4767</v>
      </c>
      <c r="AU2275" s="43" t="s">
        <v>12563</v>
      </c>
      <c r="AV2275" s="43" t="s">
        <v>80</v>
      </c>
      <c r="AW2275" s="43" t="s">
        <v>81</v>
      </c>
      <c r="AX2275" s="43" t="s">
        <v>82</v>
      </c>
      <c r="AY2275" s="2">
        <v>42345</v>
      </c>
      <c r="AZ2275" s="43" t="s">
        <v>83</v>
      </c>
      <c r="BA2275" s="43"/>
    </row>
    <row r="2276" spans="1:53" ht="14.25" customHeight="1" x14ac:dyDescent="0.25">
      <c r="A2276" s="7">
        <v>67791</v>
      </c>
      <c r="B2276" s="42">
        <v>24852363</v>
      </c>
      <c r="C2276" s="43" t="s">
        <v>84</v>
      </c>
      <c r="D2276" s="4" t="s">
        <v>12607</v>
      </c>
      <c r="E2276" s="4" t="s">
        <v>12608</v>
      </c>
      <c r="F2276" s="25" t="s">
        <v>12945</v>
      </c>
      <c r="G2276" s="5">
        <v>85</v>
      </c>
      <c r="H2276" s="4" t="s">
        <v>14932</v>
      </c>
      <c r="I2276" s="43">
        <v>85315</v>
      </c>
      <c r="J2276" s="43">
        <v>853150000</v>
      </c>
      <c r="K2276" s="4" t="s">
        <v>14933</v>
      </c>
      <c r="L2276" s="4" t="s">
        <v>178</v>
      </c>
      <c r="M2276" s="43" t="s">
        <v>8573</v>
      </c>
      <c r="N2276" s="4" t="s">
        <v>14934</v>
      </c>
      <c r="O2276" s="43" t="s">
        <v>11802</v>
      </c>
      <c r="P2276" s="58" t="s">
        <v>14934</v>
      </c>
      <c r="Q2276" s="43" t="s">
        <v>11802</v>
      </c>
      <c r="R2276" s="58" t="s">
        <v>14933</v>
      </c>
      <c r="S2276" s="1" t="s">
        <v>63</v>
      </c>
      <c r="T2276" s="43" t="s">
        <v>64</v>
      </c>
      <c r="U2276" s="1">
        <v>3503170505</v>
      </c>
      <c r="V2276" s="1" t="s">
        <v>14935</v>
      </c>
      <c r="W2276" s="1">
        <v>2</v>
      </c>
      <c r="X2276" s="43" t="s">
        <v>359</v>
      </c>
      <c r="Y2276" s="43" t="s">
        <v>12977</v>
      </c>
      <c r="Z2276" s="43">
        <v>3125944402</v>
      </c>
      <c r="AA2276" s="43" t="s">
        <v>12978</v>
      </c>
      <c r="AB2276" s="14" t="s">
        <v>14936</v>
      </c>
      <c r="AC2276" s="8" t="s">
        <v>20092</v>
      </c>
      <c r="AD2276" s="42"/>
      <c r="AE2276" s="14" t="s">
        <v>18642</v>
      </c>
      <c r="AF2276" s="43" t="s">
        <v>14937</v>
      </c>
      <c r="AG2276" s="43" t="s">
        <v>72</v>
      </c>
      <c r="AH2276" s="1">
        <v>3142255847</v>
      </c>
      <c r="AI2276" s="61" t="s">
        <v>14938</v>
      </c>
      <c r="AJ2276" s="1">
        <v>7</v>
      </c>
      <c r="AK2276" s="2">
        <v>41944</v>
      </c>
      <c r="AL2276" s="2">
        <v>43040</v>
      </c>
      <c r="AM2276" s="2" t="s">
        <v>73</v>
      </c>
      <c r="AN2276" s="43" t="s">
        <v>12842</v>
      </c>
      <c r="AO2276" s="2" t="s">
        <v>75</v>
      </c>
      <c r="AP2276" s="2" t="s">
        <v>12620</v>
      </c>
      <c r="AQ2276" s="12">
        <v>6.0997222222222218</v>
      </c>
      <c r="AR2276" s="12">
        <v>-72.248611111111117</v>
      </c>
      <c r="AS2276" s="43" t="s">
        <v>14939</v>
      </c>
      <c r="AT2276" s="23" t="s">
        <v>498</v>
      </c>
      <c r="AU2276" s="43" t="s">
        <v>12563</v>
      </c>
      <c r="AV2276" s="43" t="s">
        <v>80</v>
      </c>
      <c r="AW2276" s="43" t="s">
        <v>81</v>
      </c>
      <c r="AX2276" s="43" t="s">
        <v>82</v>
      </c>
      <c r="AY2276" s="2">
        <v>42357</v>
      </c>
      <c r="AZ2276" s="43" t="s">
        <v>364</v>
      </c>
      <c r="BA2276" s="43"/>
    </row>
    <row r="2277" spans="1:53" ht="14.25" customHeight="1" x14ac:dyDescent="0.25">
      <c r="A2277" s="7">
        <v>52504</v>
      </c>
      <c r="B2277" s="42">
        <v>24852362</v>
      </c>
      <c r="C2277" s="43" t="s">
        <v>84</v>
      </c>
      <c r="D2277" s="4" t="s">
        <v>12607</v>
      </c>
      <c r="E2277" s="4" t="s">
        <v>12608</v>
      </c>
      <c r="F2277" s="25" t="s">
        <v>12945</v>
      </c>
      <c r="G2277" s="5">
        <v>85</v>
      </c>
      <c r="H2277" s="4" t="s">
        <v>14932</v>
      </c>
      <c r="I2277" s="43">
        <v>85315</v>
      </c>
      <c r="J2277" s="43">
        <v>853150000</v>
      </c>
      <c r="K2277" s="4" t="s">
        <v>14940</v>
      </c>
      <c r="L2277" s="4" t="s">
        <v>178</v>
      </c>
      <c r="M2277" s="43" t="s">
        <v>60</v>
      </c>
      <c r="N2277" s="1" t="s">
        <v>14941</v>
      </c>
      <c r="O2277" s="1">
        <v>185315000084</v>
      </c>
      <c r="P2277" s="61" t="s">
        <v>14942</v>
      </c>
      <c r="Q2277" s="20">
        <v>285315000134</v>
      </c>
      <c r="R2277" s="58" t="s">
        <v>14940</v>
      </c>
      <c r="S2277" s="1" t="s">
        <v>63</v>
      </c>
      <c r="T2277" s="43" t="s">
        <v>64</v>
      </c>
      <c r="U2277" s="1">
        <v>3503170504</v>
      </c>
      <c r="V2277" s="1" t="s">
        <v>14943</v>
      </c>
      <c r="W2277" s="1">
        <v>3</v>
      </c>
      <c r="X2277" s="43" t="s">
        <v>66</v>
      </c>
      <c r="Y2277" s="43" t="s">
        <v>12977</v>
      </c>
      <c r="Z2277" s="43">
        <v>3125944402</v>
      </c>
      <c r="AA2277" s="43" t="s">
        <v>12978</v>
      </c>
      <c r="AB2277" s="14" t="s">
        <v>14944</v>
      </c>
      <c r="AC2277" s="8" t="s">
        <v>14945</v>
      </c>
      <c r="AD2277" s="42"/>
      <c r="AE2277" s="14" t="s">
        <v>18643</v>
      </c>
      <c r="AF2277" s="43" t="s">
        <v>14946</v>
      </c>
      <c r="AG2277" s="43" t="s">
        <v>72</v>
      </c>
      <c r="AH2277" s="1">
        <v>3124474306</v>
      </c>
      <c r="AI2277" s="61" t="s">
        <v>14947</v>
      </c>
      <c r="AJ2277" s="1">
        <v>7</v>
      </c>
      <c r="AK2277" s="2">
        <v>41944</v>
      </c>
      <c r="AL2277" s="2">
        <v>43040</v>
      </c>
      <c r="AM2277" s="2" t="s">
        <v>12619</v>
      </c>
      <c r="AN2277" s="43" t="s">
        <v>74</v>
      </c>
      <c r="AO2277" s="2" t="s">
        <v>12620</v>
      </c>
      <c r="AP2277" s="2" t="s">
        <v>12621</v>
      </c>
      <c r="AQ2277" s="12">
        <v>6.0988888888888892</v>
      </c>
      <c r="AR2277" s="12">
        <v>-72.234722222222217</v>
      </c>
      <c r="AS2277" s="43" t="s">
        <v>14939</v>
      </c>
      <c r="AT2277" s="23" t="s">
        <v>498</v>
      </c>
      <c r="AU2277" s="43" t="s">
        <v>12563</v>
      </c>
      <c r="AV2277" s="43" t="s">
        <v>80</v>
      </c>
      <c r="AW2277" s="43" t="s">
        <v>81</v>
      </c>
      <c r="AX2277" s="43" t="s">
        <v>82</v>
      </c>
      <c r="AY2277" s="2">
        <v>42342</v>
      </c>
      <c r="AZ2277" s="43" t="s">
        <v>83</v>
      </c>
      <c r="BA2277" s="43"/>
    </row>
    <row r="2278" spans="1:53" ht="14.25" customHeight="1" x14ac:dyDescent="0.25">
      <c r="A2278" s="7">
        <v>52505</v>
      </c>
      <c r="B2278" s="42">
        <v>24852361</v>
      </c>
      <c r="C2278" s="43" t="s">
        <v>84</v>
      </c>
      <c r="D2278" s="4" t="s">
        <v>12607</v>
      </c>
      <c r="E2278" s="4" t="s">
        <v>12608</v>
      </c>
      <c r="F2278" s="25" t="s">
        <v>12945</v>
      </c>
      <c r="G2278" s="5">
        <v>85</v>
      </c>
      <c r="H2278" s="4" t="s">
        <v>14932</v>
      </c>
      <c r="I2278" s="43">
        <v>85315</v>
      </c>
      <c r="J2278" s="43">
        <v>853150000</v>
      </c>
      <c r="K2278" s="4" t="s">
        <v>14948</v>
      </c>
      <c r="L2278" s="4" t="s">
        <v>178</v>
      </c>
      <c r="M2278" s="43" t="s">
        <v>60</v>
      </c>
      <c r="N2278" s="1" t="s">
        <v>14941</v>
      </c>
      <c r="O2278" s="1">
        <v>185315000084</v>
      </c>
      <c r="P2278" s="61" t="s">
        <v>14949</v>
      </c>
      <c r="Q2278" s="20">
        <v>285315000151</v>
      </c>
      <c r="R2278" s="58" t="s">
        <v>14948</v>
      </c>
      <c r="S2278" s="1" t="s">
        <v>63</v>
      </c>
      <c r="T2278" s="43" t="s">
        <v>64</v>
      </c>
      <c r="U2278" s="1">
        <v>3503170503</v>
      </c>
      <c r="V2278" s="1" t="s">
        <v>14950</v>
      </c>
      <c r="W2278" s="1">
        <v>1</v>
      </c>
      <c r="X2278" s="43" t="s">
        <v>66</v>
      </c>
      <c r="Y2278" s="43" t="s">
        <v>12977</v>
      </c>
      <c r="Z2278" s="43">
        <v>3125944402</v>
      </c>
      <c r="AA2278" s="43" t="s">
        <v>12978</v>
      </c>
      <c r="AB2278" s="55" t="s">
        <v>19547</v>
      </c>
      <c r="AC2278" s="8" t="s">
        <v>20093</v>
      </c>
      <c r="AD2278" s="57"/>
      <c r="AE2278" s="57" t="s">
        <v>19548</v>
      </c>
      <c r="AF2278" s="43" t="s">
        <v>14946</v>
      </c>
      <c r="AG2278" s="43" t="s">
        <v>72</v>
      </c>
      <c r="AH2278" s="1">
        <v>3124474306</v>
      </c>
      <c r="AI2278" s="61" t="s">
        <v>14947</v>
      </c>
      <c r="AJ2278" s="1">
        <v>7</v>
      </c>
      <c r="AK2278" s="2">
        <v>41944</v>
      </c>
      <c r="AL2278" s="2">
        <v>43040</v>
      </c>
      <c r="AM2278" s="2" t="s">
        <v>12619</v>
      </c>
      <c r="AN2278" s="43" t="s">
        <v>74</v>
      </c>
      <c r="AO2278" s="2" t="s">
        <v>12620</v>
      </c>
      <c r="AP2278" s="2" t="s">
        <v>12621</v>
      </c>
      <c r="AQ2278" s="12">
        <v>6.1077777777777778</v>
      </c>
      <c r="AR2278" s="12">
        <v>-72.076111111111118</v>
      </c>
      <c r="AS2278" s="43" t="s">
        <v>14939</v>
      </c>
      <c r="AT2278" s="23" t="s">
        <v>498</v>
      </c>
      <c r="AU2278" s="43" t="s">
        <v>12563</v>
      </c>
      <c r="AV2278" s="43" t="s">
        <v>80</v>
      </c>
      <c r="AW2278" s="43" t="s">
        <v>81</v>
      </c>
      <c r="AX2278" s="43" t="s">
        <v>82</v>
      </c>
      <c r="AY2278" s="2">
        <v>42388</v>
      </c>
      <c r="AZ2278" s="43" t="s">
        <v>83</v>
      </c>
      <c r="BA2278" s="43"/>
    </row>
    <row r="2279" spans="1:53" ht="14.25" customHeight="1" x14ac:dyDescent="0.25">
      <c r="A2279" s="7">
        <v>52520</v>
      </c>
      <c r="B2279" s="42">
        <v>24852366</v>
      </c>
      <c r="C2279" s="43" t="s">
        <v>84</v>
      </c>
      <c r="D2279" s="4" t="s">
        <v>12607</v>
      </c>
      <c r="E2279" s="4" t="s">
        <v>12608</v>
      </c>
      <c r="F2279" s="25" t="s">
        <v>12945</v>
      </c>
      <c r="G2279" s="5">
        <v>85</v>
      </c>
      <c r="H2279" s="4" t="s">
        <v>14951</v>
      </c>
      <c r="I2279" s="43">
        <v>85325</v>
      </c>
      <c r="J2279" s="43">
        <v>853250002</v>
      </c>
      <c r="K2279" s="4" t="s">
        <v>14952</v>
      </c>
      <c r="L2279" s="4" t="s">
        <v>178</v>
      </c>
      <c r="M2279" s="43" t="s">
        <v>60</v>
      </c>
      <c r="N2279" s="1" t="s">
        <v>14953</v>
      </c>
      <c r="O2279" s="1">
        <v>185325000597</v>
      </c>
      <c r="P2279" s="61" t="s">
        <v>14954</v>
      </c>
      <c r="Q2279" s="20">
        <v>285325000508</v>
      </c>
      <c r="R2279" s="58" t="s">
        <v>14952</v>
      </c>
      <c r="S2279" s="1" t="s">
        <v>63</v>
      </c>
      <c r="T2279" s="43" t="s">
        <v>64</v>
      </c>
      <c r="U2279" s="1">
        <v>3503170507</v>
      </c>
      <c r="V2279" s="1" t="s">
        <v>14955</v>
      </c>
      <c r="W2279" s="1">
        <v>1</v>
      </c>
      <c r="X2279" s="43" t="s">
        <v>90</v>
      </c>
      <c r="Y2279" s="43" t="s">
        <v>19396</v>
      </c>
      <c r="Z2279" s="43">
        <v>3115073675</v>
      </c>
      <c r="AA2279" s="43" t="s">
        <v>19397</v>
      </c>
      <c r="AB2279" s="55" t="s">
        <v>19682</v>
      </c>
      <c r="AC2279" s="57" t="s">
        <v>19683</v>
      </c>
      <c r="AD2279" s="57"/>
      <c r="AE2279" s="57" t="s">
        <v>19684</v>
      </c>
      <c r="AF2279" s="43" t="s">
        <v>14956</v>
      </c>
      <c r="AG2279" s="43" t="s">
        <v>72</v>
      </c>
      <c r="AH2279" s="1">
        <v>3132372337</v>
      </c>
      <c r="AI2279" s="61" t="s">
        <v>14957</v>
      </c>
      <c r="AJ2279" s="1">
        <v>7</v>
      </c>
      <c r="AK2279" s="2">
        <v>41944</v>
      </c>
      <c r="AL2279" s="2">
        <v>43040</v>
      </c>
      <c r="AM2279" s="2" t="s">
        <v>12619</v>
      </c>
      <c r="AN2279" s="43" t="s">
        <v>74</v>
      </c>
      <c r="AO2279" s="2" t="s">
        <v>12620</v>
      </c>
      <c r="AP2279" s="2" t="s">
        <v>12621</v>
      </c>
      <c r="AQ2279" s="12">
        <v>5.375</v>
      </c>
      <c r="AR2279" s="12">
        <v>-71.829166666666666</v>
      </c>
      <c r="AS2279" s="43" t="s">
        <v>14958</v>
      </c>
      <c r="AT2279" s="23" t="s">
        <v>4767</v>
      </c>
      <c r="AU2279" s="43" t="s">
        <v>12563</v>
      </c>
      <c r="AV2279" s="43" t="s">
        <v>80</v>
      </c>
      <c r="AW2279" s="43" t="s">
        <v>81</v>
      </c>
      <c r="AX2279" s="43" t="s">
        <v>82</v>
      </c>
      <c r="AY2279" s="2">
        <v>42396</v>
      </c>
      <c r="AZ2279" s="43" t="s">
        <v>83</v>
      </c>
      <c r="BA2279" s="43"/>
    </row>
    <row r="2280" spans="1:53" ht="14.25" customHeight="1" x14ac:dyDescent="0.25">
      <c r="A2280" s="7">
        <v>52513</v>
      </c>
      <c r="B2280" s="42">
        <v>24852365</v>
      </c>
      <c r="C2280" s="43" t="s">
        <v>84</v>
      </c>
      <c r="D2280" s="4" t="s">
        <v>12607</v>
      </c>
      <c r="E2280" s="4" t="s">
        <v>12608</v>
      </c>
      <c r="F2280" s="25" t="s">
        <v>12945</v>
      </c>
      <c r="G2280" s="5">
        <v>85</v>
      </c>
      <c r="H2280" s="4" t="s">
        <v>14951</v>
      </c>
      <c r="I2280" s="43">
        <v>85325</v>
      </c>
      <c r="J2280" s="43">
        <v>853250001</v>
      </c>
      <c r="K2280" s="4" t="s">
        <v>14959</v>
      </c>
      <c r="L2280" s="4" t="s">
        <v>178</v>
      </c>
      <c r="M2280" s="43" t="s">
        <v>60</v>
      </c>
      <c r="N2280" s="1" t="s">
        <v>14953</v>
      </c>
      <c r="O2280" s="1">
        <v>185325000597</v>
      </c>
      <c r="P2280" s="61" t="s">
        <v>1378</v>
      </c>
      <c r="Q2280" s="20">
        <v>285325000401</v>
      </c>
      <c r="R2280" s="58" t="s">
        <v>14959</v>
      </c>
      <c r="S2280" s="1" t="s">
        <v>6973</v>
      </c>
      <c r="T2280" s="43" t="s">
        <v>64</v>
      </c>
      <c r="U2280" s="1">
        <v>3503170508</v>
      </c>
      <c r="V2280" s="1" t="s">
        <v>14960</v>
      </c>
      <c r="W2280" s="1">
        <v>3</v>
      </c>
      <c r="X2280" s="43" t="s">
        <v>66</v>
      </c>
      <c r="Y2280" s="43" t="s">
        <v>19396</v>
      </c>
      <c r="Z2280" s="43">
        <v>3115073675</v>
      </c>
      <c r="AA2280" s="43" t="s">
        <v>19397</v>
      </c>
      <c r="AB2280" s="71" t="s">
        <v>20632</v>
      </c>
      <c r="AC2280" s="72" t="s">
        <v>20633</v>
      </c>
      <c r="AD2280" s="85"/>
      <c r="AE2280" s="71" t="s">
        <v>20634</v>
      </c>
      <c r="AF2280" s="43" t="s">
        <v>14956</v>
      </c>
      <c r="AG2280" s="43" t="s">
        <v>72</v>
      </c>
      <c r="AH2280" s="1">
        <v>3132372337</v>
      </c>
      <c r="AI2280" s="61" t="s">
        <v>14957</v>
      </c>
      <c r="AJ2280" s="1">
        <v>9</v>
      </c>
      <c r="AK2280" s="2">
        <v>42069</v>
      </c>
      <c r="AL2280" s="2">
        <v>43165</v>
      </c>
      <c r="AM2280" s="2" t="s">
        <v>12619</v>
      </c>
      <c r="AN2280" s="43" t="s">
        <v>74</v>
      </c>
      <c r="AO2280" s="2" t="s">
        <v>12620</v>
      </c>
      <c r="AP2280" s="2" t="s">
        <v>12621</v>
      </c>
      <c r="AQ2280" s="12">
        <v>5.2888888888888888</v>
      </c>
      <c r="AR2280" s="12">
        <v>-71.484166666666667</v>
      </c>
      <c r="AS2280" s="43" t="s">
        <v>14961</v>
      </c>
      <c r="AT2280" s="23" t="s">
        <v>112</v>
      </c>
      <c r="AU2280" s="43" t="s">
        <v>12563</v>
      </c>
      <c r="AV2280" s="43" t="s">
        <v>80</v>
      </c>
      <c r="AW2280" s="43" t="s">
        <v>81</v>
      </c>
      <c r="AX2280" s="43" t="s">
        <v>82</v>
      </c>
      <c r="AY2280" s="2">
        <v>42348</v>
      </c>
      <c r="AZ2280" s="43" t="s">
        <v>83</v>
      </c>
      <c r="BA2280" s="43"/>
    </row>
    <row r="2281" spans="1:53" ht="14.25" customHeight="1" x14ac:dyDescent="0.25">
      <c r="A2281" s="7">
        <v>52524</v>
      </c>
      <c r="B2281" s="42">
        <v>24852364</v>
      </c>
      <c r="C2281" s="43" t="s">
        <v>84</v>
      </c>
      <c r="D2281" s="4" t="s">
        <v>12607</v>
      </c>
      <c r="E2281" s="4" t="s">
        <v>12608</v>
      </c>
      <c r="F2281" s="25" t="s">
        <v>12945</v>
      </c>
      <c r="G2281" s="5">
        <v>85</v>
      </c>
      <c r="H2281" s="4" t="s">
        <v>14951</v>
      </c>
      <c r="I2281" s="43">
        <v>85325</v>
      </c>
      <c r="J2281" s="43">
        <v>853250003</v>
      </c>
      <c r="K2281" s="4" t="s">
        <v>14962</v>
      </c>
      <c r="L2281" s="4" t="s">
        <v>178</v>
      </c>
      <c r="M2281" s="43" t="s">
        <v>60</v>
      </c>
      <c r="N2281" s="1" t="s">
        <v>14953</v>
      </c>
      <c r="O2281" s="1">
        <v>185325000597</v>
      </c>
      <c r="P2281" s="61" t="s">
        <v>14963</v>
      </c>
      <c r="Q2281" s="20">
        <v>285325000583</v>
      </c>
      <c r="R2281" s="58" t="s">
        <v>14962</v>
      </c>
      <c r="S2281" s="1" t="s">
        <v>63</v>
      </c>
      <c r="T2281" s="43" t="s">
        <v>64</v>
      </c>
      <c r="U2281" s="1">
        <v>3503170506</v>
      </c>
      <c r="V2281" s="1" t="s">
        <v>14964</v>
      </c>
      <c r="W2281" s="1">
        <v>3</v>
      </c>
      <c r="X2281" s="43" t="s">
        <v>90</v>
      </c>
      <c r="Y2281" s="43" t="s">
        <v>19396</v>
      </c>
      <c r="Z2281" s="43">
        <v>3115073675</v>
      </c>
      <c r="AA2281" s="43" t="s">
        <v>19397</v>
      </c>
      <c r="AB2281" s="14" t="s">
        <v>14965</v>
      </c>
      <c r="AC2281" s="8" t="s">
        <v>20094</v>
      </c>
      <c r="AD2281" s="42"/>
      <c r="AE2281" s="14" t="s">
        <v>14966</v>
      </c>
      <c r="AF2281" s="43" t="s">
        <v>14956</v>
      </c>
      <c r="AG2281" s="43" t="s">
        <v>72</v>
      </c>
      <c r="AH2281" s="1">
        <v>3132372337</v>
      </c>
      <c r="AI2281" s="61" t="s">
        <v>14957</v>
      </c>
      <c r="AJ2281" s="1">
        <v>7</v>
      </c>
      <c r="AK2281" s="2">
        <v>41944</v>
      </c>
      <c r="AL2281" s="2">
        <v>43040</v>
      </c>
      <c r="AM2281" s="2" t="s">
        <v>12619</v>
      </c>
      <c r="AN2281" s="43" t="s">
        <v>74</v>
      </c>
      <c r="AO2281" s="2" t="s">
        <v>12620</v>
      </c>
      <c r="AP2281" s="2" t="s">
        <v>12621</v>
      </c>
      <c r="AQ2281" s="12">
        <v>5.2474999999999996</v>
      </c>
      <c r="AR2281" s="12">
        <v>-71.952777777777783</v>
      </c>
      <c r="AS2281" s="43" t="s">
        <v>14951</v>
      </c>
      <c r="AT2281" s="23" t="s">
        <v>13232</v>
      </c>
      <c r="AU2281" s="43" t="s">
        <v>12563</v>
      </c>
      <c r="AV2281" s="43" t="s">
        <v>80</v>
      </c>
      <c r="AW2281" s="43" t="s">
        <v>81</v>
      </c>
      <c r="AX2281" s="43" t="s">
        <v>82</v>
      </c>
      <c r="AY2281" s="2">
        <v>42342</v>
      </c>
      <c r="AZ2281" s="43" t="s">
        <v>83</v>
      </c>
      <c r="BA2281" s="43"/>
    </row>
    <row r="2282" spans="1:53" ht="14.25" customHeight="1" x14ac:dyDescent="0.25">
      <c r="A2282" s="7">
        <v>52569</v>
      </c>
      <c r="B2282" s="42">
        <v>24853021</v>
      </c>
      <c r="C2282" s="43" t="s">
        <v>84</v>
      </c>
      <c r="D2282" s="4" t="s">
        <v>12607</v>
      </c>
      <c r="E2282" s="4" t="s">
        <v>12608</v>
      </c>
      <c r="F2282" s="25" t="s">
        <v>12945</v>
      </c>
      <c r="G2282" s="5">
        <v>85</v>
      </c>
      <c r="H2282" s="4" t="s">
        <v>14967</v>
      </c>
      <c r="I2282" s="43">
        <v>85400</v>
      </c>
      <c r="J2282" s="43">
        <v>854000000</v>
      </c>
      <c r="K2282" s="4" t="s">
        <v>14968</v>
      </c>
      <c r="L2282" s="4" t="s">
        <v>59</v>
      </c>
      <c r="M2282" s="43" t="s">
        <v>60</v>
      </c>
      <c r="N2282" s="1" t="s">
        <v>14969</v>
      </c>
      <c r="O2282" s="1">
        <v>285400001019</v>
      </c>
      <c r="P2282" s="61" t="s">
        <v>14968</v>
      </c>
      <c r="Q2282" s="20">
        <v>285400001019</v>
      </c>
      <c r="R2282" s="58" t="s">
        <v>14968</v>
      </c>
      <c r="S2282" s="1" t="s">
        <v>6973</v>
      </c>
      <c r="T2282" s="43" t="s">
        <v>64</v>
      </c>
      <c r="U2282" s="1">
        <v>3503170513</v>
      </c>
      <c r="V2282" s="1" t="s">
        <v>14970</v>
      </c>
      <c r="W2282" s="1">
        <v>2</v>
      </c>
      <c r="X2282" s="43" t="s">
        <v>66</v>
      </c>
      <c r="Y2282" s="43" t="s">
        <v>12977</v>
      </c>
      <c r="Z2282" s="43">
        <v>3125944402</v>
      </c>
      <c r="AA2282" s="43" t="s">
        <v>12978</v>
      </c>
      <c r="AB2282" s="14" t="s">
        <v>14971</v>
      </c>
      <c r="AC2282" s="8" t="s">
        <v>20095</v>
      </c>
      <c r="AD2282" s="42"/>
      <c r="AE2282" s="14" t="s">
        <v>18644</v>
      </c>
      <c r="AF2282" s="43" t="s">
        <v>14972</v>
      </c>
      <c r="AG2282" s="43" t="s">
        <v>72</v>
      </c>
      <c r="AH2282" s="1">
        <v>3203302476</v>
      </c>
      <c r="AI2282" s="61" t="s">
        <v>14973</v>
      </c>
      <c r="AJ2282" s="1">
        <v>9</v>
      </c>
      <c r="AK2282" s="2">
        <v>42069</v>
      </c>
      <c r="AL2282" s="2">
        <v>43165</v>
      </c>
      <c r="AM2282" s="2" t="s">
        <v>12619</v>
      </c>
      <c r="AN2282" s="43" t="s">
        <v>74</v>
      </c>
      <c r="AO2282" s="2" t="s">
        <v>12620</v>
      </c>
      <c r="AP2282" s="2" t="s">
        <v>12621</v>
      </c>
      <c r="AQ2282" s="12">
        <v>6.0347222222222223</v>
      </c>
      <c r="AR2282" s="12">
        <v>-72.107777777777784</v>
      </c>
      <c r="AS2282" s="43" t="s">
        <v>13272</v>
      </c>
      <c r="AT2282" s="23" t="s">
        <v>12955</v>
      </c>
      <c r="AU2282" s="43" t="s">
        <v>12563</v>
      </c>
      <c r="AV2282" s="43" t="s">
        <v>80</v>
      </c>
      <c r="AW2282" s="43" t="s">
        <v>81</v>
      </c>
      <c r="AX2282" s="43" t="s">
        <v>82</v>
      </c>
      <c r="AY2282" s="2">
        <v>42410</v>
      </c>
      <c r="AZ2282" s="43" t="s">
        <v>83</v>
      </c>
      <c r="BA2282" s="43"/>
    </row>
    <row r="2283" spans="1:53" ht="14.25" customHeight="1" x14ac:dyDescent="0.25">
      <c r="A2283" s="7">
        <v>52552</v>
      </c>
      <c r="B2283" s="42">
        <v>24852371</v>
      </c>
      <c r="C2283" s="43" t="s">
        <v>84</v>
      </c>
      <c r="D2283" s="4" t="s">
        <v>12607</v>
      </c>
      <c r="E2283" s="4" t="s">
        <v>12608</v>
      </c>
      <c r="F2283" s="25" t="s">
        <v>12945</v>
      </c>
      <c r="G2283" s="5">
        <v>85</v>
      </c>
      <c r="H2283" s="4" t="s">
        <v>14967</v>
      </c>
      <c r="I2283" s="43">
        <v>85400</v>
      </c>
      <c r="J2283" s="43">
        <v>854000002</v>
      </c>
      <c r="K2283" s="4" t="s">
        <v>14974</v>
      </c>
      <c r="L2283" s="4" t="s">
        <v>178</v>
      </c>
      <c r="M2283" s="43" t="s">
        <v>60</v>
      </c>
      <c r="N2283" s="1" t="s">
        <v>14975</v>
      </c>
      <c r="O2283" s="1">
        <v>185400000140</v>
      </c>
      <c r="P2283" s="61" t="s">
        <v>1615</v>
      </c>
      <c r="Q2283" s="20">
        <v>285400000292</v>
      </c>
      <c r="R2283" s="58" t="s">
        <v>14974</v>
      </c>
      <c r="S2283" s="1" t="s">
        <v>63</v>
      </c>
      <c r="T2283" s="43" t="s">
        <v>64</v>
      </c>
      <c r="U2283" s="1">
        <v>3503170512</v>
      </c>
      <c r="V2283" s="1" t="s">
        <v>14976</v>
      </c>
      <c r="W2283" s="1">
        <v>14</v>
      </c>
      <c r="X2283" s="43" t="s">
        <v>90</v>
      </c>
      <c r="Y2283" s="43" t="s">
        <v>12977</v>
      </c>
      <c r="Z2283" s="43">
        <v>3125944402</v>
      </c>
      <c r="AA2283" s="43" t="s">
        <v>12978</v>
      </c>
      <c r="AB2283" s="14" t="s">
        <v>14977</v>
      </c>
      <c r="AC2283" s="8" t="s">
        <v>14978</v>
      </c>
      <c r="AD2283" s="42"/>
      <c r="AE2283" s="14" t="s">
        <v>18645</v>
      </c>
      <c r="AF2283" s="43" t="s">
        <v>14979</v>
      </c>
      <c r="AG2283" s="43" t="s">
        <v>72</v>
      </c>
      <c r="AH2283" s="1">
        <v>3125421138</v>
      </c>
      <c r="AI2283" s="61" t="s">
        <v>14980</v>
      </c>
      <c r="AJ2283" s="1">
        <v>7</v>
      </c>
      <c r="AK2283" s="2">
        <v>41944</v>
      </c>
      <c r="AL2283" s="2">
        <v>43040</v>
      </c>
      <c r="AM2283" s="2" t="s">
        <v>73</v>
      </c>
      <c r="AN2283" s="43" t="s">
        <v>12842</v>
      </c>
      <c r="AO2283" s="2" t="s">
        <v>75</v>
      </c>
      <c r="AP2283" s="2" t="s">
        <v>12620</v>
      </c>
      <c r="AQ2283" s="12">
        <v>5.7336111111111112</v>
      </c>
      <c r="AR2283" s="12">
        <v>-72.103888888888889</v>
      </c>
      <c r="AS2283" s="43" t="s">
        <v>14981</v>
      </c>
      <c r="AT2283" s="23" t="s">
        <v>112</v>
      </c>
      <c r="AU2283" s="43" t="s">
        <v>12563</v>
      </c>
      <c r="AV2283" s="43" t="s">
        <v>80</v>
      </c>
      <c r="AW2283" s="43" t="s">
        <v>81</v>
      </c>
      <c r="AX2283" s="43" t="s">
        <v>82</v>
      </c>
      <c r="AY2283" s="2">
        <v>42339</v>
      </c>
      <c r="AZ2283" s="43" t="s">
        <v>83</v>
      </c>
      <c r="BA2283" s="43"/>
    </row>
    <row r="2284" spans="1:53" ht="14.25" customHeight="1" x14ac:dyDescent="0.25">
      <c r="A2284" s="7">
        <v>52572</v>
      </c>
      <c r="B2284" s="42">
        <v>24852370</v>
      </c>
      <c r="C2284" s="43" t="s">
        <v>84</v>
      </c>
      <c r="D2284" s="4" t="s">
        <v>12607</v>
      </c>
      <c r="E2284" s="4" t="s">
        <v>12608</v>
      </c>
      <c r="F2284" s="25" t="s">
        <v>12945</v>
      </c>
      <c r="G2284" s="5">
        <v>85</v>
      </c>
      <c r="H2284" s="4" t="s">
        <v>14967</v>
      </c>
      <c r="I2284" s="43">
        <v>85400</v>
      </c>
      <c r="J2284" s="43">
        <v>854000004</v>
      </c>
      <c r="K2284" s="4" t="s">
        <v>14982</v>
      </c>
      <c r="L2284" s="4" t="s">
        <v>178</v>
      </c>
      <c r="M2284" s="43" t="s">
        <v>60</v>
      </c>
      <c r="N2284" s="1" t="s">
        <v>14975</v>
      </c>
      <c r="O2284" s="1">
        <v>185400000140</v>
      </c>
      <c r="P2284" s="61" t="s">
        <v>6236</v>
      </c>
      <c r="Q2284" s="20">
        <v>285400001116</v>
      </c>
      <c r="R2284" s="58" t="s">
        <v>14982</v>
      </c>
      <c r="S2284" s="1" t="s">
        <v>63</v>
      </c>
      <c r="T2284" s="43" t="s">
        <v>64</v>
      </c>
      <c r="U2284" s="1">
        <v>3503170511</v>
      </c>
      <c r="V2284" s="1" t="s">
        <v>14983</v>
      </c>
      <c r="W2284" s="1">
        <v>2</v>
      </c>
      <c r="X2284" s="43" t="s">
        <v>90</v>
      </c>
      <c r="Y2284" s="43" t="s">
        <v>12977</v>
      </c>
      <c r="Z2284" s="43">
        <v>3125944402</v>
      </c>
      <c r="AA2284" s="43" t="s">
        <v>12978</v>
      </c>
      <c r="AB2284" s="55" t="s">
        <v>19685</v>
      </c>
      <c r="AC2284" s="57" t="s">
        <v>19686</v>
      </c>
      <c r="AD2284" s="57"/>
      <c r="AE2284" s="57" t="s">
        <v>19687</v>
      </c>
      <c r="AF2284" s="43" t="s">
        <v>14984</v>
      </c>
      <c r="AG2284" s="43" t="s">
        <v>72</v>
      </c>
      <c r="AH2284" s="1">
        <v>3142978555</v>
      </c>
      <c r="AI2284" s="61" t="s">
        <v>14985</v>
      </c>
      <c r="AJ2284" s="1">
        <v>7</v>
      </c>
      <c r="AK2284" s="2">
        <v>42069</v>
      </c>
      <c r="AL2284" s="2">
        <v>43165</v>
      </c>
      <c r="AM2284" s="2" t="s">
        <v>12619</v>
      </c>
      <c r="AN2284" s="43" t="s">
        <v>74</v>
      </c>
      <c r="AO2284" s="2" t="s">
        <v>12620</v>
      </c>
      <c r="AP2284" s="2" t="s">
        <v>12621</v>
      </c>
      <c r="AQ2284" s="12">
        <v>5.9422222222222221</v>
      </c>
      <c r="AR2284" s="12">
        <v>-72.069999999999993</v>
      </c>
      <c r="AS2284" s="43" t="s">
        <v>14986</v>
      </c>
      <c r="AT2284" s="23" t="s">
        <v>551</v>
      </c>
      <c r="AU2284" s="43" t="s">
        <v>12563</v>
      </c>
      <c r="AV2284" s="43" t="s">
        <v>80</v>
      </c>
      <c r="AW2284" s="43" t="s">
        <v>81</v>
      </c>
      <c r="AX2284" s="43" t="s">
        <v>82</v>
      </c>
      <c r="AY2284" s="2">
        <v>42401</v>
      </c>
      <c r="AZ2284" s="43" t="s">
        <v>83</v>
      </c>
      <c r="BA2284" s="43"/>
    </row>
    <row r="2285" spans="1:53" ht="14.25" customHeight="1" x14ac:dyDescent="0.25">
      <c r="A2285" s="7">
        <v>52550</v>
      </c>
      <c r="B2285" s="42">
        <v>24852368</v>
      </c>
      <c r="C2285" s="43" t="s">
        <v>84</v>
      </c>
      <c r="D2285" s="4" t="s">
        <v>12607</v>
      </c>
      <c r="E2285" s="4" t="s">
        <v>12608</v>
      </c>
      <c r="F2285" s="25" t="s">
        <v>12945</v>
      </c>
      <c r="G2285" s="5">
        <v>85</v>
      </c>
      <c r="H2285" s="4" t="s">
        <v>14967</v>
      </c>
      <c r="I2285" s="43">
        <v>85400</v>
      </c>
      <c r="J2285" s="43">
        <v>854000000</v>
      </c>
      <c r="K2285" s="4" t="s">
        <v>14987</v>
      </c>
      <c r="L2285" s="4" t="s">
        <v>178</v>
      </c>
      <c r="M2285" s="43" t="s">
        <v>60</v>
      </c>
      <c r="N2285" s="1" t="s">
        <v>14975</v>
      </c>
      <c r="O2285" s="1">
        <v>185400000140</v>
      </c>
      <c r="P2285" s="61" t="s">
        <v>1139</v>
      </c>
      <c r="Q2285" s="20">
        <v>285400000276</v>
      </c>
      <c r="R2285" s="58" t="s">
        <v>14987</v>
      </c>
      <c r="S2285" s="1" t="s">
        <v>63</v>
      </c>
      <c r="T2285" s="43" t="s">
        <v>64</v>
      </c>
      <c r="U2285" s="1">
        <v>3503170510</v>
      </c>
      <c r="V2285" s="1" t="s">
        <v>14988</v>
      </c>
      <c r="W2285" s="1">
        <v>5</v>
      </c>
      <c r="X2285" s="43" t="s">
        <v>66</v>
      </c>
      <c r="Y2285" s="43" t="s">
        <v>12977</v>
      </c>
      <c r="Z2285" s="43">
        <v>3125944402</v>
      </c>
      <c r="AA2285" s="43" t="s">
        <v>12978</v>
      </c>
      <c r="AB2285" s="14" t="s">
        <v>14989</v>
      </c>
      <c r="AC2285" s="8" t="s">
        <v>20096</v>
      </c>
      <c r="AD2285" s="42"/>
      <c r="AE2285" s="14" t="s">
        <v>18646</v>
      </c>
      <c r="AF2285" s="43" t="s">
        <v>14984</v>
      </c>
      <c r="AG2285" s="43" t="s">
        <v>72</v>
      </c>
      <c r="AH2285" s="1">
        <v>3142978555</v>
      </c>
      <c r="AI2285" s="61" t="s">
        <v>14985</v>
      </c>
      <c r="AJ2285" s="1">
        <v>7</v>
      </c>
      <c r="AK2285" s="2">
        <v>41944</v>
      </c>
      <c r="AL2285" s="2">
        <v>43040</v>
      </c>
      <c r="AM2285" s="2" t="s">
        <v>12619</v>
      </c>
      <c r="AN2285" s="43" t="s">
        <v>74</v>
      </c>
      <c r="AO2285" s="2" t="s">
        <v>12620</v>
      </c>
      <c r="AP2285" s="2" t="s">
        <v>12621</v>
      </c>
      <c r="AQ2285" s="12">
        <v>5.8819444444444446</v>
      </c>
      <c r="AR2285" s="12">
        <v>-72.129166666666663</v>
      </c>
      <c r="AS2285" s="43" t="s">
        <v>14981</v>
      </c>
      <c r="AT2285" s="23" t="s">
        <v>112</v>
      </c>
      <c r="AU2285" s="43" t="s">
        <v>12563</v>
      </c>
      <c r="AV2285" s="43" t="s">
        <v>80</v>
      </c>
      <c r="AW2285" s="43" t="s">
        <v>81</v>
      </c>
      <c r="AX2285" s="43" t="s">
        <v>82</v>
      </c>
      <c r="AY2285" s="2">
        <v>42381</v>
      </c>
      <c r="AZ2285" s="43" t="s">
        <v>83</v>
      </c>
      <c r="BA2285" s="43"/>
    </row>
    <row r="2286" spans="1:53" ht="14.25" customHeight="1" x14ac:dyDescent="0.25">
      <c r="A2286" s="7">
        <v>52546</v>
      </c>
      <c r="B2286" s="42">
        <v>24852367</v>
      </c>
      <c r="C2286" s="43" t="s">
        <v>84</v>
      </c>
      <c r="D2286" s="4" t="s">
        <v>12607</v>
      </c>
      <c r="E2286" s="4" t="s">
        <v>12608</v>
      </c>
      <c r="F2286" s="25" t="s">
        <v>12945</v>
      </c>
      <c r="G2286" s="5">
        <v>85</v>
      </c>
      <c r="H2286" s="4" t="s">
        <v>14967</v>
      </c>
      <c r="I2286" s="43">
        <v>85400</v>
      </c>
      <c r="J2286" s="43">
        <v>854000000</v>
      </c>
      <c r="K2286" s="4" t="s">
        <v>14990</v>
      </c>
      <c r="L2286" s="4" t="s">
        <v>178</v>
      </c>
      <c r="M2286" s="43" t="s">
        <v>60</v>
      </c>
      <c r="N2286" s="1" t="s">
        <v>14975</v>
      </c>
      <c r="O2286" s="1">
        <v>185400000140</v>
      </c>
      <c r="P2286" s="61" t="s">
        <v>14991</v>
      </c>
      <c r="Q2286" s="20">
        <v>285400000128</v>
      </c>
      <c r="R2286" s="58" t="s">
        <v>14990</v>
      </c>
      <c r="S2286" s="1" t="s">
        <v>63</v>
      </c>
      <c r="T2286" s="43" t="s">
        <v>64</v>
      </c>
      <c r="U2286" s="1">
        <v>3503170509</v>
      </c>
      <c r="V2286" s="1" t="s">
        <v>14992</v>
      </c>
      <c r="W2286" s="1">
        <v>2</v>
      </c>
      <c r="X2286" s="43" t="s">
        <v>66</v>
      </c>
      <c r="Y2286" s="43" t="s">
        <v>12977</v>
      </c>
      <c r="Z2286" s="43">
        <v>3125944402</v>
      </c>
      <c r="AA2286" s="43" t="s">
        <v>12978</v>
      </c>
      <c r="AB2286" s="14" t="s">
        <v>14993</v>
      </c>
      <c r="AC2286" s="8" t="s">
        <v>20097</v>
      </c>
      <c r="AD2286" s="42"/>
      <c r="AE2286" s="14" t="s">
        <v>18647</v>
      </c>
      <c r="AF2286" s="43" t="s">
        <v>14984</v>
      </c>
      <c r="AG2286" s="43" t="s">
        <v>72</v>
      </c>
      <c r="AH2286" s="1">
        <v>3142978555</v>
      </c>
      <c r="AI2286" s="61" t="s">
        <v>14985</v>
      </c>
      <c r="AJ2286" s="1">
        <v>7</v>
      </c>
      <c r="AK2286" s="2">
        <v>41944</v>
      </c>
      <c r="AL2286" s="2">
        <v>43040</v>
      </c>
      <c r="AM2286" s="2" t="s">
        <v>12619</v>
      </c>
      <c r="AN2286" s="43" t="s">
        <v>74</v>
      </c>
      <c r="AO2286" s="2" t="s">
        <v>12620</v>
      </c>
      <c r="AP2286" s="2" t="s">
        <v>12621</v>
      </c>
      <c r="AQ2286" s="12">
        <v>5.7986666666666666</v>
      </c>
      <c r="AR2286" s="12">
        <v>-72.165611111111104</v>
      </c>
      <c r="AS2286" s="43" t="s">
        <v>14981</v>
      </c>
      <c r="AT2286" s="23" t="s">
        <v>112</v>
      </c>
      <c r="AU2286" s="43" t="s">
        <v>12563</v>
      </c>
      <c r="AV2286" s="43" t="s">
        <v>80</v>
      </c>
      <c r="AW2286" s="43" t="s">
        <v>81</v>
      </c>
      <c r="AX2286" s="43" t="s">
        <v>82</v>
      </c>
      <c r="AY2286" s="2">
        <v>42381</v>
      </c>
      <c r="AZ2286" s="43" t="s">
        <v>83</v>
      </c>
      <c r="BA2286" s="43"/>
    </row>
    <row r="2287" spans="1:53" ht="14.25" customHeight="1" x14ac:dyDescent="0.25">
      <c r="A2287" s="7">
        <v>52589</v>
      </c>
      <c r="B2287" s="42">
        <v>24852373</v>
      </c>
      <c r="C2287" s="43" t="s">
        <v>84</v>
      </c>
      <c r="D2287" s="4" t="s">
        <v>12607</v>
      </c>
      <c r="E2287" s="4" t="s">
        <v>12608</v>
      </c>
      <c r="F2287" s="25" t="s">
        <v>12945</v>
      </c>
      <c r="G2287" s="5">
        <v>85</v>
      </c>
      <c r="H2287" s="4" t="s">
        <v>14994</v>
      </c>
      <c r="I2287" s="43">
        <v>85410</v>
      </c>
      <c r="J2287" s="43">
        <v>854100005</v>
      </c>
      <c r="K2287" s="4" t="s">
        <v>14995</v>
      </c>
      <c r="L2287" s="4" t="s">
        <v>59</v>
      </c>
      <c r="M2287" s="43" t="s">
        <v>60</v>
      </c>
      <c r="N2287" s="1" t="s">
        <v>14996</v>
      </c>
      <c r="O2287" s="1">
        <v>285410000649</v>
      </c>
      <c r="P2287" s="61" t="s">
        <v>14997</v>
      </c>
      <c r="Q2287" s="20">
        <v>285410000096</v>
      </c>
      <c r="R2287" s="58" t="s">
        <v>14995</v>
      </c>
      <c r="S2287" s="1" t="s">
        <v>63</v>
      </c>
      <c r="T2287" s="43" t="s">
        <v>64</v>
      </c>
      <c r="U2287" s="1">
        <v>3503170516</v>
      </c>
      <c r="V2287" s="1" t="s">
        <v>14998</v>
      </c>
      <c r="W2287" s="1">
        <v>2</v>
      </c>
      <c r="X2287" s="43" t="s">
        <v>66</v>
      </c>
      <c r="Y2287" s="43" t="s">
        <v>19396</v>
      </c>
      <c r="Z2287" s="43">
        <v>3115073675</v>
      </c>
      <c r="AA2287" s="43" t="s">
        <v>19397</v>
      </c>
      <c r="AB2287" s="14" t="s">
        <v>14999</v>
      </c>
      <c r="AC2287" s="8" t="s">
        <v>20098</v>
      </c>
      <c r="AD2287" s="42"/>
      <c r="AE2287" s="14" t="s">
        <v>15000</v>
      </c>
      <c r="AF2287" s="43" t="s">
        <v>15001</v>
      </c>
      <c r="AG2287" s="43" t="s">
        <v>72</v>
      </c>
      <c r="AH2287" s="1">
        <v>3143902366</v>
      </c>
      <c r="AI2287" s="61" t="s">
        <v>15002</v>
      </c>
      <c r="AJ2287" s="1">
        <v>7</v>
      </c>
      <c r="AK2287" s="2">
        <v>41944</v>
      </c>
      <c r="AL2287" s="2">
        <v>43040</v>
      </c>
      <c r="AM2287" s="2" t="s">
        <v>12619</v>
      </c>
      <c r="AN2287" s="43" t="s">
        <v>74</v>
      </c>
      <c r="AO2287" s="2" t="s">
        <v>12620</v>
      </c>
      <c r="AP2287" s="2" t="s">
        <v>12621</v>
      </c>
      <c r="AQ2287" s="12">
        <v>4.9177777777777774</v>
      </c>
      <c r="AR2287" s="12">
        <v>-72.636111111111106</v>
      </c>
      <c r="AS2287" s="43" t="s">
        <v>14732</v>
      </c>
      <c r="AT2287" s="23" t="s">
        <v>9394</v>
      </c>
      <c r="AU2287" s="43" t="s">
        <v>12563</v>
      </c>
      <c r="AV2287" s="43" t="s">
        <v>80</v>
      </c>
      <c r="AW2287" s="43" t="s">
        <v>81</v>
      </c>
      <c r="AX2287" s="43" t="s">
        <v>82</v>
      </c>
      <c r="AY2287" s="2">
        <v>42348</v>
      </c>
      <c r="AZ2287" s="43" t="s">
        <v>83</v>
      </c>
      <c r="BA2287" s="43"/>
    </row>
    <row r="2288" spans="1:53" ht="14.25" customHeight="1" x14ac:dyDescent="0.25">
      <c r="A2288" s="7">
        <v>52588</v>
      </c>
      <c r="B2288" s="42">
        <v>24852372</v>
      </c>
      <c r="C2288" s="43" t="s">
        <v>84</v>
      </c>
      <c r="D2288" s="4" t="s">
        <v>12607</v>
      </c>
      <c r="E2288" s="4" t="s">
        <v>12608</v>
      </c>
      <c r="F2288" s="25" t="s">
        <v>12945</v>
      </c>
      <c r="G2288" s="5">
        <v>85</v>
      </c>
      <c r="H2288" s="4" t="s">
        <v>14994</v>
      </c>
      <c r="I2288" s="43">
        <v>85410</v>
      </c>
      <c r="J2288" s="43">
        <v>854100000</v>
      </c>
      <c r="K2288" s="4" t="s">
        <v>15003</v>
      </c>
      <c r="L2288" s="4" t="s">
        <v>59</v>
      </c>
      <c r="M2288" s="43" t="s">
        <v>60</v>
      </c>
      <c r="N2288" s="1" t="s">
        <v>15004</v>
      </c>
      <c r="O2288" s="1">
        <v>185410001004</v>
      </c>
      <c r="P2288" s="61" t="s">
        <v>1615</v>
      </c>
      <c r="Q2288" s="20">
        <v>285410000053</v>
      </c>
      <c r="R2288" s="58" t="s">
        <v>15003</v>
      </c>
      <c r="S2288" s="1" t="s">
        <v>63</v>
      </c>
      <c r="T2288" s="43" t="s">
        <v>64</v>
      </c>
      <c r="U2288" s="1">
        <v>3503170515</v>
      </c>
      <c r="V2288" s="1" t="s">
        <v>15005</v>
      </c>
      <c r="W2288" s="1">
        <v>6</v>
      </c>
      <c r="X2288" s="43" t="s">
        <v>66</v>
      </c>
      <c r="Y2288" s="43" t="s">
        <v>19396</v>
      </c>
      <c r="Z2288" s="43">
        <v>3115073675</v>
      </c>
      <c r="AA2288" s="43" t="s">
        <v>19397</v>
      </c>
      <c r="AB2288" s="14" t="s">
        <v>15006</v>
      </c>
      <c r="AC2288" s="8" t="s">
        <v>20099</v>
      </c>
      <c r="AD2288" s="42"/>
      <c r="AE2288" s="14" t="s">
        <v>18648</v>
      </c>
      <c r="AF2288" s="43" t="s">
        <v>15007</v>
      </c>
      <c r="AG2288" s="43" t="s">
        <v>72</v>
      </c>
      <c r="AH2288" s="1">
        <v>3143902366</v>
      </c>
      <c r="AI2288" s="61" t="s">
        <v>15008</v>
      </c>
      <c r="AJ2288" s="1">
        <v>7</v>
      </c>
      <c r="AK2288" s="2">
        <v>41944</v>
      </c>
      <c r="AL2288" s="2">
        <v>43040</v>
      </c>
      <c r="AM2288" s="2" t="s">
        <v>73</v>
      </c>
      <c r="AN2288" s="43" t="s">
        <v>74</v>
      </c>
      <c r="AO2288" s="2" t="s">
        <v>75</v>
      </c>
      <c r="AP2288" s="2" t="s">
        <v>76</v>
      </c>
      <c r="AQ2288" s="12">
        <v>5.0730555555555554</v>
      </c>
      <c r="AR2288" s="12">
        <v>-72.764722222222218</v>
      </c>
      <c r="AS2288" s="43" t="s">
        <v>14994</v>
      </c>
      <c r="AT2288" s="23" t="s">
        <v>9394</v>
      </c>
      <c r="AU2288" s="43" t="s">
        <v>12563</v>
      </c>
      <c r="AV2288" s="43" t="s">
        <v>80</v>
      </c>
      <c r="AW2288" s="43" t="s">
        <v>81</v>
      </c>
      <c r="AX2288" s="43" t="s">
        <v>82</v>
      </c>
      <c r="AY2288" s="2">
        <v>42354</v>
      </c>
      <c r="AZ2288" s="43" t="s">
        <v>83</v>
      </c>
      <c r="BA2288" s="43"/>
    </row>
    <row r="2289" spans="1:53" ht="14.25" customHeight="1" x14ac:dyDescent="0.25">
      <c r="A2289" s="7">
        <v>52643</v>
      </c>
      <c r="B2289" s="42">
        <v>24852379</v>
      </c>
      <c r="C2289" s="43" t="s">
        <v>84</v>
      </c>
      <c r="D2289" s="4" t="s">
        <v>12607</v>
      </c>
      <c r="E2289" s="4" t="s">
        <v>12608</v>
      </c>
      <c r="F2289" s="25" t="s">
        <v>12945</v>
      </c>
      <c r="G2289" s="5">
        <v>85</v>
      </c>
      <c r="H2289" s="4" t="s">
        <v>13303</v>
      </c>
      <c r="I2289" s="43">
        <v>85430</v>
      </c>
      <c r="J2289" s="43">
        <v>854300002</v>
      </c>
      <c r="K2289" s="4" t="s">
        <v>1387</v>
      </c>
      <c r="L2289" s="4" t="s">
        <v>178</v>
      </c>
      <c r="M2289" s="43" t="s">
        <v>60</v>
      </c>
      <c r="N2289" s="1" t="s">
        <v>15009</v>
      </c>
      <c r="O2289" s="1">
        <v>285430000378</v>
      </c>
      <c r="P2289" s="61" t="s">
        <v>15010</v>
      </c>
      <c r="Q2289" s="20">
        <v>285430000882</v>
      </c>
      <c r="R2289" s="58" t="s">
        <v>1387</v>
      </c>
      <c r="S2289" s="1" t="s">
        <v>63</v>
      </c>
      <c r="T2289" s="43" t="s">
        <v>64</v>
      </c>
      <c r="U2289" s="1">
        <v>3503170520</v>
      </c>
      <c r="V2289" s="1" t="s">
        <v>15011</v>
      </c>
      <c r="W2289" s="1">
        <v>2</v>
      </c>
      <c r="X2289" s="43" t="s">
        <v>90</v>
      </c>
      <c r="Y2289" s="43" t="s">
        <v>19396</v>
      </c>
      <c r="Z2289" s="43">
        <v>3115073675</v>
      </c>
      <c r="AA2289" s="43" t="s">
        <v>19397</v>
      </c>
      <c r="AB2289" s="14" t="s">
        <v>15012</v>
      </c>
      <c r="AC2289" s="8" t="s">
        <v>20100</v>
      </c>
      <c r="AD2289" s="42"/>
      <c r="AE2289" s="14" t="s">
        <v>15013</v>
      </c>
      <c r="AF2289" s="43" t="s">
        <v>15014</v>
      </c>
      <c r="AG2289" s="43" t="s">
        <v>72</v>
      </c>
      <c r="AH2289" s="1">
        <v>3102477454</v>
      </c>
      <c r="AI2289" s="61" t="s">
        <v>15015</v>
      </c>
      <c r="AJ2289" s="1">
        <v>7</v>
      </c>
      <c r="AK2289" s="2">
        <v>41944</v>
      </c>
      <c r="AL2289" s="2">
        <v>43040</v>
      </c>
      <c r="AM2289" s="2" t="s">
        <v>12619</v>
      </c>
      <c r="AN2289" s="43" t="s">
        <v>74</v>
      </c>
      <c r="AO2289" s="2" t="s">
        <v>12620</v>
      </c>
      <c r="AP2289" s="2" t="s">
        <v>12621</v>
      </c>
      <c r="AQ2289" s="12">
        <v>5.5013611111111107</v>
      </c>
      <c r="AR2289" s="12">
        <v>-71.841861111111115</v>
      </c>
      <c r="AS2289" s="43" t="s">
        <v>15016</v>
      </c>
      <c r="AT2289" s="23" t="s">
        <v>4767</v>
      </c>
      <c r="AU2289" s="43" t="s">
        <v>12563</v>
      </c>
      <c r="AV2289" s="43" t="s">
        <v>80</v>
      </c>
      <c r="AW2289" s="43" t="s">
        <v>81</v>
      </c>
      <c r="AX2289" s="43" t="s">
        <v>82</v>
      </c>
      <c r="AY2289" s="2">
        <v>42400</v>
      </c>
      <c r="AZ2289" s="43" t="s">
        <v>83</v>
      </c>
      <c r="BA2289" s="43"/>
    </row>
    <row r="2290" spans="1:53" ht="14.25" customHeight="1" x14ac:dyDescent="0.25">
      <c r="A2290" s="7">
        <v>52630</v>
      </c>
      <c r="B2290" s="42">
        <v>24852378</v>
      </c>
      <c r="C2290" s="43" t="s">
        <v>84</v>
      </c>
      <c r="D2290" s="4" t="s">
        <v>12607</v>
      </c>
      <c r="E2290" s="4" t="s">
        <v>12608</v>
      </c>
      <c r="F2290" s="25" t="s">
        <v>12945</v>
      </c>
      <c r="G2290" s="5">
        <v>85</v>
      </c>
      <c r="H2290" s="4" t="s">
        <v>13303</v>
      </c>
      <c r="I2290" s="43">
        <v>85430</v>
      </c>
      <c r="J2290" s="43">
        <v>854300004</v>
      </c>
      <c r="K2290" s="4" t="s">
        <v>15017</v>
      </c>
      <c r="L2290" s="4" t="s">
        <v>178</v>
      </c>
      <c r="M2290" s="43" t="s">
        <v>60</v>
      </c>
      <c r="N2290" s="1" t="s">
        <v>15018</v>
      </c>
      <c r="O2290" s="1">
        <v>185430000349</v>
      </c>
      <c r="P2290" s="61" t="s">
        <v>1784</v>
      </c>
      <c r="Q2290" s="20">
        <v>285430000505</v>
      </c>
      <c r="R2290" s="58" t="s">
        <v>15017</v>
      </c>
      <c r="S2290" s="1" t="s">
        <v>63</v>
      </c>
      <c r="T2290" s="43" t="s">
        <v>64</v>
      </c>
      <c r="U2290" s="1">
        <v>3503170519</v>
      </c>
      <c r="V2290" s="1" t="s">
        <v>15019</v>
      </c>
      <c r="W2290" s="1">
        <v>3</v>
      </c>
      <c r="X2290" s="43" t="s">
        <v>90</v>
      </c>
      <c r="Y2290" s="43" t="s">
        <v>19396</v>
      </c>
      <c r="Z2290" s="43">
        <v>3115073675</v>
      </c>
      <c r="AA2290" s="43" t="s">
        <v>19397</v>
      </c>
      <c r="AB2290" s="14" t="s">
        <v>15020</v>
      </c>
      <c r="AC2290" s="8" t="s">
        <v>20101</v>
      </c>
      <c r="AD2290" s="42"/>
      <c r="AE2290" s="14" t="s">
        <v>18649</v>
      </c>
      <c r="AF2290" s="43" t="s">
        <v>15021</v>
      </c>
      <c r="AG2290" s="43" t="s">
        <v>72</v>
      </c>
      <c r="AH2290" s="1">
        <v>3123186879</v>
      </c>
      <c r="AI2290" s="61" t="s">
        <v>15022</v>
      </c>
      <c r="AJ2290" s="1">
        <v>7</v>
      </c>
      <c r="AK2290" s="2">
        <v>41944</v>
      </c>
      <c r="AL2290" s="2">
        <v>43040</v>
      </c>
      <c r="AM2290" s="2" t="s">
        <v>12619</v>
      </c>
      <c r="AN2290" s="43" t="s">
        <v>74</v>
      </c>
      <c r="AO2290" s="2" t="s">
        <v>12620</v>
      </c>
      <c r="AP2290" s="2" t="s">
        <v>12621</v>
      </c>
      <c r="AQ2290" s="12">
        <v>5.3486111111111114</v>
      </c>
      <c r="AR2290" s="12">
        <v>-71.549166666666665</v>
      </c>
      <c r="AS2290" s="43" t="s">
        <v>13303</v>
      </c>
      <c r="AT2290" s="23" t="s">
        <v>112</v>
      </c>
      <c r="AU2290" s="43" t="s">
        <v>12563</v>
      </c>
      <c r="AV2290" s="43" t="s">
        <v>80</v>
      </c>
      <c r="AW2290" s="43" t="s">
        <v>81</v>
      </c>
      <c r="AX2290" s="43" t="s">
        <v>82</v>
      </c>
      <c r="AY2290" s="2">
        <v>42394</v>
      </c>
      <c r="AZ2290" s="43" t="s">
        <v>83</v>
      </c>
      <c r="BA2290" s="43"/>
    </row>
    <row r="2291" spans="1:53" ht="14.25" customHeight="1" x14ac:dyDescent="0.25">
      <c r="A2291" s="7">
        <v>58933</v>
      </c>
      <c r="B2291" s="42">
        <v>24854047</v>
      </c>
      <c r="C2291" s="43" t="s">
        <v>53</v>
      </c>
      <c r="D2291" s="4" t="s">
        <v>12607</v>
      </c>
      <c r="E2291" s="4" t="s">
        <v>12608</v>
      </c>
      <c r="F2291" s="25" t="s">
        <v>12945</v>
      </c>
      <c r="G2291" s="5">
        <v>85</v>
      </c>
      <c r="H2291" s="4" t="s">
        <v>13303</v>
      </c>
      <c r="I2291" s="43">
        <v>85430</v>
      </c>
      <c r="J2291" s="43">
        <v>854300006</v>
      </c>
      <c r="K2291" s="4" t="s">
        <v>15023</v>
      </c>
      <c r="L2291" s="4" t="s">
        <v>178</v>
      </c>
      <c r="M2291" s="43" t="s">
        <v>60</v>
      </c>
      <c r="N2291" s="1" t="s">
        <v>15018</v>
      </c>
      <c r="O2291" s="1">
        <v>185430000349</v>
      </c>
      <c r="P2291" s="61" t="s">
        <v>5322</v>
      </c>
      <c r="Q2291" s="1">
        <v>285430000416</v>
      </c>
      <c r="R2291" s="58" t="s">
        <v>15023</v>
      </c>
      <c r="S2291" s="1" t="s">
        <v>15024</v>
      </c>
      <c r="T2291" s="43" t="s">
        <v>182</v>
      </c>
      <c r="U2291" s="1">
        <v>3503170521</v>
      </c>
      <c r="V2291" s="1" t="s">
        <v>15025</v>
      </c>
      <c r="W2291" s="1">
        <v>4</v>
      </c>
      <c r="X2291" s="43" t="s">
        <v>66</v>
      </c>
      <c r="Y2291" s="43" t="s">
        <v>19396</v>
      </c>
      <c r="Z2291" s="43">
        <v>3115073675</v>
      </c>
      <c r="AA2291" s="43" t="s">
        <v>19397</v>
      </c>
      <c r="AB2291" s="14" t="s">
        <v>15026</v>
      </c>
      <c r="AC2291" s="8" t="s">
        <v>20102</v>
      </c>
      <c r="AD2291" s="42"/>
      <c r="AE2291" s="14" t="s">
        <v>18650</v>
      </c>
      <c r="AF2291" s="43" t="s">
        <v>15027</v>
      </c>
      <c r="AG2291" s="43" t="s">
        <v>72</v>
      </c>
      <c r="AH2291" s="1">
        <v>3134991396</v>
      </c>
      <c r="AI2291" s="61" t="s">
        <v>15022</v>
      </c>
      <c r="AJ2291" s="1">
        <v>11</v>
      </c>
      <c r="AK2291" s="2">
        <v>42095</v>
      </c>
      <c r="AL2291" s="2">
        <v>43191</v>
      </c>
      <c r="AM2291" s="2" t="s">
        <v>12619</v>
      </c>
      <c r="AN2291" s="43" t="s">
        <v>74</v>
      </c>
      <c r="AO2291" s="2" t="s">
        <v>12620</v>
      </c>
      <c r="AP2291" s="2" t="s">
        <v>12621</v>
      </c>
      <c r="AQ2291" s="12">
        <v>5.4272222222222224</v>
      </c>
      <c r="AR2291" s="12">
        <v>-70.597222222222229</v>
      </c>
      <c r="AS2291" s="43" t="s">
        <v>15016</v>
      </c>
      <c r="AT2291" s="23" t="s">
        <v>1415</v>
      </c>
      <c r="AU2291" s="43" t="s">
        <v>12563</v>
      </c>
      <c r="AV2291" s="43" t="s">
        <v>80</v>
      </c>
      <c r="AW2291" s="43" t="s">
        <v>81</v>
      </c>
      <c r="AX2291" s="43"/>
      <c r="AY2291" s="2" t="s">
        <v>18368</v>
      </c>
      <c r="AZ2291" s="43"/>
      <c r="BA2291" s="43" t="s">
        <v>19386</v>
      </c>
    </row>
    <row r="2292" spans="1:53" ht="14.25" customHeight="1" x14ac:dyDescent="0.25">
      <c r="A2292" s="7">
        <v>52627</v>
      </c>
      <c r="B2292" s="42">
        <v>24852376</v>
      </c>
      <c r="C2292" s="43" t="s">
        <v>84</v>
      </c>
      <c r="D2292" s="4" t="s">
        <v>12607</v>
      </c>
      <c r="E2292" s="4" t="s">
        <v>12608</v>
      </c>
      <c r="F2292" s="25" t="s">
        <v>12945</v>
      </c>
      <c r="G2292" s="5">
        <v>85</v>
      </c>
      <c r="H2292" s="4" t="s">
        <v>13303</v>
      </c>
      <c r="I2292" s="43">
        <v>85430</v>
      </c>
      <c r="J2292" s="43">
        <v>854300003</v>
      </c>
      <c r="K2292" s="4" t="s">
        <v>15028</v>
      </c>
      <c r="L2292" s="4" t="s">
        <v>178</v>
      </c>
      <c r="M2292" s="43" t="s">
        <v>60</v>
      </c>
      <c r="N2292" s="1" t="s">
        <v>15029</v>
      </c>
      <c r="O2292" s="1">
        <v>285430000611</v>
      </c>
      <c r="P2292" s="61" t="s">
        <v>15030</v>
      </c>
      <c r="Q2292" s="20">
        <v>285430000432</v>
      </c>
      <c r="R2292" s="58" t="s">
        <v>15028</v>
      </c>
      <c r="S2292" s="1" t="s">
        <v>8544</v>
      </c>
      <c r="T2292" s="43" t="s">
        <v>64</v>
      </c>
      <c r="U2292" s="1">
        <v>3503170518</v>
      </c>
      <c r="V2292" s="1" t="s">
        <v>15031</v>
      </c>
      <c r="W2292" s="1">
        <v>6</v>
      </c>
      <c r="X2292" s="43" t="s">
        <v>66</v>
      </c>
      <c r="Y2292" s="43" t="s">
        <v>19396</v>
      </c>
      <c r="Z2292" s="43">
        <v>3115073675</v>
      </c>
      <c r="AA2292" s="43" t="s">
        <v>19397</v>
      </c>
      <c r="AB2292" s="14" t="s">
        <v>15032</v>
      </c>
      <c r="AC2292" s="8" t="s">
        <v>20103</v>
      </c>
      <c r="AD2292" s="42"/>
      <c r="AE2292" s="14" t="s">
        <v>18651</v>
      </c>
      <c r="AF2292" s="43" t="s">
        <v>15033</v>
      </c>
      <c r="AG2292" s="43" t="s">
        <v>72</v>
      </c>
      <c r="AH2292" s="1">
        <v>3104567898</v>
      </c>
      <c r="AI2292" s="61" t="s">
        <v>15034</v>
      </c>
      <c r="AJ2292" s="1">
        <v>7</v>
      </c>
      <c r="AK2292" s="2">
        <v>41944</v>
      </c>
      <c r="AL2292" s="2">
        <v>43040</v>
      </c>
      <c r="AM2292" s="2" t="s">
        <v>12619</v>
      </c>
      <c r="AN2292" s="43" t="s">
        <v>74</v>
      </c>
      <c r="AO2292" s="2" t="s">
        <v>12620</v>
      </c>
      <c r="AP2292" s="2" t="s">
        <v>12621</v>
      </c>
      <c r="AQ2292" s="12">
        <v>5.2519444444444447</v>
      </c>
      <c r="AR2292" s="12">
        <v>-71.271111111111111</v>
      </c>
      <c r="AS2292" s="43" t="s">
        <v>13303</v>
      </c>
      <c r="AT2292" s="23" t="s">
        <v>112</v>
      </c>
      <c r="AU2292" s="43" t="s">
        <v>12563</v>
      </c>
      <c r="AV2292" s="43" t="s">
        <v>80</v>
      </c>
      <c r="AW2292" s="43" t="s">
        <v>81</v>
      </c>
      <c r="AX2292" s="43" t="s">
        <v>82</v>
      </c>
      <c r="AY2292" s="2">
        <v>42341</v>
      </c>
      <c r="AZ2292" s="43" t="s">
        <v>83</v>
      </c>
      <c r="BA2292" s="43"/>
    </row>
    <row r="2293" spans="1:53" ht="14.25" customHeight="1" x14ac:dyDescent="0.25">
      <c r="A2293" s="7">
        <v>52622</v>
      </c>
      <c r="B2293" s="42">
        <v>24852374</v>
      </c>
      <c r="C2293" s="43" t="s">
        <v>84</v>
      </c>
      <c r="D2293" s="4" t="s">
        <v>12607</v>
      </c>
      <c r="E2293" s="4" t="s">
        <v>12608</v>
      </c>
      <c r="F2293" s="25" t="s">
        <v>12945</v>
      </c>
      <c r="G2293" s="5">
        <v>85</v>
      </c>
      <c r="H2293" s="4" t="s">
        <v>13303</v>
      </c>
      <c r="I2293" s="43">
        <v>85430</v>
      </c>
      <c r="J2293" s="43">
        <v>854300001</v>
      </c>
      <c r="K2293" s="4" t="s">
        <v>15035</v>
      </c>
      <c r="L2293" s="4" t="s">
        <v>178</v>
      </c>
      <c r="M2293" s="43" t="s">
        <v>60</v>
      </c>
      <c r="N2293" s="1" t="s">
        <v>15018</v>
      </c>
      <c r="O2293" s="1">
        <v>185430000349</v>
      </c>
      <c r="P2293" s="61" t="s">
        <v>15036</v>
      </c>
      <c r="Q2293" s="20">
        <v>285430000335</v>
      </c>
      <c r="R2293" s="58" t="s">
        <v>15035</v>
      </c>
      <c r="S2293" s="1" t="s">
        <v>63</v>
      </c>
      <c r="T2293" s="43" t="s">
        <v>64</v>
      </c>
      <c r="U2293" s="1">
        <v>3503170517</v>
      </c>
      <c r="V2293" s="1" t="s">
        <v>15037</v>
      </c>
      <c r="W2293" s="1">
        <v>6</v>
      </c>
      <c r="X2293" s="43" t="s">
        <v>66</v>
      </c>
      <c r="Y2293" s="43" t="s">
        <v>19396</v>
      </c>
      <c r="Z2293" s="43">
        <v>3115073675</v>
      </c>
      <c r="AA2293" s="43" t="s">
        <v>19397</v>
      </c>
      <c r="AB2293" s="14" t="s">
        <v>15038</v>
      </c>
      <c r="AC2293" s="8" t="s">
        <v>20104</v>
      </c>
      <c r="AD2293" s="42"/>
      <c r="AE2293" s="14" t="s">
        <v>18652</v>
      </c>
      <c r="AF2293" s="43" t="s">
        <v>15027</v>
      </c>
      <c r="AG2293" s="43" t="s">
        <v>72</v>
      </c>
      <c r="AH2293" s="1">
        <v>3134991396</v>
      </c>
      <c r="AI2293" s="61" t="s">
        <v>15022</v>
      </c>
      <c r="AJ2293" s="1">
        <v>7</v>
      </c>
      <c r="AK2293" s="2">
        <v>41944</v>
      </c>
      <c r="AL2293" s="2">
        <v>43040</v>
      </c>
      <c r="AM2293" s="2" t="s">
        <v>12619</v>
      </c>
      <c r="AN2293" s="43" t="s">
        <v>74</v>
      </c>
      <c r="AO2293" s="2" t="s">
        <v>12620</v>
      </c>
      <c r="AP2293" s="2" t="s">
        <v>12621</v>
      </c>
      <c r="AQ2293" s="12">
        <v>5.3944444444444448</v>
      </c>
      <c r="AR2293" s="12">
        <v>-71.624722222222218</v>
      </c>
      <c r="AS2293" s="43" t="s">
        <v>13303</v>
      </c>
      <c r="AT2293" s="23" t="s">
        <v>9394</v>
      </c>
      <c r="AU2293" s="43" t="s">
        <v>12563</v>
      </c>
      <c r="AV2293" s="43" t="s">
        <v>80</v>
      </c>
      <c r="AW2293" s="43" t="s">
        <v>81</v>
      </c>
      <c r="AX2293" s="43" t="s">
        <v>82</v>
      </c>
      <c r="AY2293" s="2">
        <v>42399</v>
      </c>
      <c r="AZ2293" s="43" t="s">
        <v>83</v>
      </c>
      <c r="BA2293" s="43"/>
    </row>
    <row r="2294" spans="1:53" ht="14.25" customHeight="1" x14ac:dyDescent="0.25">
      <c r="A2294" s="7">
        <v>52654</v>
      </c>
      <c r="B2294" s="42">
        <v>24852381</v>
      </c>
      <c r="C2294" s="43" t="s">
        <v>84</v>
      </c>
      <c r="D2294" s="4" t="s">
        <v>12607</v>
      </c>
      <c r="E2294" s="4" t="s">
        <v>12608</v>
      </c>
      <c r="F2294" s="25" t="s">
        <v>12945</v>
      </c>
      <c r="G2294" s="5">
        <v>85</v>
      </c>
      <c r="H2294" s="4" t="s">
        <v>2948</v>
      </c>
      <c r="I2294" s="43">
        <v>13873</v>
      </c>
      <c r="J2294" s="43">
        <v>854400003</v>
      </c>
      <c r="K2294" s="4" t="s">
        <v>15039</v>
      </c>
      <c r="L2294" s="4" t="s">
        <v>59</v>
      </c>
      <c r="M2294" s="43" t="s">
        <v>60</v>
      </c>
      <c r="N2294" s="1" t="s">
        <v>15040</v>
      </c>
      <c r="O2294" s="1">
        <v>385440000192</v>
      </c>
      <c r="P2294" s="61" t="s">
        <v>15041</v>
      </c>
      <c r="Q2294" s="20">
        <v>285440000163</v>
      </c>
      <c r="R2294" s="58" t="s">
        <v>15039</v>
      </c>
      <c r="S2294" s="1" t="s">
        <v>63</v>
      </c>
      <c r="T2294" s="43" t="s">
        <v>64</v>
      </c>
      <c r="U2294" s="1">
        <v>3503170523</v>
      </c>
      <c r="V2294" s="1" t="s">
        <v>15042</v>
      </c>
      <c r="W2294" s="1">
        <v>1</v>
      </c>
      <c r="X2294" s="43" t="s">
        <v>66</v>
      </c>
      <c r="Y2294" s="43" t="s">
        <v>12977</v>
      </c>
      <c r="Z2294" s="43">
        <v>3125944402</v>
      </c>
      <c r="AA2294" s="43" t="s">
        <v>12978</v>
      </c>
      <c r="AB2294" s="14" t="s">
        <v>15043</v>
      </c>
      <c r="AC2294" s="8" t="s">
        <v>20105</v>
      </c>
      <c r="AD2294" s="42"/>
      <c r="AE2294" s="14" t="s">
        <v>18653</v>
      </c>
      <c r="AF2294" s="43" t="s">
        <v>15044</v>
      </c>
      <c r="AG2294" s="43" t="s">
        <v>72</v>
      </c>
      <c r="AH2294" s="1">
        <v>3138855899</v>
      </c>
      <c r="AI2294" s="61" t="s">
        <v>15045</v>
      </c>
      <c r="AJ2294" s="1">
        <v>7</v>
      </c>
      <c r="AK2294" s="2">
        <v>41944</v>
      </c>
      <c r="AL2294" s="2">
        <v>43040</v>
      </c>
      <c r="AM2294" s="2" t="s">
        <v>12619</v>
      </c>
      <c r="AN2294" s="43" t="s">
        <v>74</v>
      </c>
      <c r="AO2294" s="2" t="s">
        <v>12620</v>
      </c>
      <c r="AP2294" s="2" t="s">
        <v>12621</v>
      </c>
      <c r="AQ2294" s="12">
        <v>4.4827777777777778</v>
      </c>
      <c r="AR2294" s="12">
        <v>-72.855000000000004</v>
      </c>
      <c r="AS2294" s="43" t="s">
        <v>2948</v>
      </c>
      <c r="AT2294" s="23" t="s">
        <v>98</v>
      </c>
      <c r="AU2294" s="43" t="s">
        <v>12563</v>
      </c>
      <c r="AV2294" s="43" t="s">
        <v>80</v>
      </c>
      <c r="AW2294" s="43" t="s">
        <v>81</v>
      </c>
      <c r="AX2294" s="43" t="s">
        <v>82</v>
      </c>
      <c r="AY2294" s="2">
        <v>42394</v>
      </c>
      <c r="AZ2294" s="43" t="s">
        <v>83</v>
      </c>
      <c r="BA2294" s="43"/>
    </row>
    <row r="2295" spans="1:53" ht="14.25" customHeight="1" x14ac:dyDescent="0.25">
      <c r="A2295" s="7">
        <v>52649</v>
      </c>
      <c r="B2295" s="42">
        <v>24852380</v>
      </c>
      <c r="C2295" s="43" t="s">
        <v>84</v>
      </c>
      <c r="D2295" s="4" t="s">
        <v>12607</v>
      </c>
      <c r="E2295" s="4" t="s">
        <v>12608</v>
      </c>
      <c r="F2295" s="25" t="s">
        <v>12945</v>
      </c>
      <c r="G2295" s="5">
        <v>85</v>
      </c>
      <c r="H2295" s="4" t="s">
        <v>2948</v>
      </c>
      <c r="I2295" s="43">
        <v>13873</v>
      </c>
      <c r="J2295" s="43">
        <v>854400001</v>
      </c>
      <c r="K2295" s="4" t="s">
        <v>15046</v>
      </c>
      <c r="L2295" s="4" t="s">
        <v>59</v>
      </c>
      <c r="M2295" s="43" t="s">
        <v>60</v>
      </c>
      <c r="N2295" s="1" t="s">
        <v>15040</v>
      </c>
      <c r="O2295" s="1">
        <v>385440000192</v>
      </c>
      <c r="P2295" s="61" t="s">
        <v>15047</v>
      </c>
      <c r="Q2295" s="20">
        <v>285440000023</v>
      </c>
      <c r="R2295" s="58" t="s">
        <v>15046</v>
      </c>
      <c r="S2295" s="1" t="s">
        <v>63</v>
      </c>
      <c r="T2295" s="43" t="s">
        <v>64</v>
      </c>
      <c r="U2295" s="1">
        <v>3503170522</v>
      </c>
      <c r="V2295" s="1" t="s">
        <v>15048</v>
      </c>
      <c r="W2295" s="1">
        <v>8</v>
      </c>
      <c r="X2295" s="43" t="s">
        <v>66</v>
      </c>
      <c r="Y2295" s="43" t="s">
        <v>12977</v>
      </c>
      <c r="Z2295" s="43">
        <v>3125944402</v>
      </c>
      <c r="AA2295" s="43" t="s">
        <v>12978</v>
      </c>
      <c r="AB2295" s="55" t="s">
        <v>19688</v>
      </c>
      <c r="AC2295" s="57" t="s">
        <v>19689</v>
      </c>
      <c r="AD2295" s="57"/>
      <c r="AE2295" s="57" t="s">
        <v>19690</v>
      </c>
      <c r="AF2295" s="43" t="s">
        <v>15044</v>
      </c>
      <c r="AG2295" s="43" t="s">
        <v>72</v>
      </c>
      <c r="AH2295" s="1">
        <v>3138855899</v>
      </c>
      <c r="AI2295" s="61" t="s">
        <v>15045</v>
      </c>
      <c r="AJ2295" s="1">
        <v>7</v>
      </c>
      <c r="AK2295" s="2">
        <v>41944</v>
      </c>
      <c r="AL2295" s="2">
        <v>43040</v>
      </c>
      <c r="AM2295" s="2" t="s">
        <v>12619</v>
      </c>
      <c r="AN2295" s="43" t="s">
        <v>74</v>
      </c>
      <c r="AO2295" s="2" t="s">
        <v>12620</v>
      </c>
      <c r="AP2295" s="2" t="s">
        <v>12621</v>
      </c>
      <c r="AQ2295" s="12">
        <v>4.3330555555555552</v>
      </c>
      <c r="AR2295" s="12">
        <v>-72.741944444444442</v>
      </c>
      <c r="AS2295" s="43" t="s">
        <v>2948</v>
      </c>
      <c r="AT2295" s="23" t="s">
        <v>112</v>
      </c>
      <c r="AU2295" s="43" t="s">
        <v>12563</v>
      </c>
      <c r="AV2295" s="43" t="s">
        <v>80</v>
      </c>
      <c r="AW2295" s="43" t="s">
        <v>81</v>
      </c>
      <c r="AX2295" s="43" t="s">
        <v>82</v>
      </c>
      <c r="AY2295" s="2">
        <v>42390</v>
      </c>
      <c r="AZ2295" s="43" t="s">
        <v>83</v>
      </c>
      <c r="BA2295" s="43"/>
    </row>
    <row r="2296" spans="1:53" ht="14.25" customHeight="1" x14ac:dyDescent="0.25">
      <c r="A2296" s="7">
        <v>52107</v>
      </c>
      <c r="B2296" s="42">
        <v>24852389</v>
      </c>
      <c r="C2296" s="43" t="s">
        <v>84</v>
      </c>
      <c r="D2296" s="4" t="s">
        <v>12607</v>
      </c>
      <c r="E2296" s="4" t="s">
        <v>12608</v>
      </c>
      <c r="F2296" s="25" t="s">
        <v>12945</v>
      </c>
      <c r="G2296" s="5">
        <v>85</v>
      </c>
      <c r="H2296" s="4" t="s">
        <v>13271</v>
      </c>
      <c r="I2296" s="43">
        <v>85001</v>
      </c>
      <c r="J2296" s="43">
        <v>850010010</v>
      </c>
      <c r="K2296" s="4" t="s">
        <v>15049</v>
      </c>
      <c r="L2296" s="4" t="s">
        <v>59</v>
      </c>
      <c r="M2296" s="43" t="s">
        <v>60</v>
      </c>
      <c r="N2296" s="1" t="s">
        <v>5364</v>
      </c>
      <c r="O2296" s="1">
        <v>285001001340</v>
      </c>
      <c r="P2296" s="61" t="s">
        <v>7065</v>
      </c>
      <c r="Q2296" s="20">
        <v>285001002991</v>
      </c>
      <c r="R2296" s="58" t="s">
        <v>15049</v>
      </c>
      <c r="S2296" s="1" t="s">
        <v>63</v>
      </c>
      <c r="T2296" s="43" t="s">
        <v>64</v>
      </c>
      <c r="U2296" s="1">
        <v>3503170528</v>
      </c>
      <c r="V2296" s="1" t="s">
        <v>15050</v>
      </c>
      <c r="W2296" s="1">
        <v>2</v>
      </c>
      <c r="X2296" s="43" t="s">
        <v>66</v>
      </c>
      <c r="Y2296" s="43" t="s">
        <v>19396</v>
      </c>
      <c r="Z2296" s="43">
        <v>3115073675</v>
      </c>
      <c r="AA2296" s="43" t="s">
        <v>19397</v>
      </c>
      <c r="AB2296" s="14" t="s">
        <v>15051</v>
      </c>
      <c r="AC2296" s="8" t="s">
        <v>20106</v>
      </c>
      <c r="AD2296" s="42"/>
      <c r="AE2296" s="14" t="s">
        <v>18654</v>
      </c>
      <c r="AF2296" s="43" t="s">
        <v>15052</v>
      </c>
      <c r="AG2296" s="43" t="s">
        <v>72</v>
      </c>
      <c r="AH2296" s="1">
        <v>3138818804</v>
      </c>
      <c r="AI2296" s="61" t="s">
        <v>15053</v>
      </c>
      <c r="AJ2296" s="1">
        <v>9</v>
      </c>
      <c r="AK2296" s="2">
        <v>42069</v>
      </c>
      <c r="AL2296" s="2">
        <v>43165</v>
      </c>
      <c r="AM2296" s="2" t="s">
        <v>12619</v>
      </c>
      <c r="AN2296" s="43" t="s">
        <v>74</v>
      </c>
      <c r="AO2296" s="2" t="s">
        <v>12620</v>
      </c>
      <c r="AP2296" s="2" t="s">
        <v>12621</v>
      </c>
      <c r="AQ2296" s="12">
        <v>5.3791666666666664</v>
      </c>
      <c r="AR2296" s="12">
        <v>-72.478611111111107</v>
      </c>
      <c r="AS2296" s="43" t="s">
        <v>13271</v>
      </c>
      <c r="AT2296" s="23" t="s">
        <v>2886</v>
      </c>
      <c r="AU2296" s="43" t="s">
        <v>12563</v>
      </c>
      <c r="AV2296" s="43" t="s">
        <v>80</v>
      </c>
      <c r="AW2296" s="43" t="s">
        <v>81</v>
      </c>
      <c r="AX2296" s="43" t="s">
        <v>82</v>
      </c>
      <c r="AY2296" s="2">
        <v>42350</v>
      </c>
      <c r="AZ2296" s="43" t="s">
        <v>83</v>
      </c>
      <c r="BA2296" s="43"/>
    </row>
    <row r="2297" spans="1:53" ht="14.25" customHeight="1" x14ac:dyDescent="0.25">
      <c r="A2297" s="7">
        <v>52400</v>
      </c>
      <c r="B2297" s="42">
        <v>24854044</v>
      </c>
      <c r="C2297" s="43" t="s">
        <v>53</v>
      </c>
      <c r="D2297" s="4" t="s">
        <v>12607</v>
      </c>
      <c r="E2297" s="4" t="s">
        <v>12608</v>
      </c>
      <c r="F2297" s="25" t="s">
        <v>12945</v>
      </c>
      <c r="G2297" s="5">
        <v>85</v>
      </c>
      <c r="H2297" s="4" t="s">
        <v>13272</v>
      </c>
      <c r="I2297" s="43">
        <v>85250</v>
      </c>
      <c r="J2297" s="43">
        <v>850010001</v>
      </c>
      <c r="K2297" s="4" t="s">
        <v>15054</v>
      </c>
      <c r="L2297" s="4" t="s">
        <v>178</v>
      </c>
      <c r="M2297" s="43" t="s">
        <v>60</v>
      </c>
      <c r="N2297" s="1" t="s">
        <v>15055</v>
      </c>
      <c r="O2297" s="1">
        <v>285250000671</v>
      </c>
      <c r="P2297" s="61" t="s">
        <v>15055</v>
      </c>
      <c r="Q2297" s="1">
        <v>285250000671</v>
      </c>
      <c r="R2297" s="58" t="s">
        <v>15056</v>
      </c>
      <c r="S2297" s="1" t="s">
        <v>10714</v>
      </c>
      <c r="T2297" s="43" t="s">
        <v>64</v>
      </c>
      <c r="U2297" s="1">
        <v>3503170526</v>
      </c>
      <c r="V2297" s="1" t="s">
        <v>15057</v>
      </c>
      <c r="W2297" s="1">
        <v>2</v>
      </c>
      <c r="X2297" s="43" t="s">
        <v>66</v>
      </c>
      <c r="Y2297" s="43" t="s">
        <v>12977</v>
      </c>
      <c r="Z2297" s="43">
        <v>3125944402</v>
      </c>
      <c r="AA2297" s="43" t="s">
        <v>12951</v>
      </c>
      <c r="AB2297" s="14" t="s">
        <v>20562</v>
      </c>
      <c r="AC2297" s="42" t="s">
        <v>20563</v>
      </c>
      <c r="AD2297" s="42"/>
      <c r="AE2297" s="14" t="s">
        <v>20564</v>
      </c>
      <c r="AF2297" s="43" t="s">
        <v>15058</v>
      </c>
      <c r="AG2297" s="43" t="s">
        <v>72</v>
      </c>
      <c r="AH2297" s="1">
        <v>3124753695</v>
      </c>
      <c r="AI2297" s="61" t="s">
        <v>15059</v>
      </c>
      <c r="AJ2297" s="1">
        <v>7</v>
      </c>
      <c r="AK2297" s="2">
        <v>41944</v>
      </c>
      <c r="AL2297" s="2">
        <v>43040</v>
      </c>
      <c r="AM2297" s="2" t="s">
        <v>12619</v>
      </c>
      <c r="AN2297" s="43" t="s">
        <v>74</v>
      </c>
      <c r="AO2297" s="2" t="s">
        <v>12620</v>
      </c>
      <c r="AP2297" s="2" t="s">
        <v>12621</v>
      </c>
      <c r="AQ2297" s="12">
        <v>5.8640999999999996</v>
      </c>
      <c r="AR2297" s="12">
        <v>70.967699999999994</v>
      </c>
      <c r="AS2297" s="43" t="s">
        <v>13272</v>
      </c>
      <c r="AT2297" s="23" t="s">
        <v>3781</v>
      </c>
      <c r="AU2297" s="43" t="s">
        <v>12563</v>
      </c>
      <c r="AV2297" s="43" t="s">
        <v>80</v>
      </c>
      <c r="AW2297" s="43" t="s">
        <v>81</v>
      </c>
      <c r="AX2297" s="43" t="s">
        <v>82</v>
      </c>
      <c r="AY2297" s="2" t="e">
        <v>#N/A</v>
      </c>
      <c r="AZ2297" s="43" t="s">
        <v>83</v>
      </c>
      <c r="BA2297" s="43" t="s">
        <v>19387</v>
      </c>
    </row>
    <row r="2298" spans="1:53" ht="14.25" customHeight="1" x14ac:dyDescent="0.25">
      <c r="A2298" s="7">
        <v>52054</v>
      </c>
      <c r="B2298" s="42">
        <v>24852385</v>
      </c>
      <c r="C2298" s="43" t="s">
        <v>84</v>
      </c>
      <c r="D2298" s="4" t="s">
        <v>12607</v>
      </c>
      <c r="E2298" s="4" t="s">
        <v>12608</v>
      </c>
      <c r="F2298" s="25" t="s">
        <v>12945</v>
      </c>
      <c r="G2298" s="5">
        <v>85</v>
      </c>
      <c r="H2298" s="4" t="s">
        <v>13271</v>
      </c>
      <c r="I2298" s="43">
        <v>85001</v>
      </c>
      <c r="J2298" s="43">
        <v>850010013</v>
      </c>
      <c r="K2298" s="4" t="s">
        <v>15060</v>
      </c>
      <c r="L2298" s="4" t="s">
        <v>178</v>
      </c>
      <c r="M2298" s="43" t="s">
        <v>60</v>
      </c>
      <c r="N2298" s="1" t="s">
        <v>15061</v>
      </c>
      <c r="O2298" s="1">
        <v>285001000114</v>
      </c>
      <c r="P2298" s="61" t="s">
        <v>15062</v>
      </c>
      <c r="Q2298" s="20">
        <v>285001000092</v>
      </c>
      <c r="R2298" s="58" t="s">
        <v>15060</v>
      </c>
      <c r="S2298" s="1" t="s">
        <v>63</v>
      </c>
      <c r="T2298" s="43" t="s">
        <v>64</v>
      </c>
      <c r="U2298" s="1">
        <v>3503170525</v>
      </c>
      <c r="V2298" s="1" t="s">
        <v>15063</v>
      </c>
      <c r="W2298" s="1">
        <v>2</v>
      </c>
      <c r="X2298" s="43" t="s">
        <v>66</v>
      </c>
      <c r="Y2298" s="43" t="s">
        <v>19396</v>
      </c>
      <c r="Z2298" s="43">
        <v>3115073675</v>
      </c>
      <c r="AA2298" s="43" t="s">
        <v>19397</v>
      </c>
      <c r="AB2298" s="14" t="s">
        <v>15064</v>
      </c>
      <c r="AC2298" s="8" t="s">
        <v>20107</v>
      </c>
      <c r="AD2298" s="42"/>
      <c r="AE2298" s="14" t="s">
        <v>20108</v>
      </c>
      <c r="AF2298" s="43" t="s">
        <v>15065</v>
      </c>
      <c r="AG2298" s="43" t="s">
        <v>72</v>
      </c>
      <c r="AH2298" s="1">
        <v>3106805657</v>
      </c>
      <c r="AI2298" s="61" t="s">
        <v>15066</v>
      </c>
      <c r="AJ2298" s="1">
        <v>7</v>
      </c>
      <c r="AK2298" s="2">
        <v>41944</v>
      </c>
      <c r="AL2298" s="2">
        <v>43040</v>
      </c>
      <c r="AM2298" s="2" t="s">
        <v>12619</v>
      </c>
      <c r="AN2298" s="43" t="s">
        <v>74</v>
      </c>
      <c r="AO2298" s="2" t="s">
        <v>12620</v>
      </c>
      <c r="AP2298" s="2" t="s">
        <v>12621</v>
      </c>
      <c r="AQ2298" s="12">
        <v>5.1258333333333335</v>
      </c>
      <c r="AR2298" s="12">
        <v>-72.02</v>
      </c>
      <c r="AS2298" s="43" t="s">
        <v>15067</v>
      </c>
      <c r="AT2298" s="23" t="s">
        <v>12955</v>
      </c>
      <c r="AU2298" s="43" t="s">
        <v>12563</v>
      </c>
      <c r="AV2298" s="43" t="s">
        <v>80</v>
      </c>
      <c r="AW2298" s="43" t="s">
        <v>81</v>
      </c>
      <c r="AX2298" s="43" t="s">
        <v>82</v>
      </c>
      <c r="AY2298" s="2">
        <v>42392</v>
      </c>
      <c r="AZ2298" s="43" t="s">
        <v>83</v>
      </c>
      <c r="BA2298" s="43"/>
    </row>
    <row r="2299" spans="1:53" ht="14.25" customHeight="1" x14ac:dyDescent="0.25">
      <c r="A2299" s="7">
        <v>52119</v>
      </c>
      <c r="B2299" s="42">
        <v>24852383</v>
      </c>
      <c r="C2299" s="43" t="s">
        <v>84</v>
      </c>
      <c r="D2299" s="4" t="s">
        <v>12607</v>
      </c>
      <c r="E2299" s="4" t="s">
        <v>12608</v>
      </c>
      <c r="F2299" s="25" t="s">
        <v>12945</v>
      </c>
      <c r="G2299" s="5">
        <v>85</v>
      </c>
      <c r="H2299" s="4" t="s">
        <v>13271</v>
      </c>
      <c r="I2299" s="43">
        <v>85001</v>
      </c>
      <c r="J2299" s="43">
        <v>850010012</v>
      </c>
      <c r="K2299" s="4" t="s">
        <v>15068</v>
      </c>
      <c r="L2299" s="4" t="s">
        <v>178</v>
      </c>
      <c r="M2299" s="43" t="s">
        <v>60</v>
      </c>
      <c r="N2299" s="1" t="s">
        <v>15069</v>
      </c>
      <c r="O2299" s="1">
        <v>285001001650</v>
      </c>
      <c r="P2299" s="61" t="s">
        <v>4422</v>
      </c>
      <c r="Q2299" s="20">
        <v>285001003725</v>
      </c>
      <c r="R2299" s="58" t="s">
        <v>15068</v>
      </c>
      <c r="S2299" s="1" t="s">
        <v>63</v>
      </c>
      <c r="T2299" s="43" t="s">
        <v>64</v>
      </c>
      <c r="U2299" s="1">
        <v>3503170524</v>
      </c>
      <c r="V2299" s="1" t="s">
        <v>15070</v>
      </c>
      <c r="W2299" s="1">
        <v>4</v>
      </c>
      <c r="X2299" s="43" t="s">
        <v>66</v>
      </c>
      <c r="Y2299" s="43" t="s">
        <v>19396</v>
      </c>
      <c r="Z2299" s="43">
        <v>3115073675</v>
      </c>
      <c r="AA2299" s="43" t="s">
        <v>19397</v>
      </c>
      <c r="AB2299" s="14" t="s">
        <v>15071</v>
      </c>
      <c r="AC2299" s="8" t="s">
        <v>20109</v>
      </c>
      <c r="AD2299" s="42"/>
      <c r="AE2299" s="14" t="s">
        <v>18655</v>
      </c>
      <c r="AF2299" s="43" t="s">
        <v>15072</v>
      </c>
      <c r="AG2299" s="43" t="s">
        <v>72</v>
      </c>
      <c r="AH2299" s="1">
        <v>3138293663</v>
      </c>
      <c r="AI2299" s="61" t="s">
        <v>15073</v>
      </c>
      <c r="AJ2299" s="1">
        <v>7</v>
      </c>
      <c r="AK2299" s="2">
        <v>41944</v>
      </c>
      <c r="AL2299" s="2">
        <v>43040</v>
      </c>
      <c r="AM2299" s="2" t="s">
        <v>12619</v>
      </c>
      <c r="AN2299" s="43" t="s">
        <v>74</v>
      </c>
      <c r="AO2299" s="2" t="s">
        <v>12620</v>
      </c>
      <c r="AP2299" s="2" t="s">
        <v>12621</v>
      </c>
      <c r="AQ2299" s="12">
        <v>5.5188888888888892</v>
      </c>
      <c r="AR2299" s="12">
        <v>-72.359722222222217</v>
      </c>
      <c r="AS2299" s="43" t="s">
        <v>15074</v>
      </c>
      <c r="AT2299" s="23" t="s">
        <v>15075</v>
      </c>
      <c r="AU2299" s="43" t="s">
        <v>12563</v>
      </c>
      <c r="AV2299" s="43" t="s">
        <v>80</v>
      </c>
      <c r="AW2299" s="43" t="s">
        <v>81</v>
      </c>
      <c r="AX2299" s="43" t="s">
        <v>82</v>
      </c>
      <c r="AY2299" s="2">
        <v>42381</v>
      </c>
      <c r="AZ2299" s="43" t="s">
        <v>83</v>
      </c>
      <c r="BA2299" s="43"/>
    </row>
    <row r="2300" spans="1:53" ht="14.25" customHeight="1" x14ac:dyDescent="0.25">
      <c r="A2300" s="7">
        <v>52067</v>
      </c>
      <c r="B2300" s="42">
        <v>24852382</v>
      </c>
      <c r="C2300" s="43" t="s">
        <v>84</v>
      </c>
      <c r="D2300" s="4" t="s">
        <v>12607</v>
      </c>
      <c r="E2300" s="4" t="s">
        <v>12608</v>
      </c>
      <c r="F2300" s="25" t="s">
        <v>12945</v>
      </c>
      <c r="G2300" s="5">
        <v>85</v>
      </c>
      <c r="H2300" s="4" t="s">
        <v>13271</v>
      </c>
      <c r="I2300" s="43">
        <v>85001</v>
      </c>
      <c r="J2300" s="43">
        <v>850010006</v>
      </c>
      <c r="K2300" s="4" t="s">
        <v>15076</v>
      </c>
      <c r="L2300" s="4" t="s">
        <v>178</v>
      </c>
      <c r="M2300" s="43" t="s">
        <v>60</v>
      </c>
      <c r="N2300" s="1" t="s">
        <v>8706</v>
      </c>
      <c r="O2300" s="1">
        <v>285001000521</v>
      </c>
      <c r="P2300" s="61" t="s">
        <v>8707</v>
      </c>
      <c r="Q2300" s="20">
        <v>285001000521</v>
      </c>
      <c r="R2300" s="58" t="s">
        <v>15076</v>
      </c>
      <c r="S2300" s="1" t="s">
        <v>63</v>
      </c>
      <c r="T2300" s="43" t="s">
        <v>64</v>
      </c>
      <c r="U2300" s="1">
        <v>3503170527</v>
      </c>
      <c r="V2300" s="1" t="s">
        <v>15077</v>
      </c>
      <c r="W2300" s="1">
        <v>20</v>
      </c>
      <c r="X2300" s="43" t="s">
        <v>66</v>
      </c>
      <c r="Y2300" s="43" t="s">
        <v>19396</v>
      </c>
      <c r="Z2300" s="43">
        <v>3115073675</v>
      </c>
      <c r="AA2300" s="43" t="s">
        <v>19397</v>
      </c>
      <c r="AB2300" s="14" t="s">
        <v>15078</v>
      </c>
      <c r="AC2300" s="8" t="s">
        <v>20110</v>
      </c>
      <c r="AD2300" s="42"/>
      <c r="AE2300" s="14" t="s">
        <v>15079</v>
      </c>
      <c r="AF2300" s="43" t="s">
        <v>15080</v>
      </c>
      <c r="AG2300" s="43" t="s">
        <v>72</v>
      </c>
      <c r="AH2300" s="1">
        <v>3206700305</v>
      </c>
      <c r="AI2300" s="61" t="s">
        <v>15081</v>
      </c>
      <c r="AJ2300" s="1">
        <v>9</v>
      </c>
      <c r="AK2300" s="2">
        <v>42069</v>
      </c>
      <c r="AL2300" s="2">
        <v>43165</v>
      </c>
      <c r="AM2300" s="2" t="s">
        <v>73</v>
      </c>
      <c r="AN2300" s="43" t="s">
        <v>74</v>
      </c>
      <c r="AO2300" s="2" t="s">
        <v>75</v>
      </c>
      <c r="AP2300" s="2" t="s">
        <v>76</v>
      </c>
      <c r="AQ2300" s="12">
        <v>5.2188888888888885</v>
      </c>
      <c r="AR2300" s="12">
        <v>-72.384166666666673</v>
      </c>
      <c r="AS2300" s="43" t="s">
        <v>13271</v>
      </c>
      <c r="AT2300" s="23" t="s">
        <v>9394</v>
      </c>
      <c r="AU2300" s="43" t="s">
        <v>12563</v>
      </c>
      <c r="AV2300" s="43" t="s">
        <v>80</v>
      </c>
      <c r="AW2300" s="43" t="s">
        <v>81</v>
      </c>
      <c r="AX2300" s="43" t="s">
        <v>82</v>
      </c>
      <c r="AY2300" s="2">
        <v>42514</v>
      </c>
      <c r="AZ2300" s="43" t="s">
        <v>83</v>
      </c>
      <c r="BA2300" s="43"/>
    </row>
    <row r="2301" spans="1:53" ht="14.25" customHeight="1" x14ac:dyDescent="0.25">
      <c r="A2301" s="7">
        <v>35278</v>
      </c>
      <c r="B2301" s="42">
        <v>24272398</v>
      </c>
      <c r="C2301" s="43" t="s">
        <v>84</v>
      </c>
      <c r="D2301" s="4" t="s">
        <v>12607</v>
      </c>
      <c r="E2301" s="4" t="s">
        <v>12608</v>
      </c>
      <c r="F2301" s="25" t="s">
        <v>12755</v>
      </c>
      <c r="G2301" s="5">
        <v>27</v>
      </c>
      <c r="H2301" s="4" t="s">
        <v>15082</v>
      </c>
      <c r="I2301" s="43">
        <v>27006</v>
      </c>
      <c r="J2301" s="43">
        <v>270060000</v>
      </c>
      <c r="K2301" s="4" t="s">
        <v>15083</v>
      </c>
      <c r="L2301" s="4" t="s">
        <v>501</v>
      </c>
      <c r="M2301" s="43" t="s">
        <v>60</v>
      </c>
      <c r="N2301" s="1" t="s">
        <v>15084</v>
      </c>
      <c r="O2301" s="1">
        <v>227006000511</v>
      </c>
      <c r="P2301" s="61" t="s">
        <v>15085</v>
      </c>
      <c r="Q2301" s="20">
        <v>227006000457</v>
      </c>
      <c r="R2301" s="58" t="s">
        <v>15083</v>
      </c>
      <c r="S2301" s="1" t="s">
        <v>8544</v>
      </c>
      <c r="T2301" s="43" t="s">
        <v>64</v>
      </c>
      <c r="U2301" s="1">
        <v>3503170535</v>
      </c>
      <c r="V2301" s="1" t="s">
        <v>15086</v>
      </c>
      <c r="W2301" s="1">
        <v>1</v>
      </c>
      <c r="X2301" s="43" t="s">
        <v>66</v>
      </c>
      <c r="Y2301" s="43" t="s">
        <v>12761</v>
      </c>
      <c r="Z2301" s="43">
        <v>3124787483</v>
      </c>
      <c r="AA2301" s="43" t="s">
        <v>12762</v>
      </c>
      <c r="AB2301" s="14" t="s">
        <v>15087</v>
      </c>
      <c r="AC2301" s="8" t="s">
        <v>20111</v>
      </c>
      <c r="AD2301" s="42"/>
      <c r="AE2301" s="14" t="s">
        <v>18656</v>
      </c>
      <c r="AF2301" s="43" t="s">
        <v>15088</v>
      </c>
      <c r="AG2301" s="43" t="s">
        <v>72</v>
      </c>
      <c r="AH2301" s="1">
        <v>3147319892</v>
      </c>
      <c r="AI2301" s="61" t="s">
        <v>15089</v>
      </c>
      <c r="AJ2301" s="1">
        <v>11</v>
      </c>
      <c r="AK2301" s="2">
        <v>42095</v>
      </c>
      <c r="AL2301" s="2">
        <v>43191</v>
      </c>
      <c r="AM2301" s="2" t="s">
        <v>12619</v>
      </c>
      <c r="AN2301" s="43" t="s">
        <v>74</v>
      </c>
      <c r="AO2301" s="2" t="s">
        <v>12620</v>
      </c>
      <c r="AP2301" s="2" t="s">
        <v>12621</v>
      </c>
      <c r="AQ2301" s="12">
        <v>8.3755555555555556</v>
      </c>
      <c r="AR2301" s="12">
        <v>-77.187222222222218</v>
      </c>
      <c r="AS2301" s="43" t="s">
        <v>15082</v>
      </c>
      <c r="AT2301" s="23" t="s">
        <v>112</v>
      </c>
      <c r="AU2301" s="43" t="s">
        <v>12776</v>
      </c>
      <c r="AV2301" s="43" t="s">
        <v>80</v>
      </c>
      <c r="AW2301" s="43" t="s">
        <v>81</v>
      </c>
      <c r="AX2301" s="43"/>
      <c r="AY2301" s="2" t="s">
        <v>18367</v>
      </c>
      <c r="AZ2301" s="43"/>
      <c r="BA2301" s="43"/>
    </row>
    <row r="2302" spans="1:53" ht="14.25" customHeight="1" x14ac:dyDescent="0.25">
      <c r="A2302" s="7">
        <v>35272</v>
      </c>
      <c r="B2302" s="42">
        <v>24272397</v>
      </c>
      <c r="C2302" s="43" t="s">
        <v>84</v>
      </c>
      <c r="D2302" s="4" t="s">
        <v>12607</v>
      </c>
      <c r="E2302" s="4" t="s">
        <v>12608</v>
      </c>
      <c r="F2302" s="25" t="s">
        <v>12755</v>
      </c>
      <c r="G2302" s="5">
        <v>27</v>
      </c>
      <c r="H2302" s="4" t="s">
        <v>15082</v>
      </c>
      <c r="I2302" s="43">
        <v>27006</v>
      </c>
      <c r="J2302" s="43">
        <v>270060010</v>
      </c>
      <c r="K2302" s="4" t="s">
        <v>15090</v>
      </c>
      <c r="L2302" s="4" t="s">
        <v>501</v>
      </c>
      <c r="M2302" s="43" t="s">
        <v>60</v>
      </c>
      <c r="N2302" s="1" t="s">
        <v>15091</v>
      </c>
      <c r="O2302" s="1">
        <v>227006000112</v>
      </c>
      <c r="P2302" s="61" t="s">
        <v>15092</v>
      </c>
      <c r="Q2302" s="20">
        <v>227006000082</v>
      </c>
      <c r="R2302" s="58" t="s">
        <v>15090</v>
      </c>
      <c r="S2302" s="1" t="s">
        <v>6973</v>
      </c>
      <c r="T2302" s="43" t="s">
        <v>64</v>
      </c>
      <c r="U2302" s="1">
        <v>3503170534</v>
      </c>
      <c r="V2302" s="1" t="s">
        <v>15093</v>
      </c>
      <c r="W2302" s="1">
        <v>2</v>
      </c>
      <c r="X2302" s="43" t="s">
        <v>66</v>
      </c>
      <c r="Y2302" s="43" t="s">
        <v>12761</v>
      </c>
      <c r="Z2302" s="43">
        <v>3124787483</v>
      </c>
      <c r="AA2302" s="43" t="s">
        <v>12762</v>
      </c>
      <c r="AB2302" s="14" t="s">
        <v>15094</v>
      </c>
      <c r="AC2302" s="8" t="s">
        <v>20112</v>
      </c>
      <c r="AD2302" s="42"/>
      <c r="AE2302" s="14" t="s">
        <v>15095</v>
      </c>
      <c r="AF2302" s="43" t="s">
        <v>15096</v>
      </c>
      <c r="AG2302" s="43" t="s">
        <v>72</v>
      </c>
      <c r="AH2302" s="1">
        <v>3137429180</v>
      </c>
      <c r="AI2302" s="61" t="s">
        <v>15097</v>
      </c>
      <c r="AJ2302" s="1">
        <v>9</v>
      </c>
      <c r="AK2302" s="2">
        <v>42069</v>
      </c>
      <c r="AL2302" s="2">
        <v>43165</v>
      </c>
      <c r="AM2302" s="2" t="s">
        <v>12619</v>
      </c>
      <c r="AN2302" s="43" t="s">
        <v>74</v>
      </c>
      <c r="AO2302" s="2" t="s">
        <v>12620</v>
      </c>
      <c r="AP2302" s="2" t="s">
        <v>12621</v>
      </c>
      <c r="AQ2302" s="12">
        <v>8.6586111111111119</v>
      </c>
      <c r="AR2302" s="12">
        <v>-77.366388888888892</v>
      </c>
      <c r="AS2302" s="43" t="s">
        <v>15082</v>
      </c>
      <c r="AT2302" s="23" t="s">
        <v>13232</v>
      </c>
      <c r="AU2302" s="43" t="s">
        <v>12776</v>
      </c>
      <c r="AV2302" s="43" t="s">
        <v>80</v>
      </c>
      <c r="AW2302" s="43" t="s">
        <v>81</v>
      </c>
      <c r="AX2302" s="43" t="s">
        <v>82</v>
      </c>
      <c r="AY2302" s="2">
        <v>42489</v>
      </c>
      <c r="AZ2302" s="43" t="s">
        <v>83</v>
      </c>
      <c r="BA2302" s="43"/>
    </row>
    <row r="2303" spans="1:53" ht="14.25" customHeight="1" x14ac:dyDescent="0.25">
      <c r="A2303" s="7">
        <v>35277</v>
      </c>
      <c r="B2303" s="42">
        <v>24272396</v>
      </c>
      <c r="C2303" s="43" t="s">
        <v>84</v>
      </c>
      <c r="D2303" s="4" t="s">
        <v>12607</v>
      </c>
      <c r="E2303" s="4" t="s">
        <v>12608</v>
      </c>
      <c r="F2303" s="25" t="s">
        <v>12755</v>
      </c>
      <c r="G2303" s="5">
        <v>27</v>
      </c>
      <c r="H2303" s="4" t="s">
        <v>15082</v>
      </c>
      <c r="I2303" s="43">
        <v>27006</v>
      </c>
      <c r="J2303" s="43">
        <v>270060007</v>
      </c>
      <c r="K2303" s="4" t="s">
        <v>1378</v>
      </c>
      <c r="L2303" s="4" t="s">
        <v>501</v>
      </c>
      <c r="M2303" s="43" t="s">
        <v>60</v>
      </c>
      <c r="N2303" s="1" t="s">
        <v>15098</v>
      </c>
      <c r="O2303" s="1">
        <v>227006000449</v>
      </c>
      <c r="P2303" s="61" t="s">
        <v>15099</v>
      </c>
      <c r="Q2303" s="20">
        <v>227006000449</v>
      </c>
      <c r="R2303" s="58" t="s">
        <v>1378</v>
      </c>
      <c r="S2303" s="1" t="s">
        <v>6973</v>
      </c>
      <c r="T2303" s="43" t="s">
        <v>64</v>
      </c>
      <c r="U2303" s="1">
        <v>3503170533</v>
      </c>
      <c r="V2303" s="1" t="s">
        <v>15100</v>
      </c>
      <c r="W2303" s="1">
        <v>2</v>
      </c>
      <c r="X2303" s="43" t="s">
        <v>66</v>
      </c>
      <c r="Y2303" s="43" t="s">
        <v>12761</v>
      </c>
      <c r="Z2303" s="43">
        <v>3124787483</v>
      </c>
      <c r="AA2303" s="43" t="s">
        <v>12762</v>
      </c>
      <c r="AB2303" s="14" t="s">
        <v>15101</v>
      </c>
      <c r="AC2303" s="8" t="s">
        <v>20113</v>
      </c>
      <c r="AD2303" s="42"/>
      <c r="AE2303" s="14" t="s">
        <v>15102</v>
      </c>
      <c r="AF2303" s="43" t="s">
        <v>15103</v>
      </c>
      <c r="AG2303" s="43" t="s">
        <v>72</v>
      </c>
      <c r="AH2303" s="1">
        <v>3128735391</v>
      </c>
      <c r="AI2303" s="61" t="s">
        <v>15104</v>
      </c>
      <c r="AJ2303" s="1">
        <v>9</v>
      </c>
      <c r="AK2303" s="2">
        <v>42069</v>
      </c>
      <c r="AL2303" s="2">
        <v>43165</v>
      </c>
      <c r="AM2303" s="2" t="s">
        <v>73</v>
      </c>
      <c r="AN2303" s="43" t="s">
        <v>74</v>
      </c>
      <c r="AO2303" s="2" t="s">
        <v>75</v>
      </c>
      <c r="AP2303" s="2" t="s">
        <v>76</v>
      </c>
      <c r="AQ2303" s="12">
        <v>8.3616666666666664</v>
      </c>
      <c r="AR2303" s="12">
        <v>-77.109722222222217</v>
      </c>
      <c r="AS2303" s="43" t="s">
        <v>15082</v>
      </c>
      <c r="AT2303" s="23" t="s">
        <v>13232</v>
      </c>
      <c r="AU2303" s="43" t="s">
        <v>12776</v>
      </c>
      <c r="AV2303" s="43" t="s">
        <v>80</v>
      </c>
      <c r="AW2303" s="43" t="s">
        <v>81</v>
      </c>
      <c r="AX2303" s="43" t="s">
        <v>82</v>
      </c>
      <c r="AY2303" s="2">
        <v>42412</v>
      </c>
      <c r="AZ2303" s="43" t="s">
        <v>83</v>
      </c>
      <c r="BA2303" s="43"/>
    </row>
    <row r="2304" spans="1:53" ht="14.25" customHeight="1" x14ac:dyDescent="0.25">
      <c r="A2304" s="7">
        <v>35280</v>
      </c>
      <c r="B2304" s="42">
        <v>24272395</v>
      </c>
      <c r="C2304" s="43" t="s">
        <v>84</v>
      </c>
      <c r="D2304" s="4" t="s">
        <v>12607</v>
      </c>
      <c r="E2304" s="4" t="s">
        <v>12608</v>
      </c>
      <c r="F2304" s="25" t="s">
        <v>12755</v>
      </c>
      <c r="G2304" s="5">
        <v>27</v>
      </c>
      <c r="H2304" s="4" t="s">
        <v>15082</v>
      </c>
      <c r="I2304" s="43">
        <v>27006</v>
      </c>
      <c r="J2304" s="43">
        <v>270060009</v>
      </c>
      <c r="K2304" s="4" t="s">
        <v>15105</v>
      </c>
      <c r="L2304" s="4" t="s">
        <v>501</v>
      </c>
      <c r="M2304" s="43" t="s">
        <v>60</v>
      </c>
      <c r="N2304" s="1" t="s">
        <v>15084</v>
      </c>
      <c r="O2304" s="1">
        <v>227006000511</v>
      </c>
      <c r="P2304" s="61" t="s">
        <v>15106</v>
      </c>
      <c r="Q2304" s="20">
        <v>227006000511</v>
      </c>
      <c r="R2304" s="58" t="s">
        <v>15105</v>
      </c>
      <c r="S2304" s="1" t="s">
        <v>6973</v>
      </c>
      <c r="T2304" s="43" t="s">
        <v>64</v>
      </c>
      <c r="U2304" s="1">
        <v>3503170532</v>
      </c>
      <c r="V2304" s="1" t="s">
        <v>15107</v>
      </c>
      <c r="W2304" s="1">
        <v>3</v>
      </c>
      <c r="X2304" s="43" t="s">
        <v>66</v>
      </c>
      <c r="Y2304" s="43" t="s">
        <v>12761</v>
      </c>
      <c r="Z2304" s="43">
        <v>3124787483</v>
      </c>
      <c r="AA2304" s="43" t="s">
        <v>12762</v>
      </c>
      <c r="AB2304" s="14" t="s">
        <v>15108</v>
      </c>
      <c r="AC2304" s="8" t="s">
        <v>20114</v>
      </c>
      <c r="AD2304" s="42"/>
      <c r="AE2304" s="14" t="s">
        <v>18657</v>
      </c>
      <c r="AF2304" s="43" t="s">
        <v>15088</v>
      </c>
      <c r="AG2304" s="43" t="s">
        <v>72</v>
      </c>
      <c r="AH2304" s="1">
        <v>3217820188</v>
      </c>
      <c r="AI2304" s="61" t="s">
        <v>15089</v>
      </c>
      <c r="AJ2304" s="1">
        <v>9</v>
      </c>
      <c r="AK2304" s="2">
        <v>42095</v>
      </c>
      <c r="AL2304" s="2">
        <v>43191</v>
      </c>
      <c r="AM2304" s="2" t="s">
        <v>12619</v>
      </c>
      <c r="AN2304" s="43" t="s">
        <v>74</v>
      </c>
      <c r="AO2304" s="2" t="s">
        <v>12620</v>
      </c>
      <c r="AP2304" s="2" t="s">
        <v>12621</v>
      </c>
      <c r="AQ2304" s="12">
        <v>8.4036111111111111</v>
      </c>
      <c r="AR2304" s="12">
        <v>-77.191111111111113</v>
      </c>
      <c r="AS2304" s="43" t="s">
        <v>15082</v>
      </c>
      <c r="AT2304" s="23" t="s">
        <v>13232</v>
      </c>
      <c r="AU2304" s="43" t="s">
        <v>12776</v>
      </c>
      <c r="AV2304" s="43" t="s">
        <v>80</v>
      </c>
      <c r="AW2304" s="43" t="s">
        <v>81</v>
      </c>
      <c r="AX2304" s="43"/>
      <c r="AY2304" s="2">
        <v>42407</v>
      </c>
      <c r="AZ2304" s="43"/>
      <c r="BA2304" s="43"/>
    </row>
    <row r="2305" spans="1:53" ht="14.25" customHeight="1" x14ac:dyDescent="0.25">
      <c r="A2305" s="7">
        <v>35308</v>
      </c>
      <c r="B2305" s="42">
        <v>24272409</v>
      </c>
      <c r="C2305" s="43" t="s">
        <v>84</v>
      </c>
      <c r="D2305" s="4" t="s">
        <v>12607</v>
      </c>
      <c r="E2305" s="4" t="s">
        <v>12608</v>
      </c>
      <c r="F2305" s="25" t="s">
        <v>12755</v>
      </c>
      <c r="G2305" s="5">
        <v>27</v>
      </c>
      <c r="H2305" s="4" t="s">
        <v>13056</v>
      </c>
      <c r="I2305" s="43">
        <v>27025</v>
      </c>
      <c r="J2305" s="43">
        <v>270250010</v>
      </c>
      <c r="K2305" s="4" t="s">
        <v>15109</v>
      </c>
      <c r="L2305" s="4" t="s">
        <v>139</v>
      </c>
      <c r="M2305" s="43" t="s">
        <v>60</v>
      </c>
      <c r="N2305" s="1" t="s">
        <v>15110</v>
      </c>
      <c r="O2305" s="1">
        <v>227025000361</v>
      </c>
      <c r="P2305" s="61" t="s">
        <v>15111</v>
      </c>
      <c r="Q2305" s="20">
        <v>227025000280</v>
      </c>
      <c r="R2305" s="58" t="s">
        <v>15109</v>
      </c>
      <c r="S2305" s="1" t="s">
        <v>8544</v>
      </c>
      <c r="T2305" s="43" t="s">
        <v>64</v>
      </c>
      <c r="U2305" s="1">
        <v>3503170542</v>
      </c>
      <c r="V2305" s="1" t="s">
        <v>15112</v>
      </c>
      <c r="W2305" s="1">
        <v>2</v>
      </c>
      <c r="X2305" s="43" t="s">
        <v>66</v>
      </c>
      <c r="Y2305" s="43" t="s">
        <v>12793</v>
      </c>
      <c r="Z2305" s="43">
        <v>3176433131</v>
      </c>
      <c r="AA2305" s="43" t="s">
        <v>12794</v>
      </c>
      <c r="AB2305" s="14" t="s">
        <v>15113</v>
      </c>
      <c r="AC2305" s="8" t="s">
        <v>20115</v>
      </c>
      <c r="AD2305" s="42"/>
      <c r="AE2305" s="14" t="s">
        <v>15114</v>
      </c>
      <c r="AF2305" s="43" t="s">
        <v>15115</v>
      </c>
      <c r="AG2305" s="43" t="s">
        <v>72</v>
      </c>
      <c r="AH2305" s="1">
        <v>3217276096</v>
      </c>
      <c r="AI2305" s="61" t="s">
        <v>15116</v>
      </c>
      <c r="AJ2305" s="1">
        <v>9</v>
      </c>
      <c r="AK2305" s="2">
        <v>42069</v>
      </c>
      <c r="AL2305" s="2">
        <v>43165</v>
      </c>
      <c r="AM2305" s="2" t="s">
        <v>12619</v>
      </c>
      <c r="AN2305" s="43" t="s">
        <v>74</v>
      </c>
      <c r="AO2305" s="2" t="s">
        <v>12620</v>
      </c>
      <c r="AP2305" s="2" t="s">
        <v>12621</v>
      </c>
      <c r="AQ2305" s="12">
        <v>5.6094444444444447</v>
      </c>
      <c r="AR2305" s="12">
        <v>-77.021111111111111</v>
      </c>
      <c r="AS2305" s="43" t="s">
        <v>13056</v>
      </c>
      <c r="AT2305" s="23" t="s">
        <v>531</v>
      </c>
      <c r="AU2305" s="43" t="s">
        <v>12624</v>
      </c>
      <c r="AV2305" s="43" t="s">
        <v>80</v>
      </c>
      <c r="AW2305" s="43" t="s">
        <v>81</v>
      </c>
      <c r="AX2305" s="43" t="s">
        <v>82</v>
      </c>
      <c r="AY2305" s="2">
        <v>42354</v>
      </c>
      <c r="AZ2305" s="43" t="s">
        <v>83</v>
      </c>
      <c r="BA2305" s="43"/>
    </row>
    <row r="2306" spans="1:53" ht="14.25" customHeight="1" x14ac:dyDescent="0.25">
      <c r="A2306" s="7">
        <v>35365</v>
      </c>
      <c r="B2306" s="42">
        <v>24272407</v>
      </c>
      <c r="C2306" s="43" t="s">
        <v>84</v>
      </c>
      <c r="D2306" s="4" t="s">
        <v>12607</v>
      </c>
      <c r="E2306" s="4" t="s">
        <v>12608</v>
      </c>
      <c r="F2306" s="25" t="s">
        <v>12755</v>
      </c>
      <c r="G2306" s="5">
        <v>27</v>
      </c>
      <c r="H2306" s="4" t="s">
        <v>13056</v>
      </c>
      <c r="I2306" s="43">
        <v>27025</v>
      </c>
      <c r="J2306" s="43">
        <v>270250000</v>
      </c>
      <c r="K2306" s="4" t="s">
        <v>6374</v>
      </c>
      <c r="L2306" s="4" t="s">
        <v>139</v>
      </c>
      <c r="M2306" s="43" t="s">
        <v>60</v>
      </c>
      <c r="N2306" s="1" t="s">
        <v>15110</v>
      </c>
      <c r="O2306" s="1">
        <v>227025000361</v>
      </c>
      <c r="P2306" s="61" t="s">
        <v>15117</v>
      </c>
      <c r="Q2306" s="20">
        <v>227025001456</v>
      </c>
      <c r="R2306" s="58" t="s">
        <v>6374</v>
      </c>
      <c r="S2306" s="1" t="s">
        <v>8544</v>
      </c>
      <c r="T2306" s="43" t="s">
        <v>64</v>
      </c>
      <c r="U2306" s="1">
        <v>3503170543</v>
      </c>
      <c r="V2306" s="1" t="s">
        <v>15118</v>
      </c>
      <c r="W2306" s="1">
        <v>2</v>
      </c>
      <c r="X2306" s="43" t="s">
        <v>66</v>
      </c>
      <c r="Y2306" s="43" t="s">
        <v>12793</v>
      </c>
      <c r="Z2306" s="43">
        <v>3176433131</v>
      </c>
      <c r="AA2306" s="43" t="s">
        <v>12794</v>
      </c>
      <c r="AB2306" s="14" t="s">
        <v>15119</v>
      </c>
      <c r="AC2306" s="8" t="s">
        <v>20116</v>
      </c>
      <c r="AD2306" s="42"/>
      <c r="AE2306" s="14" t="s">
        <v>13565</v>
      </c>
      <c r="AF2306" s="43" t="s">
        <v>15115</v>
      </c>
      <c r="AG2306" s="43" t="s">
        <v>72</v>
      </c>
      <c r="AH2306" s="1">
        <v>3217276096</v>
      </c>
      <c r="AI2306" s="61" t="s">
        <v>15116</v>
      </c>
      <c r="AJ2306" s="1">
        <v>9</v>
      </c>
      <c r="AK2306" s="2">
        <v>42095</v>
      </c>
      <c r="AL2306" s="2">
        <v>43191</v>
      </c>
      <c r="AM2306" s="2" t="s">
        <v>12619</v>
      </c>
      <c r="AN2306" s="43" t="s">
        <v>74</v>
      </c>
      <c r="AO2306" s="2" t="s">
        <v>12620</v>
      </c>
      <c r="AP2306" s="2" t="s">
        <v>12621</v>
      </c>
      <c r="AQ2306" s="12">
        <v>5.631388888888889</v>
      </c>
      <c r="AR2306" s="12">
        <v>-76.996111111111105</v>
      </c>
      <c r="AS2306" s="43" t="s">
        <v>13056</v>
      </c>
      <c r="AT2306" s="23" t="s">
        <v>4540</v>
      </c>
      <c r="AU2306" s="43" t="s">
        <v>12624</v>
      </c>
      <c r="AV2306" s="43" t="s">
        <v>80</v>
      </c>
      <c r="AW2306" s="43" t="s">
        <v>81</v>
      </c>
      <c r="AX2306" s="43"/>
      <c r="AY2306" s="2" t="s">
        <v>18367</v>
      </c>
      <c r="AZ2306" s="43"/>
      <c r="BA2306" s="43"/>
    </row>
    <row r="2307" spans="1:53" ht="14.25" customHeight="1" x14ac:dyDescent="0.25">
      <c r="A2307" s="7">
        <v>35326</v>
      </c>
      <c r="B2307" s="42">
        <v>24272406</v>
      </c>
      <c r="C2307" s="43" t="s">
        <v>84</v>
      </c>
      <c r="D2307" s="4" t="s">
        <v>12607</v>
      </c>
      <c r="E2307" s="4" t="s">
        <v>12608</v>
      </c>
      <c r="F2307" s="25" t="s">
        <v>12755</v>
      </c>
      <c r="G2307" s="5">
        <v>27</v>
      </c>
      <c r="H2307" s="4" t="s">
        <v>13056</v>
      </c>
      <c r="I2307" s="43">
        <v>27025</v>
      </c>
      <c r="J2307" s="43">
        <v>270250000</v>
      </c>
      <c r="K2307" s="4" t="s">
        <v>15120</v>
      </c>
      <c r="L2307" s="4" t="s">
        <v>139</v>
      </c>
      <c r="M2307" s="43" t="s">
        <v>60</v>
      </c>
      <c r="N2307" s="1" t="s">
        <v>15110</v>
      </c>
      <c r="O2307" s="1">
        <v>227025000361</v>
      </c>
      <c r="P2307" s="61" t="s">
        <v>15121</v>
      </c>
      <c r="Q2307" s="20">
        <v>227025000824</v>
      </c>
      <c r="R2307" s="58" t="s">
        <v>15120</v>
      </c>
      <c r="S2307" s="1" t="s">
        <v>8544</v>
      </c>
      <c r="T2307" s="43" t="s">
        <v>64</v>
      </c>
      <c r="U2307" s="1">
        <v>3503170541</v>
      </c>
      <c r="V2307" s="1" t="s">
        <v>15122</v>
      </c>
      <c r="W2307" s="1">
        <v>3</v>
      </c>
      <c r="X2307" s="43" t="s">
        <v>66</v>
      </c>
      <c r="Y2307" s="43" t="s">
        <v>12793</v>
      </c>
      <c r="Z2307" s="43">
        <v>3176433131</v>
      </c>
      <c r="AA2307" s="43" t="s">
        <v>12794</v>
      </c>
      <c r="AB2307" s="55" t="s">
        <v>19691</v>
      </c>
      <c r="AC2307" s="57" t="s">
        <v>19692</v>
      </c>
      <c r="AD2307" s="57"/>
      <c r="AE2307" s="57" t="s">
        <v>19693</v>
      </c>
      <c r="AF2307" s="43" t="s">
        <v>15115</v>
      </c>
      <c r="AG2307" s="43" t="s">
        <v>72</v>
      </c>
      <c r="AH2307" s="1">
        <v>3217276096</v>
      </c>
      <c r="AI2307" s="61" t="s">
        <v>15116</v>
      </c>
      <c r="AJ2307" s="1">
        <v>9</v>
      </c>
      <c r="AK2307" s="2">
        <v>42069</v>
      </c>
      <c r="AL2307" s="2">
        <v>43165</v>
      </c>
      <c r="AM2307" s="2" t="s">
        <v>12619</v>
      </c>
      <c r="AN2307" s="43" t="s">
        <v>74</v>
      </c>
      <c r="AO2307" s="2" t="s">
        <v>12620</v>
      </c>
      <c r="AP2307" s="2" t="s">
        <v>12621</v>
      </c>
      <c r="AQ2307" s="12">
        <v>5.5883333333333329</v>
      </c>
      <c r="AR2307" s="12">
        <v>-76.99722222222222</v>
      </c>
      <c r="AS2307" s="43" t="s">
        <v>13056</v>
      </c>
      <c r="AT2307" s="23" t="s">
        <v>3115</v>
      </c>
      <c r="AU2307" s="43" t="s">
        <v>12624</v>
      </c>
      <c r="AV2307" s="43" t="s">
        <v>80</v>
      </c>
      <c r="AW2307" s="43" t="s">
        <v>81</v>
      </c>
      <c r="AX2307" s="43"/>
      <c r="AY2307" s="2">
        <v>42602</v>
      </c>
      <c r="AZ2307" s="43"/>
      <c r="BA2307" s="43"/>
    </row>
    <row r="2308" spans="1:53" ht="14.25" customHeight="1" x14ac:dyDescent="0.25">
      <c r="A2308" s="7">
        <v>35362</v>
      </c>
      <c r="B2308" s="42">
        <v>24272405</v>
      </c>
      <c r="C2308" s="43" t="s">
        <v>84</v>
      </c>
      <c r="D2308" s="4" t="s">
        <v>12607</v>
      </c>
      <c r="E2308" s="4" t="s">
        <v>12608</v>
      </c>
      <c r="F2308" s="25" t="s">
        <v>12755</v>
      </c>
      <c r="G2308" s="5">
        <v>27</v>
      </c>
      <c r="H2308" s="4" t="s">
        <v>13056</v>
      </c>
      <c r="I2308" s="43">
        <v>27025</v>
      </c>
      <c r="J2308" s="43">
        <v>270250037</v>
      </c>
      <c r="K2308" s="4" t="s">
        <v>15123</v>
      </c>
      <c r="L2308" s="4" t="s">
        <v>139</v>
      </c>
      <c r="M2308" s="43" t="s">
        <v>60</v>
      </c>
      <c r="N2308" s="1" t="s">
        <v>15124</v>
      </c>
      <c r="O2308" s="1">
        <v>227025001341</v>
      </c>
      <c r="P2308" s="61" t="s">
        <v>15125</v>
      </c>
      <c r="Q2308" s="20">
        <v>227025001341</v>
      </c>
      <c r="R2308" s="58" t="s">
        <v>15123</v>
      </c>
      <c r="S2308" s="1" t="s">
        <v>6973</v>
      </c>
      <c r="T2308" s="43" t="s">
        <v>64</v>
      </c>
      <c r="U2308" s="1">
        <v>3503170540</v>
      </c>
      <c r="V2308" s="1" t="s">
        <v>15126</v>
      </c>
      <c r="W2308" s="1">
        <v>5</v>
      </c>
      <c r="X2308" s="43" t="s">
        <v>66</v>
      </c>
      <c r="Y2308" s="43" t="s">
        <v>12793</v>
      </c>
      <c r="Z2308" s="43">
        <v>3176433131</v>
      </c>
      <c r="AA2308" s="43" t="s">
        <v>12794</v>
      </c>
      <c r="AB2308" s="14" t="s">
        <v>15127</v>
      </c>
      <c r="AC2308" s="8" t="s">
        <v>20117</v>
      </c>
      <c r="AD2308" s="42"/>
      <c r="AE2308" s="14" t="s">
        <v>18658</v>
      </c>
      <c r="AF2308" s="43" t="s">
        <v>15128</v>
      </c>
      <c r="AG2308" s="43" t="s">
        <v>72</v>
      </c>
      <c r="AH2308" s="1">
        <v>3148459938</v>
      </c>
      <c r="AI2308" s="61" t="s">
        <v>15129</v>
      </c>
      <c r="AJ2308" s="1">
        <v>9</v>
      </c>
      <c r="AK2308" s="2">
        <v>42069</v>
      </c>
      <c r="AL2308" s="2">
        <v>43165</v>
      </c>
      <c r="AM2308" s="2" t="s">
        <v>73</v>
      </c>
      <c r="AN2308" s="43" t="s">
        <v>74</v>
      </c>
      <c r="AO2308" s="2" t="s">
        <v>75</v>
      </c>
      <c r="AP2308" s="2" t="s">
        <v>76</v>
      </c>
      <c r="AQ2308" s="12">
        <v>5.3236111111111111</v>
      </c>
      <c r="AR2308" s="12">
        <v>-76.962777777777774</v>
      </c>
      <c r="AS2308" s="43" t="s">
        <v>12798</v>
      </c>
      <c r="AT2308" s="23" t="s">
        <v>12955</v>
      </c>
      <c r="AU2308" s="43" t="s">
        <v>12624</v>
      </c>
      <c r="AV2308" s="43" t="s">
        <v>80</v>
      </c>
      <c r="AW2308" s="43" t="s">
        <v>81</v>
      </c>
      <c r="AX2308" s="43"/>
      <c r="AY2308" s="2" t="s">
        <v>18367</v>
      </c>
      <c r="AZ2308" s="43"/>
      <c r="BA2308" s="43"/>
    </row>
    <row r="2309" spans="1:53" ht="14.25" customHeight="1" x14ac:dyDescent="0.25">
      <c r="A2309" s="7">
        <v>35667</v>
      </c>
      <c r="B2309" s="42">
        <v>24274081</v>
      </c>
      <c r="C2309" s="43" t="s">
        <v>53</v>
      </c>
      <c r="D2309" s="4" t="s">
        <v>12607</v>
      </c>
      <c r="E2309" s="4" t="s">
        <v>12608</v>
      </c>
      <c r="F2309" s="25" t="s">
        <v>12755</v>
      </c>
      <c r="G2309" s="5">
        <v>27</v>
      </c>
      <c r="H2309" s="4" t="s">
        <v>15130</v>
      </c>
      <c r="I2309" s="43">
        <v>27361</v>
      </c>
      <c r="J2309" s="43">
        <v>270250023</v>
      </c>
      <c r="K2309" s="37" t="s">
        <v>15131</v>
      </c>
      <c r="L2309" s="4" t="s">
        <v>139</v>
      </c>
      <c r="M2309" s="43" t="s">
        <v>60</v>
      </c>
      <c r="N2309" s="35" t="s">
        <v>15132</v>
      </c>
      <c r="O2309" s="36">
        <v>227361000727</v>
      </c>
      <c r="P2309" s="65" t="s">
        <v>15133</v>
      </c>
      <c r="Q2309" s="36">
        <v>227361001219</v>
      </c>
      <c r="R2309" s="58" t="s">
        <v>15131</v>
      </c>
      <c r="S2309" s="1" t="s">
        <v>8544</v>
      </c>
      <c r="T2309" s="43" t="s">
        <v>64</v>
      </c>
      <c r="U2309" s="1">
        <v>3503170544</v>
      </c>
      <c r="V2309" s="1" t="s">
        <v>15134</v>
      </c>
      <c r="W2309" s="1">
        <v>2</v>
      </c>
      <c r="X2309" s="43" t="s">
        <v>66</v>
      </c>
      <c r="Y2309" s="43" t="s">
        <v>12793</v>
      </c>
      <c r="Z2309" s="43">
        <v>3176433131</v>
      </c>
      <c r="AA2309" s="43" t="s">
        <v>12794</v>
      </c>
      <c r="AB2309" s="55" t="s">
        <v>19694</v>
      </c>
      <c r="AC2309" s="57" t="s">
        <v>19695</v>
      </c>
      <c r="AD2309" s="57"/>
      <c r="AE2309" s="57" t="s">
        <v>19696</v>
      </c>
      <c r="AF2309" s="43" t="s">
        <v>15135</v>
      </c>
      <c r="AG2309" s="43" t="s">
        <v>72</v>
      </c>
      <c r="AH2309" s="1">
        <v>3503170544</v>
      </c>
      <c r="AI2309" s="61" t="s">
        <v>15136</v>
      </c>
      <c r="AJ2309" s="1">
        <v>11</v>
      </c>
      <c r="AK2309" s="2">
        <v>42095</v>
      </c>
      <c r="AL2309" s="2">
        <v>43191</v>
      </c>
      <c r="AM2309" s="2" t="s">
        <v>12619</v>
      </c>
      <c r="AN2309" s="43" t="s">
        <v>74</v>
      </c>
      <c r="AO2309" s="2" t="s">
        <v>12620</v>
      </c>
      <c r="AP2309" s="2" t="s">
        <v>12621</v>
      </c>
      <c r="AQ2309" s="38">
        <v>4.9888889000000001</v>
      </c>
      <c r="AR2309" s="38">
        <v>-76.782777777777696</v>
      </c>
      <c r="AS2309" s="43" t="s">
        <v>15137</v>
      </c>
      <c r="AT2309" s="23" t="s">
        <v>523</v>
      </c>
      <c r="AU2309" s="43" t="s">
        <v>12624</v>
      </c>
      <c r="AV2309" s="43" t="s">
        <v>80</v>
      </c>
      <c r="AW2309" s="43" t="s">
        <v>81</v>
      </c>
      <c r="AX2309" s="43"/>
      <c r="AY2309" s="2" t="e">
        <v>#N/A</v>
      </c>
      <c r="AZ2309" s="43"/>
      <c r="BA2309" s="43" t="s">
        <v>19388</v>
      </c>
    </row>
    <row r="2310" spans="1:53" ht="14.25" customHeight="1" x14ac:dyDescent="0.25">
      <c r="A2310" s="7">
        <v>19221</v>
      </c>
      <c r="B2310" s="42">
        <v>24054098</v>
      </c>
      <c r="C2310" s="43" t="s">
        <v>53</v>
      </c>
      <c r="D2310" s="4" t="s">
        <v>12607</v>
      </c>
      <c r="E2310" s="4" t="s">
        <v>12608</v>
      </c>
      <c r="F2310" s="25" t="s">
        <v>12609</v>
      </c>
      <c r="G2310" s="5">
        <v>5</v>
      </c>
      <c r="H2310" s="4" t="s">
        <v>13509</v>
      </c>
      <c r="I2310" s="43">
        <v>5107</v>
      </c>
      <c r="J2310" s="43">
        <v>5107001</v>
      </c>
      <c r="K2310" s="4" t="s">
        <v>15138</v>
      </c>
      <c r="L2310" s="4" t="s">
        <v>139</v>
      </c>
      <c r="M2310" s="43" t="s">
        <v>60</v>
      </c>
      <c r="N2310" s="1" t="s">
        <v>15139</v>
      </c>
      <c r="O2310" s="1">
        <v>105107000166</v>
      </c>
      <c r="P2310" s="61" t="s">
        <v>15140</v>
      </c>
      <c r="Q2310" s="20">
        <v>20510700039</v>
      </c>
      <c r="R2310" s="58" t="s">
        <v>15138</v>
      </c>
      <c r="S2310" s="1" t="s">
        <v>10714</v>
      </c>
      <c r="T2310" s="43" t="s">
        <v>64</v>
      </c>
      <c r="U2310" s="1">
        <v>3503170539</v>
      </c>
      <c r="V2310" s="1" t="s">
        <v>15141</v>
      </c>
      <c r="W2310" s="1">
        <v>2</v>
      </c>
      <c r="X2310" s="43" t="s">
        <v>66</v>
      </c>
      <c r="Y2310" s="43" t="s">
        <v>12717</v>
      </c>
      <c r="Z2310" s="43">
        <v>3125922526</v>
      </c>
      <c r="AA2310" s="43" t="s">
        <v>12718</v>
      </c>
      <c r="AB2310" s="14" t="s">
        <v>15142</v>
      </c>
      <c r="AC2310" s="8" t="s">
        <v>20118</v>
      </c>
      <c r="AD2310" s="42"/>
      <c r="AE2310" s="14" t="s">
        <v>15143</v>
      </c>
      <c r="AF2310" s="43" t="s">
        <v>15144</v>
      </c>
      <c r="AG2310" s="43" t="s">
        <v>72</v>
      </c>
      <c r="AH2310" s="1">
        <v>3137362047</v>
      </c>
      <c r="AI2310" s="61" t="s">
        <v>15145</v>
      </c>
      <c r="AJ2310" s="1">
        <v>9</v>
      </c>
      <c r="AK2310" s="2">
        <v>42069</v>
      </c>
      <c r="AL2310" s="2">
        <v>43165</v>
      </c>
      <c r="AM2310" s="2" t="s">
        <v>12619</v>
      </c>
      <c r="AN2310" s="43" t="s">
        <v>74</v>
      </c>
      <c r="AO2310" s="2" t="s">
        <v>12620</v>
      </c>
      <c r="AP2310" s="2" t="s">
        <v>12621</v>
      </c>
      <c r="AQ2310" s="43">
        <v>7.06</v>
      </c>
      <c r="AR2310" s="43">
        <v>-75.37</v>
      </c>
      <c r="AS2310" s="43"/>
      <c r="AT2310" s="43"/>
      <c r="AU2310" s="43"/>
      <c r="AV2310" s="43" t="s">
        <v>80</v>
      </c>
      <c r="AW2310" s="43" t="s">
        <v>81</v>
      </c>
      <c r="AX2310" s="43"/>
      <c r="AY2310" s="2" t="s">
        <v>18368</v>
      </c>
      <c r="AZ2310" s="43"/>
      <c r="BA2310" s="43" t="s">
        <v>19389</v>
      </c>
    </row>
    <row r="2311" spans="1:53" ht="14.25" customHeight="1" x14ac:dyDescent="0.25">
      <c r="A2311" s="7">
        <v>35291</v>
      </c>
      <c r="B2311" s="42">
        <v>24272399</v>
      </c>
      <c r="C2311" s="43" t="s">
        <v>84</v>
      </c>
      <c r="D2311" s="4" t="s">
        <v>12607</v>
      </c>
      <c r="E2311" s="4" t="s">
        <v>12608</v>
      </c>
      <c r="F2311" s="25" t="s">
        <v>12755</v>
      </c>
      <c r="G2311" s="5">
        <v>27</v>
      </c>
      <c r="H2311" s="4" t="s">
        <v>13056</v>
      </c>
      <c r="I2311" s="43">
        <v>27025</v>
      </c>
      <c r="J2311" s="43">
        <v>270250000</v>
      </c>
      <c r="K2311" s="4" t="s">
        <v>15146</v>
      </c>
      <c r="L2311" s="4" t="s">
        <v>139</v>
      </c>
      <c r="M2311" s="43" t="s">
        <v>60</v>
      </c>
      <c r="N2311" s="1" t="s">
        <v>15147</v>
      </c>
      <c r="O2311" s="1">
        <v>227025000051</v>
      </c>
      <c r="P2311" s="61" t="s">
        <v>15148</v>
      </c>
      <c r="Q2311" s="7">
        <v>227025000051</v>
      </c>
      <c r="R2311" s="58" t="s">
        <v>15146</v>
      </c>
      <c r="S2311" s="1" t="s">
        <v>8544</v>
      </c>
      <c r="T2311" s="43" t="s">
        <v>64</v>
      </c>
      <c r="U2311" s="1">
        <v>3503170538</v>
      </c>
      <c r="V2311" s="1" t="s">
        <v>15149</v>
      </c>
      <c r="W2311" s="1">
        <v>2</v>
      </c>
      <c r="X2311" s="43" t="s">
        <v>66</v>
      </c>
      <c r="Y2311" s="43" t="s">
        <v>12793</v>
      </c>
      <c r="Z2311" s="43">
        <v>3176433131</v>
      </c>
      <c r="AA2311" s="43" t="s">
        <v>12794</v>
      </c>
      <c r="AB2311" s="14" t="s">
        <v>15150</v>
      </c>
      <c r="AC2311" s="8" t="s">
        <v>20119</v>
      </c>
      <c r="AD2311" s="42"/>
      <c r="AE2311" s="14" t="s">
        <v>15151</v>
      </c>
      <c r="AF2311" s="43" t="s">
        <v>15152</v>
      </c>
      <c r="AG2311" s="43" t="s">
        <v>72</v>
      </c>
      <c r="AH2311" s="1">
        <v>3218351173</v>
      </c>
      <c r="AI2311" s="61" t="s">
        <v>12650</v>
      </c>
      <c r="AJ2311" s="1">
        <v>9</v>
      </c>
      <c r="AK2311" s="2">
        <v>42069</v>
      </c>
      <c r="AL2311" s="2">
        <v>43165</v>
      </c>
      <c r="AM2311" s="2" t="s">
        <v>12619</v>
      </c>
      <c r="AN2311" s="43" t="s">
        <v>74</v>
      </c>
      <c r="AO2311" s="2" t="s">
        <v>12620</v>
      </c>
      <c r="AP2311" s="2" t="s">
        <v>12621</v>
      </c>
      <c r="AQ2311" s="12">
        <v>5.3147222222222226</v>
      </c>
      <c r="AR2311" s="12">
        <v>-77.081944444444446</v>
      </c>
      <c r="AS2311" s="43" t="s">
        <v>12798</v>
      </c>
      <c r="AT2311" s="23" t="s">
        <v>498</v>
      </c>
      <c r="AU2311" s="43" t="s">
        <v>12624</v>
      </c>
      <c r="AV2311" s="43" t="s">
        <v>80</v>
      </c>
      <c r="AW2311" s="43" t="s">
        <v>81</v>
      </c>
      <c r="AX2311" s="43"/>
      <c r="AY2311" s="2" t="s">
        <v>18367</v>
      </c>
      <c r="AZ2311" s="43"/>
      <c r="BA2311" s="43"/>
    </row>
    <row r="2312" spans="1:53" ht="14.25" customHeight="1" x14ac:dyDescent="0.25">
      <c r="A2312" s="7">
        <v>35163</v>
      </c>
      <c r="B2312" s="42">
        <v>24272415</v>
      </c>
      <c r="C2312" s="43" t="s">
        <v>84</v>
      </c>
      <c r="D2312" s="4" t="s">
        <v>12607</v>
      </c>
      <c r="E2312" s="4" t="s">
        <v>12608</v>
      </c>
      <c r="F2312" s="25" t="s">
        <v>12755</v>
      </c>
      <c r="G2312" s="5">
        <v>27</v>
      </c>
      <c r="H2312" s="4" t="s">
        <v>15153</v>
      </c>
      <c r="I2312" s="43">
        <v>27050</v>
      </c>
      <c r="J2312" s="43">
        <v>270500003</v>
      </c>
      <c r="K2312" s="4" t="s">
        <v>15154</v>
      </c>
      <c r="L2312" s="4" t="s">
        <v>178</v>
      </c>
      <c r="M2312" s="43" t="s">
        <v>60</v>
      </c>
      <c r="N2312" s="1" t="s">
        <v>15155</v>
      </c>
      <c r="O2312" s="1">
        <v>227001000475</v>
      </c>
      <c r="P2312" s="61" t="s">
        <v>15156</v>
      </c>
      <c r="Q2312" s="20">
        <v>227001000475</v>
      </c>
      <c r="R2312" s="58" t="s">
        <v>15154</v>
      </c>
      <c r="S2312" s="1" t="s">
        <v>63</v>
      </c>
      <c r="T2312" s="43" t="s">
        <v>64</v>
      </c>
      <c r="U2312" s="1">
        <v>3503170550</v>
      </c>
      <c r="V2312" s="1" t="s">
        <v>15157</v>
      </c>
      <c r="W2312" s="1">
        <v>2</v>
      </c>
      <c r="X2312" s="43" t="s">
        <v>66</v>
      </c>
      <c r="Y2312" s="43" t="s">
        <v>12782</v>
      </c>
      <c r="Z2312" s="43">
        <v>3124592880</v>
      </c>
      <c r="AA2312" s="43" t="s">
        <v>12783</v>
      </c>
      <c r="AB2312" s="14" t="s">
        <v>15158</v>
      </c>
      <c r="AC2312" s="8" t="s">
        <v>20120</v>
      </c>
      <c r="AD2312" s="42"/>
      <c r="AE2312" s="14" t="s">
        <v>15159</v>
      </c>
      <c r="AF2312" s="43" t="s">
        <v>15160</v>
      </c>
      <c r="AG2312" s="43" t="s">
        <v>72</v>
      </c>
      <c r="AH2312" s="1">
        <v>3154046869</v>
      </c>
      <c r="AI2312" s="61" t="s">
        <v>15161</v>
      </c>
      <c r="AJ2312" s="1">
        <v>7</v>
      </c>
      <c r="AK2312" s="2">
        <v>41944</v>
      </c>
      <c r="AL2312" s="2">
        <v>43040</v>
      </c>
      <c r="AM2312" s="2" t="s">
        <v>73</v>
      </c>
      <c r="AN2312" s="43" t="s">
        <v>74</v>
      </c>
      <c r="AO2312" s="2" t="s">
        <v>75</v>
      </c>
      <c r="AP2312" s="2" t="s">
        <v>76</v>
      </c>
      <c r="AQ2312" s="12">
        <v>5.6161111111111115</v>
      </c>
      <c r="AR2312" s="12">
        <v>-76.643888888888895</v>
      </c>
      <c r="AS2312" s="43" t="s">
        <v>15153</v>
      </c>
      <c r="AT2312" s="23" t="s">
        <v>13979</v>
      </c>
      <c r="AU2312" s="43" t="s">
        <v>12563</v>
      </c>
      <c r="AV2312" s="43" t="s">
        <v>80</v>
      </c>
      <c r="AW2312" s="43" t="s">
        <v>81</v>
      </c>
      <c r="AX2312" s="43" t="s">
        <v>82</v>
      </c>
      <c r="AY2312" s="2">
        <v>42405</v>
      </c>
      <c r="AZ2312" s="43" t="s">
        <v>83</v>
      </c>
      <c r="BA2312" s="43"/>
    </row>
    <row r="2313" spans="1:53" ht="14.25" customHeight="1" x14ac:dyDescent="0.25">
      <c r="A2313" s="7">
        <v>35154</v>
      </c>
      <c r="B2313" s="42">
        <v>24272413</v>
      </c>
      <c r="C2313" s="43" t="s">
        <v>84</v>
      </c>
      <c r="D2313" s="4" t="s">
        <v>12607</v>
      </c>
      <c r="E2313" s="4" t="s">
        <v>12608</v>
      </c>
      <c r="F2313" s="25" t="s">
        <v>12755</v>
      </c>
      <c r="G2313" s="5">
        <v>27</v>
      </c>
      <c r="H2313" s="4" t="s">
        <v>15153</v>
      </c>
      <c r="I2313" s="43">
        <v>27050</v>
      </c>
      <c r="J2313" s="43">
        <v>270500007</v>
      </c>
      <c r="K2313" s="4" t="s">
        <v>15162</v>
      </c>
      <c r="L2313" s="4" t="s">
        <v>178</v>
      </c>
      <c r="M2313" s="43" t="s">
        <v>60</v>
      </c>
      <c r="N2313" s="1" t="s">
        <v>15155</v>
      </c>
      <c r="O2313" s="1">
        <v>227001000475</v>
      </c>
      <c r="P2313" s="61" t="s">
        <v>15163</v>
      </c>
      <c r="Q2313" s="20">
        <v>227001000327</v>
      </c>
      <c r="R2313" s="58" t="s">
        <v>15162</v>
      </c>
      <c r="S2313" s="1" t="s">
        <v>6973</v>
      </c>
      <c r="T2313" s="43" t="s">
        <v>64</v>
      </c>
      <c r="U2313" s="1">
        <v>3503170552</v>
      </c>
      <c r="V2313" s="1" t="s">
        <v>15164</v>
      </c>
      <c r="W2313" s="1">
        <v>3</v>
      </c>
      <c r="X2313" s="43" t="s">
        <v>66</v>
      </c>
      <c r="Y2313" s="43" t="s">
        <v>12782</v>
      </c>
      <c r="Z2313" s="43">
        <v>3124592880</v>
      </c>
      <c r="AA2313" s="43" t="s">
        <v>12783</v>
      </c>
      <c r="AB2313" s="55" t="s">
        <v>19697</v>
      </c>
      <c r="AC2313" s="57" t="s">
        <v>19698</v>
      </c>
      <c r="AD2313" s="57"/>
      <c r="AE2313" s="57" t="s">
        <v>19699</v>
      </c>
      <c r="AF2313" s="43" t="s">
        <v>15160</v>
      </c>
      <c r="AG2313" s="43" t="s">
        <v>72</v>
      </c>
      <c r="AH2313" s="1">
        <v>3154046869</v>
      </c>
      <c r="AI2313" s="61" t="s">
        <v>15161</v>
      </c>
      <c r="AJ2313" s="1">
        <v>9</v>
      </c>
      <c r="AK2313" s="2">
        <v>42069</v>
      </c>
      <c r="AL2313" s="2">
        <v>43165</v>
      </c>
      <c r="AM2313" s="2" t="s">
        <v>12619</v>
      </c>
      <c r="AN2313" s="43" t="s">
        <v>74</v>
      </c>
      <c r="AO2313" s="2" t="s">
        <v>12620</v>
      </c>
      <c r="AP2313" s="2" t="s">
        <v>12621</v>
      </c>
      <c r="AQ2313" s="12">
        <v>5.6472222222222221</v>
      </c>
      <c r="AR2313" s="12">
        <v>-76.584999999999994</v>
      </c>
      <c r="AS2313" s="43" t="s">
        <v>15165</v>
      </c>
      <c r="AT2313" s="23" t="s">
        <v>112</v>
      </c>
      <c r="AU2313" s="43" t="s">
        <v>12563</v>
      </c>
      <c r="AV2313" s="43" t="s">
        <v>80</v>
      </c>
      <c r="AW2313" s="43" t="s">
        <v>81</v>
      </c>
      <c r="AX2313" s="43" t="s">
        <v>82</v>
      </c>
      <c r="AY2313" s="2">
        <v>42510</v>
      </c>
      <c r="AZ2313" s="43" t="s">
        <v>83</v>
      </c>
      <c r="BA2313" s="43"/>
    </row>
    <row r="2314" spans="1:53" ht="14.25" customHeight="1" x14ac:dyDescent="0.2">
      <c r="A2314" s="7">
        <v>35203</v>
      </c>
      <c r="B2314" s="42">
        <v>24272412</v>
      </c>
      <c r="C2314" s="43" t="s">
        <v>84</v>
      </c>
      <c r="D2314" s="4" t="s">
        <v>12607</v>
      </c>
      <c r="E2314" s="4" t="s">
        <v>12608</v>
      </c>
      <c r="F2314" s="25" t="s">
        <v>12755</v>
      </c>
      <c r="G2314" s="5">
        <v>27</v>
      </c>
      <c r="H2314" s="4" t="s">
        <v>15153</v>
      </c>
      <c r="I2314" s="43">
        <v>27050</v>
      </c>
      <c r="J2314" s="43">
        <v>270500009</v>
      </c>
      <c r="K2314" s="4" t="s">
        <v>15166</v>
      </c>
      <c r="L2314" s="4" t="s">
        <v>178</v>
      </c>
      <c r="M2314" s="43" t="s">
        <v>60</v>
      </c>
      <c r="N2314" s="1" t="s">
        <v>15155</v>
      </c>
      <c r="O2314" s="1">
        <v>227001000475</v>
      </c>
      <c r="P2314" s="61" t="s">
        <v>15167</v>
      </c>
      <c r="Q2314" s="20">
        <v>227001001986</v>
      </c>
      <c r="R2314" s="58" t="s">
        <v>15166</v>
      </c>
      <c r="S2314" s="1" t="s">
        <v>6973</v>
      </c>
      <c r="T2314" s="43" t="s">
        <v>64</v>
      </c>
      <c r="U2314" s="1">
        <v>3503170551</v>
      </c>
      <c r="V2314" s="1" t="s">
        <v>15168</v>
      </c>
      <c r="W2314" s="1">
        <v>2</v>
      </c>
      <c r="X2314" s="43" t="s">
        <v>66</v>
      </c>
      <c r="Y2314" s="43" t="s">
        <v>12782</v>
      </c>
      <c r="Z2314" s="43">
        <v>3124592880</v>
      </c>
      <c r="AA2314" s="43" t="s">
        <v>12783</v>
      </c>
      <c r="AB2314" s="91" t="s">
        <v>20656</v>
      </c>
      <c r="AC2314" s="78">
        <v>3127893193</v>
      </c>
      <c r="AD2314" s="77"/>
      <c r="AE2314" s="77" t="s">
        <v>20657</v>
      </c>
      <c r="AF2314" s="43" t="s">
        <v>15160</v>
      </c>
      <c r="AG2314" s="43" t="s">
        <v>72</v>
      </c>
      <c r="AH2314" s="1">
        <v>3154046869</v>
      </c>
      <c r="AI2314" s="61" t="s">
        <v>15161</v>
      </c>
      <c r="AJ2314" s="1">
        <v>7</v>
      </c>
      <c r="AK2314" s="2">
        <v>41944</v>
      </c>
      <c r="AL2314" s="2">
        <v>43040</v>
      </c>
      <c r="AM2314" s="2" t="s">
        <v>12619</v>
      </c>
      <c r="AN2314" s="43" t="s">
        <v>74</v>
      </c>
      <c r="AO2314" s="2" t="s">
        <v>12620</v>
      </c>
      <c r="AP2314" s="2" t="s">
        <v>12621</v>
      </c>
      <c r="AQ2314" s="12">
        <v>5.6144444444444446</v>
      </c>
      <c r="AR2314" s="12">
        <v>-76.643888888888895</v>
      </c>
      <c r="AS2314" s="43" t="s">
        <v>15169</v>
      </c>
      <c r="AT2314" s="23" t="s">
        <v>112</v>
      </c>
      <c r="AU2314" s="43" t="s">
        <v>12776</v>
      </c>
      <c r="AV2314" s="43" t="s">
        <v>80</v>
      </c>
      <c r="AW2314" s="43" t="s">
        <v>81</v>
      </c>
      <c r="AX2314" s="43" t="s">
        <v>82</v>
      </c>
      <c r="AY2314" s="2">
        <v>42287</v>
      </c>
      <c r="AZ2314" s="43" t="s">
        <v>8789</v>
      </c>
      <c r="BA2314" s="43"/>
    </row>
    <row r="2315" spans="1:53" ht="14.25" customHeight="1" x14ac:dyDescent="0.25">
      <c r="A2315" s="7">
        <v>35187</v>
      </c>
      <c r="B2315" s="42">
        <v>24272411</v>
      </c>
      <c r="C2315" s="43" t="s">
        <v>84</v>
      </c>
      <c r="D2315" s="4" t="s">
        <v>12607</v>
      </c>
      <c r="E2315" s="4" t="s">
        <v>12608</v>
      </c>
      <c r="F2315" s="25" t="s">
        <v>12755</v>
      </c>
      <c r="G2315" s="5">
        <v>27</v>
      </c>
      <c r="H2315" s="4" t="s">
        <v>15153</v>
      </c>
      <c r="I2315" s="43">
        <v>27050</v>
      </c>
      <c r="J2315" s="43">
        <v>270500010</v>
      </c>
      <c r="K2315" s="4" t="s">
        <v>15170</v>
      </c>
      <c r="L2315" s="4" t="s">
        <v>178</v>
      </c>
      <c r="M2315" s="43" t="s">
        <v>60</v>
      </c>
      <c r="N2315" s="1" t="s">
        <v>15171</v>
      </c>
      <c r="O2315" s="1">
        <v>227001000513</v>
      </c>
      <c r="P2315" s="61" t="s">
        <v>15172</v>
      </c>
      <c r="Q2315" s="20">
        <v>227001001218</v>
      </c>
      <c r="R2315" s="58" t="s">
        <v>15170</v>
      </c>
      <c r="S2315" s="1" t="s">
        <v>63</v>
      </c>
      <c r="T2315" s="43" t="s">
        <v>64</v>
      </c>
      <c r="U2315" s="1">
        <v>3503170549</v>
      </c>
      <c r="V2315" s="1" t="s">
        <v>15173</v>
      </c>
      <c r="W2315" s="1">
        <v>4</v>
      </c>
      <c r="X2315" s="43" t="s">
        <v>90</v>
      </c>
      <c r="Y2315" s="43" t="s">
        <v>12782</v>
      </c>
      <c r="Z2315" s="43">
        <v>3124592880</v>
      </c>
      <c r="AA2315" s="43" t="s">
        <v>12783</v>
      </c>
      <c r="AB2315" s="71" t="s">
        <v>20635</v>
      </c>
      <c r="AC2315" s="72" t="s">
        <v>20636</v>
      </c>
      <c r="AD2315" s="85"/>
      <c r="AE2315" s="71" t="s">
        <v>20637</v>
      </c>
      <c r="AF2315" s="43" t="s">
        <v>15174</v>
      </c>
      <c r="AG2315" s="43" t="s">
        <v>72</v>
      </c>
      <c r="AH2315" s="1" t="s">
        <v>15175</v>
      </c>
      <c r="AI2315" s="61" t="s">
        <v>15176</v>
      </c>
      <c r="AJ2315" s="1">
        <v>7</v>
      </c>
      <c r="AK2315" s="2">
        <v>41944</v>
      </c>
      <c r="AL2315" s="2">
        <v>43040</v>
      </c>
      <c r="AM2315" s="2" t="s">
        <v>12619</v>
      </c>
      <c r="AN2315" s="43" t="s">
        <v>74</v>
      </c>
      <c r="AO2315" s="2" t="s">
        <v>12620</v>
      </c>
      <c r="AP2315" s="2" t="s">
        <v>12621</v>
      </c>
      <c r="AQ2315" s="12">
        <v>5.4430555555555555</v>
      </c>
      <c r="AR2315" s="12">
        <v>-76.62777777777778</v>
      </c>
      <c r="AS2315" s="43" t="s">
        <v>15153</v>
      </c>
      <c r="AT2315" s="23" t="s">
        <v>582</v>
      </c>
      <c r="AU2315" s="43" t="s">
        <v>12563</v>
      </c>
      <c r="AV2315" s="43" t="s">
        <v>80</v>
      </c>
      <c r="AW2315" s="43" t="s">
        <v>81</v>
      </c>
      <c r="AX2315" s="43" t="s">
        <v>82</v>
      </c>
      <c r="AY2315" s="2">
        <v>42492</v>
      </c>
      <c r="AZ2315" s="43" t="s">
        <v>83</v>
      </c>
      <c r="BA2315" s="43"/>
    </row>
    <row r="2316" spans="1:53" ht="14.25" customHeight="1" x14ac:dyDescent="0.25">
      <c r="A2316" s="7">
        <v>35204</v>
      </c>
      <c r="B2316" s="42">
        <v>24272410</v>
      </c>
      <c r="C2316" s="43" t="s">
        <v>84</v>
      </c>
      <c r="D2316" s="4" t="s">
        <v>12607</v>
      </c>
      <c r="E2316" s="4" t="s">
        <v>12608</v>
      </c>
      <c r="F2316" s="25" t="s">
        <v>12755</v>
      </c>
      <c r="G2316" s="5">
        <v>27</v>
      </c>
      <c r="H2316" s="4" t="s">
        <v>15153</v>
      </c>
      <c r="I2316" s="43">
        <v>27050</v>
      </c>
      <c r="J2316" s="43">
        <v>270500001</v>
      </c>
      <c r="K2316" s="4" t="s">
        <v>921</v>
      </c>
      <c r="L2316" s="4" t="s">
        <v>178</v>
      </c>
      <c r="M2316" s="43" t="s">
        <v>60</v>
      </c>
      <c r="N2316" s="1" t="s">
        <v>15171</v>
      </c>
      <c r="O2316" s="1">
        <v>227001000513</v>
      </c>
      <c r="P2316" s="61" t="s">
        <v>15177</v>
      </c>
      <c r="Q2316" s="20">
        <v>227001002001</v>
      </c>
      <c r="R2316" s="58" t="s">
        <v>921</v>
      </c>
      <c r="S2316" s="1" t="s">
        <v>63</v>
      </c>
      <c r="T2316" s="43" t="s">
        <v>64</v>
      </c>
      <c r="U2316" s="1">
        <v>3503170548</v>
      </c>
      <c r="V2316" s="1" t="s">
        <v>15178</v>
      </c>
      <c r="W2316" s="1">
        <v>5</v>
      </c>
      <c r="X2316" s="43" t="s">
        <v>66</v>
      </c>
      <c r="Y2316" s="43" t="s">
        <v>12782</v>
      </c>
      <c r="Z2316" s="43">
        <v>3124592880</v>
      </c>
      <c r="AA2316" s="43" t="s">
        <v>12783</v>
      </c>
      <c r="AB2316" s="14" t="s">
        <v>15179</v>
      </c>
      <c r="AC2316" s="8" t="s">
        <v>20121</v>
      </c>
      <c r="AD2316" s="42"/>
      <c r="AE2316" s="14" t="s">
        <v>18659</v>
      </c>
      <c r="AF2316" s="43" t="s">
        <v>15174</v>
      </c>
      <c r="AG2316" s="43" t="s">
        <v>72</v>
      </c>
      <c r="AH2316" s="1" t="s">
        <v>15175</v>
      </c>
      <c r="AI2316" s="61" t="s">
        <v>15176</v>
      </c>
      <c r="AJ2316" s="1">
        <v>7</v>
      </c>
      <c r="AK2316" s="2">
        <v>41944</v>
      </c>
      <c r="AL2316" s="2">
        <v>43040</v>
      </c>
      <c r="AM2316" s="2" t="s">
        <v>12619</v>
      </c>
      <c r="AN2316" s="43" t="s">
        <v>74</v>
      </c>
      <c r="AO2316" s="2" t="s">
        <v>12620</v>
      </c>
      <c r="AP2316" s="2" t="s">
        <v>12621</v>
      </c>
      <c r="AQ2316" s="12">
        <v>5.5291666666666668</v>
      </c>
      <c r="AR2316" s="12">
        <v>-76.615833333333327</v>
      </c>
      <c r="AS2316" s="43" t="s">
        <v>15153</v>
      </c>
      <c r="AT2316" s="23" t="s">
        <v>469</v>
      </c>
      <c r="AU2316" s="43" t="s">
        <v>12563</v>
      </c>
      <c r="AV2316" s="43" t="s">
        <v>80</v>
      </c>
      <c r="AW2316" s="43" t="s">
        <v>81</v>
      </c>
      <c r="AX2316" s="43" t="s">
        <v>82</v>
      </c>
      <c r="AY2316" s="2">
        <v>42341</v>
      </c>
      <c r="AZ2316" s="43" t="s">
        <v>83</v>
      </c>
      <c r="BA2316" s="43"/>
    </row>
    <row r="2317" spans="1:53" ht="14.25" customHeight="1" x14ac:dyDescent="0.25">
      <c r="A2317" s="7">
        <v>67826</v>
      </c>
      <c r="B2317" s="42">
        <v>24272423</v>
      </c>
      <c r="C2317" s="43" t="s">
        <v>84</v>
      </c>
      <c r="D2317" s="4" t="s">
        <v>12607</v>
      </c>
      <c r="E2317" s="4" t="s">
        <v>12608</v>
      </c>
      <c r="F2317" s="25" t="s">
        <v>12755</v>
      </c>
      <c r="G2317" s="5">
        <v>27</v>
      </c>
      <c r="H2317" s="4" t="s">
        <v>15180</v>
      </c>
      <c r="I2317" s="43">
        <v>27075</v>
      </c>
      <c r="J2317" s="43">
        <v>270750000</v>
      </c>
      <c r="K2317" s="4" t="s">
        <v>15181</v>
      </c>
      <c r="L2317" s="4" t="s">
        <v>139</v>
      </c>
      <c r="M2317" s="43" t="s">
        <v>8562</v>
      </c>
      <c r="N2317" s="4" t="s">
        <v>15182</v>
      </c>
      <c r="O2317" s="43" t="s">
        <v>11802</v>
      </c>
      <c r="P2317" s="58" t="s">
        <v>15182</v>
      </c>
      <c r="Q2317" s="43" t="s">
        <v>11802</v>
      </c>
      <c r="R2317" s="58" t="s">
        <v>15181</v>
      </c>
      <c r="S2317" s="1" t="s">
        <v>63</v>
      </c>
      <c r="T2317" s="43" t="s">
        <v>64</v>
      </c>
      <c r="U2317" s="1">
        <v>3503170962</v>
      </c>
      <c r="V2317" s="1" t="s">
        <v>15183</v>
      </c>
      <c r="W2317" s="1">
        <v>2</v>
      </c>
      <c r="X2317" s="43" t="s">
        <v>359</v>
      </c>
      <c r="Y2317" s="43" t="s">
        <v>12830</v>
      </c>
      <c r="Z2317" s="43">
        <v>3162876428</v>
      </c>
      <c r="AA2317" s="43" t="s">
        <v>12831</v>
      </c>
      <c r="AB2317" s="14" t="s">
        <v>15184</v>
      </c>
      <c r="AC2317" s="8" t="s">
        <v>20122</v>
      </c>
      <c r="AD2317" s="42"/>
      <c r="AE2317" s="14" t="s">
        <v>18660</v>
      </c>
      <c r="AF2317" s="43" t="s">
        <v>15185</v>
      </c>
      <c r="AG2317" s="43" t="s">
        <v>72</v>
      </c>
      <c r="AH2317" s="1">
        <v>3503170962</v>
      </c>
      <c r="AI2317" s="61" t="s">
        <v>12650</v>
      </c>
      <c r="AJ2317" s="1">
        <v>9</v>
      </c>
      <c r="AK2317" s="2">
        <v>42069</v>
      </c>
      <c r="AL2317" s="2">
        <v>43165</v>
      </c>
      <c r="AM2317" s="2" t="s">
        <v>12619</v>
      </c>
      <c r="AN2317" s="43" t="s">
        <v>74</v>
      </c>
      <c r="AO2317" s="2" t="s">
        <v>12620</v>
      </c>
      <c r="AP2317" s="2" t="s">
        <v>12621</v>
      </c>
      <c r="AQ2317" s="12">
        <v>6.2136111111111108</v>
      </c>
      <c r="AR2317" s="12">
        <v>-77.400277777777774</v>
      </c>
      <c r="AS2317" s="43" t="s">
        <v>15180</v>
      </c>
      <c r="AT2317" s="23" t="s">
        <v>498</v>
      </c>
      <c r="AU2317" s="43" t="s">
        <v>12563</v>
      </c>
      <c r="AV2317" s="43" t="s">
        <v>80</v>
      </c>
      <c r="AW2317" s="43" t="s">
        <v>81</v>
      </c>
      <c r="AX2317" s="43" t="s">
        <v>82</v>
      </c>
      <c r="AY2317" s="2">
        <v>42353</v>
      </c>
      <c r="AZ2317" s="43" t="s">
        <v>83</v>
      </c>
      <c r="BA2317" s="43"/>
    </row>
    <row r="2318" spans="1:53" ht="14.25" customHeight="1" x14ac:dyDescent="0.25">
      <c r="A2318" s="7">
        <v>67825</v>
      </c>
      <c r="B2318" s="42">
        <v>24272429</v>
      </c>
      <c r="C2318" s="43" t="s">
        <v>84</v>
      </c>
      <c r="D2318" s="4" t="s">
        <v>12607</v>
      </c>
      <c r="E2318" s="4" t="s">
        <v>12608</v>
      </c>
      <c r="F2318" s="25" t="s">
        <v>12755</v>
      </c>
      <c r="G2318" s="5">
        <v>27</v>
      </c>
      <c r="H2318" s="4" t="s">
        <v>13112</v>
      </c>
      <c r="I2318" s="43">
        <v>27077</v>
      </c>
      <c r="J2318" s="43">
        <v>270770000</v>
      </c>
      <c r="K2318" s="4" t="s">
        <v>15186</v>
      </c>
      <c r="L2318" s="4" t="s">
        <v>178</v>
      </c>
      <c r="M2318" s="43" t="s">
        <v>8562</v>
      </c>
      <c r="N2318" s="4" t="s">
        <v>15187</v>
      </c>
      <c r="O2318" s="43" t="s">
        <v>11802</v>
      </c>
      <c r="P2318" s="58" t="s">
        <v>15187</v>
      </c>
      <c r="Q2318" s="43" t="s">
        <v>11802</v>
      </c>
      <c r="R2318" s="58" t="s">
        <v>15186</v>
      </c>
      <c r="S2318" s="1" t="s">
        <v>63</v>
      </c>
      <c r="T2318" s="43" t="s">
        <v>64</v>
      </c>
      <c r="U2318" s="1">
        <v>3503170562</v>
      </c>
      <c r="V2318" s="1" t="s">
        <v>15188</v>
      </c>
      <c r="W2318" s="1">
        <v>2</v>
      </c>
      <c r="X2318" s="43" t="s">
        <v>359</v>
      </c>
      <c r="Y2318" s="43" t="s">
        <v>12793</v>
      </c>
      <c r="Z2318" s="43">
        <v>3176433131</v>
      </c>
      <c r="AA2318" s="43" t="s">
        <v>12794</v>
      </c>
      <c r="AB2318" s="14" t="s">
        <v>15189</v>
      </c>
      <c r="AC2318" s="8" t="s">
        <v>20123</v>
      </c>
      <c r="AD2318" s="42"/>
      <c r="AE2318" s="14" t="s">
        <v>18661</v>
      </c>
      <c r="AF2318" s="43" t="s">
        <v>15190</v>
      </c>
      <c r="AG2318" s="43" t="s">
        <v>72</v>
      </c>
      <c r="AH2318" s="1">
        <v>3203065362</v>
      </c>
      <c r="AI2318" s="61" t="s">
        <v>15191</v>
      </c>
      <c r="AJ2318" s="1">
        <v>9</v>
      </c>
      <c r="AK2318" s="2">
        <v>42069</v>
      </c>
      <c r="AL2318" s="2">
        <v>43165</v>
      </c>
      <c r="AM2318" s="2" t="s">
        <v>12619</v>
      </c>
      <c r="AN2318" s="43" t="s">
        <v>74</v>
      </c>
      <c r="AO2318" s="2" t="s">
        <v>12620</v>
      </c>
      <c r="AP2318" s="2" t="s">
        <v>12621</v>
      </c>
      <c r="AQ2318" s="12">
        <v>4.9519444444444449</v>
      </c>
      <c r="AR2318" s="12">
        <v>-77.351666666666674</v>
      </c>
      <c r="AS2318" s="43" t="s">
        <v>13112</v>
      </c>
      <c r="AT2318" s="23" t="s">
        <v>98</v>
      </c>
      <c r="AU2318" s="43" t="s">
        <v>12563</v>
      </c>
      <c r="AV2318" s="43" t="s">
        <v>80</v>
      </c>
      <c r="AW2318" s="43" t="s">
        <v>81</v>
      </c>
      <c r="AX2318" s="43" t="s">
        <v>82</v>
      </c>
      <c r="AY2318" s="2">
        <v>42357</v>
      </c>
      <c r="AZ2318" s="43" t="s">
        <v>364</v>
      </c>
      <c r="BA2318" s="43"/>
    </row>
    <row r="2319" spans="1:53" ht="14.25" customHeight="1" x14ac:dyDescent="0.25">
      <c r="A2319" s="7">
        <v>55731</v>
      </c>
      <c r="B2319" s="42">
        <v>24272424</v>
      </c>
      <c r="C2319" s="43" t="s">
        <v>1386</v>
      </c>
      <c r="D2319" s="4" t="s">
        <v>12607</v>
      </c>
      <c r="E2319" s="4" t="s">
        <v>12608</v>
      </c>
      <c r="F2319" s="25" t="s">
        <v>12755</v>
      </c>
      <c r="G2319" s="5">
        <v>27</v>
      </c>
      <c r="H2319" s="4" t="s">
        <v>13112</v>
      </c>
      <c r="I2319" s="43">
        <v>27077</v>
      </c>
      <c r="J2319" s="43">
        <v>270770000</v>
      </c>
      <c r="K2319" s="4" t="s">
        <v>15192</v>
      </c>
      <c r="L2319" s="4" t="s">
        <v>178</v>
      </c>
      <c r="M2319" s="43" t="s">
        <v>60</v>
      </c>
      <c r="N2319" s="1" t="s">
        <v>15193</v>
      </c>
      <c r="O2319" s="1">
        <v>227077001829</v>
      </c>
      <c r="P2319" s="61" t="s">
        <v>15194</v>
      </c>
      <c r="Q2319" s="1">
        <v>227077005158</v>
      </c>
      <c r="R2319" s="58" t="s">
        <v>15192</v>
      </c>
      <c r="S2319" s="1" t="s">
        <v>8544</v>
      </c>
      <c r="T2319" s="43" t="s">
        <v>64</v>
      </c>
      <c r="U2319" s="1">
        <v>3503170561</v>
      </c>
      <c r="V2319" s="1" t="s">
        <v>15195</v>
      </c>
      <c r="W2319" s="1">
        <v>7</v>
      </c>
      <c r="X2319" s="43" t="s">
        <v>66</v>
      </c>
      <c r="Y2319" s="43" t="s">
        <v>12793</v>
      </c>
      <c r="Z2319" s="43">
        <v>3176433131</v>
      </c>
      <c r="AA2319" s="43" t="s">
        <v>12794</v>
      </c>
      <c r="AB2319" s="14" t="s">
        <v>15196</v>
      </c>
      <c r="AC2319" s="8" t="s">
        <v>20124</v>
      </c>
      <c r="AD2319" s="42"/>
      <c r="AE2319" s="14" t="s">
        <v>18662</v>
      </c>
      <c r="AF2319" s="43" t="s">
        <v>15197</v>
      </c>
      <c r="AG2319" s="43" t="s">
        <v>72</v>
      </c>
      <c r="AH2319" s="1">
        <v>3113769700</v>
      </c>
      <c r="AI2319" s="61" t="s">
        <v>15198</v>
      </c>
      <c r="AJ2319" s="1">
        <v>11</v>
      </c>
      <c r="AK2319" s="2">
        <v>42069</v>
      </c>
      <c r="AL2319" s="2">
        <v>43165</v>
      </c>
      <c r="AM2319" s="2" t="s">
        <v>12619</v>
      </c>
      <c r="AN2319" s="43" t="s">
        <v>74</v>
      </c>
      <c r="AO2319" s="2" t="s">
        <v>12620</v>
      </c>
      <c r="AP2319" s="2" t="s">
        <v>12621</v>
      </c>
      <c r="AQ2319" s="12">
        <v>5.165805555555556</v>
      </c>
      <c r="AR2319" s="12">
        <v>-77.158055555555549</v>
      </c>
      <c r="AS2319" s="43" t="s">
        <v>15199</v>
      </c>
      <c r="AT2319" s="23" t="s">
        <v>4540</v>
      </c>
      <c r="AU2319" s="43" t="s">
        <v>12624</v>
      </c>
      <c r="AV2319" s="43" t="s">
        <v>80</v>
      </c>
      <c r="AW2319" s="43" t="s">
        <v>81</v>
      </c>
      <c r="AX2319" s="43"/>
      <c r="AY2319" s="2" t="s">
        <v>18367</v>
      </c>
      <c r="AZ2319" s="43"/>
      <c r="BA2319" s="43"/>
    </row>
    <row r="2320" spans="1:53" ht="14.25" customHeight="1" x14ac:dyDescent="0.25">
      <c r="A2320" s="7">
        <v>54524</v>
      </c>
      <c r="B2320" s="42">
        <v>24272434</v>
      </c>
      <c r="C2320" s="43" t="s">
        <v>84</v>
      </c>
      <c r="D2320" s="4" t="s">
        <v>12607</v>
      </c>
      <c r="E2320" s="4" t="s">
        <v>12608</v>
      </c>
      <c r="F2320" s="25" t="s">
        <v>12755</v>
      </c>
      <c r="G2320" s="5">
        <v>27</v>
      </c>
      <c r="H2320" s="4" t="s">
        <v>12887</v>
      </c>
      <c r="I2320" s="6">
        <v>27615</v>
      </c>
      <c r="J2320" s="43">
        <v>270860000</v>
      </c>
      <c r="K2320" s="4" t="s">
        <v>15200</v>
      </c>
      <c r="L2320" s="4" t="s">
        <v>178</v>
      </c>
      <c r="M2320" s="43" t="s">
        <v>60</v>
      </c>
      <c r="N2320" s="1" t="s">
        <v>15201</v>
      </c>
      <c r="O2320" s="1">
        <v>127615060621</v>
      </c>
      <c r="P2320" s="61" t="s">
        <v>15202</v>
      </c>
      <c r="Q2320" s="1">
        <v>227615061004</v>
      </c>
      <c r="R2320" s="58" t="s">
        <v>15200</v>
      </c>
      <c r="S2320" s="1" t="s">
        <v>181</v>
      </c>
      <c r="T2320" s="43" t="s">
        <v>64</v>
      </c>
      <c r="U2320" s="1">
        <v>3503170536</v>
      </c>
      <c r="V2320" s="1" t="e">
        <v>#N/A</v>
      </c>
      <c r="W2320" s="1">
        <v>2</v>
      </c>
      <c r="X2320" s="43" t="s">
        <v>66</v>
      </c>
      <c r="Y2320" s="43" t="s">
        <v>12761</v>
      </c>
      <c r="Z2320" s="43">
        <v>3124787483</v>
      </c>
      <c r="AA2320" s="43" t="s">
        <v>12762</v>
      </c>
      <c r="AB2320" s="14" t="s">
        <v>15203</v>
      </c>
      <c r="AC2320" s="8" t="s">
        <v>20125</v>
      </c>
      <c r="AD2320" s="42"/>
      <c r="AE2320" s="14" t="s">
        <v>15205</v>
      </c>
      <c r="AF2320" s="43" t="s">
        <v>15204</v>
      </c>
      <c r="AG2320" s="43" t="s">
        <v>72</v>
      </c>
      <c r="AH2320" s="1">
        <v>3105306680</v>
      </c>
      <c r="AI2320" s="61" t="s">
        <v>15205</v>
      </c>
      <c r="AJ2320" s="1">
        <v>11</v>
      </c>
      <c r="AK2320" s="2">
        <v>42095</v>
      </c>
      <c r="AL2320" s="2">
        <v>43191</v>
      </c>
      <c r="AM2320" s="2" t="s">
        <v>12619</v>
      </c>
      <c r="AN2320" s="43" t="s">
        <v>74</v>
      </c>
      <c r="AO2320" s="2" t="s">
        <v>12620</v>
      </c>
      <c r="AP2320" s="2" t="s">
        <v>12621</v>
      </c>
      <c r="AQ2320" s="12">
        <v>7.2847222222222223</v>
      </c>
      <c r="AR2320" s="12">
        <v>-76.596944444444446</v>
      </c>
      <c r="AS2320" s="43" t="s">
        <v>15206</v>
      </c>
      <c r="AT2320" s="23" t="s">
        <v>112</v>
      </c>
      <c r="AU2320" s="43" t="s">
        <v>12563</v>
      </c>
      <c r="AV2320" s="43" t="s">
        <v>80</v>
      </c>
      <c r="AW2320" s="43" t="s">
        <v>81</v>
      </c>
      <c r="AX2320" s="43" t="s">
        <v>82</v>
      </c>
      <c r="AY2320" s="2">
        <v>42412</v>
      </c>
      <c r="AZ2320" s="43" t="s">
        <v>83</v>
      </c>
      <c r="BA2320" s="43"/>
    </row>
    <row r="2321" spans="1:53" ht="14.25" customHeight="1" x14ac:dyDescent="0.25">
      <c r="A2321" s="7">
        <v>35889</v>
      </c>
      <c r="B2321" s="42">
        <v>24272433</v>
      </c>
      <c r="C2321" s="43" t="s">
        <v>84</v>
      </c>
      <c r="D2321" s="4" t="s">
        <v>12607</v>
      </c>
      <c r="E2321" s="4" t="s">
        <v>12608</v>
      </c>
      <c r="F2321" s="25" t="s">
        <v>12755</v>
      </c>
      <c r="G2321" s="5">
        <v>27</v>
      </c>
      <c r="H2321" s="4" t="s">
        <v>15206</v>
      </c>
      <c r="I2321" s="43">
        <v>27086</v>
      </c>
      <c r="J2321" s="43">
        <v>270860000</v>
      </c>
      <c r="K2321" s="4" t="s">
        <v>15207</v>
      </c>
      <c r="L2321" s="4" t="s">
        <v>178</v>
      </c>
      <c r="M2321" s="43" t="s">
        <v>60</v>
      </c>
      <c r="N2321" s="1" t="s">
        <v>15208</v>
      </c>
      <c r="O2321" s="1">
        <v>227615001192</v>
      </c>
      <c r="P2321" s="61" t="s">
        <v>15209</v>
      </c>
      <c r="Q2321" s="20">
        <v>227615001192</v>
      </c>
      <c r="R2321" s="58" t="s">
        <v>15207</v>
      </c>
      <c r="S2321" s="1" t="s">
        <v>63</v>
      </c>
      <c r="T2321" s="43" t="s">
        <v>64</v>
      </c>
      <c r="U2321" s="1">
        <v>3503170537</v>
      </c>
      <c r="V2321" s="1" t="e">
        <v>#N/A</v>
      </c>
      <c r="W2321" s="1">
        <v>7</v>
      </c>
      <c r="X2321" s="43" t="s">
        <v>66</v>
      </c>
      <c r="Y2321" s="43" t="s">
        <v>12761</v>
      </c>
      <c r="Z2321" s="43">
        <v>3124787483</v>
      </c>
      <c r="AA2321" s="43" t="s">
        <v>12762</v>
      </c>
      <c r="AB2321" s="14" t="s">
        <v>15210</v>
      </c>
      <c r="AC2321" s="8" t="s">
        <v>20126</v>
      </c>
      <c r="AD2321" s="42"/>
      <c r="AE2321" s="14" t="s">
        <v>18663</v>
      </c>
      <c r="AF2321" s="43" t="s">
        <v>15212</v>
      </c>
      <c r="AG2321" s="43" t="s">
        <v>72</v>
      </c>
      <c r="AH2321" s="1">
        <v>3104192788</v>
      </c>
      <c r="AI2321" s="61" t="s">
        <v>15211</v>
      </c>
      <c r="AJ2321" s="1">
        <v>11</v>
      </c>
      <c r="AK2321" s="2">
        <v>42095</v>
      </c>
      <c r="AL2321" s="2">
        <v>43191</v>
      </c>
      <c r="AM2321" s="2" t="s">
        <v>12619</v>
      </c>
      <c r="AN2321" s="43" t="s">
        <v>74</v>
      </c>
      <c r="AO2321" s="2" t="s">
        <v>12620</v>
      </c>
      <c r="AP2321" s="2" t="s">
        <v>12621</v>
      </c>
      <c r="AQ2321" s="12">
        <v>7.3272222222222219</v>
      </c>
      <c r="AR2321" s="12">
        <v>-76.818333333333328</v>
      </c>
      <c r="AS2321" s="43" t="s">
        <v>15206</v>
      </c>
      <c r="AT2321" s="23" t="s">
        <v>112</v>
      </c>
      <c r="AU2321" s="43" t="s">
        <v>12776</v>
      </c>
      <c r="AV2321" s="43" t="s">
        <v>80</v>
      </c>
      <c r="AW2321" s="43" t="s">
        <v>81</v>
      </c>
      <c r="AX2321" s="43" t="s">
        <v>82</v>
      </c>
      <c r="AY2321" s="2">
        <v>42342</v>
      </c>
      <c r="AZ2321" s="43" t="s">
        <v>83</v>
      </c>
      <c r="BA2321" s="43"/>
    </row>
    <row r="2322" spans="1:53" ht="14.25" customHeight="1" x14ac:dyDescent="0.25">
      <c r="A2322" s="7">
        <v>35519</v>
      </c>
      <c r="B2322" s="42">
        <v>24272442</v>
      </c>
      <c r="C2322" s="43" t="s">
        <v>84</v>
      </c>
      <c r="D2322" s="4" t="s">
        <v>12607</v>
      </c>
      <c r="E2322" s="4" t="s">
        <v>12608</v>
      </c>
      <c r="F2322" s="25" t="s">
        <v>12755</v>
      </c>
      <c r="G2322" s="5">
        <v>27</v>
      </c>
      <c r="H2322" s="4" t="s">
        <v>12756</v>
      </c>
      <c r="I2322" s="43">
        <v>27099</v>
      </c>
      <c r="J2322" s="43">
        <v>270990008</v>
      </c>
      <c r="K2322" s="4" t="s">
        <v>15213</v>
      </c>
      <c r="L2322" s="4" t="s">
        <v>501</v>
      </c>
      <c r="M2322" s="43" t="s">
        <v>60</v>
      </c>
      <c r="N2322" s="1" t="s">
        <v>15214</v>
      </c>
      <c r="O2322" s="1">
        <v>127099000210</v>
      </c>
      <c r="P2322" s="61" t="s">
        <v>15215</v>
      </c>
      <c r="Q2322" s="20">
        <v>227099000087</v>
      </c>
      <c r="R2322" s="58" t="s">
        <v>15213</v>
      </c>
      <c r="S2322" s="1" t="s">
        <v>181</v>
      </c>
      <c r="T2322" s="43" t="s">
        <v>64</v>
      </c>
      <c r="U2322" s="1">
        <v>3503170569</v>
      </c>
      <c r="V2322" s="1" t="s">
        <v>15216</v>
      </c>
      <c r="W2322" s="1">
        <v>2</v>
      </c>
      <c r="X2322" s="43" t="s">
        <v>66</v>
      </c>
      <c r="Y2322" s="43" t="s">
        <v>12761</v>
      </c>
      <c r="Z2322" s="43">
        <v>3124787483</v>
      </c>
      <c r="AA2322" s="43" t="s">
        <v>12762</v>
      </c>
      <c r="AB2322" s="14" t="s">
        <v>15217</v>
      </c>
      <c r="AC2322" s="8" t="s">
        <v>20127</v>
      </c>
      <c r="AD2322" s="42"/>
      <c r="AE2322" s="14" t="s">
        <v>18664</v>
      </c>
      <c r="AF2322" s="43" t="s">
        <v>15218</v>
      </c>
      <c r="AG2322" s="43" t="s">
        <v>72</v>
      </c>
      <c r="AH2322" s="1">
        <v>3127774089</v>
      </c>
      <c r="AI2322" s="61" t="s">
        <v>15219</v>
      </c>
      <c r="AJ2322" s="1">
        <v>9</v>
      </c>
      <c r="AK2322" s="2">
        <v>42069</v>
      </c>
      <c r="AL2322" s="2">
        <v>43165</v>
      </c>
      <c r="AM2322" s="2" t="s">
        <v>73</v>
      </c>
      <c r="AN2322" s="43" t="s">
        <v>74</v>
      </c>
      <c r="AO2322" s="2" t="s">
        <v>75</v>
      </c>
      <c r="AP2322" s="2" t="s">
        <v>76</v>
      </c>
      <c r="AQ2322" s="12">
        <v>6.5511111111111111</v>
      </c>
      <c r="AR2322" s="12">
        <v>-76.851111111111109</v>
      </c>
      <c r="AS2322" s="43" t="s">
        <v>12756</v>
      </c>
      <c r="AT2322" s="23" t="s">
        <v>551</v>
      </c>
      <c r="AU2322" s="43" t="s">
        <v>12624</v>
      </c>
      <c r="AV2322" s="43" t="s">
        <v>80</v>
      </c>
      <c r="AW2322" s="43" t="s">
        <v>81</v>
      </c>
      <c r="AX2322" s="43" t="s">
        <v>82</v>
      </c>
      <c r="AY2322" s="2">
        <v>42351</v>
      </c>
      <c r="AZ2322" s="43" t="s">
        <v>83</v>
      </c>
      <c r="BA2322" s="43"/>
    </row>
    <row r="2323" spans="1:53" ht="14.25" customHeight="1" x14ac:dyDescent="0.25">
      <c r="A2323" s="7">
        <v>35513</v>
      </c>
      <c r="B2323" s="42">
        <v>24272439</v>
      </c>
      <c r="C2323" s="43" t="s">
        <v>84</v>
      </c>
      <c r="D2323" s="4" t="s">
        <v>12607</v>
      </c>
      <c r="E2323" s="4" t="s">
        <v>12608</v>
      </c>
      <c r="F2323" s="25" t="s">
        <v>12755</v>
      </c>
      <c r="G2323" s="5">
        <v>27</v>
      </c>
      <c r="H2323" s="4" t="s">
        <v>12756</v>
      </c>
      <c r="I2323" s="43">
        <v>27099</v>
      </c>
      <c r="J2323" s="43">
        <v>270990005</v>
      </c>
      <c r="K2323" s="4" t="s">
        <v>15220</v>
      </c>
      <c r="L2323" s="4" t="s">
        <v>501</v>
      </c>
      <c r="M2323" s="43" t="s">
        <v>60</v>
      </c>
      <c r="N2323" s="1" t="s">
        <v>15221</v>
      </c>
      <c r="O2323" s="1">
        <v>227099000681</v>
      </c>
      <c r="P2323" s="61" t="s">
        <v>15222</v>
      </c>
      <c r="Q2323" s="20">
        <v>227099000028</v>
      </c>
      <c r="R2323" s="58" t="s">
        <v>15220</v>
      </c>
      <c r="S2323" s="1" t="s">
        <v>181</v>
      </c>
      <c r="T2323" s="43" t="s">
        <v>64</v>
      </c>
      <c r="U2323" s="1">
        <v>3503170567</v>
      </c>
      <c r="V2323" s="1" t="s">
        <v>15223</v>
      </c>
      <c r="W2323" s="1">
        <v>2</v>
      </c>
      <c r="X2323" s="43" t="s">
        <v>66</v>
      </c>
      <c r="Y2323" s="43" t="s">
        <v>12761</v>
      </c>
      <c r="Z2323" s="43">
        <v>3124787483</v>
      </c>
      <c r="AA2323" s="43" t="s">
        <v>12762</v>
      </c>
      <c r="AB2323" s="55" t="s">
        <v>19700</v>
      </c>
      <c r="AC2323" s="57" t="s">
        <v>19701</v>
      </c>
      <c r="AD2323" s="57"/>
      <c r="AE2323" s="57" t="s">
        <v>19702</v>
      </c>
      <c r="AF2323" s="43" t="s">
        <v>15224</v>
      </c>
      <c r="AG2323" s="43" t="s">
        <v>72</v>
      </c>
      <c r="AH2323" s="1">
        <v>3216622746</v>
      </c>
      <c r="AI2323" s="61" t="s">
        <v>15225</v>
      </c>
      <c r="AJ2323" s="1">
        <v>9</v>
      </c>
      <c r="AK2323" s="2">
        <v>42069</v>
      </c>
      <c r="AL2323" s="2">
        <v>43165</v>
      </c>
      <c r="AM2323" s="2" t="s">
        <v>73</v>
      </c>
      <c r="AN2323" s="43" t="s">
        <v>74</v>
      </c>
      <c r="AO2323" s="2" t="s">
        <v>75</v>
      </c>
      <c r="AP2323" s="2" t="s">
        <v>76</v>
      </c>
      <c r="AQ2323" s="12">
        <v>6.6658333333333335</v>
      </c>
      <c r="AR2323" s="12">
        <v>-76.939722222222215</v>
      </c>
      <c r="AS2323" s="43" t="s">
        <v>15220</v>
      </c>
      <c r="AT2323" s="23" t="s">
        <v>112</v>
      </c>
      <c r="AU2323" s="43" t="s">
        <v>12624</v>
      </c>
      <c r="AV2323" s="43" t="s">
        <v>80</v>
      </c>
      <c r="AW2323" s="43" t="s">
        <v>81</v>
      </c>
      <c r="AX2323" s="43" t="s">
        <v>82</v>
      </c>
      <c r="AY2323" s="2">
        <v>42422</v>
      </c>
      <c r="AZ2323" s="43" t="s">
        <v>83</v>
      </c>
      <c r="BA2323" s="43"/>
    </row>
    <row r="2324" spans="1:53" ht="14.25" customHeight="1" x14ac:dyDescent="0.25">
      <c r="A2324" s="7">
        <v>35512</v>
      </c>
      <c r="B2324" s="42">
        <v>24272438</v>
      </c>
      <c r="C2324" s="43" t="s">
        <v>84</v>
      </c>
      <c r="D2324" s="4" t="s">
        <v>12607</v>
      </c>
      <c r="E2324" s="4" t="s">
        <v>12608</v>
      </c>
      <c r="F2324" s="25" t="s">
        <v>12755</v>
      </c>
      <c r="G2324" s="5">
        <v>27</v>
      </c>
      <c r="H2324" s="4" t="s">
        <v>12756</v>
      </c>
      <c r="I2324" s="43">
        <v>27099</v>
      </c>
      <c r="J2324" s="43">
        <v>270990002</v>
      </c>
      <c r="K2324" s="4" t="s">
        <v>15226</v>
      </c>
      <c r="L2324" s="4" t="s">
        <v>501</v>
      </c>
      <c r="M2324" s="43" t="s">
        <v>60</v>
      </c>
      <c r="N2324" s="1" t="s">
        <v>12758</v>
      </c>
      <c r="O2324" s="1">
        <v>227099000010</v>
      </c>
      <c r="P2324" s="61" t="s">
        <v>15227</v>
      </c>
      <c r="Q2324" s="20">
        <v>227099000010</v>
      </c>
      <c r="R2324" s="58" t="s">
        <v>15226</v>
      </c>
      <c r="S2324" s="1" t="s">
        <v>6973</v>
      </c>
      <c r="T2324" s="43" t="s">
        <v>64</v>
      </c>
      <c r="U2324" s="1">
        <v>3503170568</v>
      </c>
      <c r="V2324" s="1" t="s">
        <v>15228</v>
      </c>
      <c r="W2324" s="1">
        <v>2</v>
      </c>
      <c r="X2324" s="43" t="s">
        <v>66</v>
      </c>
      <c r="Y2324" s="43" t="s">
        <v>12761</v>
      </c>
      <c r="Z2324" s="43">
        <v>3124787483</v>
      </c>
      <c r="AA2324" s="43" t="s">
        <v>12762</v>
      </c>
      <c r="AB2324" s="14" t="s">
        <v>15229</v>
      </c>
      <c r="AC2324" s="8" t="s">
        <v>20128</v>
      </c>
      <c r="AD2324" s="42"/>
      <c r="AE2324" s="14" t="s">
        <v>15230</v>
      </c>
      <c r="AF2324" s="43" t="s">
        <v>15231</v>
      </c>
      <c r="AG2324" s="43" t="s">
        <v>72</v>
      </c>
      <c r="AH2324" s="1">
        <v>3128391579</v>
      </c>
      <c r="AI2324" s="61" t="s">
        <v>12766</v>
      </c>
      <c r="AJ2324" s="1">
        <v>9</v>
      </c>
      <c r="AK2324" s="2">
        <v>42069</v>
      </c>
      <c r="AL2324" s="2">
        <v>43165</v>
      </c>
      <c r="AM2324" s="2" t="s">
        <v>73</v>
      </c>
      <c r="AN2324" s="43" t="s">
        <v>74</v>
      </c>
      <c r="AO2324" s="2" t="s">
        <v>75</v>
      </c>
      <c r="AP2324" s="2" t="s">
        <v>76</v>
      </c>
      <c r="AQ2324" s="12">
        <v>6.5216666666666665</v>
      </c>
      <c r="AR2324" s="12">
        <v>-76.970555555555549</v>
      </c>
      <c r="AS2324" s="43" t="s">
        <v>12756</v>
      </c>
      <c r="AT2324" s="23" t="s">
        <v>1415</v>
      </c>
      <c r="AU2324" s="43" t="s">
        <v>12624</v>
      </c>
      <c r="AV2324" s="43" t="s">
        <v>80</v>
      </c>
      <c r="AW2324" s="43" t="s">
        <v>81</v>
      </c>
      <c r="AX2324" s="43" t="s">
        <v>82</v>
      </c>
      <c r="AY2324" s="2">
        <v>42425</v>
      </c>
      <c r="AZ2324" s="43" t="s">
        <v>83</v>
      </c>
      <c r="BA2324" s="43"/>
    </row>
    <row r="2325" spans="1:53" ht="14.25" customHeight="1" x14ac:dyDescent="0.25">
      <c r="A2325" s="7">
        <v>35515</v>
      </c>
      <c r="B2325" s="42">
        <v>24272437</v>
      </c>
      <c r="C2325" s="43" t="s">
        <v>84</v>
      </c>
      <c r="D2325" s="4" t="s">
        <v>12607</v>
      </c>
      <c r="E2325" s="4" t="s">
        <v>12608</v>
      </c>
      <c r="F2325" s="25" t="s">
        <v>12755</v>
      </c>
      <c r="G2325" s="5">
        <v>27</v>
      </c>
      <c r="H2325" s="4" t="s">
        <v>12756</v>
      </c>
      <c r="I2325" s="43">
        <v>27099</v>
      </c>
      <c r="J2325" s="43">
        <v>270990003</v>
      </c>
      <c r="K2325" s="4" t="s">
        <v>15232</v>
      </c>
      <c r="L2325" s="4" t="s">
        <v>501</v>
      </c>
      <c r="M2325" s="43" t="s">
        <v>60</v>
      </c>
      <c r="N2325" s="1" t="s">
        <v>15221</v>
      </c>
      <c r="O2325" s="1">
        <v>227099000681</v>
      </c>
      <c r="P2325" s="61" t="s">
        <v>15233</v>
      </c>
      <c r="Q2325" s="20">
        <v>227099000044</v>
      </c>
      <c r="R2325" s="58" t="s">
        <v>15232</v>
      </c>
      <c r="S2325" s="1" t="s">
        <v>181</v>
      </c>
      <c r="T2325" s="43" t="s">
        <v>64</v>
      </c>
      <c r="U2325" s="1">
        <v>3503170570</v>
      </c>
      <c r="V2325" s="1" t="s">
        <v>15234</v>
      </c>
      <c r="W2325" s="1">
        <v>10</v>
      </c>
      <c r="X2325" s="43" t="s">
        <v>66</v>
      </c>
      <c r="Y2325" s="43" t="s">
        <v>12761</v>
      </c>
      <c r="Z2325" s="43">
        <v>3124787483</v>
      </c>
      <c r="AA2325" s="43" t="s">
        <v>12762</v>
      </c>
      <c r="AB2325" s="14" t="s">
        <v>15235</v>
      </c>
      <c r="AC2325" s="8" t="s">
        <v>20129</v>
      </c>
      <c r="AD2325" s="42"/>
      <c r="AE2325" s="14" t="s">
        <v>18665</v>
      </c>
      <c r="AF2325" s="43" t="s">
        <v>15224</v>
      </c>
      <c r="AG2325" s="43" t="s">
        <v>72</v>
      </c>
      <c r="AH2325" s="1">
        <v>3217272915</v>
      </c>
      <c r="AI2325" s="61" t="s">
        <v>15225</v>
      </c>
      <c r="AJ2325" s="1">
        <v>11</v>
      </c>
      <c r="AK2325" s="2">
        <v>42095</v>
      </c>
      <c r="AL2325" s="2">
        <v>43191</v>
      </c>
      <c r="AM2325" s="2" t="s">
        <v>12619</v>
      </c>
      <c r="AN2325" s="43" t="s">
        <v>74</v>
      </c>
      <c r="AO2325" s="2" t="s">
        <v>12620</v>
      </c>
      <c r="AP2325" s="2" t="s">
        <v>12621</v>
      </c>
      <c r="AQ2325" s="12">
        <v>6.8349722222222224</v>
      </c>
      <c r="AR2325" s="12">
        <v>-76.925555555555562</v>
      </c>
      <c r="AS2325" s="43" t="s">
        <v>12756</v>
      </c>
      <c r="AT2325" s="23" t="s">
        <v>1415</v>
      </c>
      <c r="AU2325" s="43" t="s">
        <v>12624</v>
      </c>
      <c r="AV2325" s="43" t="s">
        <v>80</v>
      </c>
      <c r="AW2325" s="43" t="s">
        <v>81</v>
      </c>
      <c r="AX2325" s="43" t="s">
        <v>82</v>
      </c>
      <c r="AY2325" s="2">
        <v>42345</v>
      </c>
      <c r="AZ2325" s="43" t="s">
        <v>83</v>
      </c>
      <c r="BA2325" s="43"/>
    </row>
    <row r="2326" spans="1:53" ht="14.25" customHeight="1" x14ac:dyDescent="0.25">
      <c r="A2326" s="7">
        <v>35535</v>
      </c>
      <c r="B2326" s="42">
        <v>24272435</v>
      </c>
      <c r="C2326" s="43" t="s">
        <v>84</v>
      </c>
      <c r="D2326" s="4" t="s">
        <v>12607</v>
      </c>
      <c r="E2326" s="4" t="s">
        <v>12608</v>
      </c>
      <c r="F2326" s="25" t="s">
        <v>12755</v>
      </c>
      <c r="G2326" s="5">
        <v>27</v>
      </c>
      <c r="H2326" s="4" t="s">
        <v>12756</v>
      </c>
      <c r="I2326" s="43">
        <v>27099</v>
      </c>
      <c r="J2326" s="43">
        <v>270990000</v>
      </c>
      <c r="K2326" s="4" t="s">
        <v>15236</v>
      </c>
      <c r="L2326" s="4" t="s">
        <v>501</v>
      </c>
      <c r="M2326" s="43" t="s">
        <v>60</v>
      </c>
      <c r="N2326" s="1" t="s">
        <v>15237</v>
      </c>
      <c r="O2326" s="1">
        <v>227099000494</v>
      </c>
      <c r="P2326" s="61" t="s">
        <v>15238</v>
      </c>
      <c r="Q2326" s="20">
        <v>227099000494</v>
      </c>
      <c r="R2326" s="58" t="s">
        <v>15236</v>
      </c>
      <c r="S2326" s="1" t="s">
        <v>13744</v>
      </c>
      <c r="T2326" s="43" t="s">
        <v>64</v>
      </c>
      <c r="U2326" s="1">
        <v>3503170566</v>
      </c>
      <c r="V2326" s="1" t="s">
        <v>15239</v>
      </c>
      <c r="W2326" s="1">
        <v>2</v>
      </c>
      <c r="X2326" s="43" t="s">
        <v>66</v>
      </c>
      <c r="Y2326" s="43" t="s">
        <v>12761</v>
      </c>
      <c r="Z2326" s="43">
        <v>3124787483</v>
      </c>
      <c r="AA2326" s="43" t="s">
        <v>12762</v>
      </c>
      <c r="AB2326" s="14" t="s">
        <v>15240</v>
      </c>
      <c r="AC2326" s="8" t="s">
        <v>20130</v>
      </c>
      <c r="AD2326" s="42"/>
      <c r="AE2326" s="14" t="s">
        <v>18666</v>
      </c>
      <c r="AF2326" s="43" t="s">
        <v>15242</v>
      </c>
      <c r="AG2326" s="43" t="s">
        <v>72</v>
      </c>
      <c r="AH2326" s="1">
        <v>3137565318</v>
      </c>
      <c r="AI2326" s="61" t="s">
        <v>15241</v>
      </c>
      <c r="AJ2326" s="1">
        <v>9</v>
      </c>
      <c r="AK2326" s="2">
        <v>42069</v>
      </c>
      <c r="AL2326" s="2">
        <v>43165</v>
      </c>
      <c r="AM2326" s="2" t="s">
        <v>73</v>
      </c>
      <c r="AN2326" s="43" t="s">
        <v>74</v>
      </c>
      <c r="AO2326" s="2" t="s">
        <v>75</v>
      </c>
      <c r="AP2326" s="2" t="s">
        <v>76</v>
      </c>
      <c r="AQ2326" s="12">
        <v>6.142611111111111</v>
      </c>
      <c r="AR2326" s="12">
        <v>-77.109694444444443</v>
      </c>
      <c r="AS2326" s="43" t="s">
        <v>15243</v>
      </c>
      <c r="AT2326" s="23" t="s">
        <v>7023</v>
      </c>
      <c r="AU2326" s="43" t="s">
        <v>12624</v>
      </c>
      <c r="AV2326" s="43" t="s">
        <v>80</v>
      </c>
      <c r="AW2326" s="43" t="s">
        <v>81</v>
      </c>
      <c r="AX2326" s="43" t="s">
        <v>82</v>
      </c>
      <c r="AY2326" s="2">
        <v>42500</v>
      </c>
      <c r="AZ2326" s="43" t="s">
        <v>83</v>
      </c>
      <c r="BA2326" s="43"/>
    </row>
    <row r="2327" spans="1:53" ht="14.25" customHeight="1" x14ac:dyDescent="0.25">
      <c r="A2327" s="7">
        <v>67819</v>
      </c>
      <c r="B2327" s="42">
        <v>24272454</v>
      </c>
      <c r="C2327" s="43" t="s">
        <v>84</v>
      </c>
      <c r="D2327" s="4" t="s">
        <v>12607</v>
      </c>
      <c r="E2327" s="4" t="s">
        <v>12608</v>
      </c>
      <c r="F2327" s="25" t="s">
        <v>12755</v>
      </c>
      <c r="G2327" s="5">
        <v>27</v>
      </c>
      <c r="H2327" s="4" t="s">
        <v>15244</v>
      </c>
      <c r="I2327" s="6">
        <v>27245</v>
      </c>
      <c r="J2327" s="43">
        <v>272450000</v>
      </c>
      <c r="K2327" s="4" t="s">
        <v>15245</v>
      </c>
      <c r="L2327" s="4" t="s">
        <v>178</v>
      </c>
      <c r="M2327" s="43" t="s">
        <v>355</v>
      </c>
      <c r="N2327" s="4" t="s">
        <v>15245</v>
      </c>
      <c r="O2327" s="43" t="s">
        <v>11802</v>
      </c>
      <c r="P2327" s="58" t="s">
        <v>15245</v>
      </c>
      <c r="Q2327" s="43" t="s">
        <v>11802</v>
      </c>
      <c r="R2327" s="58" t="s">
        <v>15245</v>
      </c>
      <c r="S2327" s="1" t="s">
        <v>6973</v>
      </c>
      <c r="T2327" s="43" t="s">
        <v>64</v>
      </c>
      <c r="U2327" s="1">
        <v>3503170579</v>
      </c>
      <c r="V2327" s="1" t="s">
        <v>15246</v>
      </c>
      <c r="W2327" s="1">
        <v>2</v>
      </c>
      <c r="X2327" s="43" t="s">
        <v>359</v>
      </c>
      <c r="Y2327" s="43" t="s">
        <v>12782</v>
      </c>
      <c r="Z2327" s="43">
        <v>3124592880</v>
      </c>
      <c r="AA2327" s="43" t="s">
        <v>12783</v>
      </c>
      <c r="AB2327" s="14" t="s">
        <v>15247</v>
      </c>
      <c r="AC2327" s="8" t="s">
        <v>20131</v>
      </c>
      <c r="AD2327" s="42"/>
      <c r="AE2327" s="14" t="s">
        <v>18667</v>
      </c>
      <c r="AF2327" s="43" t="s">
        <v>15248</v>
      </c>
      <c r="AG2327" s="43" t="s">
        <v>72</v>
      </c>
      <c r="AH2327" s="1">
        <v>3108482582</v>
      </c>
      <c r="AI2327" s="61" t="s">
        <v>15249</v>
      </c>
      <c r="AJ2327" s="1">
        <v>9</v>
      </c>
      <c r="AK2327" s="2">
        <v>42069</v>
      </c>
      <c r="AL2327" s="2">
        <v>43165</v>
      </c>
      <c r="AM2327" s="2" t="s">
        <v>12619</v>
      </c>
      <c r="AN2327" s="43" t="s">
        <v>74</v>
      </c>
      <c r="AO2327" s="2" t="s">
        <v>12620</v>
      </c>
      <c r="AP2327" s="2" t="s">
        <v>12621</v>
      </c>
      <c r="AQ2327" s="12">
        <v>5.7750000000000004</v>
      </c>
      <c r="AR2327" s="12">
        <v>-76.234872222222222</v>
      </c>
      <c r="AS2327" s="43" t="s">
        <v>15250</v>
      </c>
      <c r="AT2327" s="23" t="s">
        <v>112</v>
      </c>
      <c r="AU2327" s="43" t="s">
        <v>12563</v>
      </c>
      <c r="AV2327" s="43" t="s">
        <v>80</v>
      </c>
      <c r="AW2327" s="43" t="s">
        <v>81</v>
      </c>
      <c r="AX2327" s="43" t="s">
        <v>82</v>
      </c>
      <c r="AY2327" s="2">
        <v>42347</v>
      </c>
      <c r="AZ2327" s="43" t="s">
        <v>83</v>
      </c>
      <c r="BA2327" s="43"/>
    </row>
    <row r="2328" spans="1:53" ht="14.25" customHeight="1" x14ac:dyDescent="0.25">
      <c r="A2328" s="7">
        <v>35607</v>
      </c>
      <c r="B2328" s="42">
        <v>24272453</v>
      </c>
      <c r="C2328" s="43" t="s">
        <v>84</v>
      </c>
      <c r="D2328" s="4" t="s">
        <v>12607</v>
      </c>
      <c r="E2328" s="4" t="s">
        <v>12608</v>
      </c>
      <c r="F2328" s="25" t="s">
        <v>12755</v>
      </c>
      <c r="G2328" s="5">
        <v>27</v>
      </c>
      <c r="H2328" s="4" t="s">
        <v>15244</v>
      </c>
      <c r="I2328" s="6">
        <v>27245</v>
      </c>
      <c r="J2328" s="43">
        <v>272450004</v>
      </c>
      <c r="K2328" s="4" t="s">
        <v>15251</v>
      </c>
      <c r="L2328" s="4" t="s">
        <v>178</v>
      </c>
      <c r="M2328" s="43" t="s">
        <v>60</v>
      </c>
      <c r="N2328" s="1" t="s">
        <v>5498</v>
      </c>
      <c r="O2328" s="1">
        <v>127245000057</v>
      </c>
      <c r="P2328" s="61" t="s">
        <v>15252</v>
      </c>
      <c r="Q2328" s="20">
        <v>227245000191</v>
      </c>
      <c r="R2328" s="58" t="s">
        <v>15251</v>
      </c>
      <c r="S2328" s="1" t="s">
        <v>6973</v>
      </c>
      <c r="T2328" s="43" t="s">
        <v>64</v>
      </c>
      <c r="U2328" s="1">
        <v>3503170578</v>
      </c>
      <c r="V2328" s="1" t="s">
        <v>15253</v>
      </c>
      <c r="W2328" s="1">
        <v>2</v>
      </c>
      <c r="X2328" s="43" t="s">
        <v>66</v>
      </c>
      <c r="Y2328" s="43" t="s">
        <v>12782</v>
      </c>
      <c r="Z2328" s="43">
        <v>3124592880</v>
      </c>
      <c r="AA2328" s="43" t="s">
        <v>12783</v>
      </c>
      <c r="AB2328" s="14" t="s">
        <v>15254</v>
      </c>
      <c r="AC2328" s="8" t="s">
        <v>20132</v>
      </c>
      <c r="AD2328" s="42"/>
      <c r="AE2328" s="14" t="s">
        <v>15255</v>
      </c>
      <c r="AF2328" s="43" t="s">
        <v>15256</v>
      </c>
      <c r="AG2328" s="43" t="s">
        <v>72</v>
      </c>
      <c r="AH2328" s="1">
        <v>3103851327</v>
      </c>
      <c r="AI2328" s="61" t="s">
        <v>15257</v>
      </c>
      <c r="AJ2328" s="1">
        <v>9</v>
      </c>
      <c r="AK2328" s="2">
        <v>42069</v>
      </c>
      <c r="AL2328" s="2">
        <v>43165</v>
      </c>
      <c r="AM2328" s="2" t="s">
        <v>12619</v>
      </c>
      <c r="AN2328" s="43" t="s">
        <v>74</v>
      </c>
      <c r="AO2328" s="2" t="s">
        <v>12620</v>
      </c>
      <c r="AP2328" s="2" t="s">
        <v>12621</v>
      </c>
      <c r="AQ2328" s="12">
        <v>6.4641666666666664</v>
      </c>
      <c r="AR2328" s="12">
        <v>-76.200277777777771</v>
      </c>
      <c r="AS2328" s="43" t="s">
        <v>15250</v>
      </c>
      <c r="AT2328" s="23" t="s">
        <v>112</v>
      </c>
      <c r="AU2328" s="43" t="s">
        <v>12563</v>
      </c>
      <c r="AV2328" s="43" t="s">
        <v>80</v>
      </c>
      <c r="AW2328" s="43" t="s">
        <v>81</v>
      </c>
      <c r="AX2328" s="43" t="s">
        <v>82</v>
      </c>
      <c r="AY2328" s="2">
        <v>42353</v>
      </c>
      <c r="AZ2328" s="43" t="s">
        <v>83</v>
      </c>
      <c r="BA2328" s="43"/>
    </row>
    <row r="2329" spans="1:53" ht="14.25" customHeight="1" x14ac:dyDescent="0.25">
      <c r="A2329" s="7">
        <v>35603</v>
      </c>
      <c r="B2329" s="42">
        <v>24272452</v>
      </c>
      <c r="C2329" s="43" t="s">
        <v>84</v>
      </c>
      <c r="D2329" s="4" t="s">
        <v>12607</v>
      </c>
      <c r="E2329" s="4" t="s">
        <v>12608</v>
      </c>
      <c r="F2329" s="25" t="s">
        <v>12755</v>
      </c>
      <c r="G2329" s="5">
        <v>27</v>
      </c>
      <c r="H2329" s="4" t="s">
        <v>15244</v>
      </c>
      <c r="I2329" s="6">
        <v>27245</v>
      </c>
      <c r="J2329" s="43">
        <v>272450007</v>
      </c>
      <c r="K2329" s="4" t="s">
        <v>15258</v>
      </c>
      <c r="L2329" s="4" t="s">
        <v>178</v>
      </c>
      <c r="M2329" s="43" t="s">
        <v>60</v>
      </c>
      <c r="N2329" s="1" t="s">
        <v>5498</v>
      </c>
      <c r="O2329" s="1">
        <v>127245000057</v>
      </c>
      <c r="P2329" s="61" t="s">
        <v>15259</v>
      </c>
      <c r="Q2329" s="20">
        <v>227245000094</v>
      </c>
      <c r="R2329" s="58" t="s">
        <v>15258</v>
      </c>
      <c r="S2329" s="1" t="s">
        <v>6973</v>
      </c>
      <c r="T2329" s="43" t="s">
        <v>64</v>
      </c>
      <c r="U2329" s="1">
        <v>3503170577</v>
      </c>
      <c r="V2329" s="1" t="s">
        <v>15260</v>
      </c>
      <c r="W2329" s="1">
        <v>2</v>
      </c>
      <c r="X2329" s="43" t="s">
        <v>66</v>
      </c>
      <c r="Y2329" s="43" t="s">
        <v>12782</v>
      </c>
      <c r="Z2329" s="43">
        <v>3124592880</v>
      </c>
      <c r="AA2329" s="43" t="s">
        <v>12783</v>
      </c>
      <c r="AB2329" s="14" t="s">
        <v>15261</v>
      </c>
      <c r="AC2329" s="8" t="s">
        <v>20133</v>
      </c>
      <c r="AD2329" s="42"/>
      <c r="AE2329" s="14" t="s">
        <v>18668</v>
      </c>
      <c r="AF2329" s="43" t="s">
        <v>15256</v>
      </c>
      <c r="AG2329" s="43" t="s">
        <v>72</v>
      </c>
      <c r="AH2329" s="1">
        <v>3103851327</v>
      </c>
      <c r="AI2329" s="61" t="s">
        <v>15257</v>
      </c>
      <c r="AJ2329" s="1">
        <v>9</v>
      </c>
      <c r="AK2329" s="2">
        <v>42069</v>
      </c>
      <c r="AL2329" s="2">
        <v>43165</v>
      </c>
      <c r="AM2329" s="2" t="s">
        <v>12619</v>
      </c>
      <c r="AN2329" s="43" t="s">
        <v>74</v>
      </c>
      <c r="AO2329" s="2" t="s">
        <v>12620</v>
      </c>
      <c r="AP2329" s="2" t="s">
        <v>12621</v>
      </c>
      <c r="AQ2329" s="12">
        <v>5.8655555555555559</v>
      </c>
      <c r="AR2329" s="12">
        <v>-76.150000000000006</v>
      </c>
      <c r="AS2329" s="43" t="s">
        <v>15244</v>
      </c>
      <c r="AT2329" s="23" t="s">
        <v>469</v>
      </c>
      <c r="AU2329" s="43" t="s">
        <v>12563</v>
      </c>
      <c r="AV2329" s="43" t="s">
        <v>80</v>
      </c>
      <c r="AW2329" s="43" t="s">
        <v>81</v>
      </c>
      <c r="AX2329" s="43" t="s">
        <v>82</v>
      </c>
      <c r="AY2329" s="2">
        <v>42419</v>
      </c>
      <c r="AZ2329" s="43" t="s">
        <v>83</v>
      </c>
      <c r="BA2329" s="43"/>
    </row>
    <row r="2330" spans="1:53" ht="14.25" customHeight="1" x14ac:dyDescent="0.25">
      <c r="A2330" s="7">
        <v>35604</v>
      </c>
      <c r="B2330" s="42">
        <v>24272451</v>
      </c>
      <c r="C2330" s="43" t="s">
        <v>84</v>
      </c>
      <c r="D2330" s="4" t="s">
        <v>12607</v>
      </c>
      <c r="E2330" s="4" t="s">
        <v>12608</v>
      </c>
      <c r="F2330" s="25" t="s">
        <v>12755</v>
      </c>
      <c r="G2330" s="5">
        <v>27</v>
      </c>
      <c r="H2330" s="4" t="s">
        <v>15244</v>
      </c>
      <c r="I2330" s="6">
        <v>27245</v>
      </c>
      <c r="J2330" s="43">
        <v>272450005</v>
      </c>
      <c r="K2330" s="4" t="s">
        <v>7638</v>
      </c>
      <c r="L2330" s="4" t="s">
        <v>178</v>
      </c>
      <c r="M2330" s="43" t="s">
        <v>60</v>
      </c>
      <c r="N2330" s="1" t="s">
        <v>5498</v>
      </c>
      <c r="O2330" s="1">
        <v>127245000057</v>
      </c>
      <c r="P2330" s="61" t="s">
        <v>15262</v>
      </c>
      <c r="Q2330" s="20">
        <v>227245000124</v>
      </c>
      <c r="R2330" s="58" t="s">
        <v>7638</v>
      </c>
      <c r="S2330" s="1" t="s">
        <v>6973</v>
      </c>
      <c r="T2330" s="43" t="s">
        <v>64</v>
      </c>
      <c r="U2330" s="1">
        <v>3503170576</v>
      </c>
      <c r="V2330" s="1" t="s">
        <v>15263</v>
      </c>
      <c r="W2330" s="1">
        <v>3</v>
      </c>
      <c r="X2330" s="43" t="s">
        <v>66</v>
      </c>
      <c r="Y2330" s="43" t="s">
        <v>12782</v>
      </c>
      <c r="Z2330" s="43">
        <v>3124592880</v>
      </c>
      <c r="AA2330" s="43" t="s">
        <v>12783</v>
      </c>
      <c r="AB2330" s="14" t="s">
        <v>15264</v>
      </c>
      <c r="AC2330" s="8" t="s">
        <v>20134</v>
      </c>
      <c r="AD2330" s="42"/>
      <c r="AE2330" s="14" t="s">
        <v>18669</v>
      </c>
      <c r="AF2330" s="43" t="s">
        <v>15256</v>
      </c>
      <c r="AG2330" s="43" t="s">
        <v>72</v>
      </c>
      <c r="AH2330" s="1">
        <v>3103851327</v>
      </c>
      <c r="AI2330" s="61" t="s">
        <v>15257</v>
      </c>
      <c r="AJ2330" s="1">
        <v>9</v>
      </c>
      <c r="AK2330" s="2">
        <v>42069</v>
      </c>
      <c r="AL2330" s="2">
        <v>43165</v>
      </c>
      <c r="AM2330" s="2" t="s">
        <v>12619</v>
      </c>
      <c r="AN2330" s="43" t="s">
        <v>74</v>
      </c>
      <c r="AO2330" s="2" t="s">
        <v>12620</v>
      </c>
      <c r="AP2330" s="2" t="s">
        <v>12621</v>
      </c>
      <c r="AQ2330" s="12">
        <v>5.8602777777777781</v>
      </c>
      <c r="AR2330" s="12">
        <v>-76.152500000000003</v>
      </c>
      <c r="AS2330" s="43" t="s">
        <v>15265</v>
      </c>
      <c r="AT2330" s="23" t="s">
        <v>469</v>
      </c>
      <c r="AU2330" s="43" t="s">
        <v>12563</v>
      </c>
      <c r="AV2330" s="43" t="s">
        <v>80</v>
      </c>
      <c r="AW2330" s="43" t="s">
        <v>81</v>
      </c>
      <c r="AX2330" s="43" t="s">
        <v>82</v>
      </c>
      <c r="AY2330" s="2">
        <v>42348</v>
      </c>
      <c r="AZ2330" s="43" t="s">
        <v>83</v>
      </c>
      <c r="BA2330" s="43"/>
    </row>
    <row r="2331" spans="1:53" ht="14.25" customHeight="1" x14ac:dyDescent="0.25">
      <c r="A2331" s="7">
        <v>55834</v>
      </c>
      <c r="B2331" s="42">
        <v>24272464</v>
      </c>
      <c r="C2331" s="43" t="s">
        <v>84</v>
      </c>
      <c r="D2331" s="4" t="s">
        <v>12607</v>
      </c>
      <c r="E2331" s="4" t="s">
        <v>12608</v>
      </c>
      <c r="F2331" s="25" t="s">
        <v>12755</v>
      </c>
      <c r="G2331" s="5">
        <v>27</v>
      </c>
      <c r="H2331" s="4" t="s">
        <v>12767</v>
      </c>
      <c r="I2331" s="43">
        <v>27150</v>
      </c>
      <c r="J2331" s="43">
        <v>271500002</v>
      </c>
      <c r="K2331" s="4" t="s">
        <v>15266</v>
      </c>
      <c r="L2331" s="4" t="s">
        <v>59</v>
      </c>
      <c r="M2331" s="43" t="s">
        <v>60</v>
      </c>
      <c r="N2331" s="1" t="s">
        <v>12769</v>
      </c>
      <c r="O2331" s="1">
        <v>227615001290</v>
      </c>
      <c r="P2331" s="61" t="s">
        <v>15267</v>
      </c>
      <c r="Q2331" s="20">
        <v>527615000173</v>
      </c>
      <c r="R2331" s="58" t="s">
        <v>15266</v>
      </c>
      <c r="S2331" s="1" t="s">
        <v>63</v>
      </c>
      <c r="T2331" s="43" t="s">
        <v>64</v>
      </c>
      <c r="U2331" s="1">
        <v>3503170582</v>
      </c>
      <c r="V2331" s="1" t="s">
        <v>15268</v>
      </c>
      <c r="W2331" s="1">
        <v>2</v>
      </c>
      <c r="X2331" s="43" t="s">
        <v>66</v>
      </c>
      <c r="Y2331" s="43" t="s">
        <v>12761</v>
      </c>
      <c r="Z2331" s="43">
        <v>3124787483</v>
      </c>
      <c r="AA2331" s="43" t="s">
        <v>12762</v>
      </c>
      <c r="AB2331" s="14" t="s">
        <v>15269</v>
      </c>
      <c r="AC2331" s="8" t="s">
        <v>20135</v>
      </c>
      <c r="AD2331" s="42"/>
      <c r="AE2331" s="14" t="s">
        <v>20136</v>
      </c>
      <c r="AF2331" s="43" t="s">
        <v>15270</v>
      </c>
      <c r="AG2331" s="43" t="s">
        <v>72</v>
      </c>
      <c r="AH2331" s="1">
        <v>3116070164</v>
      </c>
      <c r="AI2331" s="61" t="s">
        <v>13178</v>
      </c>
      <c r="AJ2331" s="1">
        <v>7</v>
      </c>
      <c r="AK2331" s="2">
        <v>41944</v>
      </c>
      <c r="AL2331" s="2">
        <v>43040</v>
      </c>
      <c r="AM2331" s="2" t="s">
        <v>73</v>
      </c>
      <c r="AN2331" s="43" t="s">
        <v>74</v>
      </c>
      <c r="AO2331" s="2" t="s">
        <v>75</v>
      </c>
      <c r="AP2331" s="2" t="s">
        <v>76</v>
      </c>
      <c r="AQ2331" s="12">
        <v>7.1794444444444441</v>
      </c>
      <c r="AR2331" s="12">
        <v>-77.033055555555549</v>
      </c>
      <c r="AS2331" s="43" t="s">
        <v>12767</v>
      </c>
      <c r="AT2331" s="23" t="s">
        <v>112</v>
      </c>
      <c r="AU2331" s="43" t="s">
        <v>12776</v>
      </c>
      <c r="AV2331" s="43" t="s">
        <v>80</v>
      </c>
      <c r="AW2331" s="43" t="s">
        <v>81</v>
      </c>
      <c r="AX2331" s="43"/>
      <c r="AY2331" s="2" t="s">
        <v>18367</v>
      </c>
      <c r="AZ2331" s="43"/>
      <c r="BA2331" s="43"/>
    </row>
    <row r="2332" spans="1:53" ht="14.25" customHeight="1" x14ac:dyDescent="0.25">
      <c r="A2332" s="7">
        <v>59833</v>
      </c>
      <c r="B2332" s="42">
        <v>24054052</v>
      </c>
      <c r="C2332" s="43" t="s">
        <v>53</v>
      </c>
      <c r="D2332" s="43" t="s">
        <v>12607</v>
      </c>
      <c r="E2332" s="4" t="s">
        <v>12608</v>
      </c>
      <c r="F2332" s="58" t="s">
        <v>12609</v>
      </c>
      <c r="G2332" s="5">
        <v>5</v>
      </c>
      <c r="H2332" s="51" t="s">
        <v>14020</v>
      </c>
      <c r="I2332" s="6">
        <v>5154</v>
      </c>
      <c r="J2332" s="51"/>
      <c r="K2332" s="51" t="s">
        <v>15271</v>
      </c>
      <c r="L2332" s="51" t="s">
        <v>59</v>
      </c>
      <c r="M2332" s="51" t="s">
        <v>60</v>
      </c>
      <c r="N2332" s="51" t="s">
        <v>15272</v>
      </c>
      <c r="O2332" s="52">
        <v>205154001299</v>
      </c>
      <c r="P2332" s="66" t="s">
        <v>15273</v>
      </c>
      <c r="Q2332" s="52">
        <v>205154000969</v>
      </c>
      <c r="R2332" s="66" t="s">
        <v>15271</v>
      </c>
      <c r="S2332" s="1" t="s">
        <v>63</v>
      </c>
      <c r="T2332" s="51" t="s">
        <v>64</v>
      </c>
      <c r="U2332" s="51">
        <v>3503170557</v>
      </c>
      <c r="V2332" s="1" t="e">
        <v>#N/A</v>
      </c>
      <c r="W2332" s="51">
        <v>2</v>
      </c>
      <c r="X2332" s="43" t="s">
        <v>66</v>
      </c>
      <c r="Y2332" s="43" t="s">
        <v>12636</v>
      </c>
      <c r="Z2332" s="43">
        <v>3115072178</v>
      </c>
      <c r="AA2332" s="43" t="s">
        <v>12637</v>
      </c>
      <c r="AB2332" s="14" t="s">
        <v>18356</v>
      </c>
      <c r="AC2332" s="8" t="s">
        <v>20137</v>
      </c>
      <c r="AD2332" s="42"/>
      <c r="AE2332" s="14" t="s">
        <v>18351</v>
      </c>
      <c r="AF2332" s="51" t="s">
        <v>15274</v>
      </c>
      <c r="AG2332" s="51" t="s">
        <v>72</v>
      </c>
      <c r="AH2332" s="1">
        <v>8392207</v>
      </c>
      <c r="AI2332" s="61" t="s">
        <v>356</v>
      </c>
      <c r="AJ2332" s="1">
        <v>11</v>
      </c>
      <c r="AK2332" s="2">
        <v>42095</v>
      </c>
      <c r="AL2332" s="2">
        <v>43190</v>
      </c>
      <c r="AM2332" s="2" t="s">
        <v>12619</v>
      </c>
      <c r="AN2332" s="43" t="s">
        <v>74</v>
      </c>
      <c r="AO2332" s="2" t="s">
        <v>12620</v>
      </c>
      <c r="AP2332" s="2" t="s">
        <v>12621</v>
      </c>
      <c r="AQ2332" s="51"/>
      <c r="AR2332" s="51"/>
      <c r="AS2332" s="51" t="s">
        <v>14020</v>
      </c>
      <c r="AT2332" s="51" t="s">
        <v>112</v>
      </c>
      <c r="AU2332" s="51" t="s">
        <v>12563</v>
      </c>
      <c r="AV2332" s="43" t="s">
        <v>80</v>
      </c>
      <c r="AW2332" s="43" t="s">
        <v>81</v>
      </c>
      <c r="AX2332" s="51"/>
      <c r="AY2332" s="51"/>
      <c r="AZ2332" s="51"/>
      <c r="BA2332" s="43" t="s">
        <v>19390</v>
      </c>
    </row>
    <row r="2333" spans="1:53" ht="14.25" customHeight="1" x14ac:dyDescent="0.25">
      <c r="A2333" s="7">
        <v>35870</v>
      </c>
      <c r="B2333" s="42">
        <v>24272460</v>
      </c>
      <c r="C2333" s="43" t="s">
        <v>84</v>
      </c>
      <c r="D2333" s="4" t="s">
        <v>12607</v>
      </c>
      <c r="E2333" s="4" t="s">
        <v>12608</v>
      </c>
      <c r="F2333" s="25" t="s">
        <v>12755</v>
      </c>
      <c r="G2333" s="5">
        <v>27</v>
      </c>
      <c r="H2333" s="4" t="s">
        <v>12767</v>
      </c>
      <c r="I2333" s="43">
        <v>27150</v>
      </c>
      <c r="J2333" s="43">
        <v>271500016</v>
      </c>
      <c r="K2333" s="4" t="s">
        <v>1540</v>
      </c>
      <c r="L2333" s="4" t="s">
        <v>59</v>
      </c>
      <c r="M2333" s="43" t="s">
        <v>12974</v>
      </c>
      <c r="N2333" s="1" t="s">
        <v>15275</v>
      </c>
      <c r="O2333" s="1">
        <v>227615000668</v>
      </c>
      <c r="P2333" s="61" t="s">
        <v>15276</v>
      </c>
      <c r="Q2333" s="20">
        <v>227615000668</v>
      </c>
      <c r="R2333" s="58" t="s">
        <v>1540</v>
      </c>
      <c r="S2333" s="1" t="s">
        <v>12810</v>
      </c>
      <c r="T2333" s="43" t="s">
        <v>64</v>
      </c>
      <c r="U2333" s="1">
        <v>3503170588</v>
      </c>
      <c r="V2333" s="1" t="s">
        <v>15277</v>
      </c>
      <c r="W2333" s="1">
        <v>2</v>
      </c>
      <c r="X2333" s="43" t="s">
        <v>66</v>
      </c>
      <c r="Y2333" s="43" t="s">
        <v>12761</v>
      </c>
      <c r="Z2333" s="43">
        <v>3124787483</v>
      </c>
      <c r="AA2333" s="43" t="s">
        <v>12762</v>
      </c>
      <c r="AB2333" s="14" t="s">
        <v>15278</v>
      </c>
      <c r="AC2333" s="8" t="s">
        <v>20138</v>
      </c>
      <c r="AD2333" s="42"/>
      <c r="AE2333" s="14" t="s">
        <v>18670</v>
      </c>
      <c r="AF2333" s="43" t="s">
        <v>15279</v>
      </c>
      <c r="AG2333" s="43" t="s">
        <v>72</v>
      </c>
      <c r="AH2333" s="1">
        <v>3503170588</v>
      </c>
      <c r="AI2333" s="61" t="s">
        <v>12774</v>
      </c>
      <c r="AJ2333" s="1">
        <v>11</v>
      </c>
      <c r="AK2333" s="2">
        <v>42095</v>
      </c>
      <c r="AL2333" s="2">
        <v>43191</v>
      </c>
      <c r="AM2333" s="2" t="s">
        <v>12619</v>
      </c>
      <c r="AN2333" s="43" t="s">
        <v>74</v>
      </c>
      <c r="AO2333" s="2" t="s">
        <v>12620</v>
      </c>
      <c r="AP2333" s="2" t="s">
        <v>12621</v>
      </c>
      <c r="AQ2333" s="12">
        <v>7.1897222222222226</v>
      </c>
      <c r="AR2333" s="12">
        <v>-76.669722222222219</v>
      </c>
      <c r="AS2333" s="43" t="s">
        <v>15280</v>
      </c>
      <c r="AT2333" s="23" t="s">
        <v>7023</v>
      </c>
      <c r="AU2333" s="43" t="s">
        <v>12624</v>
      </c>
      <c r="AV2333" s="43" t="s">
        <v>80</v>
      </c>
      <c r="AW2333" s="43" t="s">
        <v>81</v>
      </c>
      <c r="AX2333" s="43" t="s">
        <v>82</v>
      </c>
      <c r="AY2333" s="2">
        <v>42514</v>
      </c>
      <c r="AZ2333" s="43" t="s">
        <v>83</v>
      </c>
      <c r="BA2333" s="43"/>
    </row>
    <row r="2334" spans="1:53" ht="14.25" customHeight="1" x14ac:dyDescent="0.25">
      <c r="A2334" s="7">
        <v>35891</v>
      </c>
      <c r="B2334" s="42">
        <v>24272459</v>
      </c>
      <c r="C2334" s="43" t="s">
        <v>84</v>
      </c>
      <c r="D2334" s="4" t="s">
        <v>12607</v>
      </c>
      <c r="E2334" s="4" t="s">
        <v>12608</v>
      </c>
      <c r="F2334" s="25" t="s">
        <v>12755</v>
      </c>
      <c r="G2334" s="5">
        <v>27</v>
      </c>
      <c r="H2334" s="4" t="s">
        <v>12767</v>
      </c>
      <c r="I2334" s="43">
        <v>27150</v>
      </c>
      <c r="J2334" s="43">
        <v>271500015</v>
      </c>
      <c r="K2334" s="4" t="s">
        <v>4361</v>
      </c>
      <c r="L2334" s="4" t="s">
        <v>59</v>
      </c>
      <c r="M2334" s="43" t="s">
        <v>60</v>
      </c>
      <c r="N2334" s="1" t="s">
        <v>15275</v>
      </c>
      <c r="O2334" s="1">
        <v>227615000668</v>
      </c>
      <c r="P2334" s="61" t="s">
        <v>15281</v>
      </c>
      <c r="Q2334" s="20">
        <v>227615001206</v>
      </c>
      <c r="R2334" s="58" t="s">
        <v>4361</v>
      </c>
      <c r="S2334" s="1" t="s">
        <v>8544</v>
      </c>
      <c r="T2334" s="43" t="s">
        <v>64</v>
      </c>
      <c r="U2334" s="1">
        <v>3503170583</v>
      </c>
      <c r="V2334" s="1" t="s">
        <v>15282</v>
      </c>
      <c r="W2334" s="1">
        <v>3</v>
      </c>
      <c r="X2334" s="43" t="s">
        <v>66</v>
      </c>
      <c r="Y2334" s="43" t="s">
        <v>12761</v>
      </c>
      <c r="Z2334" s="43">
        <v>3124787483</v>
      </c>
      <c r="AA2334" s="43" t="s">
        <v>12762</v>
      </c>
      <c r="AB2334" s="14" t="s">
        <v>15283</v>
      </c>
      <c r="AC2334" s="8" t="s">
        <v>20139</v>
      </c>
      <c r="AD2334" s="42"/>
      <c r="AE2334" s="14" t="s">
        <v>18671</v>
      </c>
      <c r="AF2334" s="43" t="s">
        <v>15284</v>
      </c>
      <c r="AG2334" s="43" t="s">
        <v>72</v>
      </c>
      <c r="AH2334" s="1" t="s">
        <v>15285</v>
      </c>
      <c r="AI2334" s="61" t="s">
        <v>12774</v>
      </c>
      <c r="AJ2334" s="1">
        <v>11</v>
      </c>
      <c r="AK2334" s="2">
        <v>42095</v>
      </c>
      <c r="AL2334" s="2">
        <v>43191</v>
      </c>
      <c r="AM2334" s="2" t="s">
        <v>12619</v>
      </c>
      <c r="AN2334" s="43" t="s">
        <v>74</v>
      </c>
      <c r="AO2334" s="2" t="s">
        <v>12620</v>
      </c>
      <c r="AP2334" s="2" t="s">
        <v>12621</v>
      </c>
      <c r="AQ2334" s="12">
        <v>7.222777777777778</v>
      </c>
      <c r="AR2334" s="12">
        <v>-76.73555555555555</v>
      </c>
      <c r="AS2334" s="43" t="s">
        <v>15280</v>
      </c>
      <c r="AT2334" s="23" t="s">
        <v>7023</v>
      </c>
      <c r="AU2334" s="43" t="s">
        <v>12624</v>
      </c>
      <c r="AV2334" s="43" t="s">
        <v>80</v>
      </c>
      <c r="AW2334" s="43" t="s">
        <v>81</v>
      </c>
      <c r="AX2334" s="43" t="s">
        <v>82</v>
      </c>
      <c r="AY2334" s="2">
        <v>42351</v>
      </c>
      <c r="AZ2334" s="43" t="s">
        <v>83</v>
      </c>
      <c r="BA2334" s="43"/>
    </row>
    <row r="2335" spans="1:53" ht="14.25" customHeight="1" x14ac:dyDescent="0.25">
      <c r="A2335" s="7">
        <v>55080</v>
      </c>
      <c r="B2335" s="42">
        <v>24272458</v>
      </c>
      <c r="C2335" s="43" t="s">
        <v>84</v>
      </c>
      <c r="D2335" s="4" t="s">
        <v>12607</v>
      </c>
      <c r="E2335" s="4" t="s">
        <v>12608</v>
      </c>
      <c r="F2335" s="25" t="s">
        <v>12755</v>
      </c>
      <c r="G2335" s="5">
        <v>27</v>
      </c>
      <c r="H2335" s="4" t="s">
        <v>12767</v>
      </c>
      <c r="I2335" s="43">
        <v>27150</v>
      </c>
      <c r="J2335" s="43">
        <v>271500000</v>
      </c>
      <c r="K2335" s="4" t="s">
        <v>15286</v>
      </c>
      <c r="L2335" s="4" t="s">
        <v>59</v>
      </c>
      <c r="M2335" s="43" t="s">
        <v>60</v>
      </c>
      <c r="N2335" s="1" t="s">
        <v>15287</v>
      </c>
      <c r="O2335" s="1">
        <v>227615002083</v>
      </c>
      <c r="P2335" s="61" t="s">
        <v>15288</v>
      </c>
      <c r="Q2335" s="20">
        <v>427615000004</v>
      </c>
      <c r="R2335" s="58" t="s">
        <v>15286</v>
      </c>
      <c r="S2335" s="1" t="s">
        <v>8544</v>
      </c>
      <c r="T2335" s="43" t="s">
        <v>64</v>
      </c>
      <c r="U2335" s="1">
        <v>3503170584</v>
      </c>
      <c r="V2335" s="1" t="s">
        <v>15289</v>
      </c>
      <c r="W2335" s="1">
        <v>2</v>
      </c>
      <c r="X2335" s="43" t="s">
        <v>66</v>
      </c>
      <c r="Y2335" s="43" t="s">
        <v>12761</v>
      </c>
      <c r="Z2335" s="43">
        <v>3124787483</v>
      </c>
      <c r="AA2335" s="43" t="s">
        <v>12762</v>
      </c>
      <c r="AB2335" s="14" t="s">
        <v>15290</v>
      </c>
      <c r="AC2335" s="8" t="s">
        <v>20140</v>
      </c>
      <c r="AD2335" s="42"/>
      <c r="AE2335" s="14" t="s">
        <v>18672</v>
      </c>
      <c r="AF2335" s="43" t="s">
        <v>15291</v>
      </c>
      <c r="AG2335" s="43" t="s">
        <v>72</v>
      </c>
      <c r="AH2335" s="1">
        <v>3216253258</v>
      </c>
      <c r="AI2335" s="61" t="s">
        <v>12650</v>
      </c>
      <c r="AJ2335" s="1">
        <v>11</v>
      </c>
      <c r="AK2335" s="2">
        <v>42069</v>
      </c>
      <c r="AL2335" s="2">
        <v>43165</v>
      </c>
      <c r="AM2335" s="2" t="s">
        <v>12619</v>
      </c>
      <c r="AN2335" s="43" t="s">
        <v>74</v>
      </c>
      <c r="AO2335" s="2" t="s">
        <v>12620</v>
      </c>
      <c r="AP2335" s="2" t="s">
        <v>12621</v>
      </c>
      <c r="AQ2335" s="12">
        <v>6.86</v>
      </c>
      <c r="AR2335" s="12">
        <v>-77.097499999999997</v>
      </c>
      <c r="AS2335" s="43" t="s">
        <v>12767</v>
      </c>
      <c r="AT2335" s="23" t="s">
        <v>7023</v>
      </c>
      <c r="AU2335" s="43" t="s">
        <v>12624</v>
      </c>
      <c r="AV2335" s="43" t="s">
        <v>80</v>
      </c>
      <c r="AW2335" s="43" t="s">
        <v>81</v>
      </c>
      <c r="AX2335" s="43" t="s">
        <v>82</v>
      </c>
      <c r="AY2335" s="2">
        <v>42507</v>
      </c>
      <c r="AZ2335" s="43" t="s">
        <v>83</v>
      </c>
      <c r="BA2335" s="43"/>
    </row>
    <row r="2336" spans="1:53" ht="14.25" customHeight="1" x14ac:dyDescent="0.25">
      <c r="A2336" s="7">
        <v>67824</v>
      </c>
      <c r="B2336" s="42">
        <v>24272470</v>
      </c>
      <c r="C2336" s="43" t="s">
        <v>84</v>
      </c>
      <c r="D2336" s="4" t="s">
        <v>12607</v>
      </c>
      <c r="E2336" s="4" t="s">
        <v>12608</v>
      </c>
      <c r="F2336" s="25" t="s">
        <v>12755</v>
      </c>
      <c r="G2336" s="5">
        <v>27</v>
      </c>
      <c r="H2336" s="4" t="s">
        <v>15292</v>
      </c>
      <c r="I2336" s="43">
        <v>27160</v>
      </c>
      <c r="J2336" s="43">
        <v>271600000</v>
      </c>
      <c r="K2336" s="4" t="s">
        <v>15293</v>
      </c>
      <c r="L2336" s="4" t="s">
        <v>59</v>
      </c>
      <c r="M2336" s="43" t="s">
        <v>355</v>
      </c>
      <c r="N2336" s="4" t="s">
        <v>15293</v>
      </c>
      <c r="O2336" s="43" t="s">
        <v>11802</v>
      </c>
      <c r="P2336" s="58" t="s">
        <v>15293</v>
      </c>
      <c r="Q2336" s="43" t="s">
        <v>11802</v>
      </c>
      <c r="R2336" s="58" t="s">
        <v>15293</v>
      </c>
      <c r="S2336" s="1" t="s">
        <v>181</v>
      </c>
      <c r="T2336" s="43" t="s">
        <v>64</v>
      </c>
      <c r="U2336" s="1">
        <v>3503170590</v>
      </c>
      <c r="V2336" s="1" t="s">
        <v>15294</v>
      </c>
      <c r="W2336" s="1">
        <v>2</v>
      </c>
      <c r="X2336" s="43" t="s">
        <v>359</v>
      </c>
      <c r="Y2336" s="43" t="s">
        <v>12830</v>
      </c>
      <c r="Z2336" s="43">
        <v>3162876428</v>
      </c>
      <c r="AA2336" s="43" t="s">
        <v>12831</v>
      </c>
      <c r="AB2336" s="14" t="s">
        <v>15295</v>
      </c>
      <c r="AC2336" s="8" t="s">
        <v>20141</v>
      </c>
      <c r="AD2336" s="42"/>
      <c r="AE2336" s="14" t="s">
        <v>15296</v>
      </c>
      <c r="AF2336" s="43" t="s">
        <v>15295</v>
      </c>
      <c r="AG2336" s="43" t="s">
        <v>72</v>
      </c>
      <c r="AH2336" s="1">
        <v>3503170590</v>
      </c>
      <c r="AI2336" s="61" t="s">
        <v>15297</v>
      </c>
      <c r="AJ2336" s="1">
        <v>9</v>
      </c>
      <c r="AK2336" s="2">
        <v>42069</v>
      </c>
      <c r="AL2336" s="2">
        <v>43165</v>
      </c>
      <c r="AM2336" s="2" t="s">
        <v>12619</v>
      </c>
      <c r="AN2336" s="43" t="s">
        <v>74</v>
      </c>
      <c r="AO2336" s="2" t="s">
        <v>12620</v>
      </c>
      <c r="AP2336" s="2" t="s">
        <v>12621</v>
      </c>
      <c r="AQ2336" s="12">
        <v>5.3727777777777774</v>
      </c>
      <c r="AR2336" s="12">
        <v>-76.523055555555558</v>
      </c>
      <c r="AS2336" s="43" t="s">
        <v>15298</v>
      </c>
      <c r="AT2336" s="23" t="s">
        <v>551</v>
      </c>
      <c r="AU2336" s="43" t="s">
        <v>12563</v>
      </c>
      <c r="AV2336" s="43" t="s">
        <v>80</v>
      </c>
      <c r="AW2336" s="43" t="s">
        <v>81</v>
      </c>
      <c r="AX2336" s="43" t="s">
        <v>82</v>
      </c>
      <c r="AY2336" s="2">
        <v>42353</v>
      </c>
      <c r="AZ2336" s="43" t="s">
        <v>83</v>
      </c>
      <c r="BA2336" s="43"/>
    </row>
    <row r="2337" spans="1:53" ht="14.25" customHeight="1" x14ac:dyDescent="0.25">
      <c r="A2337" s="7">
        <v>36015</v>
      </c>
      <c r="B2337" s="42">
        <v>24272466</v>
      </c>
      <c r="C2337" s="43" t="s">
        <v>84</v>
      </c>
      <c r="D2337" s="4" t="s">
        <v>12607</v>
      </c>
      <c r="E2337" s="4" t="s">
        <v>12608</v>
      </c>
      <c r="F2337" s="25" t="s">
        <v>12755</v>
      </c>
      <c r="G2337" s="5">
        <v>27</v>
      </c>
      <c r="H2337" s="4" t="s">
        <v>15292</v>
      </c>
      <c r="I2337" s="43">
        <v>27160</v>
      </c>
      <c r="J2337" s="43">
        <v>271600001</v>
      </c>
      <c r="K2337" s="4" t="s">
        <v>10317</v>
      </c>
      <c r="L2337" s="4" t="s">
        <v>59</v>
      </c>
      <c r="M2337" s="43" t="s">
        <v>60</v>
      </c>
      <c r="N2337" s="1" t="s">
        <v>15299</v>
      </c>
      <c r="O2337" s="1">
        <v>427787000014</v>
      </c>
      <c r="P2337" s="61" t="s">
        <v>15300</v>
      </c>
      <c r="Q2337" s="20">
        <v>227787001372</v>
      </c>
      <c r="R2337" s="58" t="s">
        <v>10317</v>
      </c>
      <c r="S2337" s="1" t="s">
        <v>6973</v>
      </c>
      <c r="T2337" s="43" t="s">
        <v>64</v>
      </c>
      <c r="U2337" s="1">
        <v>3503170591</v>
      </c>
      <c r="V2337" s="1" t="s">
        <v>15301</v>
      </c>
      <c r="W2337" s="1">
        <v>5</v>
      </c>
      <c r="X2337" s="43" t="s">
        <v>66</v>
      </c>
      <c r="Y2337" s="43" t="s">
        <v>12830</v>
      </c>
      <c r="Z2337" s="43">
        <v>3162876428</v>
      </c>
      <c r="AA2337" s="43" t="s">
        <v>12831</v>
      </c>
      <c r="AB2337" s="14" t="s">
        <v>15302</v>
      </c>
      <c r="AC2337" s="8" t="s">
        <v>20142</v>
      </c>
      <c r="AD2337" s="42"/>
      <c r="AE2337" s="14" t="s">
        <v>15303</v>
      </c>
      <c r="AF2337" s="43" t="s">
        <v>15304</v>
      </c>
      <c r="AG2337" s="43" t="s">
        <v>72</v>
      </c>
      <c r="AH2337" s="1">
        <v>3122872614</v>
      </c>
      <c r="AI2337" s="61" t="s">
        <v>15297</v>
      </c>
      <c r="AJ2337" s="1">
        <v>11</v>
      </c>
      <c r="AK2337" s="2">
        <v>42095</v>
      </c>
      <c r="AL2337" s="2">
        <v>43191</v>
      </c>
      <c r="AM2337" s="2" t="s">
        <v>12619</v>
      </c>
      <c r="AN2337" s="43" t="s">
        <v>74</v>
      </c>
      <c r="AO2337" s="2" t="s">
        <v>12620</v>
      </c>
      <c r="AP2337" s="2" t="s">
        <v>12621</v>
      </c>
      <c r="AQ2337" s="12">
        <v>5.433183333333333</v>
      </c>
      <c r="AR2337" s="12">
        <v>-76.623172222222223</v>
      </c>
      <c r="AS2337" s="43" t="s">
        <v>15292</v>
      </c>
      <c r="AT2337" s="23" t="s">
        <v>98</v>
      </c>
      <c r="AU2337" s="43" t="s">
        <v>12563</v>
      </c>
      <c r="AV2337" s="43" t="s">
        <v>80</v>
      </c>
      <c r="AW2337" s="43" t="s">
        <v>81</v>
      </c>
      <c r="AX2337" s="43" t="s">
        <v>82</v>
      </c>
      <c r="AY2337" s="2">
        <v>42418</v>
      </c>
      <c r="AZ2337" s="43" t="s">
        <v>83</v>
      </c>
      <c r="BA2337" s="43"/>
    </row>
    <row r="2338" spans="1:53" ht="14.25" customHeight="1" x14ac:dyDescent="0.25">
      <c r="A2338" s="7">
        <v>35658</v>
      </c>
      <c r="B2338" s="42">
        <v>24272476</v>
      </c>
      <c r="C2338" s="43" t="s">
        <v>84</v>
      </c>
      <c r="D2338" s="4" t="s">
        <v>12607</v>
      </c>
      <c r="E2338" s="4" t="s">
        <v>12608</v>
      </c>
      <c r="F2338" s="25" t="s">
        <v>12755</v>
      </c>
      <c r="G2338" s="5">
        <v>27</v>
      </c>
      <c r="H2338" s="4" t="s">
        <v>15305</v>
      </c>
      <c r="I2338" s="43">
        <v>27135</v>
      </c>
      <c r="J2338" s="43">
        <v>271350004</v>
      </c>
      <c r="K2338" s="4" t="s">
        <v>15306</v>
      </c>
      <c r="L2338" s="4" t="s">
        <v>59</v>
      </c>
      <c r="M2338" s="43" t="s">
        <v>60</v>
      </c>
      <c r="N2338" s="1" t="s">
        <v>15307</v>
      </c>
      <c r="O2338" s="1">
        <v>227361000662</v>
      </c>
      <c r="P2338" s="61" t="s">
        <v>15308</v>
      </c>
      <c r="Q2338" s="20">
        <v>227361000662</v>
      </c>
      <c r="R2338" s="58" t="s">
        <v>15306</v>
      </c>
      <c r="S2338" s="1" t="s">
        <v>63</v>
      </c>
      <c r="T2338" s="43" t="s">
        <v>64</v>
      </c>
      <c r="U2338" s="1">
        <v>3503170597</v>
      </c>
      <c r="V2338" s="1" t="s">
        <v>15309</v>
      </c>
      <c r="W2338" s="1">
        <v>4</v>
      </c>
      <c r="X2338" s="43" t="s">
        <v>90</v>
      </c>
      <c r="Y2338" s="43" t="s">
        <v>12782</v>
      </c>
      <c r="Z2338" s="43">
        <v>3124592880</v>
      </c>
      <c r="AA2338" s="43" t="s">
        <v>12783</v>
      </c>
      <c r="AB2338" s="14" t="s">
        <v>15310</v>
      </c>
      <c r="AC2338" s="8" t="s">
        <v>20143</v>
      </c>
      <c r="AD2338" s="42"/>
      <c r="AE2338" s="14" t="s">
        <v>15311</v>
      </c>
      <c r="AF2338" s="43" t="s">
        <v>15312</v>
      </c>
      <c r="AG2338" s="43" t="s">
        <v>72</v>
      </c>
      <c r="AH2338" s="1">
        <v>3108324633</v>
      </c>
      <c r="AI2338" s="61" t="s">
        <v>15313</v>
      </c>
      <c r="AJ2338" s="1">
        <v>7</v>
      </c>
      <c r="AK2338" s="2">
        <v>41944</v>
      </c>
      <c r="AL2338" s="2">
        <v>43040</v>
      </c>
      <c r="AM2338" s="2" t="s">
        <v>73</v>
      </c>
      <c r="AN2338" s="43" t="s">
        <v>74</v>
      </c>
      <c r="AO2338" s="2" t="s">
        <v>75</v>
      </c>
      <c r="AP2338" s="2" t="s">
        <v>76</v>
      </c>
      <c r="AQ2338" s="12">
        <v>5.4219444444444447</v>
      </c>
      <c r="AR2338" s="12">
        <v>-76.805277777777775</v>
      </c>
      <c r="AS2338" s="43" t="s">
        <v>15314</v>
      </c>
      <c r="AT2338" s="23" t="s">
        <v>15315</v>
      </c>
      <c r="AU2338" s="43" t="s">
        <v>12776</v>
      </c>
      <c r="AV2338" s="43" t="s">
        <v>80</v>
      </c>
      <c r="AW2338" s="43" t="s">
        <v>81</v>
      </c>
      <c r="AX2338" s="43" t="s">
        <v>82</v>
      </c>
      <c r="AY2338" s="2">
        <v>42403</v>
      </c>
      <c r="AZ2338" s="43" t="s">
        <v>83</v>
      </c>
      <c r="BA2338" s="43"/>
    </row>
    <row r="2339" spans="1:53" ht="14.25" customHeight="1" x14ac:dyDescent="0.25">
      <c r="A2339" s="7">
        <v>35557</v>
      </c>
      <c r="B2339" s="42">
        <v>24272475</v>
      </c>
      <c r="C2339" s="43" t="s">
        <v>84</v>
      </c>
      <c r="D2339" s="4" t="s">
        <v>12607</v>
      </c>
      <c r="E2339" s="4" t="s">
        <v>12608</v>
      </c>
      <c r="F2339" s="25" t="s">
        <v>12755</v>
      </c>
      <c r="G2339" s="5">
        <v>27</v>
      </c>
      <c r="H2339" s="4" t="s">
        <v>15305</v>
      </c>
      <c r="I2339" s="43">
        <v>27135</v>
      </c>
      <c r="J2339" s="43">
        <v>271350000</v>
      </c>
      <c r="K2339" s="4" t="s">
        <v>15316</v>
      </c>
      <c r="L2339" s="4" t="s">
        <v>59</v>
      </c>
      <c r="M2339" s="43" t="s">
        <v>60</v>
      </c>
      <c r="N2339" s="1" t="s">
        <v>15317</v>
      </c>
      <c r="O2339" s="1">
        <v>227135002580</v>
      </c>
      <c r="P2339" s="61" t="s">
        <v>15318</v>
      </c>
      <c r="Q2339" s="20">
        <v>227135002580</v>
      </c>
      <c r="R2339" s="58" t="s">
        <v>15316</v>
      </c>
      <c r="S2339" s="1" t="s">
        <v>63</v>
      </c>
      <c r="T2339" s="43" t="s">
        <v>64</v>
      </c>
      <c r="U2339" s="1">
        <v>3503170596</v>
      </c>
      <c r="V2339" s="1" t="s">
        <v>15319</v>
      </c>
      <c r="W2339" s="1">
        <v>4</v>
      </c>
      <c r="X2339" s="43" t="s">
        <v>66</v>
      </c>
      <c r="Y2339" s="43" t="s">
        <v>12782</v>
      </c>
      <c r="Z2339" s="43">
        <v>3124592880</v>
      </c>
      <c r="AA2339" s="43" t="s">
        <v>12783</v>
      </c>
      <c r="AB2339" s="14" t="s">
        <v>15320</v>
      </c>
      <c r="AC2339" s="8" t="s">
        <v>20144</v>
      </c>
      <c r="AD2339" s="42"/>
      <c r="AE2339" s="14" t="s">
        <v>18673</v>
      </c>
      <c r="AF2339" s="43" t="s">
        <v>15321</v>
      </c>
      <c r="AG2339" s="43" t="s">
        <v>72</v>
      </c>
      <c r="AH2339" s="1">
        <v>3137564242</v>
      </c>
      <c r="AI2339" s="61" t="s">
        <v>15322</v>
      </c>
      <c r="AJ2339" s="1">
        <v>7</v>
      </c>
      <c r="AK2339" s="2">
        <v>41944</v>
      </c>
      <c r="AL2339" s="2">
        <v>43040</v>
      </c>
      <c r="AM2339" s="2" t="s">
        <v>12619</v>
      </c>
      <c r="AN2339" s="43" t="s">
        <v>74</v>
      </c>
      <c r="AO2339" s="2" t="s">
        <v>12620</v>
      </c>
      <c r="AP2339" s="2" t="s">
        <v>12621</v>
      </c>
      <c r="AQ2339" s="12">
        <v>5.3944444444444448</v>
      </c>
      <c r="AR2339" s="12">
        <v>-76.717500000000001</v>
      </c>
      <c r="AS2339" s="43" t="s">
        <v>15323</v>
      </c>
      <c r="AT2339" s="23" t="s">
        <v>551</v>
      </c>
      <c r="AU2339" s="43" t="s">
        <v>12776</v>
      </c>
      <c r="AV2339" s="43" t="s">
        <v>80</v>
      </c>
      <c r="AW2339" s="43" t="s">
        <v>81</v>
      </c>
      <c r="AX2339" s="43" t="s">
        <v>82</v>
      </c>
      <c r="AY2339" s="2">
        <v>42386</v>
      </c>
      <c r="AZ2339" s="43" t="s">
        <v>83</v>
      </c>
      <c r="BA2339" s="43"/>
    </row>
    <row r="2340" spans="1:53" ht="14.25" customHeight="1" x14ac:dyDescent="0.25">
      <c r="A2340" s="7">
        <v>35656</v>
      </c>
      <c r="B2340" s="42">
        <v>24272474</v>
      </c>
      <c r="C2340" s="43" t="s">
        <v>84</v>
      </c>
      <c r="D2340" s="4" t="s">
        <v>12607</v>
      </c>
      <c r="E2340" s="4" t="s">
        <v>12608</v>
      </c>
      <c r="F2340" s="25" t="s">
        <v>12755</v>
      </c>
      <c r="G2340" s="5">
        <v>27</v>
      </c>
      <c r="H2340" s="4" t="s">
        <v>15305</v>
      </c>
      <c r="I2340" s="43">
        <v>27135</v>
      </c>
      <c r="J2340" s="43">
        <v>271350003</v>
      </c>
      <c r="K2340" s="4" t="s">
        <v>15324</v>
      </c>
      <c r="L2340" s="4" t="s">
        <v>59</v>
      </c>
      <c r="M2340" s="43" t="s">
        <v>60</v>
      </c>
      <c r="N2340" s="1" t="s">
        <v>15317</v>
      </c>
      <c r="O2340" s="1">
        <v>227135002580</v>
      </c>
      <c r="P2340" s="61" t="s">
        <v>15325</v>
      </c>
      <c r="Q2340" s="20">
        <v>227361000573</v>
      </c>
      <c r="R2340" s="58" t="s">
        <v>15324</v>
      </c>
      <c r="S2340" s="1" t="s">
        <v>6973</v>
      </c>
      <c r="T2340" s="43" t="s">
        <v>64</v>
      </c>
      <c r="U2340" s="1">
        <v>3503170598</v>
      </c>
      <c r="V2340" s="1" t="s">
        <v>15326</v>
      </c>
      <c r="W2340" s="1">
        <v>4</v>
      </c>
      <c r="X2340" s="43" t="s">
        <v>66</v>
      </c>
      <c r="Y2340" s="43" t="s">
        <v>12782</v>
      </c>
      <c r="Z2340" s="43">
        <v>3124592880</v>
      </c>
      <c r="AA2340" s="43" t="s">
        <v>12783</v>
      </c>
      <c r="AB2340" s="14" t="s">
        <v>15327</v>
      </c>
      <c r="AC2340" s="8" t="s">
        <v>20145</v>
      </c>
      <c r="AD2340" s="42"/>
      <c r="AE2340" s="14" t="s">
        <v>20146</v>
      </c>
      <c r="AF2340" s="43" t="s">
        <v>15312</v>
      </c>
      <c r="AG2340" s="43" t="s">
        <v>72</v>
      </c>
      <c r="AH2340" s="1">
        <v>3108324633</v>
      </c>
      <c r="AI2340" s="61" t="s">
        <v>15322</v>
      </c>
      <c r="AJ2340" s="1">
        <v>9</v>
      </c>
      <c r="AK2340" s="2">
        <v>42095</v>
      </c>
      <c r="AL2340" s="2">
        <v>43191</v>
      </c>
      <c r="AM2340" s="2" t="s">
        <v>73</v>
      </c>
      <c r="AN2340" s="43" t="s">
        <v>74</v>
      </c>
      <c r="AO2340" s="2" t="s">
        <v>75</v>
      </c>
      <c r="AP2340" s="2" t="s">
        <v>76</v>
      </c>
      <c r="AQ2340" s="12">
        <v>5.5138888888888893</v>
      </c>
      <c r="AR2340" s="12">
        <v>-76.875</v>
      </c>
      <c r="AS2340" s="43" t="s">
        <v>15305</v>
      </c>
      <c r="AT2340" s="23" t="s">
        <v>98</v>
      </c>
      <c r="AU2340" s="43" t="s">
        <v>12563</v>
      </c>
      <c r="AV2340" s="43" t="s">
        <v>80</v>
      </c>
      <c r="AW2340" s="43" t="s">
        <v>81</v>
      </c>
      <c r="AX2340" s="43" t="s">
        <v>82</v>
      </c>
      <c r="AY2340" s="2">
        <v>42512</v>
      </c>
      <c r="AZ2340" s="43" t="s">
        <v>83</v>
      </c>
      <c r="BA2340" s="43"/>
    </row>
    <row r="2341" spans="1:53" ht="14.25" customHeight="1" x14ac:dyDescent="0.25">
      <c r="A2341" s="7">
        <v>35554</v>
      </c>
      <c r="B2341" s="42">
        <v>24272472</v>
      </c>
      <c r="C2341" s="43" t="s">
        <v>84</v>
      </c>
      <c r="D2341" s="4" t="s">
        <v>12607</v>
      </c>
      <c r="E2341" s="4" t="s">
        <v>12608</v>
      </c>
      <c r="F2341" s="25" t="s">
        <v>12755</v>
      </c>
      <c r="G2341" s="5">
        <v>27</v>
      </c>
      <c r="H2341" s="4" t="s">
        <v>15305</v>
      </c>
      <c r="I2341" s="43">
        <v>27135</v>
      </c>
      <c r="J2341" s="43">
        <v>271350007</v>
      </c>
      <c r="K2341" s="4" t="s">
        <v>15328</v>
      </c>
      <c r="L2341" s="4" t="s">
        <v>59</v>
      </c>
      <c r="M2341" s="43" t="s">
        <v>12974</v>
      </c>
      <c r="N2341" s="1" t="s">
        <v>15329</v>
      </c>
      <c r="O2341" s="1">
        <v>127135000019</v>
      </c>
      <c r="P2341" s="61" t="s">
        <v>15330</v>
      </c>
      <c r="Q2341" s="20">
        <v>227135000005</v>
      </c>
      <c r="R2341" s="58" t="s">
        <v>15328</v>
      </c>
      <c r="S2341" s="1" t="s">
        <v>63</v>
      </c>
      <c r="T2341" s="43" t="s">
        <v>64</v>
      </c>
      <c r="U2341" s="1">
        <v>3503170599</v>
      </c>
      <c r="V2341" s="1" t="s">
        <v>15331</v>
      </c>
      <c r="W2341" s="1">
        <v>4</v>
      </c>
      <c r="X2341" s="43" t="s">
        <v>66</v>
      </c>
      <c r="Y2341" s="43" t="s">
        <v>12782</v>
      </c>
      <c r="Z2341" s="43">
        <v>3124592880</v>
      </c>
      <c r="AA2341" s="43" t="s">
        <v>12783</v>
      </c>
      <c r="AB2341" s="14" t="s">
        <v>15332</v>
      </c>
      <c r="AC2341" s="8" t="s">
        <v>20147</v>
      </c>
      <c r="AD2341" s="42"/>
      <c r="AE2341" s="14" t="s">
        <v>18674</v>
      </c>
      <c r="AF2341" s="43" t="s">
        <v>15333</v>
      </c>
      <c r="AG2341" s="43" t="s">
        <v>72</v>
      </c>
      <c r="AH2341" s="1">
        <v>3137564242</v>
      </c>
      <c r="AI2341" s="61" t="s">
        <v>15334</v>
      </c>
      <c r="AJ2341" s="1">
        <v>11</v>
      </c>
      <c r="AK2341" s="2">
        <v>42095</v>
      </c>
      <c r="AL2341" s="2">
        <v>43191</v>
      </c>
      <c r="AM2341" s="2" t="s">
        <v>12619</v>
      </c>
      <c r="AN2341" s="43" t="s">
        <v>74</v>
      </c>
      <c r="AO2341" s="2" t="s">
        <v>12620</v>
      </c>
      <c r="AP2341" s="2" t="s">
        <v>12621</v>
      </c>
      <c r="AQ2341" s="12">
        <v>5.1447777777777777</v>
      </c>
      <c r="AR2341" s="12">
        <v>-76.40902777777778</v>
      </c>
      <c r="AS2341" s="43" t="s">
        <v>12902</v>
      </c>
      <c r="AT2341" s="23" t="s">
        <v>112</v>
      </c>
      <c r="AU2341" s="43" t="s">
        <v>12563</v>
      </c>
      <c r="AV2341" s="43" t="s">
        <v>80</v>
      </c>
      <c r="AW2341" s="43" t="s">
        <v>81</v>
      </c>
      <c r="AX2341" s="43" t="s">
        <v>82</v>
      </c>
      <c r="AY2341" s="2">
        <v>42353</v>
      </c>
      <c r="AZ2341" s="43" t="s">
        <v>83</v>
      </c>
      <c r="BA2341" s="43"/>
    </row>
    <row r="2342" spans="1:53" ht="14.25" customHeight="1" x14ac:dyDescent="0.25">
      <c r="A2342" s="7">
        <v>35648</v>
      </c>
      <c r="B2342" s="42">
        <v>24274064</v>
      </c>
      <c r="C2342" s="43" t="s">
        <v>53</v>
      </c>
      <c r="D2342" s="4" t="s">
        <v>12607</v>
      </c>
      <c r="E2342" s="4" t="s">
        <v>12608</v>
      </c>
      <c r="F2342" s="25" t="s">
        <v>12755</v>
      </c>
      <c r="G2342" s="5">
        <v>27</v>
      </c>
      <c r="H2342" s="4" t="s">
        <v>12853</v>
      </c>
      <c r="I2342" s="43">
        <v>27250</v>
      </c>
      <c r="J2342" s="43">
        <v>272500000</v>
      </c>
      <c r="K2342" s="4" t="s">
        <v>15335</v>
      </c>
      <c r="L2342" s="4" t="s">
        <v>178</v>
      </c>
      <c r="M2342" s="43" t="s">
        <v>60</v>
      </c>
      <c r="N2342" s="1" t="s">
        <v>15336</v>
      </c>
      <c r="O2342" s="1">
        <v>227361000051</v>
      </c>
      <c r="P2342" s="61" t="s">
        <v>15337</v>
      </c>
      <c r="Q2342" s="1">
        <v>227361000051</v>
      </c>
      <c r="R2342" s="58" t="s">
        <v>15335</v>
      </c>
      <c r="S2342" s="1" t="s">
        <v>8544</v>
      </c>
      <c r="T2342" s="43" t="s">
        <v>64</v>
      </c>
      <c r="U2342" s="1">
        <v>3503170601</v>
      </c>
      <c r="V2342" s="1" t="s">
        <v>15338</v>
      </c>
      <c r="W2342" s="1">
        <v>4</v>
      </c>
      <c r="X2342" s="43" t="s">
        <v>66</v>
      </c>
      <c r="Y2342" s="43" t="s">
        <v>12793</v>
      </c>
      <c r="Z2342" s="43">
        <v>3176433131</v>
      </c>
      <c r="AA2342" s="43" t="s">
        <v>12794</v>
      </c>
      <c r="AB2342" s="14" t="s">
        <v>15339</v>
      </c>
      <c r="AC2342" s="8" t="s">
        <v>12860</v>
      </c>
      <c r="AD2342" s="42"/>
      <c r="AE2342" s="14" t="s">
        <v>18675</v>
      </c>
      <c r="AF2342" s="43" t="s">
        <v>12858</v>
      </c>
      <c r="AG2342" s="43" t="s">
        <v>72</v>
      </c>
      <c r="AH2342" s="1">
        <v>3218701247</v>
      </c>
      <c r="AI2342" s="61" t="s">
        <v>12650</v>
      </c>
      <c r="AJ2342" s="1">
        <v>11</v>
      </c>
      <c r="AK2342" s="2">
        <v>42095</v>
      </c>
      <c r="AL2342" s="2">
        <v>43191</v>
      </c>
      <c r="AM2342" s="2" t="s">
        <v>12619</v>
      </c>
      <c r="AN2342" s="43" t="s">
        <v>74</v>
      </c>
      <c r="AO2342" s="2" t="s">
        <v>12620</v>
      </c>
      <c r="AP2342" s="2" t="s">
        <v>12621</v>
      </c>
      <c r="AQ2342" s="12">
        <v>4.2358333333333338</v>
      </c>
      <c r="AR2342" s="12">
        <v>-77.009166666666673</v>
      </c>
      <c r="AS2342" s="43" t="s">
        <v>12787</v>
      </c>
      <c r="AT2342" s="23" t="s">
        <v>551</v>
      </c>
      <c r="AU2342" s="43" t="s">
        <v>12624</v>
      </c>
      <c r="AV2342" s="43" t="s">
        <v>80</v>
      </c>
      <c r="AW2342" s="43" t="s">
        <v>81</v>
      </c>
      <c r="AX2342" s="43"/>
      <c r="AY2342" s="2" t="s">
        <v>18368</v>
      </c>
      <c r="AZ2342" s="43"/>
      <c r="BA2342" s="43" t="s">
        <v>19391</v>
      </c>
    </row>
    <row r="2343" spans="1:53" ht="14.25" customHeight="1" x14ac:dyDescent="0.25">
      <c r="A2343" s="7">
        <v>14371</v>
      </c>
      <c r="B2343" s="42">
        <v>24272499</v>
      </c>
      <c r="C2343" s="43" t="s">
        <v>84</v>
      </c>
      <c r="D2343" s="4" t="s">
        <v>12607</v>
      </c>
      <c r="E2343" s="4" t="s">
        <v>12608</v>
      </c>
      <c r="F2343" s="25" t="s">
        <v>12755</v>
      </c>
      <c r="G2343" s="5">
        <v>27</v>
      </c>
      <c r="H2343" s="4" t="s">
        <v>15130</v>
      </c>
      <c r="I2343" s="43">
        <v>27361</v>
      </c>
      <c r="J2343" s="43">
        <v>273610029</v>
      </c>
      <c r="K2343" s="4" t="s">
        <v>214</v>
      </c>
      <c r="L2343" s="4" t="s">
        <v>59</v>
      </c>
      <c r="M2343" s="43" t="s">
        <v>60</v>
      </c>
      <c r="N2343" s="1" t="s">
        <v>15340</v>
      </c>
      <c r="O2343" s="1">
        <v>327361001515</v>
      </c>
      <c r="P2343" s="61" t="s">
        <v>15341</v>
      </c>
      <c r="Q2343" s="20">
        <v>127361000595</v>
      </c>
      <c r="R2343" s="58" t="s">
        <v>214</v>
      </c>
      <c r="S2343" s="1" t="s">
        <v>6973</v>
      </c>
      <c r="T2343" s="43" t="s">
        <v>64</v>
      </c>
      <c r="U2343" s="1">
        <v>3503170612</v>
      </c>
      <c r="V2343" s="1" t="s">
        <v>15342</v>
      </c>
      <c r="W2343" s="1">
        <v>2</v>
      </c>
      <c r="X2343" s="43" t="s">
        <v>66</v>
      </c>
      <c r="Y2343" s="43" t="s">
        <v>12830</v>
      </c>
      <c r="Z2343" s="43">
        <v>3162876428</v>
      </c>
      <c r="AA2343" s="43" t="s">
        <v>12831</v>
      </c>
      <c r="AB2343" s="14" t="s">
        <v>15343</v>
      </c>
      <c r="AC2343" s="8" t="s">
        <v>20148</v>
      </c>
      <c r="AD2343" s="42"/>
      <c r="AE2343" s="14" t="s">
        <v>15344</v>
      </c>
      <c r="AF2343" s="43" t="s">
        <v>15345</v>
      </c>
      <c r="AG2343" s="43" t="s">
        <v>72</v>
      </c>
      <c r="AH2343" s="1">
        <v>3148110979</v>
      </c>
      <c r="AI2343" s="61" t="s">
        <v>15346</v>
      </c>
      <c r="AJ2343" s="1">
        <v>11</v>
      </c>
      <c r="AK2343" s="2">
        <v>42095</v>
      </c>
      <c r="AL2343" s="2">
        <v>43191</v>
      </c>
      <c r="AM2343" s="2" t="s">
        <v>12619</v>
      </c>
      <c r="AN2343" s="43" t="s">
        <v>74</v>
      </c>
      <c r="AO2343" s="2" t="s">
        <v>12620</v>
      </c>
      <c r="AP2343" s="2" t="s">
        <v>12621</v>
      </c>
      <c r="AQ2343" s="12">
        <v>5.1305555555555555</v>
      </c>
      <c r="AR2343" s="12">
        <v>-76.69027777777778</v>
      </c>
      <c r="AS2343" s="43" t="s">
        <v>15347</v>
      </c>
      <c r="AT2343" s="23" t="s">
        <v>165</v>
      </c>
      <c r="AU2343" s="43" t="s">
        <v>12563</v>
      </c>
      <c r="AV2343" s="43" t="s">
        <v>80</v>
      </c>
      <c r="AW2343" s="43" t="s">
        <v>81</v>
      </c>
      <c r="AX2343" s="43"/>
      <c r="AY2343" s="2">
        <v>42573</v>
      </c>
      <c r="AZ2343" s="43"/>
      <c r="BA2343" s="43"/>
    </row>
    <row r="2344" spans="1:53" ht="14.25" customHeight="1" x14ac:dyDescent="0.25">
      <c r="A2344" s="7">
        <v>35649</v>
      </c>
      <c r="B2344" s="42">
        <v>24272497</v>
      </c>
      <c r="C2344" s="43" t="s">
        <v>84</v>
      </c>
      <c r="D2344" s="4" t="s">
        <v>12607</v>
      </c>
      <c r="E2344" s="4" t="s">
        <v>12608</v>
      </c>
      <c r="F2344" s="25" t="s">
        <v>12755</v>
      </c>
      <c r="G2344" s="5">
        <v>27</v>
      </c>
      <c r="H2344" s="4" t="s">
        <v>15130</v>
      </c>
      <c r="I2344" s="43">
        <v>27361</v>
      </c>
      <c r="J2344" s="43">
        <v>273610042</v>
      </c>
      <c r="K2344" s="4" t="s">
        <v>15348</v>
      </c>
      <c r="L2344" s="4" t="s">
        <v>59</v>
      </c>
      <c r="M2344" s="43" t="s">
        <v>60</v>
      </c>
      <c r="N2344" s="1" t="s">
        <v>15349</v>
      </c>
      <c r="O2344" s="1">
        <v>227361000166</v>
      </c>
      <c r="P2344" s="61" t="s">
        <v>15350</v>
      </c>
      <c r="Q2344" s="20">
        <v>227361000166</v>
      </c>
      <c r="R2344" s="58" t="s">
        <v>15348</v>
      </c>
      <c r="S2344" s="1" t="s">
        <v>6973</v>
      </c>
      <c r="T2344" s="43" t="s">
        <v>64</v>
      </c>
      <c r="U2344" s="1">
        <v>3503170611</v>
      </c>
      <c r="V2344" s="1" t="s">
        <v>15351</v>
      </c>
      <c r="W2344" s="1">
        <v>3</v>
      </c>
      <c r="X2344" s="43" t="s">
        <v>66</v>
      </c>
      <c r="Y2344" s="43" t="s">
        <v>12830</v>
      </c>
      <c r="Z2344" s="43">
        <v>3162876428</v>
      </c>
      <c r="AA2344" s="43" t="s">
        <v>12831</v>
      </c>
      <c r="AB2344" s="14" t="s">
        <v>15352</v>
      </c>
      <c r="AC2344" s="8" t="s">
        <v>20149</v>
      </c>
      <c r="AD2344" s="42"/>
      <c r="AE2344" s="14" t="s">
        <v>15353</v>
      </c>
      <c r="AF2344" s="43" t="s">
        <v>15354</v>
      </c>
      <c r="AG2344" s="43" t="s">
        <v>72</v>
      </c>
      <c r="AH2344" s="1">
        <v>3142143919</v>
      </c>
      <c r="AI2344" s="61" t="s">
        <v>15355</v>
      </c>
      <c r="AJ2344" s="1">
        <v>11</v>
      </c>
      <c r="AK2344" s="2">
        <v>42069</v>
      </c>
      <c r="AL2344" s="2">
        <v>43165</v>
      </c>
      <c r="AM2344" s="2" t="s">
        <v>12619</v>
      </c>
      <c r="AN2344" s="43" t="s">
        <v>74</v>
      </c>
      <c r="AO2344" s="2" t="s">
        <v>12620</v>
      </c>
      <c r="AP2344" s="2" t="s">
        <v>12621</v>
      </c>
      <c r="AQ2344" s="12">
        <v>5.0938888888888885</v>
      </c>
      <c r="AR2344" s="12">
        <v>-76.752222222222215</v>
      </c>
      <c r="AS2344" s="43" t="s">
        <v>15130</v>
      </c>
      <c r="AT2344" s="23" t="s">
        <v>112</v>
      </c>
      <c r="AU2344" s="43" t="s">
        <v>12563</v>
      </c>
      <c r="AV2344" s="43" t="s">
        <v>80</v>
      </c>
      <c r="AW2344" s="43" t="s">
        <v>81</v>
      </c>
      <c r="AX2344" s="43" t="s">
        <v>82</v>
      </c>
      <c r="AY2344" s="2">
        <v>42341</v>
      </c>
      <c r="AZ2344" s="43" t="s">
        <v>83</v>
      </c>
      <c r="BA2344" s="43"/>
    </row>
    <row r="2345" spans="1:53" ht="14.25" customHeight="1" x14ac:dyDescent="0.25">
      <c r="A2345" s="7">
        <v>51090</v>
      </c>
      <c r="B2345" s="42">
        <v>24272493</v>
      </c>
      <c r="C2345" s="43" t="s">
        <v>84</v>
      </c>
      <c r="D2345" s="4" t="s">
        <v>12607</v>
      </c>
      <c r="E2345" s="4" t="s">
        <v>12608</v>
      </c>
      <c r="F2345" s="25" t="s">
        <v>12755</v>
      </c>
      <c r="G2345" s="5">
        <v>27</v>
      </c>
      <c r="H2345" s="4" t="s">
        <v>15130</v>
      </c>
      <c r="I2345" s="43">
        <v>27361</v>
      </c>
      <c r="J2345" s="43">
        <v>273610036</v>
      </c>
      <c r="K2345" s="4" t="s">
        <v>15356</v>
      </c>
      <c r="L2345" s="4" t="s">
        <v>59</v>
      </c>
      <c r="M2345" s="43" t="s">
        <v>60</v>
      </c>
      <c r="N2345" s="1" t="s">
        <v>15357</v>
      </c>
      <c r="O2345" s="1">
        <v>227361001537</v>
      </c>
      <c r="P2345" s="61" t="s">
        <v>15358</v>
      </c>
      <c r="Q2345" s="20">
        <v>227361002550</v>
      </c>
      <c r="R2345" s="58" t="s">
        <v>15356</v>
      </c>
      <c r="S2345" s="1" t="s">
        <v>6973</v>
      </c>
      <c r="T2345" s="43" t="s">
        <v>64</v>
      </c>
      <c r="U2345" s="1">
        <v>3503170608</v>
      </c>
      <c r="V2345" s="1" t="s">
        <v>15359</v>
      </c>
      <c r="W2345" s="1">
        <v>3</v>
      </c>
      <c r="X2345" s="43" t="s">
        <v>66</v>
      </c>
      <c r="Y2345" s="43" t="s">
        <v>12830</v>
      </c>
      <c r="Z2345" s="43">
        <v>3162876428</v>
      </c>
      <c r="AA2345" s="43" t="s">
        <v>12831</v>
      </c>
      <c r="AB2345" s="14" t="s">
        <v>15360</v>
      </c>
      <c r="AC2345" s="8">
        <v>3136108300</v>
      </c>
      <c r="AD2345" s="42">
        <v>3503170608</v>
      </c>
      <c r="AE2345" s="14" t="s">
        <v>18676</v>
      </c>
      <c r="AF2345" s="43" t="s">
        <v>15360</v>
      </c>
      <c r="AG2345" s="43" t="s">
        <v>72</v>
      </c>
      <c r="AH2345" s="1">
        <v>3122662891</v>
      </c>
      <c r="AI2345" s="61" t="s">
        <v>15361</v>
      </c>
      <c r="AJ2345" s="1">
        <v>9</v>
      </c>
      <c r="AK2345" s="2">
        <v>42069</v>
      </c>
      <c r="AL2345" s="2">
        <v>43165</v>
      </c>
      <c r="AM2345" s="2" t="s">
        <v>12619</v>
      </c>
      <c r="AN2345" s="43" t="s">
        <v>74</v>
      </c>
      <c r="AO2345" s="2" t="s">
        <v>12620</v>
      </c>
      <c r="AP2345" s="2" t="s">
        <v>12621</v>
      </c>
      <c r="AQ2345" s="12">
        <v>5.2113888888888891</v>
      </c>
      <c r="AR2345" s="12">
        <v>-76.795555555555552</v>
      </c>
      <c r="AS2345" s="43" t="s">
        <v>15130</v>
      </c>
      <c r="AT2345" s="23" t="s">
        <v>112</v>
      </c>
      <c r="AU2345" s="43" t="s">
        <v>12563</v>
      </c>
      <c r="AV2345" s="43" t="s">
        <v>80</v>
      </c>
      <c r="AW2345" s="43" t="s">
        <v>81</v>
      </c>
      <c r="AX2345" s="43" t="s">
        <v>82</v>
      </c>
      <c r="AY2345" s="2">
        <v>42433</v>
      </c>
      <c r="AZ2345" s="43" t="s">
        <v>83</v>
      </c>
      <c r="BA2345" s="43"/>
    </row>
    <row r="2346" spans="1:53" ht="14.25" customHeight="1" x14ac:dyDescent="0.25">
      <c r="A2346" s="7">
        <v>35684</v>
      </c>
      <c r="B2346" s="42">
        <v>24272492</v>
      </c>
      <c r="C2346" s="43" t="s">
        <v>84</v>
      </c>
      <c r="D2346" s="4" t="s">
        <v>12607</v>
      </c>
      <c r="E2346" s="4" t="s">
        <v>12608</v>
      </c>
      <c r="F2346" s="25" t="s">
        <v>12755</v>
      </c>
      <c r="G2346" s="5">
        <v>27</v>
      </c>
      <c r="H2346" s="4" t="s">
        <v>15130</v>
      </c>
      <c r="I2346" s="43">
        <v>27361</v>
      </c>
      <c r="J2346" s="43">
        <v>273610004</v>
      </c>
      <c r="K2346" s="4" t="s">
        <v>15362</v>
      </c>
      <c r="L2346" s="4" t="s">
        <v>59</v>
      </c>
      <c r="M2346" s="43" t="s">
        <v>60</v>
      </c>
      <c r="N2346" s="1" t="s">
        <v>15349</v>
      </c>
      <c r="O2346" s="1">
        <v>227361000166</v>
      </c>
      <c r="P2346" s="61" t="s">
        <v>15363</v>
      </c>
      <c r="Q2346" s="20">
        <v>227361001961</v>
      </c>
      <c r="R2346" s="58" t="s">
        <v>15362</v>
      </c>
      <c r="S2346" s="1" t="s">
        <v>6973</v>
      </c>
      <c r="T2346" s="43" t="s">
        <v>64</v>
      </c>
      <c r="U2346" s="1">
        <v>3503170607</v>
      </c>
      <c r="V2346" s="1" t="s">
        <v>15364</v>
      </c>
      <c r="W2346" s="1">
        <v>6</v>
      </c>
      <c r="X2346" s="43" t="s">
        <v>66</v>
      </c>
      <c r="Y2346" s="43" t="s">
        <v>12830</v>
      </c>
      <c r="Z2346" s="43">
        <v>3162876428</v>
      </c>
      <c r="AA2346" s="43" t="s">
        <v>12831</v>
      </c>
      <c r="AB2346" s="14" t="s">
        <v>15365</v>
      </c>
      <c r="AC2346" s="8" t="s">
        <v>20150</v>
      </c>
      <c r="AD2346" s="42"/>
      <c r="AE2346" s="14" t="s">
        <v>15366</v>
      </c>
      <c r="AF2346" s="43" t="s">
        <v>15365</v>
      </c>
      <c r="AG2346" s="43" t="s">
        <v>72</v>
      </c>
      <c r="AH2346" s="1">
        <v>3142143919</v>
      </c>
      <c r="AI2346" s="61" t="s">
        <v>15355</v>
      </c>
      <c r="AJ2346" s="1">
        <v>9</v>
      </c>
      <c r="AK2346" s="2">
        <v>42069</v>
      </c>
      <c r="AL2346" s="2">
        <v>43165</v>
      </c>
      <c r="AM2346" s="2" t="s">
        <v>12619</v>
      </c>
      <c r="AN2346" s="43" t="s">
        <v>74</v>
      </c>
      <c r="AO2346" s="2" t="s">
        <v>12620</v>
      </c>
      <c r="AP2346" s="2" t="s">
        <v>12621</v>
      </c>
      <c r="AQ2346" s="12">
        <v>5.104166666666667</v>
      </c>
      <c r="AR2346" s="12">
        <v>-76.759166666666673</v>
      </c>
      <c r="AS2346" s="43" t="s">
        <v>15130</v>
      </c>
      <c r="AT2346" s="23" t="s">
        <v>112</v>
      </c>
      <c r="AU2346" s="43" t="s">
        <v>12563</v>
      </c>
      <c r="AV2346" s="43" t="s">
        <v>80</v>
      </c>
      <c r="AW2346" s="43" t="s">
        <v>81</v>
      </c>
      <c r="AX2346" s="43" t="s">
        <v>82</v>
      </c>
      <c r="AY2346" s="2">
        <v>42348</v>
      </c>
      <c r="AZ2346" s="43" t="s">
        <v>83</v>
      </c>
      <c r="BA2346" s="43"/>
    </row>
    <row r="2347" spans="1:53" ht="14.25" customHeight="1" x14ac:dyDescent="0.25">
      <c r="A2347" s="7">
        <v>51088</v>
      </c>
      <c r="B2347" s="42">
        <v>24272490</v>
      </c>
      <c r="C2347" s="43" t="s">
        <v>84</v>
      </c>
      <c r="D2347" s="4" t="s">
        <v>12607</v>
      </c>
      <c r="E2347" s="4" t="s">
        <v>12608</v>
      </c>
      <c r="F2347" s="25" t="s">
        <v>12755</v>
      </c>
      <c r="G2347" s="5">
        <v>27</v>
      </c>
      <c r="H2347" s="4" t="s">
        <v>15130</v>
      </c>
      <c r="I2347" s="43">
        <v>27361</v>
      </c>
      <c r="J2347" s="43">
        <v>273610032</v>
      </c>
      <c r="K2347" s="4" t="s">
        <v>15367</v>
      </c>
      <c r="L2347" s="4" t="s">
        <v>59</v>
      </c>
      <c r="M2347" s="43" t="s">
        <v>12974</v>
      </c>
      <c r="N2347" s="1" t="s">
        <v>15357</v>
      </c>
      <c r="O2347" s="1">
        <v>227361001537</v>
      </c>
      <c r="P2347" s="61" t="s">
        <v>15368</v>
      </c>
      <c r="Q2347" s="20">
        <v>277361000635</v>
      </c>
      <c r="R2347" s="58" t="s">
        <v>15367</v>
      </c>
      <c r="S2347" s="1" t="s">
        <v>63</v>
      </c>
      <c r="T2347" s="43" t="s">
        <v>64</v>
      </c>
      <c r="U2347" s="1">
        <v>3503170613</v>
      </c>
      <c r="V2347" s="1" t="e">
        <v>#N/A</v>
      </c>
      <c r="W2347" s="1">
        <v>2</v>
      </c>
      <c r="X2347" s="43" t="s">
        <v>66</v>
      </c>
      <c r="Y2347" s="43" t="s">
        <v>12830</v>
      </c>
      <c r="Z2347" s="43">
        <v>3162876428</v>
      </c>
      <c r="AA2347" s="43" t="s">
        <v>12831</v>
      </c>
      <c r="AB2347" s="14" t="s">
        <v>15369</v>
      </c>
      <c r="AC2347" s="8" t="s">
        <v>20151</v>
      </c>
      <c r="AD2347" s="42"/>
      <c r="AE2347" s="14" t="s">
        <v>20152</v>
      </c>
      <c r="AF2347" s="43" t="s">
        <v>15370</v>
      </c>
      <c r="AG2347" s="43" t="s">
        <v>72</v>
      </c>
      <c r="AH2347" s="1">
        <v>3122662891</v>
      </c>
      <c r="AI2347" s="61" t="s">
        <v>15361</v>
      </c>
      <c r="AJ2347" s="1">
        <v>11</v>
      </c>
      <c r="AK2347" s="2">
        <v>42095</v>
      </c>
      <c r="AL2347" s="2">
        <v>43191</v>
      </c>
      <c r="AM2347" s="2" t="s">
        <v>12619</v>
      </c>
      <c r="AN2347" s="43" t="s">
        <v>74</v>
      </c>
      <c r="AO2347" s="2" t="s">
        <v>12620</v>
      </c>
      <c r="AP2347" s="2" t="s">
        <v>12621</v>
      </c>
      <c r="AQ2347" s="12">
        <v>5.0855305555555557</v>
      </c>
      <c r="AR2347" s="12">
        <v>-76.716588888888893</v>
      </c>
      <c r="AS2347" s="43" t="s">
        <v>15371</v>
      </c>
      <c r="AT2347" s="23" t="s">
        <v>112</v>
      </c>
      <c r="AU2347" s="43" t="s">
        <v>12563</v>
      </c>
      <c r="AV2347" s="43" t="s">
        <v>80</v>
      </c>
      <c r="AW2347" s="43" t="s">
        <v>81</v>
      </c>
      <c r="AX2347" s="43" t="s">
        <v>82</v>
      </c>
      <c r="AY2347" s="2">
        <v>42510</v>
      </c>
      <c r="AZ2347" s="43" t="s">
        <v>83</v>
      </c>
      <c r="BA2347" s="43"/>
    </row>
    <row r="2348" spans="1:53" ht="14.25" customHeight="1" x14ac:dyDescent="0.25">
      <c r="A2348" s="7">
        <v>67823</v>
      </c>
      <c r="B2348" s="42">
        <v>24272507</v>
      </c>
      <c r="C2348" s="43" t="s">
        <v>84</v>
      </c>
      <c r="D2348" s="4" t="s">
        <v>12607</v>
      </c>
      <c r="E2348" s="4" t="s">
        <v>12608</v>
      </c>
      <c r="F2348" s="25" t="s">
        <v>12755</v>
      </c>
      <c r="G2348" s="5">
        <v>27</v>
      </c>
      <c r="H2348" s="4" t="s">
        <v>15372</v>
      </c>
      <c r="I2348" s="43">
        <v>27413</v>
      </c>
      <c r="J2348" s="43">
        <v>274130000</v>
      </c>
      <c r="K2348" s="4" t="s">
        <v>15373</v>
      </c>
      <c r="L2348" s="4" t="s">
        <v>59</v>
      </c>
      <c r="M2348" s="43" t="s">
        <v>355</v>
      </c>
      <c r="N2348" s="4" t="s">
        <v>15373</v>
      </c>
      <c r="O2348" s="43" t="s">
        <v>11802</v>
      </c>
      <c r="P2348" s="58" t="s">
        <v>15373</v>
      </c>
      <c r="Q2348" s="43" t="s">
        <v>11802</v>
      </c>
      <c r="R2348" s="58" t="s">
        <v>15373</v>
      </c>
      <c r="S2348" s="1" t="s">
        <v>13744</v>
      </c>
      <c r="T2348" s="43" t="s">
        <v>64</v>
      </c>
      <c r="U2348" s="1">
        <v>3503170621</v>
      </c>
      <c r="V2348" s="1" t="s">
        <v>15374</v>
      </c>
      <c r="W2348" s="1">
        <v>2</v>
      </c>
      <c r="X2348" s="43" t="s">
        <v>359</v>
      </c>
      <c r="Y2348" s="43" t="s">
        <v>12830</v>
      </c>
      <c r="Z2348" s="43">
        <v>3162876428</v>
      </c>
      <c r="AA2348" s="43" t="s">
        <v>12831</v>
      </c>
      <c r="AB2348" s="14" t="s">
        <v>15375</v>
      </c>
      <c r="AC2348" s="8" t="s">
        <v>20153</v>
      </c>
      <c r="AD2348" s="42"/>
      <c r="AE2348" s="14" t="s">
        <v>15376</v>
      </c>
      <c r="AF2348" s="43" t="s">
        <v>15377</v>
      </c>
      <c r="AG2348" s="43" t="s">
        <v>72</v>
      </c>
      <c r="AH2348" s="1">
        <v>3503170621</v>
      </c>
      <c r="AI2348" s="61" t="s">
        <v>13097</v>
      </c>
      <c r="AJ2348" s="1">
        <v>9</v>
      </c>
      <c r="AK2348" s="2">
        <v>42069</v>
      </c>
      <c r="AL2348" s="2">
        <v>43165</v>
      </c>
      <c r="AM2348" s="2" t="s">
        <v>12619</v>
      </c>
      <c r="AN2348" s="43" t="s">
        <v>74</v>
      </c>
      <c r="AO2348" s="2" t="s">
        <v>12620</v>
      </c>
      <c r="AP2348" s="2" t="s">
        <v>12621</v>
      </c>
      <c r="AQ2348" s="12">
        <v>5.5627777777777778</v>
      </c>
      <c r="AR2348" s="12">
        <v>-76.448888888888888</v>
      </c>
      <c r="AS2348" s="43" t="s">
        <v>15372</v>
      </c>
      <c r="AT2348" s="23" t="s">
        <v>551</v>
      </c>
      <c r="AU2348" s="43" t="s">
        <v>12624</v>
      </c>
      <c r="AV2348" s="43" t="s">
        <v>80</v>
      </c>
      <c r="AW2348" s="43" t="s">
        <v>81</v>
      </c>
      <c r="AX2348" s="43" t="s">
        <v>82</v>
      </c>
      <c r="AY2348" s="2">
        <v>42357</v>
      </c>
      <c r="AZ2348" s="43" t="s">
        <v>364</v>
      </c>
      <c r="BA2348" s="43"/>
    </row>
    <row r="2349" spans="1:53" ht="14.25" customHeight="1" x14ac:dyDescent="0.25">
      <c r="A2349" s="7">
        <v>35732</v>
      </c>
      <c r="B2349" s="42">
        <v>24272506</v>
      </c>
      <c r="C2349" s="43" t="s">
        <v>84</v>
      </c>
      <c r="D2349" s="4" t="s">
        <v>12607</v>
      </c>
      <c r="E2349" s="4" t="s">
        <v>12608</v>
      </c>
      <c r="F2349" s="25" t="s">
        <v>12755</v>
      </c>
      <c r="G2349" s="5">
        <v>27</v>
      </c>
      <c r="H2349" s="4" t="s">
        <v>15372</v>
      </c>
      <c r="I2349" s="43">
        <v>27413</v>
      </c>
      <c r="J2349" s="43">
        <v>274130003</v>
      </c>
      <c r="K2349" s="4" t="s">
        <v>9354</v>
      </c>
      <c r="L2349" s="4" t="s">
        <v>59</v>
      </c>
      <c r="M2349" s="43" t="s">
        <v>60</v>
      </c>
      <c r="N2349" s="1" t="s">
        <v>15378</v>
      </c>
      <c r="O2349" s="1">
        <v>327413000024</v>
      </c>
      <c r="P2349" s="61" t="s">
        <v>15379</v>
      </c>
      <c r="Q2349" s="20">
        <v>227413000038</v>
      </c>
      <c r="R2349" s="58" t="s">
        <v>9354</v>
      </c>
      <c r="S2349" s="1" t="s">
        <v>13744</v>
      </c>
      <c r="T2349" s="43" t="s">
        <v>64</v>
      </c>
      <c r="U2349" s="1">
        <v>3503170620</v>
      </c>
      <c r="V2349" s="1" t="s">
        <v>15380</v>
      </c>
      <c r="W2349" s="1">
        <v>3</v>
      </c>
      <c r="X2349" s="43" t="s">
        <v>66</v>
      </c>
      <c r="Y2349" s="43" t="s">
        <v>12830</v>
      </c>
      <c r="Z2349" s="43">
        <v>3162876428</v>
      </c>
      <c r="AA2349" s="43" t="s">
        <v>12831</v>
      </c>
      <c r="AB2349" s="14" t="s">
        <v>15381</v>
      </c>
      <c r="AC2349" s="8" t="s">
        <v>20154</v>
      </c>
      <c r="AD2349" s="42"/>
      <c r="AE2349" s="14" t="s">
        <v>20155</v>
      </c>
      <c r="AF2349" s="43" t="s">
        <v>15382</v>
      </c>
      <c r="AG2349" s="43" t="s">
        <v>72</v>
      </c>
      <c r="AH2349" s="1">
        <v>3105750760</v>
      </c>
      <c r="AI2349" s="61" t="s">
        <v>13097</v>
      </c>
      <c r="AJ2349" s="1">
        <v>11</v>
      </c>
      <c r="AK2349" s="2">
        <v>42069</v>
      </c>
      <c r="AL2349" s="2">
        <v>43165</v>
      </c>
      <c r="AM2349" s="2" t="s">
        <v>12619</v>
      </c>
      <c r="AN2349" s="43" t="s">
        <v>74</v>
      </c>
      <c r="AO2349" s="2" t="s">
        <v>12620</v>
      </c>
      <c r="AP2349" s="2" t="s">
        <v>12621</v>
      </c>
      <c r="AQ2349" s="12">
        <v>5.4625000000000004</v>
      </c>
      <c r="AR2349" s="12">
        <v>-76.546666666666667</v>
      </c>
      <c r="AS2349" s="43" t="s">
        <v>15372</v>
      </c>
      <c r="AT2349" s="23" t="s">
        <v>112</v>
      </c>
      <c r="AU2349" s="43" t="s">
        <v>12624</v>
      </c>
      <c r="AV2349" s="43" t="s">
        <v>80</v>
      </c>
      <c r="AW2349" s="43" t="s">
        <v>81</v>
      </c>
      <c r="AX2349" s="43" t="s">
        <v>82</v>
      </c>
      <c r="AY2349" s="2">
        <v>42348</v>
      </c>
      <c r="AZ2349" s="43" t="s">
        <v>83</v>
      </c>
      <c r="BA2349" s="43"/>
    </row>
    <row r="2350" spans="1:53" ht="14.25" customHeight="1" x14ac:dyDescent="0.25">
      <c r="A2350" s="7">
        <v>35759</v>
      </c>
      <c r="B2350" s="42">
        <v>24272502</v>
      </c>
      <c r="C2350" s="43" t="s">
        <v>84</v>
      </c>
      <c r="D2350" s="4" t="s">
        <v>12607</v>
      </c>
      <c r="E2350" s="4" t="s">
        <v>12608</v>
      </c>
      <c r="F2350" s="25" t="s">
        <v>12755</v>
      </c>
      <c r="G2350" s="5">
        <v>27</v>
      </c>
      <c r="H2350" s="4" t="s">
        <v>15372</v>
      </c>
      <c r="I2350" s="43">
        <v>27413</v>
      </c>
      <c r="J2350" s="43">
        <v>274130000</v>
      </c>
      <c r="K2350" s="4" t="s">
        <v>15383</v>
      </c>
      <c r="L2350" s="4" t="s">
        <v>59</v>
      </c>
      <c r="M2350" s="43" t="s">
        <v>60</v>
      </c>
      <c r="N2350" s="1" t="s">
        <v>15384</v>
      </c>
      <c r="O2350" s="1">
        <v>227413000437</v>
      </c>
      <c r="P2350" s="61" t="s">
        <v>15385</v>
      </c>
      <c r="Q2350" s="20">
        <v>227413000518</v>
      </c>
      <c r="R2350" s="58" t="s">
        <v>15383</v>
      </c>
      <c r="S2350" s="1" t="s">
        <v>8544</v>
      </c>
      <c r="T2350" s="43" t="s">
        <v>64</v>
      </c>
      <c r="U2350" s="1">
        <v>3503170617</v>
      </c>
      <c r="V2350" s="1" t="s">
        <v>15386</v>
      </c>
      <c r="W2350" s="1">
        <v>4</v>
      </c>
      <c r="X2350" s="43" t="s">
        <v>66</v>
      </c>
      <c r="Y2350" s="43" t="s">
        <v>12830</v>
      </c>
      <c r="Z2350" s="43">
        <v>3162876428</v>
      </c>
      <c r="AA2350" s="43" t="s">
        <v>12831</v>
      </c>
      <c r="AB2350" s="14" t="s">
        <v>15387</v>
      </c>
      <c r="AC2350" s="8" t="s">
        <v>20156</v>
      </c>
      <c r="AD2350" s="42"/>
      <c r="AE2350" s="14" t="s">
        <v>15376</v>
      </c>
      <c r="AF2350" s="43" t="s">
        <v>15387</v>
      </c>
      <c r="AG2350" s="43" t="s">
        <v>72</v>
      </c>
      <c r="AH2350" s="1">
        <v>3117406156</v>
      </c>
      <c r="AI2350" s="61" t="s">
        <v>15388</v>
      </c>
      <c r="AJ2350" s="1">
        <v>9</v>
      </c>
      <c r="AK2350" s="2">
        <v>42069</v>
      </c>
      <c r="AL2350" s="2">
        <v>43165</v>
      </c>
      <c r="AM2350" s="2" t="s">
        <v>12619</v>
      </c>
      <c r="AN2350" s="43" t="s">
        <v>74</v>
      </c>
      <c r="AO2350" s="2" t="s">
        <v>12620</v>
      </c>
      <c r="AP2350" s="2" t="s">
        <v>12621</v>
      </c>
      <c r="AQ2350" s="12">
        <v>5.6202777777777779</v>
      </c>
      <c r="AR2350" s="12">
        <v>-76.44027777777778</v>
      </c>
      <c r="AS2350" s="43" t="s">
        <v>15372</v>
      </c>
      <c r="AT2350" s="23" t="s">
        <v>3781</v>
      </c>
      <c r="AU2350" s="43" t="s">
        <v>12624</v>
      </c>
      <c r="AV2350" s="43" t="s">
        <v>80</v>
      </c>
      <c r="AW2350" s="43" t="s">
        <v>81</v>
      </c>
      <c r="AX2350" s="43"/>
      <c r="AY2350" s="2">
        <v>42598</v>
      </c>
      <c r="AZ2350" s="43"/>
      <c r="BA2350" s="43"/>
    </row>
    <row r="2351" spans="1:53" ht="14.25" customHeight="1" x14ac:dyDescent="0.25">
      <c r="A2351" s="7">
        <v>35763</v>
      </c>
      <c r="B2351" s="42">
        <v>24272501</v>
      </c>
      <c r="C2351" s="43" t="s">
        <v>84</v>
      </c>
      <c r="D2351" s="4" t="s">
        <v>12607</v>
      </c>
      <c r="E2351" s="4" t="s">
        <v>12608</v>
      </c>
      <c r="F2351" s="25" t="s">
        <v>12755</v>
      </c>
      <c r="G2351" s="5">
        <v>27</v>
      </c>
      <c r="H2351" s="4" t="s">
        <v>15372</v>
      </c>
      <c r="I2351" s="43">
        <v>27413</v>
      </c>
      <c r="J2351" s="43">
        <v>274130000</v>
      </c>
      <c r="K2351" s="4" t="s">
        <v>15389</v>
      </c>
      <c r="L2351" s="4" t="s">
        <v>59</v>
      </c>
      <c r="M2351" s="43" t="s">
        <v>60</v>
      </c>
      <c r="N2351" s="1" t="s">
        <v>15384</v>
      </c>
      <c r="O2351" s="1">
        <v>227413000437</v>
      </c>
      <c r="P2351" s="61" t="s">
        <v>15390</v>
      </c>
      <c r="Q2351" s="20">
        <v>227413000542</v>
      </c>
      <c r="R2351" s="58" t="s">
        <v>15389</v>
      </c>
      <c r="S2351" s="1" t="s">
        <v>13744</v>
      </c>
      <c r="T2351" s="43" t="s">
        <v>64</v>
      </c>
      <c r="U2351" s="1">
        <v>3503170622</v>
      </c>
      <c r="V2351" s="1" t="s">
        <v>15391</v>
      </c>
      <c r="W2351" s="1">
        <v>5</v>
      </c>
      <c r="X2351" s="43" t="s">
        <v>66</v>
      </c>
      <c r="Y2351" s="43" t="s">
        <v>12830</v>
      </c>
      <c r="Z2351" s="43">
        <v>3162876428</v>
      </c>
      <c r="AA2351" s="43" t="s">
        <v>12831</v>
      </c>
      <c r="AB2351" s="14" t="s">
        <v>15392</v>
      </c>
      <c r="AC2351" s="8" t="s">
        <v>19821</v>
      </c>
      <c r="AD2351" s="42"/>
      <c r="AE2351" s="14" t="s">
        <v>20157</v>
      </c>
      <c r="AF2351" s="43" t="s">
        <v>15393</v>
      </c>
      <c r="AG2351" s="43" t="s">
        <v>72</v>
      </c>
      <c r="AH2351" s="1">
        <v>3117406156</v>
      </c>
      <c r="AI2351" s="61" t="s">
        <v>15388</v>
      </c>
      <c r="AJ2351" s="1">
        <v>11</v>
      </c>
      <c r="AK2351" s="2">
        <v>42095</v>
      </c>
      <c r="AL2351" s="2">
        <v>43191</v>
      </c>
      <c r="AM2351" s="2" t="s">
        <v>12619</v>
      </c>
      <c r="AN2351" s="43" t="s">
        <v>74</v>
      </c>
      <c r="AO2351" s="2" t="s">
        <v>12620</v>
      </c>
      <c r="AP2351" s="2" t="s">
        <v>12621</v>
      </c>
      <c r="AQ2351" s="12">
        <v>5.4625000000000004</v>
      </c>
      <c r="AR2351" s="12">
        <v>-76.546777777777777</v>
      </c>
      <c r="AS2351" s="43" t="s">
        <v>15372</v>
      </c>
      <c r="AT2351" s="23" t="s">
        <v>551</v>
      </c>
      <c r="AU2351" s="43" t="s">
        <v>12563</v>
      </c>
      <c r="AV2351" s="43" t="s">
        <v>80</v>
      </c>
      <c r="AW2351" s="43" t="s">
        <v>81</v>
      </c>
      <c r="AX2351" s="43" t="s">
        <v>82</v>
      </c>
      <c r="AY2351" s="2">
        <v>42495</v>
      </c>
      <c r="AZ2351" s="43" t="s">
        <v>83</v>
      </c>
      <c r="BA2351" s="43"/>
    </row>
    <row r="2352" spans="1:53" ht="14.25" customHeight="1" x14ac:dyDescent="0.25">
      <c r="A2352" s="7">
        <v>35773</v>
      </c>
      <c r="B2352" s="42">
        <v>24272508</v>
      </c>
      <c r="C2352" s="43" t="s">
        <v>84</v>
      </c>
      <c r="D2352" s="4" t="s">
        <v>12607</v>
      </c>
      <c r="E2352" s="4" t="s">
        <v>12608</v>
      </c>
      <c r="F2352" s="25" t="s">
        <v>12755</v>
      </c>
      <c r="G2352" s="5">
        <v>27</v>
      </c>
      <c r="H2352" s="4" t="s">
        <v>12825</v>
      </c>
      <c r="I2352" s="43">
        <v>27425</v>
      </c>
      <c r="J2352" s="43">
        <v>274250000</v>
      </c>
      <c r="K2352" s="4" t="s">
        <v>15394</v>
      </c>
      <c r="L2352" s="4" t="s">
        <v>178</v>
      </c>
      <c r="M2352" s="43" t="s">
        <v>60</v>
      </c>
      <c r="N2352" s="1" t="s">
        <v>12880</v>
      </c>
      <c r="O2352" s="1">
        <v>227001001196</v>
      </c>
      <c r="P2352" s="61" t="s">
        <v>15395</v>
      </c>
      <c r="Q2352" s="20">
        <v>227425017823</v>
      </c>
      <c r="R2352" s="58" t="s">
        <v>15394</v>
      </c>
      <c r="S2352" s="1" t="s">
        <v>8544</v>
      </c>
      <c r="T2352" s="43" t="s">
        <v>64</v>
      </c>
      <c r="U2352" s="1">
        <v>3503170965</v>
      </c>
      <c r="V2352" s="1" t="s">
        <v>15396</v>
      </c>
      <c r="W2352" s="1">
        <v>1</v>
      </c>
      <c r="X2352" s="43" t="s">
        <v>66</v>
      </c>
      <c r="Y2352" s="43" t="s">
        <v>12830</v>
      </c>
      <c r="Z2352" s="43">
        <v>3162876428</v>
      </c>
      <c r="AA2352" s="43" t="s">
        <v>12831</v>
      </c>
      <c r="AB2352" s="14" t="s">
        <v>15397</v>
      </c>
      <c r="AC2352" s="8" t="s">
        <v>20158</v>
      </c>
      <c r="AD2352" s="42"/>
      <c r="AE2352" s="14" t="s">
        <v>18677</v>
      </c>
      <c r="AF2352" s="43" t="s">
        <v>15398</v>
      </c>
      <c r="AG2352" s="43" t="s">
        <v>72</v>
      </c>
      <c r="AH2352" s="1">
        <v>3128284938</v>
      </c>
      <c r="AI2352" s="61" t="s">
        <v>12886</v>
      </c>
      <c r="AJ2352" s="1">
        <v>11</v>
      </c>
      <c r="AK2352" s="2">
        <v>42069</v>
      </c>
      <c r="AL2352" s="2">
        <v>43165</v>
      </c>
      <c r="AM2352" s="2" t="s">
        <v>12619</v>
      </c>
      <c r="AN2352" s="43" t="s">
        <v>74</v>
      </c>
      <c r="AO2352" s="2" t="s">
        <v>12620</v>
      </c>
      <c r="AP2352" s="2" t="s">
        <v>12621</v>
      </c>
      <c r="AQ2352" s="12">
        <v>6.1022222222222222</v>
      </c>
      <c r="AR2352" s="12">
        <v>-76.965277777777771</v>
      </c>
      <c r="AS2352" s="43" t="s">
        <v>12825</v>
      </c>
      <c r="AT2352" s="23" t="s">
        <v>7023</v>
      </c>
      <c r="AU2352" s="43" t="s">
        <v>12624</v>
      </c>
      <c r="AV2352" s="43" t="s">
        <v>80</v>
      </c>
      <c r="AW2352" s="43" t="s">
        <v>81</v>
      </c>
      <c r="AX2352" s="43" t="s">
        <v>82</v>
      </c>
      <c r="AY2352" s="2">
        <v>42517</v>
      </c>
      <c r="AZ2352" s="43" t="s">
        <v>83</v>
      </c>
      <c r="BA2352" s="43"/>
    </row>
    <row r="2353" spans="1:53" ht="14.25" customHeight="1" x14ac:dyDescent="0.25">
      <c r="A2353" s="7">
        <v>35494</v>
      </c>
      <c r="B2353" s="42">
        <v>24272524</v>
      </c>
      <c r="C2353" s="43" t="s">
        <v>84</v>
      </c>
      <c r="D2353" s="4" t="s">
        <v>12607</v>
      </c>
      <c r="E2353" s="4" t="s">
        <v>12608</v>
      </c>
      <c r="F2353" s="25" t="s">
        <v>12755</v>
      </c>
      <c r="G2353" s="5">
        <v>27</v>
      </c>
      <c r="H2353" s="4" t="s">
        <v>12788</v>
      </c>
      <c r="I2353" s="43">
        <v>27430</v>
      </c>
      <c r="J2353" s="43">
        <v>274300000</v>
      </c>
      <c r="K2353" s="4" t="s">
        <v>15399</v>
      </c>
      <c r="L2353" s="4" t="s">
        <v>178</v>
      </c>
      <c r="M2353" s="43" t="s">
        <v>60</v>
      </c>
      <c r="N2353" s="1" t="s">
        <v>12862</v>
      </c>
      <c r="O2353" s="1">
        <v>227077002078</v>
      </c>
      <c r="P2353" s="61" t="s">
        <v>15400</v>
      </c>
      <c r="Q2353" s="20">
        <v>227077002001</v>
      </c>
      <c r="R2353" s="58" t="s">
        <v>15399</v>
      </c>
      <c r="S2353" s="1" t="s">
        <v>8544</v>
      </c>
      <c r="T2353" s="43" t="s">
        <v>64</v>
      </c>
      <c r="U2353" s="1">
        <v>3503170635</v>
      </c>
      <c r="V2353" s="1" t="s">
        <v>15401</v>
      </c>
      <c r="W2353" s="1">
        <v>3</v>
      </c>
      <c r="X2353" s="43" t="s">
        <v>66</v>
      </c>
      <c r="Y2353" s="43" t="s">
        <v>12793</v>
      </c>
      <c r="Z2353" s="43">
        <v>3176433131</v>
      </c>
      <c r="AA2353" s="43" t="s">
        <v>12794</v>
      </c>
      <c r="AB2353" s="14" t="s">
        <v>15402</v>
      </c>
      <c r="AC2353" s="8" t="s">
        <v>20159</v>
      </c>
      <c r="AD2353" s="42"/>
      <c r="AE2353" s="14" t="s">
        <v>18678</v>
      </c>
      <c r="AF2353" s="43" t="s">
        <v>12865</v>
      </c>
      <c r="AG2353" s="43" t="s">
        <v>72</v>
      </c>
      <c r="AH2353" s="1">
        <v>3137579490</v>
      </c>
      <c r="AI2353" s="61" t="s">
        <v>12866</v>
      </c>
      <c r="AJ2353" s="1">
        <v>11</v>
      </c>
      <c r="AK2353" s="2">
        <v>42069</v>
      </c>
      <c r="AL2353" s="2">
        <v>43165</v>
      </c>
      <c r="AM2353" s="2" t="s">
        <v>12619</v>
      </c>
      <c r="AN2353" s="43" t="s">
        <v>74</v>
      </c>
      <c r="AO2353" s="2" t="s">
        <v>12620</v>
      </c>
      <c r="AP2353" s="2" t="s">
        <v>12621</v>
      </c>
      <c r="AQ2353" s="12">
        <v>5.235555555555556</v>
      </c>
      <c r="AR2353" s="12">
        <v>-76.869166666666672</v>
      </c>
      <c r="AS2353" s="43" t="s">
        <v>12867</v>
      </c>
      <c r="AT2353" s="23" t="s">
        <v>551</v>
      </c>
      <c r="AU2353" s="43" t="s">
        <v>12624</v>
      </c>
      <c r="AV2353" s="43" t="s">
        <v>80</v>
      </c>
      <c r="AW2353" s="43" t="s">
        <v>81</v>
      </c>
      <c r="AX2353" s="43" t="s">
        <v>82</v>
      </c>
      <c r="AY2353" s="2">
        <v>42516</v>
      </c>
      <c r="AZ2353" s="43" t="s">
        <v>83</v>
      </c>
      <c r="BA2353" s="43"/>
    </row>
    <row r="2354" spans="1:53" ht="14.25" customHeight="1" x14ac:dyDescent="0.25">
      <c r="A2354" s="7">
        <v>35491</v>
      </c>
      <c r="B2354" s="42">
        <v>24272522</v>
      </c>
      <c r="C2354" s="43" t="s">
        <v>84</v>
      </c>
      <c r="D2354" s="4" t="s">
        <v>12607</v>
      </c>
      <c r="E2354" s="4" t="s">
        <v>12608</v>
      </c>
      <c r="F2354" s="25" t="s">
        <v>12755</v>
      </c>
      <c r="G2354" s="5">
        <v>27</v>
      </c>
      <c r="H2354" s="4" t="s">
        <v>12788</v>
      </c>
      <c r="I2354" s="43">
        <v>27430</v>
      </c>
      <c r="J2354" s="43">
        <v>274300010</v>
      </c>
      <c r="K2354" s="4" t="s">
        <v>15403</v>
      </c>
      <c r="L2354" s="4" t="s">
        <v>178</v>
      </c>
      <c r="M2354" s="43" t="s">
        <v>60</v>
      </c>
      <c r="N2354" s="1" t="s">
        <v>12799</v>
      </c>
      <c r="O2354" s="1">
        <v>227077000369</v>
      </c>
      <c r="P2354" s="61" t="s">
        <v>15404</v>
      </c>
      <c r="Q2354" s="20">
        <v>227077001918</v>
      </c>
      <c r="R2354" s="58" t="s">
        <v>15403</v>
      </c>
      <c r="S2354" s="1" t="s">
        <v>8544</v>
      </c>
      <c r="T2354" s="43" t="s">
        <v>64</v>
      </c>
      <c r="U2354" s="1">
        <v>3503170631</v>
      </c>
      <c r="V2354" s="1" t="s">
        <v>15405</v>
      </c>
      <c r="W2354" s="1">
        <v>2</v>
      </c>
      <c r="X2354" s="43" t="s">
        <v>66</v>
      </c>
      <c r="Y2354" s="43" t="s">
        <v>12793</v>
      </c>
      <c r="Z2354" s="43">
        <v>3176433131</v>
      </c>
      <c r="AA2354" s="43" t="s">
        <v>12794</v>
      </c>
      <c r="AB2354" s="14" t="s">
        <v>15406</v>
      </c>
      <c r="AC2354" s="8" t="s">
        <v>20160</v>
      </c>
      <c r="AD2354" s="42"/>
      <c r="AE2354" s="14" t="s">
        <v>15407</v>
      </c>
      <c r="AF2354" s="43" t="s">
        <v>12803</v>
      </c>
      <c r="AG2354" s="43" t="s">
        <v>72</v>
      </c>
      <c r="AH2354" s="1">
        <v>3145519105</v>
      </c>
      <c r="AI2354" s="61" t="s">
        <v>12804</v>
      </c>
      <c r="AJ2354" s="1">
        <v>9</v>
      </c>
      <c r="AK2354" s="2">
        <v>42069</v>
      </c>
      <c r="AL2354" s="2">
        <v>43165</v>
      </c>
      <c r="AM2354" s="2" t="s">
        <v>12619</v>
      </c>
      <c r="AN2354" s="43" t="s">
        <v>74</v>
      </c>
      <c r="AO2354" s="2" t="s">
        <v>12620</v>
      </c>
      <c r="AP2354" s="2" t="s">
        <v>12621</v>
      </c>
      <c r="AQ2354" s="12">
        <v>5.1416666666666666</v>
      </c>
      <c r="AR2354" s="12">
        <v>-77.031944444444449</v>
      </c>
      <c r="AS2354" s="43" t="s">
        <v>15408</v>
      </c>
      <c r="AT2354" s="23" t="s">
        <v>112</v>
      </c>
      <c r="AU2354" s="43" t="s">
        <v>12624</v>
      </c>
      <c r="AV2354" s="43" t="s">
        <v>80</v>
      </c>
      <c r="AW2354" s="43" t="s">
        <v>81</v>
      </c>
      <c r="AX2354" s="43" t="s">
        <v>82</v>
      </c>
      <c r="AY2354" s="2">
        <v>42521</v>
      </c>
      <c r="AZ2354" s="43" t="s">
        <v>83</v>
      </c>
      <c r="BA2354" s="43"/>
    </row>
    <row r="2355" spans="1:53" ht="14.25" customHeight="1" x14ac:dyDescent="0.25">
      <c r="A2355" s="7">
        <v>35301</v>
      </c>
      <c r="B2355" s="42">
        <v>24272519</v>
      </c>
      <c r="C2355" s="43" t="s">
        <v>84</v>
      </c>
      <c r="D2355" s="4" t="s">
        <v>12607</v>
      </c>
      <c r="E2355" s="4" t="s">
        <v>12608</v>
      </c>
      <c r="F2355" s="25" t="s">
        <v>12755</v>
      </c>
      <c r="G2355" s="5">
        <v>27</v>
      </c>
      <c r="H2355" s="4" t="s">
        <v>12788</v>
      </c>
      <c r="I2355" s="43">
        <v>27430</v>
      </c>
      <c r="J2355" s="43">
        <v>274300004</v>
      </c>
      <c r="K2355" s="4" t="s">
        <v>15409</v>
      </c>
      <c r="L2355" s="4" t="s">
        <v>178</v>
      </c>
      <c r="M2355" s="43" t="s">
        <v>60</v>
      </c>
      <c r="N2355" s="1" t="s">
        <v>15410</v>
      </c>
      <c r="O2355" s="1">
        <v>227025000069</v>
      </c>
      <c r="P2355" s="61" t="s">
        <v>15411</v>
      </c>
      <c r="Q2355" s="20">
        <v>227025000069</v>
      </c>
      <c r="R2355" s="58" t="s">
        <v>15409</v>
      </c>
      <c r="S2355" s="1" t="s">
        <v>181</v>
      </c>
      <c r="T2355" s="43" t="s">
        <v>182</v>
      </c>
      <c r="U2355" s="1">
        <v>3503170632</v>
      </c>
      <c r="V2355" s="1" t="s">
        <v>15412</v>
      </c>
      <c r="W2355" s="1">
        <v>2</v>
      </c>
      <c r="X2355" s="43" t="s">
        <v>66</v>
      </c>
      <c r="Y2355" s="43" t="s">
        <v>12793</v>
      </c>
      <c r="Z2355" s="43">
        <v>3176433131</v>
      </c>
      <c r="AA2355" s="43" t="s">
        <v>12794</v>
      </c>
      <c r="AB2355" s="14" t="s">
        <v>15413</v>
      </c>
      <c r="AC2355" s="8" t="s">
        <v>20161</v>
      </c>
      <c r="AD2355" s="42"/>
      <c r="AE2355" s="14" t="s">
        <v>18679</v>
      </c>
      <c r="AF2355" s="43" t="s">
        <v>15414</v>
      </c>
      <c r="AG2355" s="43" t="s">
        <v>72</v>
      </c>
      <c r="AH2355" s="1">
        <v>3217186724</v>
      </c>
      <c r="AI2355" s="61" t="s">
        <v>15415</v>
      </c>
      <c r="AJ2355" s="1">
        <v>11</v>
      </c>
      <c r="AK2355" s="2">
        <v>42069</v>
      </c>
      <c r="AL2355" s="2">
        <v>43165</v>
      </c>
      <c r="AM2355" s="2" t="s">
        <v>12619</v>
      </c>
      <c r="AN2355" s="43" t="s">
        <v>74</v>
      </c>
      <c r="AO2355" s="2" t="s">
        <v>12620</v>
      </c>
      <c r="AP2355" s="2" t="s">
        <v>12621</v>
      </c>
      <c r="AQ2355" s="12">
        <v>5.3688888888888888</v>
      </c>
      <c r="AR2355" s="12">
        <v>-76.852500000000006</v>
      </c>
      <c r="AS2355" s="43" t="s">
        <v>12788</v>
      </c>
      <c r="AT2355" s="23" t="s">
        <v>112</v>
      </c>
      <c r="AU2355" s="43" t="s">
        <v>12624</v>
      </c>
      <c r="AV2355" s="43" t="s">
        <v>80</v>
      </c>
      <c r="AW2355" s="43" t="s">
        <v>81</v>
      </c>
      <c r="AX2355" s="43" t="s">
        <v>82</v>
      </c>
      <c r="AY2355" s="2">
        <v>42353</v>
      </c>
      <c r="AZ2355" s="43" t="s">
        <v>83</v>
      </c>
      <c r="BA2355" s="43"/>
    </row>
    <row r="2356" spans="1:53" ht="14.25" customHeight="1" x14ac:dyDescent="0.25">
      <c r="A2356" s="7">
        <v>35492</v>
      </c>
      <c r="B2356" s="42">
        <v>24272518</v>
      </c>
      <c r="C2356" s="43" t="s">
        <v>84</v>
      </c>
      <c r="D2356" s="4" t="s">
        <v>12607</v>
      </c>
      <c r="E2356" s="4" t="s">
        <v>12608</v>
      </c>
      <c r="F2356" s="25" t="s">
        <v>12755</v>
      </c>
      <c r="G2356" s="5">
        <v>27</v>
      </c>
      <c r="H2356" s="4" t="s">
        <v>12788</v>
      </c>
      <c r="I2356" s="43">
        <v>27430</v>
      </c>
      <c r="J2356" s="43">
        <v>274300000</v>
      </c>
      <c r="K2356" s="4" t="s">
        <v>15416</v>
      </c>
      <c r="L2356" s="4" t="s">
        <v>178</v>
      </c>
      <c r="M2356" s="43" t="s">
        <v>60</v>
      </c>
      <c r="N2356" s="1" t="s">
        <v>12799</v>
      </c>
      <c r="O2356" s="1">
        <v>227077000369</v>
      </c>
      <c r="P2356" s="61" t="s">
        <v>15417</v>
      </c>
      <c r="Q2356" s="20">
        <v>227077001985</v>
      </c>
      <c r="R2356" s="58" t="s">
        <v>15416</v>
      </c>
      <c r="S2356" s="1" t="s">
        <v>13744</v>
      </c>
      <c r="T2356" s="43" t="s">
        <v>64</v>
      </c>
      <c r="U2356" s="1">
        <v>3503170630</v>
      </c>
      <c r="V2356" s="1" t="s">
        <v>15418</v>
      </c>
      <c r="W2356" s="1">
        <v>4</v>
      </c>
      <c r="X2356" s="43" t="s">
        <v>66</v>
      </c>
      <c r="Y2356" s="43" t="s">
        <v>12793</v>
      </c>
      <c r="Z2356" s="43">
        <v>3176433131</v>
      </c>
      <c r="AA2356" s="43" t="s">
        <v>12794</v>
      </c>
      <c r="AB2356" s="14" t="s">
        <v>15419</v>
      </c>
      <c r="AC2356" s="8" t="s">
        <v>20162</v>
      </c>
      <c r="AD2356" s="42"/>
      <c r="AE2356" s="14" t="s">
        <v>18680</v>
      </c>
      <c r="AF2356" s="43" t="s">
        <v>12803</v>
      </c>
      <c r="AG2356" s="43" t="s">
        <v>72</v>
      </c>
      <c r="AH2356" s="1">
        <v>3145519105</v>
      </c>
      <c r="AI2356" s="61" t="s">
        <v>12804</v>
      </c>
      <c r="AJ2356" s="1">
        <v>9</v>
      </c>
      <c r="AK2356" s="2">
        <v>42069</v>
      </c>
      <c r="AL2356" s="2">
        <v>43165</v>
      </c>
      <c r="AM2356" s="2" t="s">
        <v>12619</v>
      </c>
      <c r="AN2356" s="43" t="s">
        <v>74</v>
      </c>
      <c r="AO2356" s="2" t="s">
        <v>12620</v>
      </c>
      <c r="AP2356" s="2" t="s">
        <v>12621</v>
      </c>
      <c r="AQ2356" s="12">
        <v>5.2208333333333332</v>
      </c>
      <c r="AR2356" s="12">
        <v>-76.932777777777773</v>
      </c>
      <c r="AS2356" s="43" t="s">
        <v>15408</v>
      </c>
      <c r="AT2356" s="23" t="s">
        <v>98</v>
      </c>
      <c r="AU2356" s="43" t="s">
        <v>12624</v>
      </c>
      <c r="AV2356" s="43" t="s">
        <v>80</v>
      </c>
      <c r="AW2356" s="43" t="s">
        <v>81</v>
      </c>
      <c r="AX2356" s="43" t="s">
        <v>82</v>
      </c>
      <c r="AY2356" s="2">
        <v>42418</v>
      </c>
      <c r="AZ2356" s="43" t="s">
        <v>83</v>
      </c>
      <c r="BA2356" s="43"/>
    </row>
    <row r="2357" spans="1:53" ht="14.25" customHeight="1" x14ac:dyDescent="0.25">
      <c r="A2357" s="7">
        <v>35475</v>
      </c>
      <c r="B2357" s="42">
        <v>24272514</v>
      </c>
      <c r="C2357" s="43" t="s">
        <v>84</v>
      </c>
      <c r="D2357" s="4" t="s">
        <v>12607</v>
      </c>
      <c r="E2357" s="4" t="s">
        <v>12608</v>
      </c>
      <c r="F2357" s="25" t="s">
        <v>12755</v>
      </c>
      <c r="G2357" s="5">
        <v>27</v>
      </c>
      <c r="H2357" s="4" t="s">
        <v>12788</v>
      </c>
      <c r="I2357" s="43">
        <v>27430</v>
      </c>
      <c r="J2357" s="43">
        <v>274300003</v>
      </c>
      <c r="K2357" s="4" t="s">
        <v>15420</v>
      </c>
      <c r="L2357" s="4" t="s">
        <v>178</v>
      </c>
      <c r="M2357" s="43" t="s">
        <v>60</v>
      </c>
      <c r="N2357" s="1" t="s">
        <v>12799</v>
      </c>
      <c r="O2357" s="1">
        <v>227077000369</v>
      </c>
      <c r="P2357" s="61" t="s">
        <v>15421</v>
      </c>
      <c r="Q2357" s="20">
        <v>227077001748</v>
      </c>
      <c r="R2357" s="58" t="s">
        <v>15420</v>
      </c>
      <c r="S2357" s="1" t="s">
        <v>6973</v>
      </c>
      <c r="T2357" s="43" t="s">
        <v>64</v>
      </c>
      <c r="U2357" s="1">
        <v>3503170636</v>
      </c>
      <c r="V2357" s="1" t="s">
        <v>15422</v>
      </c>
      <c r="W2357" s="1">
        <v>2</v>
      </c>
      <c r="X2357" s="43" t="s">
        <v>66</v>
      </c>
      <c r="Y2357" s="43" t="s">
        <v>12793</v>
      </c>
      <c r="Z2357" s="43">
        <v>3176433131</v>
      </c>
      <c r="AA2357" s="43" t="s">
        <v>12794</v>
      </c>
      <c r="AB2357" s="14" t="s">
        <v>15423</v>
      </c>
      <c r="AC2357" s="8" t="s">
        <v>20163</v>
      </c>
      <c r="AD2357" s="42"/>
      <c r="AE2357" s="14" t="s">
        <v>20164</v>
      </c>
      <c r="AF2357" s="43" t="s">
        <v>12803</v>
      </c>
      <c r="AG2357" s="43" t="s">
        <v>72</v>
      </c>
      <c r="AH2357" s="1">
        <v>3145519105</v>
      </c>
      <c r="AI2357" s="61" t="s">
        <v>12804</v>
      </c>
      <c r="AJ2357" s="1">
        <v>11</v>
      </c>
      <c r="AK2357" s="2">
        <v>42095</v>
      </c>
      <c r="AL2357" s="2">
        <v>43191</v>
      </c>
      <c r="AM2357" s="2" t="s">
        <v>12619</v>
      </c>
      <c r="AN2357" s="43" t="s">
        <v>74</v>
      </c>
      <c r="AO2357" s="2" t="s">
        <v>12620</v>
      </c>
      <c r="AP2357" s="2" t="s">
        <v>12621</v>
      </c>
      <c r="AQ2357" s="12">
        <v>5.2313888888888886</v>
      </c>
      <c r="AR2357" s="12">
        <v>-76.880277777777778</v>
      </c>
      <c r="AS2357" s="43" t="s">
        <v>15424</v>
      </c>
      <c r="AT2357" s="23" t="s">
        <v>582</v>
      </c>
      <c r="AU2357" s="43" t="s">
        <v>12624</v>
      </c>
      <c r="AV2357" s="43" t="s">
        <v>80</v>
      </c>
      <c r="AW2357" s="43" t="s">
        <v>81</v>
      </c>
      <c r="AX2357" s="43" t="s">
        <v>82</v>
      </c>
      <c r="AY2357" s="2">
        <v>42506</v>
      </c>
      <c r="AZ2357" s="43" t="s">
        <v>83</v>
      </c>
      <c r="BA2357" s="43"/>
    </row>
    <row r="2358" spans="1:53" ht="14.25" customHeight="1" x14ac:dyDescent="0.25">
      <c r="A2358" s="7">
        <v>35685</v>
      </c>
      <c r="B2358" s="42">
        <v>24272531</v>
      </c>
      <c r="C2358" s="43" t="s">
        <v>84</v>
      </c>
      <c r="D2358" s="4" t="s">
        <v>12607</v>
      </c>
      <c r="E2358" s="4" t="s">
        <v>12608</v>
      </c>
      <c r="F2358" s="25" t="s">
        <v>12755</v>
      </c>
      <c r="G2358" s="5">
        <v>27</v>
      </c>
      <c r="H2358" s="4" t="s">
        <v>12806</v>
      </c>
      <c r="I2358" s="43">
        <v>27450</v>
      </c>
      <c r="J2358" s="43">
        <v>274500000</v>
      </c>
      <c r="K2358" s="4" t="s">
        <v>15425</v>
      </c>
      <c r="L2358" s="4" t="s">
        <v>59</v>
      </c>
      <c r="M2358" s="43" t="s">
        <v>60</v>
      </c>
      <c r="N2358" s="1" t="s">
        <v>15426</v>
      </c>
      <c r="O2358" s="1">
        <v>227361002240</v>
      </c>
      <c r="P2358" s="61" t="s">
        <v>15427</v>
      </c>
      <c r="Q2358" s="20">
        <v>227361001979</v>
      </c>
      <c r="R2358" s="58" t="s">
        <v>15425</v>
      </c>
      <c r="S2358" s="1" t="s">
        <v>8544</v>
      </c>
      <c r="T2358" s="43" t="s">
        <v>64</v>
      </c>
      <c r="U2358" s="1">
        <v>3503170640</v>
      </c>
      <c r="V2358" s="1" t="s">
        <v>15428</v>
      </c>
      <c r="W2358" s="1">
        <v>2</v>
      </c>
      <c r="X2358" s="43" t="s">
        <v>66</v>
      </c>
      <c r="Y2358" s="43" t="s">
        <v>12782</v>
      </c>
      <c r="Z2358" s="43">
        <v>3124592880</v>
      </c>
      <c r="AA2358" s="43" t="s">
        <v>12783</v>
      </c>
      <c r="AB2358" s="14" t="s">
        <v>15429</v>
      </c>
      <c r="AC2358" s="8" t="s">
        <v>20165</v>
      </c>
      <c r="AD2358" s="42"/>
      <c r="AE2358" s="14" t="s">
        <v>18681</v>
      </c>
      <c r="AF2358" s="43" t="s">
        <v>15430</v>
      </c>
      <c r="AG2358" s="43" t="s">
        <v>72</v>
      </c>
      <c r="AH2358" s="1">
        <v>3128347733</v>
      </c>
      <c r="AI2358" s="61" t="s">
        <v>15431</v>
      </c>
      <c r="AJ2358" s="1">
        <v>11</v>
      </c>
      <c r="AK2358" s="2">
        <v>42095</v>
      </c>
      <c r="AL2358" s="2">
        <v>43191</v>
      </c>
      <c r="AM2358" s="2" t="s">
        <v>12619</v>
      </c>
      <c r="AN2358" s="43" t="s">
        <v>74</v>
      </c>
      <c r="AO2358" s="2" t="s">
        <v>12620</v>
      </c>
      <c r="AP2358" s="2" t="s">
        <v>12621</v>
      </c>
      <c r="AQ2358" s="12">
        <v>4.83725</v>
      </c>
      <c r="AR2358" s="12">
        <v>-76.874944444444438</v>
      </c>
      <c r="AS2358" s="43" t="s">
        <v>12806</v>
      </c>
      <c r="AT2358" s="23" t="s">
        <v>12955</v>
      </c>
      <c r="AU2358" s="43" t="s">
        <v>12624</v>
      </c>
      <c r="AV2358" s="43" t="s">
        <v>80</v>
      </c>
      <c r="AW2358" s="43" t="s">
        <v>81</v>
      </c>
      <c r="AX2358" s="43" t="s">
        <v>82</v>
      </c>
      <c r="AY2358" s="2">
        <v>42418</v>
      </c>
      <c r="AZ2358" s="43" t="s">
        <v>83</v>
      </c>
      <c r="BA2358" s="43"/>
    </row>
    <row r="2359" spans="1:53" ht="14.25" customHeight="1" x14ac:dyDescent="0.25">
      <c r="A2359" s="7">
        <v>35691</v>
      </c>
      <c r="B2359" s="42">
        <v>24272529</v>
      </c>
      <c r="C2359" s="43" t="s">
        <v>84</v>
      </c>
      <c r="D2359" s="4" t="s">
        <v>12607</v>
      </c>
      <c r="E2359" s="4" t="s">
        <v>12608</v>
      </c>
      <c r="F2359" s="25" t="s">
        <v>12755</v>
      </c>
      <c r="G2359" s="5">
        <v>27</v>
      </c>
      <c r="H2359" s="4" t="s">
        <v>12806</v>
      </c>
      <c r="I2359" s="43">
        <v>27450</v>
      </c>
      <c r="J2359" s="43">
        <v>274500004</v>
      </c>
      <c r="K2359" s="4" t="s">
        <v>15432</v>
      </c>
      <c r="L2359" s="4" t="s">
        <v>501</v>
      </c>
      <c r="M2359" s="43" t="s">
        <v>60</v>
      </c>
      <c r="N2359" s="1" t="s">
        <v>15426</v>
      </c>
      <c r="O2359" s="1">
        <v>227361002240</v>
      </c>
      <c r="P2359" s="61" t="s">
        <v>15433</v>
      </c>
      <c r="Q2359" s="20">
        <v>227361002096</v>
      </c>
      <c r="R2359" s="58" t="s">
        <v>15432</v>
      </c>
      <c r="S2359" s="1" t="s">
        <v>181</v>
      </c>
      <c r="T2359" s="43" t="s">
        <v>64</v>
      </c>
      <c r="U2359" s="1">
        <v>3503170642</v>
      </c>
      <c r="V2359" s="1" t="s">
        <v>15434</v>
      </c>
      <c r="W2359" s="1">
        <v>2</v>
      </c>
      <c r="X2359" s="43" t="s">
        <v>66</v>
      </c>
      <c r="Y2359" s="43" t="s">
        <v>12782</v>
      </c>
      <c r="Z2359" s="43">
        <v>3124592880</v>
      </c>
      <c r="AA2359" s="43" t="s">
        <v>12783</v>
      </c>
      <c r="AB2359" s="14" t="s">
        <v>15435</v>
      </c>
      <c r="AC2359" s="8" t="s">
        <v>20166</v>
      </c>
      <c r="AD2359" s="42"/>
      <c r="AE2359" s="14" t="s">
        <v>18682</v>
      </c>
      <c r="AF2359" s="43" t="s">
        <v>15430</v>
      </c>
      <c r="AG2359" s="43" t="s">
        <v>72</v>
      </c>
      <c r="AH2359" s="1">
        <v>3128347733</v>
      </c>
      <c r="AI2359" s="61" t="s">
        <v>15431</v>
      </c>
      <c r="AJ2359" s="1">
        <v>11</v>
      </c>
      <c r="AK2359" s="2">
        <v>42069</v>
      </c>
      <c r="AL2359" s="2">
        <v>43165</v>
      </c>
      <c r="AM2359" s="2" t="s">
        <v>12619</v>
      </c>
      <c r="AN2359" s="43" t="s">
        <v>74</v>
      </c>
      <c r="AO2359" s="2" t="s">
        <v>12620</v>
      </c>
      <c r="AP2359" s="2" t="s">
        <v>12621</v>
      </c>
      <c r="AQ2359" s="12">
        <v>5.0969055555555558</v>
      </c>
      <c r="AR2359" s="12">
        <v>-76.697325000000006</v>
      </c>
      <c r="AS2359" s="43" t="s">
        <v>12806</v>
      </c>
      <c r="AT2359" s="23" t="s">
        <v>1415</v>
      </c>
      <c r="AU2359" s="43" t="s">
        <v>12624</v>
      </c>
      <c r="AV2359" s="43" t="s">
        <v>80</v>
      </c>
      <c r="AW2359" s="43" t="s">
        <v>81</v>
      </c>
      <c r="AX2359" s="43" t="s">
        <v>82</v>
      </c>
      <c r="AY2359" s="2">
        <v>42490</v>
      </c>
      <c r="AZ2359" s="43" t="s">
        <v>83</v>
      </c>
      <c r="BA2359" s="43"/>
    </row>
    <row r="2360" spans="1:53" ht="14.25" customHeight="1" x14ac:dyDescent="0.25">
      <c r="A2360" s="7">
        <v>35660</v>
      </c>
      <c r="B2360" s="42">
        <v>24272528</v>
      </c>
      <c r="C2360" s="43" t="s">
        <v>84</v>
      </c>
      <c r="D2360" s="4" t="s">
        <v>12607</v>
      </c>
      <c r="E2360" s="4" t="s">
        <v>12608</v>
      </c>
      <c r="F2360" s="25" t="s">
        <v>12755</v>
      </c>
      <c r="G2360" s="5">
        <v>27</v>
      </c>
      <c r="H2360" s="4" t="s">
        <v>12806</v>
      </c>
      <c r="I2360" s="43">
        <v>27450</v>
      </c>
      <c r="J2360" s="43">
        <v>274500003</v>
      </c>
      <c r="K2360" s="4" t="s">
        <v>15436</v>
      </c>
      <c r="L2360" s="4" t="s">
        <v>501</v>
      </c>
      <c r="M2360" s="43" t="s">
        <v>60</v>
      </c>
      <c r="N2360" s="1" t="s">
        <v>15437</v>
      </c>
      <c r="O2360" s="1">
        <v>427361000068</v>
      </c>
      <c r="P2360" s="61" t="s">
        <v>15438</v>
      </c>
      <c r="Q2360" s="20">
        <v>227361000760</v>
      </c>
      <c r="R2360" s="58" t="s">
        <v>15436</v>
      </c>
      <c r="S2360" s="1" t="s">
        <v>6973</v>
      </c>
      <c r="T2360" s="43" t="s">
        <v>64</v>
      </c>
      <c r="U2360" s="1">
        <v>3503170639</v>
      </c>
      <c r="V2360" s="1" t="s">
        <v>15439</v>
      </c>
      <c r="W2360" s="1">
        <v>12</v>
      </c>
      <c r="X2360" s="43" t="s">
        <v>66</v>
      </c>
      <c r="Y2360" s="43" t="s">
        <v>12782</v>
      </c>
      <c r="Z2360" s="43">
        <v>3124592880</v>
      </c>
      <c r="AA2360" s="43" t="s">
        <v>12783</v>
      </c>
      <c r="AB2360" s="14" t="s">
        <v>15440</v>
      </c>
      <c r="AC2360" s="8" t="s">
        <v>20167</v>
      </c>
      <c r="AD2360" s="42"/>
      <c r="AE2360" s="14" t="s">
        <v>18683</v>
      </c>
      <c r="AF2360" s="43" t="s">
        <v>15441</v>
      </c>
      <c r="AG2360" s="43" t="s">
        <v>72</v>
      </c>
      <c r="AH2360" s="1">
        <v>3146623845</v>
      </c>
      <c r="AI2360" s="61" t="s">
        <v>15442</v>
      </c>
      <c r="AJ2360" s="1">
        <v>9</v>
      </c>
      <c r="AK2360" s="2">
        <v>42069</v>
      </c>
      <c r="AL2360" s="2">
        <v>43165</v>
      </c>
      <c r="AM2360" s="2" t="s">
        <v>12619</v>
      </c>
      <c r="AN2360" s="43" t="s">
        <v>74</v>
      </c>
      <c r="AO2360" s="2" t="s">
        <v>12620</v>
      </c>
      <c r="AP2360" s="2" t="s">
        <v>12621</v>
      </c>
      <c r="AQ2360" s="12">
        <v>5.0386111111111109</v>
      </c>
      <c r="AR2360" s="12">
        <v>-76.723611111111111</v>
      </c>
      <c r="AS2360" s="43" t="s">
        <v>12806</v>
      </c>
      <c r="AT2360" s="23" t="s">
        <v>98</v>
      </c>
      <c r="AU2360" s="43" t="s">
        <v>12624</v>
      </c>
      <c r="AV2360" s="43" t="s">
        <v>80</v>
      </c>
      <c r="AW2360" s="43" t="s">
        <v>81</v>
      </c>
      <c r="AX2360" s="43" t="s">
        <v>82</v>
      </c>
      <c r="AY2360" s="2">
        <v>42418</v>
      </c>
      <c r="AZ2360" s="43" t="s">
        <v>83</v>
      </c>
      <c r="BA2360" s="43"/>
    </row>
    <row r="2361" spans="1:53" ht="14.25" customHeight="1" x14ac:dyDescent="0.25">
      <c r="A2361" s="7">
        <v>35679</v>
      </c>
      <c r="B2361" s="42">
        <v>24272527</v>
      </c>
      <c r="C2361" s="43" t="s">
        <v>84</v>
      </c>
      <c r="D2361" s="4" t="s">
        <v>12607</v>
      </c>
      <c r="E2361" s="4" t="s">
        <v>12608</v>
      </c>
      <c r="F2361" s="25" t="s">
        <v>12755</v>
      </c>
      <c r="G2361" s="5">
        <v>27</v>
      </c>
      <c r="H2361" s="4" t="s">
        <v>12806</v>
      </c>
      <c r="I2361" s="43">
        <v>27450</v>
      </c>
      <c r="J2361" s="43">
        <v>274500002</v>
      </c>
      <c r="K2361" s="4" t="s">
        <v>15443</v>
      </c>
      <c r="L2361" s="4" t="s">
        <v>501</v>
      </c>
      <c r="M2361" s="43" t="s">
        <v>60</v>
      </c>
      <c r="N2361" s="1" t="s">
        <v>15437</v>
      </c>
      <c r="O2361" s="1">
        <v>427361000068</v>
      </c>
      <c r="P2361" s="61" t="s">
        <v>15444</v>
      </c>
      <c r="Q2361" s="20">
        <v>227361001863</v>
      </c>
      <c r="R2361" s="58" t="s">
        <v>15443</v>
      </c>
      <c r="S2361" s="1" t="s">
        <v>6973</v>
      </c>
      <c r="T2361" s="43" t="s">
        <v>64</v>
      </c>
      <c r="U2361" s="1">
        <v>3503170638</v>
      </c>
      <c r="V2361" s="1" t="s">
        <v>15445</v>
      </c>
      <c r="W2361" s="1">
        <v>6</v>
      </c>
      <c r="X2361" s="43" t="s">
        <v>66</v>
      </c>
      <c r="Y2361" s="43" t="s">
        <v>12782</v>
      </c>
      <c r="Z2361" s="43">
        <v>3124592880</v>
      </c>
      <c r="AA2361" s="43" t="s">
        <v>12783</v>
      </c>
      <c r="AB2361" s="14" t="s">
        <v>15446</v>
      </c>
      <c r="AC2361" s="8" t="s">
        <v>20168</v>
      </c>
      <c r="AD2361" s="42"/>
      <c r="AE2361" s="14" t="s">
        <v>18684</v>
      </c>
      <c r="AF2361" s="43" t="s">
        <v>15441</v>
      </c>
      <c r="AG2361" s="43" t="s">
        <v>72</v>
      </c>
      <c r="AH2361" s="1">
        <v>3146623845</v>
      </c>
      <c r="AI2361" s="61" t="s">
        <v>15442</v>
      </c>
      <c r="AJ2361" s="1">
        <v>9</v>
      </c>
      <c r="AK2361" s="2">
        <v>42069</v>
      </c>
      <c r="AL2361" s="2">
        <v>43165</v>
      </c>
      <c r="AM2361" s="2" t="s">
        <v>12619</v>
      </c>
      <c r="AN2361" s="43" t="s">
        <v>74</v>
      </c>
      <c r="AO2361" s="2" t="s">
        <v>12620</v>
      </c>
      <c r="AP2361" s="2" t="s">
        <v>12621</v>
      </c>
      <c r="AQ2361" s="12">
        <v>5.0681666666666665</v>
      </c>
      <c r="AR2361" s="12">
        <v>-76.722166666666666</v>
      </c>
      <c r="AS2361" s="43" t="s">
        <v>12806</v>
      </c>
      <c r="AT2361" s="23" t="s">
        <v>8528</v>
      </c>
      <c r="AU2361" s="43" t="s">
        <v>12624</v>
      </c>
      <c r="AV2361" s="43" t="s">
        <v>80</v>
      </c>
      <c r="AW2361" s="43" t="s">
        <v>81</v>
      </c>
      <c r="AX2361" s="43" t="s">
        <v>82</v>
      </c>
      <c r="AY2361" s="2">
        <v>42419</v>
      </c>
      <c r="AZ2361" s="43" t="s">
        <v>83</v>
      </c>
      <c r="BA2361" s="43"/>
    </row>
    <row r="2362" spans="1:53" ht="14.25" customHeight="1" x14ac:dyDescent="0.25">
      <c r="A2362" s="7">
        <v>35697</v>
      </c>
      <c r="B2362" s="42">
        <v>24272526</v>
      </c>
      <c r="C2362" s="43" t="s">
        <v>84</v>
      </c>
      <c r="D2362" s="4" t="s">
        <v>12607</v>
      </c>
      <c r="E2362" s="4" t="s">
        <v>12608</v>
      </c>
      <c r="F2362" s="25" t="s">
        <v>12755</v>
      </c>
      <c r="G2362" s="5">
        <v>27</v>
      </c>
      <c r="H2362" s="4" t="s">
        <v>12806</v>
      </c>
      <c r="I2362" s="43">
        <v>27450</v>
      </c>
      <c r="J2362" s="43">
        <v>274500001</v>
      </c>
      <c r="K2362" s="4" t="s">
        <v>15447</v>
      </c>
      <c r="L2362" s="4" t="s">
        <v>501</v>
      </c>
      <c r="M2362" s="43" t="s">
        <v>60</v>
      </c>
      <c r="N2362" s="1" t="s">
        <v>15426</v>
      </c>
      <c r="O2362" s="1">
        <v>227361002240</v>
      </c>
      <c r="P2362" s="61" t="s">
        <v>15448</v>
      </c>
      <c r="Q2362" s="20">
        <v>227361002240</v>
      </c>
      <c r="R2362" s="58" t="s">
        <v>15447</v>
      </c>
      <c r="S2362" s="1" t="s">
        <v>181</v>
      </c>
      <c r="T2362" s="43" t="s">
        <v>64</v>
      </c>
      <c r="U2362" s="1">
        <v>3503170641</v>
      </c>
      <c r="V2362" s="1" t="s">
        <v>15449</v>
      </c>
      <c r="W2362" s="1">
        <v>2</v>
      </c>
      <c r="X2362" s="43" t="s">
        <v>66</v>
      </c>
      <c r="Y2362" s="43" t="s">
        <v>12782</v>
      </c>
      <c r="Z2362" s="43">
        <v>3124592880</v>
      </c>
      <c r="AA2362" s="43" t="s">
        <v>12783</v>
      </c>
      <c r="AB2362" s="14" t="s">
        <v>15450</v>
      </c>
      <c r="AC2362" s="8" t="s">
        <v>20169</v>
      </c>
      <c r="AD2362" s="42"/>
      <c r="AE2362" s="14" t="s">
        <v>18685</v>
      </c>
      <c r="AF2362" s="43" t="s">
        <v>15430</v>
      </c>
      <c r="AG2362" s="43" t="s">
        <v>72</v>
      </c>
      <c r="AH2362" s="1">
        <v>3128347733</v>
      </c>
      <c r="AI2362" s="61" t="s">
        <v>15431</v>
      </c>
      <c r="AJ2362" s="1">
        <v>11</v>
      </c>
      <c r="AK2362" s="2">
        <v>42095</v>
      </c>
      <c r="AL2362" s="2">
        <v>43191</v>
      </c>
      <c r="AM2362" s="2" t="s">
        <v>12619</v>
      </c>
      <c r="AN2362" s="43" t="s">
        <v>74</v>
      </c>
      <c r="AO2362" s="2" t="s">
        <v>12620</v>
      </c>
      <c r="AP2362" s="2" t="s">
        <v>12621</v>
      </c>
      <c r="AQ2362" s="12">
        <v>5.0966666666666667</v>
      </c>
      <c r="AR2362" s="12">
        <v>-76.697222222222223</v>
      </c>
      <c r="AS2362" s="43" t="s">
        <v>12806</v>
      </c>
      <c r="AT2362" s="23" t="s">
        <v>551</v>
      </c>
      <c r="AU2362" s="43" t="s">
        <v>12624</v>
      </c>
      <c r="AV2362" s="43" t="s">
        <v>80</v>
      </c>
      <c r="AW2362" s="43" t="s">
        <v>81</v>
      </c>
      <c r="AX2362" s="43" t="s">
        <v>82</v>
      </c>
      <c r="AY2362" s="2">
        <v>42426</v>
      </c>
      <c r="AZ2362" s="43" t="s">
        <v>83</v>
      </c>
      <c r="BA2362" s="43"/>
    </row>
    <row r="2363" spans="1:53" ht="14.25" customHeight="1" x14ac:dyDescent="0.25">
      <c r="A2363" s="7">
        <v>35788</v>
      </c>
      <c r="B2363" s="42">
        <v>24272537</v>
      </c>
      <c r="C2363" s="43" t="s">
        <v>84</v>
      </c>
      <c r="D2363" s="4" t="s">
        <v>12607</v>
      </c>
      <c r="E2363" s="4" t="s">
        <v>12608</v>
      </c>
      <c r="F2363" s="25" t="s">
        <v>12755</v>
      </c>
      <c r="G2363" s="5">
        <v>27</v>
      </c>
      <c r="H2363" s="4" t="s">
        <v>12816</v>
      </c>
      <c r="I2363" s="43">
        <v>27491</v>
      </c>
      <c r="J2363" s="43">
        <v>274910006</v>
      </c>
      <c r="K2363" s="4" t="s">
        <v>7026</v>
      </c>
      <c r="L2363" s="4" t="s">
        <v>501</v>
      </c>
      <c r="M2363" s="43" t="s">
        <v>60</v>
      </c>
      <c r="N2363" s="1" t="s">
        <v>12836</v>
      </c>
      <c r="O2363" s="1">
        <v>327491000111</v>
      </c>
      <c r="P2363" s="61" t="s">
        <v>15451</v>
      </c>
      <c r="Q2363" s="20">
        <v>227491000095</v>
      </c>
      <c r="R2363" s="58" t="s">
        <v>7026</v>
      </c>
      <c r="S2363" s="1" t="s">
        <v>6973</v>
      </c>
      <c r="T2363" s="43" t="s">
        <v>64</v>
      </c>
      <c r="U2363" s="1">
        <v>3503170647</v>
      </c>
      <c r="V2363" s="1" t="s">
        <v>15452</v>
      </c>
      <c r="W2363" s="1">
        <v>4</v>
      </c>
      <c r="X2363" s="43" t="s">
        <v>66</v>
      </c>
      <c r="Y2363" s="43" t="s">
        <v>12793</v>
      </c>
      <c r="Z2363" s="43">
        <v>3176433131</v>
      </c>
      <c r="AA2363" s="43" t="s">
        <v>12794</v>
      </c>
      <c r="AB2363" s="14" t="s">
        <v>15453</v>
      </c>
      <c r="AC2363" s="8" t="s">
        <v>20170</v>
      </c>
      <c r="AD2363" s="42"/>
      <c r="AE2363" s="14" t="s">
        <v>18686</v>
      </c>
      <c r="AF2363" s="43" t="s">
        <v>12840</v>
      </c>
      <c r="AG2363" s="43" t="s">
        <v>72</v>
      </c>
      <c r="AH2363" s="1">
        <v>3127012697</v>
      </c>
      <c r="AI2363" s="61" t="s">
        <v>12841</v>
      </c>
      <c r="AJ2363" s="1">
        <v>9</v>
      </c>
      <c r="AK2363" s="2">
        <v>42069</v>
      </c>
      <c r="AL2363" s="2">
        <v>43165</v>
      </c>
      <c r="AM2363" s="2" t="s">
        <v>12619</v>
      </c>
      <c r="AN2363" s="43" t="s">
        <v>74</v>
      </c>
      <c r="AO2363" s="2" t="s">
        <v>12620</v>
      </c>
      <c r="AP2363" s="2" t="s">
        <v>12621</v>
      </c>
      <c r="AQ2363" s="12">
        <v>4.9783333333333335</v>
      </c>
      <c r="AR2363" s="12">
        <v>-76.64</v>
      </c>
      <c r="AS2363" s="43" t="s">
        <v>15347</v>
      </c>
      <c r="AT2363" s="23" t="s">
        <v>112</v>
      </c>
      <c r="AU2363" s="43" t="s">
        <v>12563</v>
      </c>
      <c r="AV2363" s="43" t="s">
        <v>80</v>
      </c>
      <c r="AW2363" s="43" t="s">
        <v>81</v>
      </c>
      <c r="AX2363" s="43" t="s">
        <v>82</v>
      </c>
      <c r="AY2363" s="2">
        <v>42347</v>
      </c>
      <c r="AZ2363" s="43" t="s">
        <v>83</v>
      </c>
      <c r="BA2363" s="43"/>
    </row>
    <row r="2364" spans="1:53" ht="14.25" customHeight="1" x14ac:dyDescent="0.25">
      <c r="A2364" s="7">
        <v>35797</v>
      </c>
      <c r="B2364" s="42">
        <v>24272535</v>
      </c>
      <c r="C2364" s="43" t="s">
        <v>84</v>
      </c>
      <c r="D2364" s="4" t="s">
        <v>12607</v>
      </c>
      <c r="E2364" s="4" t="s">
        <v>12608</v>
      </c>
      <c r="F2364" s="25" t="s">
        <v>12755</v>
      </c>
      <c r="G2364" s="5">
        <v>27</v>
      </c>
      <c r="H2364" s="4" t="s">
        <v>12816</v>
      </c>
      <c r="I2364" s="43">
        <v>27491</v>
      </c>
      <c r="J2364" s="43">
        <v>274910004</v>
      </c>
      <c r="K2364" s="4" t="s">
        <v>15454</v>
      </c>
      <c r="L2364" s="4" t="s">
        <v>501</v>
      </c>
      <c r="M2364" s="43" t="s">
        <v>60</v>
      </c>
      <c r="N2364" s="1" t="s">
        <v>12818</v>
      </c>
      <c r="O2364" s="1">
        <v>227491000273</v>
      </c>
      <c r="P2364" s="61" t="s">
        <v>15455</v>
      </c>
      <c r="Q2364" s="20">
        <v>227491000273</v>
      </c>
      <c r="R2364" s="58" t="s">
        <v>15454</v>
      </c>
      <c r="S2364" s="1" t="s">
        <v>181</v>
      </c>
      <c r="T2364" s="43" t="s">
        <v>64</v>
      </c>
      <c r="U2364" s="1">
        <v>3503170645</v>
      </c>
      <c r="V2364" s="1" t="s">
        <v>15456</v>
      </c>
      <c r="W2364" s="1">
        <v>6</v>
      </c>
      <c r="X2364" s="43" t="s">
        <v>66</v>
      </c>
      <c r="Y2364" s="43" t="s">
        <v>12793</v>
      </c>
      <c r="Z2364" s="43">
        <v>3176433131</v>
      </c>
      <c r="AA2364" s="43" t="s">
        <v>12794</v>
      </c>
      <c r="AB2364" s="14" t="s">
        <v>15457</v>
      </c>
      <c r="AC2364" s="8" t="s">
        <v>20171</v>
      </c>
      <c r="AD2364" s="42"/>
      <c r="AE2364" s="14" t="s">
        <v>18687</v>
      </c>
      <c r="AF2364" s="43" t="s">
        <v>12822</v>
      </c>
      <c r="AG2364" s="43" t="s">
        <v>72</v>
      </c>
      <c r="AH2364" s="1">
        <v>3128589935</v>
      </c>
      <c r="AI2364" s="61" t="s">
        <v>12823</v>
      </c>
      <c r="AJ2364" s="1">
        <v>9</v>
      </c>
      <c r="AK2364" s="2">
        <v>42069</v>
      </c>
      <c r="AL2364" s="2">
        <v>43165</v>
      </c>
      <c r="AM2364" s="2" t="s">
        <v>73</v>
      </c>
      <c r="AN2364" s="43" t="s">
        <v>74</v>
      </c>
      <c r="AO2364" s="2" t="s">
        <v>75</v>
      </c>
      <c r="AP2364" s="2" t="s">
        <v>76</v>
      </c>
      <c r="AQ2364" s="12">
        <v>4.9805555555555561</v>
      </c>
      <c r="AR2364" s="12">
        <v>-76.410694444444445</v>
      </c>
      <c r="AS2364" s="43" t="s">
        <v>12816</v>
      </c>
      <c r="AT2364" s="23" t="s">
        <v>7023</v>
      </c>
      <c r="AU2364" s="43" t="s">
        <v>12624</v>
      </c>
      <c r="AV2364" s="43" t="s">
        <v>80</v>
      </c>
      <c r="AW2364" s="43" t="s">
        <v>81</v>
      </c>
      <c r="AX2364" s="43" t="s">
        <v>82</v>
      </c>
      <c r="AY2364" s="2">
        <v>42411</v>
      </c>
      <c r="AZ2364" s="43" t="s">
        <v>83</v>
      </c>
      <c r="BA2364" s="43"/>
    </row>
    <row r="2365" spans="1:53" ht="14.25" customHeight="1" x14ac:dyDescent="0.25">
      <c r="A2365" s="7">
        <v>67822</v>
      </c>
      <c r="B2365" s="42">
        <v>24272543</v>
      </c>
      <c r="C2365" s="43" t="s">
        <v>84</v>
      </c>
      <c r="D2365" s="4" t="s">
        <v>12607</v>
      </c>
      <c r="E2365" s="4" t="s">
        <v>12608</v>
      </c>
      <c r="F2365" s="25" t="s">
        <v>12755</v>
      </c>
      <c r="G2365" s="5">
        <v>27</v>
      </c>
      <c r="H2365" s="4" t="s">
        <v>12777</v>
      </c>
      <c r="I2365" s="43">
        <v>27495</v>
      </c>
      <c r="J2365" s="43">
        <v>274950000</v>
      </c>
      <c r="K2365" s="4" t="s">
        <v>15458</v>
      </c>
      <c r="L2365" s="4" t="s">
        <v>178</v>
      </c>
      <c r="M2365" s="43" t="s">
        <v>355</v>
      </c>
      <c r="N2365" s="4" t="s">
        <v>15458</v>
      </c>
      <c r="O2365" s="43" t="s">
        <v>11802</v>
      </c>
      <c r="P2365" s="58" t="s">
        <v>15458</v>
      </c>
      <c r="Q2365" s="43" t="s">
        <v>11802</v>
      </c>
      <c r="R2365" s="58" t="s">
        <v>15458</v>
      </c>
      <c r="S2365" s="1" t="s">
        <v>6973</v>
      </c>
      <c r="T2365" s="43" t="s">
        <v>64</v>
      </c>
      <c r="U2365" s="1">
        <v>3503170653</v>
      </c>
      <c r="V2365" s="1" t="s">
        <v>15459</v>
      </c>
      <c r="W2365" s="1">
        <v>2</v>
      </c>
      <c r="X2365" s="43" t="s">
        <v>359</v>
      </c>
      <c r="Y2365" s="43" t="s">
        <v>12782</v>
      </c>
      <c r="Z2365" s="43">
        <v>3124592880</v>
      </c>
      <c r="AA2365" s="43" t="s">
        <v>12783</v>
      </c>
      <c r="AB2365" s="14" t="s">
        <v>15460</v>
      </c>
      <c r="AC2365" s="8" t="s">
        <v>20172</v>
      </c>
      <c r="AD2365" s="42"/>
      <c r="AE2365" s="14" t="s">
        <v>18688</v>
      </c>
      <c r="AF2365" s="43" t="s">
        <v>15461</v>
      </c>
      <c r="AG2365" s="43" t="s">
        <v>72</v>
      </c>
      <c r="AH2365" s="1">
        <v>3127484022</v>
      </c>
      <c r="AI2365" s="61" t="s">
        <v>15462</v>
      </c>
      <c r="AJ2365" s="1">
        <v>11</v>
      </c>
      <c r="AK2365" s="2">
        <v>42069</v>
      </c>
      <c r="AL2365" s="2">
        <v>43165</v>
      </c>
      <c r="AM2365" s="2" t="s">
        <v>12619</v>
      </c>
      <c r="AN2365" s="43" t="s">
        <v>74</v>
      </c>
      <c r="AO2365" s="2" t="s">
        <v>12620</v>
      </c>
      <c r="AP2365" s="2" t="s">
        <v>12621</v>
      </c>
      <c r="AQ2365" s="12">
        <v>5.8313888888888892</v>
      </c>
      <c r="AR2365" s="12">
        <v>-77.208611111111111</v>
      </c>
      <c r="AS2365" s="43" t="s">
        <v>12777</v>
      </c>
      <c r="AT2365" s="23" t="s">
        <v>551</v>
      </c>
      <c r="AU2365" s="43" t="s">
        <v>12624</v>
      </c>
      <c r="AV2365" s="43" t="s">
        <v>80</v>
      </c>
      <c r="AW2365" s="43" t="s">
        <v>81</v>
      </c>
      <c r="AX2365" s="43" t="s">
        <v>82</v>
      </c>
      <c r="AY2365" s="2">
        <v>42401</v>
      </c>
      <c r="AZ2365" s="43" t="s">
        <v>83</v>
      </c>
      <c r="BA2365" s="43"/>
    </row>
    <row r="2366" spans="1:53" ht="14.25" customHeight="1" x14ac:dyDescent="0.25">
      <c r="A2366" s="7">
        <v>35827</v>
      </c>
      <c r="B2366" s="42">
        <v>24272542</v>
      </c>
      <c r="C2366" s="43" t="s">
        <v>84</v>
      </c>
      <c r="D2366" s="4" t="s">
        <v>12607</v>
      </c>
      <c r="E2366" s="4" t="s">
        <v>12608</v>
      </c>
      <c r="F2366" s="25" t="s">
        <v>12755</v>
      </c>
      <c r="G2366" s="5">
        <v>27</v>
      </c>
      <c r="H2366" s="4" t="s">
        <v>12777</v>
      </c>
      <c r="I2366" s="43">
        <v>27495</v>
      </c>
      <c r="J2366" s="43">
        <v>274950004</v>
      </c>
      <c r="K2366" s="4" t="s">
        <v>15463</v>
      </c>
      <c r="L2366" s="4" t="s">
        <v>178</v>
      </c>
      <c r="M2366" s="43" t="s">
        <v>60</v>
      </c>
      <c r="N2366" s="1" t="s">
        <v>15464</v>
      </c>
      <c r="O2366" s="1">
        <v>127495000052</v>
      </c>
      <c r="P2366" s="61" t="s">
        <v>15465</v>
      </c>
      <c r="Q2366" s="20">
        <v>227495000049</v>
      </c>
      <c r="R2366" s="58" t="s">
        <v>15463</v>
      </c>
      <c r="S2366" s="1" t="s">
        <v>8544</v>
      </c>
      <c r="T2366" s="43" t="s">
        <v>64</v>
      </c>
      <c r="U2366" s="1">
        <v>3503170652</v>
      </c>
      <c r="V2366" s="1" t="s">
        <v>15466</v>
      </c>
      <c r="W2366" s="1">
        <v>1</v>
      </c>
      <c r="X2366" s="43" t="s">
        <v>66</v>
      </c>
      <c r="Y2366" s="43" t="s">
        <v>12782</v>
      </c>
      <c r="Z2366" s="43">
        <v>3124592880</v>
      </c>
      <c r="AA2366" s="43" t="s">
        <v>12783</v>
      </c>
      <c r="AB2366" s="71" t="s">
        <v>20638</v>
      </c>
      <c r="AC2366" s="72" t="s">
        <v>20639</v>
      </c>
      <c r="AD2366" s="85"/>
      <c r="AE2366" s="71" t="s">
        <v>20640</v>
      </c>
      <c r="AF2366" s="43" t="s">
        <v>15467</v>
      </c>
      <c r="AG2366" s="43" t="s">
        <v>72</v>
      </c>
      <c r="AH2366" s="1" t="s">
        <v>15468</v>
      </c>
      <c r="AI2366" s="61" t="s">
        <v>15469</v>
      </c>
      <c r="AJ2366" s="1">
        <v>11</v>
      </c>
      <c r="AK2366" s="2">
        <v>42069</v>
      </c>
      <c r="AL2366" s="2">
        <v>43165</v>
      </c>
      <c r="AM2366" s="2" t="s">
        <v>12619</v>
      </c>
      <c r="AN2366" s="43" t="s">
        <v>74</v>
      </c>
      <c r="AO2366" s="2" t="s">
        <v>12620</v>
      </c>
      <c r="AP2366" s="2" t="s">
        <v>12621</v>
      </c>
      <c r="AQ2366" s="12">
        <v>5.6636111111111109</v>
      </c>
      <c r="AR2366" s="12">
        <v>-77.308611111111105</v>
      </c>
      <c r="AS2366" s="43" t="s">
        <v>12777</v>
      </c>
      <c r="AT2366" s="23" t="s">
        <v>112</v>
      </c>
      <c r="AU2366" s="43" t="s">
        <v>12624</v>
      </c>
      <c r="AV2366" s="43" t="s">
        <v>80</v>
      </c>
      <c r="AW2366" s="43" t="s">
        <v>81</v>
      </c>
      <c r="AX2366" s="43" t="s">
        <v>82</v>
      </c>
      <c r="AY2366" s="2">
        <v>42353</v>
      </c>
      <c r="AZ2366" s="43" t="s">
        <v>83</v>
      </c>
      <c r="BA2366" s="43"/>
    </row>
    <row r="2367" spans="1:53" ht="14.25" customHeight="1" x14ac:dyDescent="0.25">
      <c r="A2367" s="7">
        <v>35831</v>
      </c>
      <c r="B2367" s="42">
        <v>24272541</v>
      </c>
      <c r="C2367" s="43" t="s">
        <v>84</v>
      </c>
      <c r="D2367" s="4" t="s">
        <v>12607</v>
      </c>
      <c r="E2367" s="4" t="s">
        <v>12608</v>
      </c>
      <c r="F2367" s="25" t="s">
        <v>12755</v>
      </c>
      <c r="G2367" s="5">
        <v>27</v>
      </c>
      <c r="H2367" s="4" t="s">
        <v>12777</v>
      </c>
      <c r="I2367" s="43">
        <v>27495</v>
      </c>
      <c r="J2367" s="43">
        <v>274950008</v>
      </c>
      <c r="K2367" s="4" t="s">
        <v>18311</v>
      </c>
      <c r="L2367" s="4" t="s">
        <v>178</v>
      </c>
      <c r="M2367" s="43" t="s">
        <v>60</v>
      </c>
      <c r="N2367" s="1" t="s">
        <v>12779</v>
      </c>
      <c r="O2367" s="1">
        <v>227495000308</v>
      </c>
      <c r="P2367" s="61" t="s">
        <v>15470</v>
      </c>
      <c r="Q2367" s="20">
        <v>227495000138</v>
      </c>
      <c r="R2367" s="58" t="s">
        <v>18311</v>
      </c>
      <c r="S2367" s="1" t="s">
        <v>8544</v>
      </c>
      <c r="T2367" s="43" t="s">
        <v>64</v>
      </c>
      <c r="U2367" s="1">
        <v>3503170651</v>
      </c>
      <c r="V2367" s="1" t="s">
        <v>15471</v>
      </c>
      <c r="W2367" s="1">
        <v>2</v>
      </c>
      <c r="X2367" s="43" t="s">
        <v>66</v>
      </c>
      <c r="Y2367" s="43" t="s">
        <v>12782</v>
      </c>
      <c r="Z2367" s="43">
        <v>3124592880</v>
      </c>
      <c r="AA2367" s="43" t="s">
        <v>12783</v>
      </c>
      <c r="AB2367" s="14" t="s">
        <v>15472</v>
      </c>
      <c r="AC2367" s="8" t="s">
        <v>20173</v>
      </c>
      <c r="AD2367" s="42"/>
      <c r="AE2367" s="14" t="s">
        <v>18689</v>
      </c>
      <c r="AF2367" s="43" t="s">
        <v>12785</v>
      </c>
      <c r="AG2367" s="43" t="s">
        <v>72</v>
      </c>
      <c r="AH2367" s="1">
        <v>3122923181</v>
      </c>
      <c r="AI2367" s="61" t="s">
        <v>12786</v>
      </c>
      <c r="AJ2367" s="1">
        <v>11</v>
      </c>
      <c r="AK2367" s="2">
        <v>42095</v>
      </c>
      <c r="AL2367" s="2">
        <v>43191</v>
      </c>
      <c r="AM2367" s="2" t="s">
        <v>12619</v>
      </c>
      <c r="AN2367" s="43" t="s">
        <v>74</v>
      </c>
      <c r="AO2367" s="2" t="s">
        <v>12620</v>
      </c>
      <c r="AP2367" s="2" t="s">
        <v>12621</v>
      </c>
      <c r="AQ2367" s="12">
        <v>5.6155555555555559</v>
      </c>
      <c r="AR2367" s="12">
        <v>-77.383055555555558</v>
      </c>
      <c r="AS2367" s="43" t="s">
        <v>12777</v>
      </c>
      <c r="AT2367" s="23" t="s">
        <v>98</v>
      </c>
      <c r="AU2367" s="43" t="s">
        <v>12624</v>
      </c>
      <c r="AV2367" s="43" t="s">
        <v>80</v>
      </c>
      <c r="AW2367" s="43" t="s">
        <v>81</v>
      </c>
      <c r="AX2367" s="43" t="s">
        <v>82</v>
      </c>
      <c r="AY2367" s="2">
        <v>42288</v>
      </c>
      <c r="AZ2367" s="43" t="s">
        <v>8789</v>
      </c>
      <c r="BA2367" s="43"/>
    </row>
    <row r="2368" spans="1:53" ht="14.25" customHeight="1" x14ac:dyDescent="0.25">
      <c r="A2368" s="7">
        <v>35826</v>
      </c>
      <c r="B2368" s="42">
        <v>24272540</v>
      </c>
      <c r="C2368" s="43" t="s">
        <v>84</v>
      </c>
      <c r="D2368" s="4" t="s">
        <v>12607</v>
      </c>
      <c r="E2368" s="4" t="s">
        <v>12608</v>
      </c>
      <c r="F2368" s="25" t="s">
        <v>12755</v>
      </c>
      <c r="G2368" s="5">
        <v>27</v>
      </c>
      <c r="H2368" s="4" t="s">
        <v>12777</v>
      </c>
      <c r="I2368" s="43">
        <v>27495</v>
      </c>
      <c r="J2368" s="43">
        <v>274950001</v>
      </c>
      <c r="K2368" s="4" t="s">
        <v>15473</v>
      </c>
      <c r="L2368" s="4" t="s">
        <v>178</v>
      </c>
      <c r="M2368" s="43" t="s">
        <v>60</v>
      </c>
      <c r="N2368" s="1" t="s">
        <v>12779</v>
      </c>
      <c r="O2368" s="20">
        <v>227495000308</v>
      </c>
      <c r="P2368" s="61" t="s">
        <v>15474</v>
      </c>
      <c r="Q2368" s="20">
        <v>227495000308</v>
      </c>
      <c r="R2368" s="58" t="s">
        <v>15473</v>
      </c>
      <c r="S2368" s="1" t="s">
        <v>8544</v>
      </c>
      <c r="T2368" s="43" t="s">
        <v>64</v>
      </c>
      <c r="U2368" s="1">
        <v>3503170650</v>
      </c>
      <c r="V2368" s="1" t="s">
        <v>15475</v>
      </c>
      <c r="W2368" s="1">
        <v>2</v>
      </c>
      <c r="X2368" s="43" t="s">
        <v>66</v>
      </c>
      <c r="Y2368" s="43" t="s">
        <v>12782</v>
      </c>
      <c r="Z2368" s="43">
        <v>3124592880</v>
      </c>
      <c r="AA2368" s="43" t="s">
        <v>12783</v>
      </c>
      <c r="AB2368" s="14" t="s">
        <v>15476</v>
      </c>
      <c r="AC2368" s="8" t="s">
        <v>20174</v>
      </c>
      <c r="AD2368" s="42"/>
      <c r="AE2368" s="14" t="s">
        <v>15477</v>
      </c>
      <c r="AF2368" s="43" t="s">
        <v>12785</v>
      </c>
      <c r="AG2368" s="43" t="s">
        <v>72</v>
      </c>
      <c r="AH2368" s="1">
        <v>3122923181</v>
      </c>
      <c r="AI2368" s="61" t="s">
        <v>12786</v>
      </c>
      <c r="AJ2368" s="1">
        <v>11</v>
      </c>
      <c r="AK2368" s="2">
        <v>42069</v>
      </c>
      <c r="AL2368" s="2">
        <v>43165</v>
      </c>
      <c r="AM2368" s="2" t="s">
        <v>12619</v>
      </c>
      <c r="AN2368" s="43" t="s">
        <v>74</v>
      </c>
      <c r="AO2368" s="2" t="s">
        <v>12620</v>
      </c>
      <c r="AP2368" s="2" t="s">
        <v>12621</v>
      </c>
      <c r="AQ2368" s="12">
        <v>5.5963888888888889</v>
      </c>
      <c r="AR2368" s="12">
        <v>-77.474444444444444</v>
      </c>
      <c r="AS2368" s="43" t="s">
        <v>12777</v>
      </c>
      <c r="AT2368" s="23" t="s">
        <v>112</v>
      </c>
      <c r="AU2368" s="43" t="s">
        <v>12624</v>
      </c>
      <c r="AV2368" s="43" t="s">
        <v>80</v>
      </c>
      <c r="AW2368" s="43" t="s">
        <v>81</v>
      </c>
      <c r="AX2368" s="43" t="s">
        <v>82</v>
      </c>
      <c r="AY2368" s="2">
        <v>42507</v>
      </c>
      <c r="AZ2368" s="43" t="s">
        <v>83</v>
      </c>
      <c r="BA2368" s="43"/>
    </row>
    <row r="2369" spans="1:53" ht="14.25" customHeight="1" x14ac:dyDescent="0.25">
      <c r="A2369" s="7">
        <v>35202</v>
      </c>
      <c r="B2369" s="42">
        <v>24272551</v>
      </c>
      <c r="C2369" s="43" t="s">
        <v>84</v>
      </c>
      <c r="D2369" s="4" t="s">
        <v>12607</v>
      </c>
      <c r="E2369" s="4" t="s">
        <v>12608</v>
      </c>
      <c r="F2369" s="25" t="s">
        <v>12755</v>
      </c>
      <c r="G2369" s="5">
        <v>27</v>
      </c>
      <c r="H2369" s="4" t="s">
        <v>15478</v>
      </c>
      <c r="I2369" s="43">
        <v>27001</v>
      </c>
      <c r="J2369" s="43">
        <v>270010032</v>
      </c>
      <c r="K2369" s="4" t="s">
        <v>15479</v>
      </c>
      <c r="L2369" s="4" t="s">
        <v>59</v>
      </c>
      <c r="M2369" s="43" t="s">
        <v>60</v>
      </c>
      <c r="N2369" s="1" t="s">
        <v>15480</v>
      </c>
      <c r="O2369" s="1">
        <v>227001001871</v>
      </c>
      <c r="P2369" s="61" t="s">
        <v>15481</v>
      </c>
      <c r="Q2369" s="20">
        <v>227001001871</v>
      </c>
      <c r="R2369" s="58" t="s">
        <v>15479</v>
      </c>
      <c r="S2369" s="1" t="s">
        <v>6973</v>
      </c>
      <c r="T2369" s="43" t="s">
        <v>64</v>
      </c>
      <c r="U2369" s="1">
        <v>3503170655</v>
      </c>
      <c r="V2369" s="1" t="s">
        <v>15482</v>
      </c>
      <c r="W2369" s="1">
        <v>2</v>
      </c>
      <c r="X2369" s="43" t="s">
        <v>66</v>
      </c>
      <c r="Y2369" s="43" t="s">
        <v>12782</v>
      </c>
      <c r="Z2369" s="43">
        <v>3124592880</v>
      </c>
      <c r="AA2369" s="43" t="s">
        <v>12783</v>
      </c>
      <c r="AB2369" s="14" t="s">
        <v>15483</v>
      </c>
      <c r="AC2369" s="8" t="s">
        <v>20175</v>
      </c>
      <c r="AD2369" s="42"/>
      <c r="AE2369" s="14" t="s">
        <v>18690</v>
      </c>
      <c r="AF2369" s="43" t="s">
        <v>15484</v>
      </c>
      <c r="AG2369" s="43" t="s">
        <v>72</v>
      </c>
      <c r="AH2369" s="1">
        <v>3137200370</v>
      </c>
      <c r="AI2369" s="61" t="s">
        <v>15485</v>
      </c>
      <c r="AJ2369" s="1">
        <v>7</v>
      </c>
      <c r="AK2369" s="2">
        <v>41944</v>
      </c>
      <c r="AL2369" s="2">
        <v>43040</v>
      </c>
      <c r="AM2369" s="2" t="s">
        <v>73</v>
      </c>
      <c r="AN2369" s="43" t="s">
        <v>74</v>
      </c>
      <c r="AO2369" s="2" t="s">
        <v>75</v>
      </c>
      <c r="AP2369" s="2" t="s">
        <v>76</v>
      </c>
      <c r="AQ2369" s="12">
        <v>5.7447222222222223</v>
      </c>
      <c r="AR2369" s="12">
        <v>-76.540000000000006</v>
      </c>
      <c r="AS2369" s="43" t="s">
        <v>15478</v>
      </c>
      <c r="AT2369" s="23" t="s">
        <v>15486</v>
      </c>
      <c r="AU2369" s="43" t="s">
        <v>12563</v>
      </c>
      <c r="AV2369" s="43" t="s">
        <v>80</v>
      </c>
      <c r="AW2369" s="43" t="s">
        <v>81</v>
      </c>
      <c r="AX2369" s="43" t="s">
        <v>82</v>
      </c>
      <c r="AY2369" s="2">
        <v>42334</v>
      </c>
      <c r="AZ2369" s="43" t="s">
        <v>83</v>
      </c>
      <c r="BA2369" s="43"/>
    </row>
    <row r="2370" spans="1:53" ht="14.25" customHeight="1" x14ac:dyDescent="0.25">
      <c r="A2370" s="7">
        <v>55686</v>
      </c>
      <c r="B2370" s="42">
        <v>24272549</v>
      </c>
      <c r="C2370" s="43" t="s">
        <v>84</v>
      </c>
      <c r="D2370" s="4" t="s">
        <v>12607</v>
      </c>
      <c r="E2370" s="4" t="s">
        <v>12608</v>
      </c>
      <c r="F2370" s="25" t="s">
        <v>12755</v>
      </c>
      <c r="G2370" s="5">
        <v>27</v>
      </c>
      <c r="H2370" s="4" t="s">
        <v>15478</v>
      </c>
      <c r="I2370" s="43">
        <v>27001</v>
      </c>
      <c r="J2370" s="43">
        <v>270010052</v>
      </c>
      <c r="K2370" s="4" t="s">
        <v>15487</v>
      </c>
      <c r="L2370" s="4" t="s">
        <v>59</v>
      </c>
      <c r="M2370" s="43" t="s">
        <v>60</v>
      </c>
      <c r="N2370" s="1" t="s">
        <v>15488</v>
      </c>
      <c r="O2370" s="1">
        <v>127001017560</v>
      </c>
      <c r="P2370" s="61" t="s">
        <v>15489</v>
      </c>
      <c r="Q2370" s="20">
        <v>527001000180</v>
      </c>
      <c r="R2370" s="58" t="s">
        <v>15487</v>
      </c>
      <c r="S2370" s="1" t="s">
        <v>8544</v>
      </c>
      <c r="T2370" s="43" t="s">
        <v>64</v>
      </c>
      <c r="U2370" s="1">
        <v>3503170656</v>
      </c>
      <c r="V2370" s="1" t="s">
        <v>15490</v>
      </c>
      <c r="W2370" s="1">
        <v>5</v>
      </c>
      <c r="X2370" s="43" t="s">
        <v>66</v>
      </c>
      <c r="Y2370" s="43" t="s">
        <v>12782</v>
      </c>
      <c r="Z2370" s="43">
        <v>3124592880</v>
      </c>
      <c r="AA2370" s="43" t="s">
        <v>12783</v>
      </c>
      <c r="AB2370" s="14" t="s">
        <v>15491</v>
      </c>
      <c r="AC2370" s="8" t="s">
        <v>20176</v>
      </c>
      <c r="AD2370" s="42"/>
      <c r="AE2370" s="14" t="s">
        <v>15492</v>
      </c>
      <c r="AF2370" s="43" t="s">
        <v>15493</v>
      </c>
      <c r="AG2370" s="43" t="s">
        <v>72</v>
      </c>
      <c r="AH2370" s="1">
        <v>3216198111</v>
      </c>
      <c r="AI2370" s="61" t="s">
        <v>15494</v>
      </c>
      <c r="AJ2370" s="1">
        <v>7</v>
      </c>
      <c r="AK2370" s="2">
        <v>41944</v>
      </c>
      <c r="AL2370" s="2">
        <v>43040</v>
      </c>
      <c r="AM2370" s="2" t="s">
        <v>12619</v>
      </c>
      <c r="AN2370" s="43" t="s">
        <v>74</v>
      </c>
      <c r="AO2370" s="2" t="s">
        <v>12620</v>
      </c>
      <c r="AP2370" s="2" t="s">
        <v>12621</v>
      </c>
      <c r="AQ2370" s="12">
        <v>5.7544444444444443</v>
      </c>
      <c r="AR2370" s="12">
        <v>-76.448888888888888</v>
      </c>
      <c r="AS2370" s="43" t="s">
        <v>15478</v>
      </c>
      <c r="AT2370" s="23" t="s">
        <v>582</v>
      </c>
      <c r="AU2370" s="43" t="s">
        <v>12563</v>
      </c>
      <c r="AV2370" s="43" t="s">
        <v>80</v>
      </c>
      <c r="AW2370" s="43" t="s">
        <v>81</v>
      </c>
      <c r="AX2370" s="43" t="s">
        <v>82</v>
      </c>
      <c r="AY2370" s="2">
        <v>42341</v>
      </c>
      <c r="AZ2370" s="43" t="s">
        <v>83</v>
      </c>
      <c r="BA2370" s="43"/>
    </row>
    <row r="2371" spans="1:53" ht="14.25" customHeight="1" x14ac:dyDescent="0.25">
      <c r="A2371" s="7">
        <v>35232</v>
      </c>
      <c r="B2371" s="42">
        <v>24272547</v>
      </c>
      <c r="C2371" s="43" t="s">
        <v>84</v>
      </c>
      <c r="D2371" s="4" t="s">
        <v>12607</v>
      </c>
      <c r="E2371" s="4" t="s">
        <v>12608</v>
      </c>
      <c r="F2371" s="25" t="s">
        <v>12755</v>
      </c>
      <c r="G2371" s="5">
        <v>27</v>
      </c>
      <c r="H2371" s="4" t="s">
        <v>15478</v>
      </c>
      <c r="I2371" s="43">
        <v>27001</v>
      </c>
      <c r="J2371" s="43">
        <v>270010029</v>
      </c>
      <c r="K2371" s="4" t="s">
        <v>15495</v>
      </c>
      <c r="L2371" s="4" t="s">
        <v>59</v>
      </c>
      <c r="M2371" s="43" t="s">
        <v>60</v>
      </c>
      <c r="N2371" s="1" t="s">
        <v>15496</v>
      </c>
      <c r="O2371" s="1">
        <v>227001003547</v>
      </c>
      <c r="P2371" s="61" t="s">
        <v>15497</v>
      </c>
      <c r="Q2371" s="20">
        <v>227001003547</v>
      </c>
      <c r="R2371" s="58" t="s">
        <v>15495</v>
      </c>
      <c r="S2371" s="1" t="s">
        <v>6973</v>
      </c>
      <c r="T2371" s="43" t="s">
        <v>64</v>
      </c>
      <c r="U2371" s="1">
        <v>3503170654</v>
      </c>
      <c r="V2371" s="1" t="s">
        <v>15498</v>
      </c>
      <c r="W2371" s="1">
        <v>2</v>
      </c>
      <c r="X2371" s="43" t="s">
        <v>90</v>
      </c>
      <c r="Y2371" s="43" t="s">
        <v>12782</v>
      </c>
      <c r="Z2371" s="43">
        <v>3124592880</v>
      </c>
      <c r="AA2371" s="43" t="s">
        <v>12783</v>
      </c>
      <c r="AB2371" s="55" t="s">
        <v>19703</v>
      </c>
      <c r="AC2371" s="57" t="s">
        <v>19704</v>
      </c>
      <c r="AD2371" s="57"/>
      <c r="AE2371" s="57" t="s">
        <v>19705</v>
      </c>
      <c r="AF2371" s="43" t="s">
        <v>15499</v>
      </c>
      <c r="AG2371" s="43" t="s">
        <v>72</v>
      </c>
      <c r="AH2371" s="1">
        <v>3108310384</v>
      </c>
      <c r="AI2371" s="61" t="s">
        <v>15500</v>
      </c>
      <c r="AJ2371" s="1">
        <v>7</v>
      </c>
      <c r="AK2371" s="2">
        <v>41944</v>
      </c>
      <c r="AL2371" s="2">
        <v>43040</v>
      </c>
      <c r="AM2371" s="2" t="s">
        <v>73</v>
      </c>
      <c r="AN2371" s="43" t="s">
        <v>74</v>
      </c>
      <c r="AO2371" s="2" t="s">
        <v>75</v>
      </c>
      <c r="AP2371" s="2" t="s">
        <v>76</v>
      </c>
      <c r="AQ2371" s="12">
        <v>6.2230555555555558</v>
      </c>
      <c r="AR2371" s="12">
        <v>-76.728055555555557</v>
      </c>
      <c r="AS2371" s="43" t="s">
        <v>15478</v>
      </c>
      <c r="AT2371" s="23" t="s">
        <v>112</v>
      </c>
      <c r="AU2371" s="43" t="s">
        <v>12776</v>
      </c>
      <c r="AV2371" s="43" t="s">
        <v>80</v>
      </c>
      <c r="AW2371" s="43" t="s">
        <v>81</v>
      </c>
      <c r="AX2371" s="43"/>
      <c r="AY2371" s="2">
        <v>42536</v>
      </c>
      <c r="AZ2371" s="43"/>
      <c r="BA2371" s="43"/>
    </row>
    <row r="2372" spans="1:53" ht="14.25" customHeight="1" x14ac:dyDescent="0.25">
      <c r="A2372" s="7">
        <v>35565</v>
      </c>
      <c r="B2372" s="42">
        <v>24272560</v>
      </c>
      <c r="C2372" s="43" t="s">
        <v>84</v>
      </c>
      <c r="D2372" s="4" t="s">
        <v>12607</v>
      </c>
      <c r="E2372" s="4" t="s">
        <v>12608</v>
      </c>
      <c r="F2372" s="25" t="s">
        <v>12755</v>
      </c>
      <c r="G2372" s="5">
        <v>27</v>
      </c>
      <c r="H2372" s="4" t="s">
        <v>15501</v>
      </c>
      <c r="I2372" s="43">
        <v>27580</v>
      </c>
      <c r="J2372" s="43">
        <v>275800005</v>
      </c>
      <c r="K2372" s="4" t="s">
        <v>15502</v>
      </c>
      <c r="L2372" s="4" t="s">
        <v>501</v>
      </c>
      <c r="M2372" s="43" t="s">
        <v>60</v>
      </c>
      <c r="N2372" s="1" t="s">
        <v>15503</v>
      </c>
      <c r="O2372" s="1">
        <v>227205000067</v>
      </c>
      <c r="P2372" s="61" t="s">
        <v>15504</v>
      </c>
      <c r="Q2372" s="20">
        <v>227205000067</v>
      </c>
      <c r="R2372" s="58" t="s">
        <v>15502</v>
      </c>
      <c r="S2372" s="1" t="s">
        <v>6973</v>
      </c>
      <c r="T2372" s="43" t="s">
        <v>64</v>
      </c>
      <c r="U2372" s="1">
        <v>3503170668</v>
      </c>
      <c r="V2372" s="1" t="s">
        <v>15505</v>
      </c>
      <c r="W2372" s="1">
        <v>3</v>
      </c>
      <c r="X2372" s="43" t="s">
        <v>66</v>
      </c>
      <c r="Y2372" s="43" t="s">
        <v>12830</v>
      </c>
      <c r="Z2372" s="43">
        <v>3162876428</v>
      </c>
      <c r="AA2372" s="43" t="s">
        <v>12831</v>
      </c>
      <c r="AB2372" s="14" t="s">
        <v>15506</v>
      </c>
      <c r="AC2372" s="8" t="s">
        <v>20177</v>
      </c>
      <c r="AD2372" s="42"/>
      <c r="AE2372" s="14" t="s">
        <v>18691</v>
      </c>
      <c r="AF2372" s="43" t="s">
        <v>15506</v>
      </c>
      <c r="AG2372" s="43" t="s">
        <v>72</v>
      </c>
      <c r="AH2372" s="1">
        <v>3103786052</v>
      </c>
      <c r="AI2372" s="61" t="s">
        <v>12893</v>
      </c>
      <c r="AJ2372" s="1">
        <v>9</v>
      </c>
      <c r="AK2372" s="2">
        <v>42069</v>
      </c>
      <c r="AL2372" s="2">
        <v>43165</v>
      </c>
      <c r="AM2372" s="2" t="s">
        <v>12619</v>
      </c>
      <c r="AN2372" s="43" t="s">
        <v>74</v>
      </c>
      <c r="AO2372" s="2" t="s">
        <v>12620</v>
      </c>
      <c r="AP2372" s="2" t="s">
        <v>12621</v>
      </c>
      <c r="AQ2372" s="12">
        <v>5.121666666666667</v>
      </c>
      <c r="AR2372" s="12">
        <v>-76.603611111111107</v>
      </c>
      <c r="AS2372" s="43" t="s">
        <v>15507</v>
      </c>
      <c r="AT2372" s="23" t="s">
        <v>469</v>
      </c>
      <c r="AU2372" s="43" t="s">
        <v>12563</v>
      </c>
      <c r="AV2372" s="43" t="s">
        <v>80</v>
      </c>
      <c r="AW2372" s="43" t="s">
        <v>81</v>
      </c>
      <c r="AX2372" s="43" t="s">
        <v>82</v>
      </c>
      <c r="AY2372" s="2">
        <v>42425</v>
      </c>
      <c r="AZ2372" s="43" t="s">
        <v>83</v>
      </c>
      <c r="BA2372" s="43"/>
    </row>
    <row r="2373" spans="1:53" ht="14.25" customHeight="1" x14ac:dyDescent="0.25">
      <c r="A2373" s="7">
        <v>35566</v>
      </c>
      <c r="B2373" s="42">
        <v>24272559</v>
      </c>
      <c r="C2373" s="43" t="s">
        <v>84</v>
      </c>
      <c r="D2373" s="4" t="s">
        <v>12607</v>
      </c>
      <c r="E2373" s="4" t="s">
        <v>12608</v>
      </c>
      <c r="F2373" s="25" t="s">
        <v>12755</v>
      </c>
      <c r="G2373" s="5">
        <v>27</v>
      </c>
      <c r="H2373" s="4" t="s">
        <v>15501</v>
      </c>
      <c r="I2373" s="43">
        <v>27580</v>
      </c>
      <c r="J2373" s="43">
        <v>275800006</v>
      </c>
      <c r="K2373" s="4" t="s">
        <v>1440</v>
      </c>
      <c r="L2373" s="4" t="s">
        <v>501</v>
      </c>
      <c r="M2373" s="43" t="s">
        <v>60</v>
      </c>
      <c r="N2373" s="1" t="s">
        <v>15508</v>
      </c>
      <c r="O2373" s="1">
        <v>227205000156</v>
      </c>
      <c r="P2373" s="61" t="s">
        <v>15509</v>
      </c>
      <c r="Q2373" s="20">
        <v>227205000156</v>
      </c>
      <c r="R2373" s="58" t="s">
        <v>1440</v>
      </c>
      <c r="S2373" s="1" t="s">
        <v>6973</v>
      </c>
      <c r="T2373" s="43" t="s">
        <v>64</v>
      </c>
      <c r="U2373" s="1">
        <v>3503170667</v>
      </c>
      <c r="V2373" s="1" t="s">
        <v>15510</v>
      </c>
      <c r="W2373" s="1">
        <v>3</v>
      </c>
      <c r="X2373" s="43" t="s">
        <v>66</v>
      </c>
      <c r="Y2373" s="43" t="s">
        <v>12830</v>
      </c>
      <c r="Z2373" s="43">
        <v>3162876428</v>
      </c>
      <c r="AA2373" s="43" t="s">
        <v>12831</v>
      </c>
      <c r="AB2373" s="14" t="s">
        <v>15511</v>
      </c>
      <c r="AC2373" s="8" t="s">
        <v>20178</v>
      </c>
      <c r="AD2373" s="42"/>
      <c r="AE2373" s="14" t="s">
        <v>18692</v>
      </c>
      <c r="AF2373" s="43" t="s">
        <v>15511</v>
      </c>
      <c r="AG2373" s="43" t="s">
        <v>72</v>
      </c>
      <c r="AH2373" s="1">
        <v>3122703682</v>
      </c>
      <c r="AI2373" s="61" t="s">
        <v>15512</v>
      </c>
      <c r="AJ2373" s="1">
        <v>9</v>
      </c>
      <c r="AK2373" s="2">
        <v>42069</v>
      </c>
      <c r="AL2373" s="2">
        <v>43165</v>
      </c>
      <c r="AM2373" s="2" t="s">
        <v>73</v>
      </c>
      <c r="AN2373" s="43" t="s">
        <v>74</v>
      </c>
      <c r="AO2373" s="2" t="s">
        <v>75</v>
      </c>
      <c r="AP2373" s="2" t="s">
        <v>76</v>
      </c>
      <c r="AQ2373" s="12">
        <v>5.1630555555555553</v>
      </c>
      <c r="AR2373" s="12">
        <v>-76.505833333333328</v>
      </c>
      <c r="AS2373" s="43" t="s">
        <v>15501</v>
      </c>
      <c r="AT2373" s="23" t="s">
        <v>551</v>
      </c>
      <c r="AU2373" s="43" t="s">
        <v>12624</v>
      </c>
      <c r="AV2373" s="43" t="s">
        <v>80</v>
      </c>
      <c r="AW2373" s="43" t="s">
        <v>81</v>
      </c>
      <c r="AX2373" s="43" t="s">
        <v>82</v>
      </c>
      <c r="AY2373" s="2">
        <v>42419</v>
      </c>
      <c r="AZ2373" s="43" t="s">
        <v>83</v>
      </c>
      <c r="BA2373" s="43"/>
    </row>
    <row r="2374" spans="1:53" ht="14.25" customHeight="1" x14ac:dyDescent="0.25">
      <c r="A2374" s="7">
        <v>35567</v>
      </c>
      <c r="B2374" s="42">
        <v>24272558</v>
      </c>
      <c r="C2374" s="43" t="s">
        <v>84</v>
      </c>
      <c r="D2374" s="4" t="s">
        <v>12607</v>
      </c>
      <c r="E2374" s="4" t="s">
        <v>12608</v>
      </c>
      <c r="F2374" s="25" t="s">
        <v>12755</v>
      </c>
      <c r="G2374" s="5">
        <v>27</v>
      </c>
      <c r="H2374" s="4" t="s">
        <v>15501</v>
      </c>
      <c r="I2374" s="43">
        <v>27580</v>
      </c>
      <c r="J2374" s="43">
        <v>275800004</v>
      </c>
      <c r="K2374" s="4" t="s">
        <v>15513</v>
      </c>
      <c r="L2374" s="4" t="s">
        <v>501</v>
      </c>
      <c r="M2374" s="43" t="s">
        <v>60</v>
      </c>
      <c r="N2374" s="1" t="s">
        <v>15503</v>
      </c>
      <c r="O2374" s="1">
        <v>227205000067</v>
      </c>
      <c r="P2374" s="61" t="s">
        <v>15514</v>
      </c>
      <c r="Q2374" s="20">
        <v>227205000229</v>
      </c>
      <c r="R2374" s="58" t="s">
        <v>15513</v>
      </c>
      <c r="S2374" s="1" t="s">
        <v>6973</v>
      </c>
      <c r="T2374" s="43" t="s">
        <v>64</v>
      </c>
      <c r="U2374" s="1">
        <v>3503170666</v>
      </c>
      <c r="V2374" s="1" t="s">
        <v>15515</v>
      </c>
      <c r="W2374" s="1">
        <v>2</v>
      </c>
      <c r="X2374" s="43" t="s">
        <v>66</v>
      </c>
      <c r="Y2374" s="43" t="s">
        <v>12830</v>
      </c>
      <c r="Z2374" s="43">
        <v>3162876428</v>
      </c>
      <c r="AA2374" s="43" t="s">
        <v>12831</v>
      </c>
      <c r="AB2374" s="14" t="s">
        <v>15516</v>
      </c>
      <c r="AC2374" s="8" t="s">
        <v>20179</v>
      </c>
      <c r="AD2374" s="42"/>
      <c r="AE2374" s="14" t="s">
        <v>18693</v>
      </c>
      <c r="AF2374" s="43" t="s">
        <v>15517</v>
      </c>
      <c r="AG2374" s="43" t="s">
        <v>72</v>
      </c>
      <c r="AH2374" s="1">
        <v>3103786052</v>
      </c>
      <c r="AI2374" s="61" t="s">
        <v>12893</v>
      </c>
      <c r="AJ2374" s="1">
        <v>9</v>
      </c>
      <c r="AK2374" s="2">
        <v>42069</v>
      </c>
      <c r="AL2374" s="2">
        <v>43165</v>
      </c>
      <c r="AM2374" s="2" t="s">
        <v>73</v>
      </c>
      <c r="AN2374" s="43" t="s">
        <v>74</v>
      </c>
      <c r="AO2374" s="2" t="s">
        <v>75</v>
      </c>
      <c r="AP2374" s="2" t="s">
        <v>76</v>
      </c>
      <c r="AQ2374" s="12">
        <v>5.1158333333333337</v>
      </c>
      <c r="AR2374" s="12">
        <v>-76.664166666666674</v>
      </c>
      <c r="AS2374" s="43" t="s">
        <v>15518</v>
      </c>
      <c r="AT2374" s="23" t="s">
        <v>98</v>
      </c>
      <c r="AU2374" s="43" t="s">
        <v>13983</v>
      </c>
      <c r="AV2374" s="43" t="s">
        <v>80</v>
      </c>
      <c r="AW2374" s="43" t="s">
        <v>81</v>
      </c>
      <c r="AX2374" s="43" t="s">
        <v>82</v>
      </c>
      <c r="AY2374" s="2">
        <v>42354</v>
      </c>
      <c r="AZ2374" s="43" t="s">
        <v>83</v>
      </c>
      <c r="BA2374" s="43"/>
    </row>
    <row r="2375" spans="1:53" ht="14.25" customHeight="1" x14ac:dyDescent="0.25">
      <c r="A2375" s="7">
        <v>35846</v>
      </c>
      <c r="B2375" s="42">
        <v>24272572</v>
      </c>
      <c r="C2375" s="43" t="s">
        <v>84</v>
      </c>
      <c r="D2375" s="4" t="s">
        <v>12607</v>
      </c>
      <c r="E2375" s="4" t="s">
        <v>12608</v>
      </c>
      <c r="F2375" s="25" t="s">
        <v>12755</v>
      </c>
      <c r="G2375" s="5">
        <v>27</v>
      </c>
      <c r="H2375" s="4" t="s">
        <v>12887</v>
      </c>
      <c r="I2375" s="6">
        <v>27615</v>
      </c>
      <c r="J2375" s="43">
        <v>276150000</v>
      </c>
      <c r="K2375" s="4" t="s">
        <v>15519</v>
      </c>
      <c r="L2375" s="4" t="s">
        <v>501</v>
      </c>
      <c r="M2375" s="43" t="s">
        <v>60</v>
      </c>
      <c r="N2375" s="1" t="s">
        <v>15520</v>
      </c>
      <c r="O2375" s="1">
        <v>227615000005</v>
      </c>
      <c r="P2375" s="61" t="s">
        <v>15521</v>
      </c>
      <c r="Q2375" s="20">
        <v>227615000005</v>
      </c>
      <c r="R2375" s="58" t="s">
        <v>15519</v>
      </c>
      <c r="S2375" s="1" t="s">
        <v>8544</v>
      </c>
      <c r="T2375" s="43" t="s">
        <v>64</v>
      </c>
      <c r="U2375" s="1">
        <v>3503170687</v>
      </c>
      <c r="V2375" s="1" t="s">
        <v>15522</v>
      </c>
      <c r="W2375" s="1">
        <v>3</v>
      </c>
      <c r="X2375" s="43" t="s">
        <v>66</v>
      </c>
      <c r="Y2375" s="43" t="s">
        <v>12761</v>
      </c>
      <c r="Z2375" s="43">
        <v>3124787483</v>
      </c>
      <c r="AA2375" s="43" t="s">
        <v>12762</v>
      </c>
      <c r="AB2375" s="14" t="s">
        <v>15523</v>
      </c>
      <c r="AC2375" s="8" t="s">
        <v>20180</v>
      </c>
      <c r="AD2375" s="42"/>
      <c r="AE2375" s="14" t="s">
        <v>18694</v>
      </c>
      <c r="AF2375" s="43" t="s">
        <v>15321</v>
      </c>
      <c r="AG2375" s="43" t="s">
        <v>72</v>
      </c>
      <c r="AH2375" s="1">
        <v>3137564242</v>
      </c>
      <c r="AI2375" s="61" t="s">
        <v>15524</v>
      </c>
      <c r="AJ2375" s="1">
        <v>9</v>
      </c>
      <c r="AK2375" s="2">
        <v>42069</v>
      </c>
      <c r="AL2375" s="2">
        <v>43165</v>
      </c>
      <c r="AM2375" s="2" t="s">
        <v>12619</v>
      </c>
      <c r="AN2375" s="43" t="s">
        <v>74</v>
      </c>
      <c r="AO2375" s="2" t="s">
        <v>12620</v>
      </c>
      <c r="AP2375" s="2" t="s">
        <v>12621</v>
      </c>
      <c r="AQ2375" s="12">
        <v>7.6238888888888887</v>
      </c>
      <c r="AR2375" s="12">
        <v>-77.345555555555549</v>
      </c>
      <c r="AS2375" s="43" t="s">
        <v>15525</v>
      </c>
      <c r="AT2375" s="23" t="s">
        <v>3115</v>
      </c>
      <c r="AU2375" s="43" t="s">
        <v>12624</v>
      </c>
      <c r="AV2375" s="43" t="s">
        <v>80</v>
      </c>
      <c r="AW2375" s="43" t="s">
        <v>81</v>
      </c>
      <c r="AX2375" s="43" t="s">
        <v>82</v>
      </c>
      <c r="AY2375" s="2">
        <v>42498</v>
      </c>
      <c r="AZ2375" s="43" t="s">
        <v>83</v>
      </c>
      <c r="BA2375" s="43"/>
    </row>
    <row r="2376" spans="1:53" ht="14.25" customHeight="1" x14ac:dyDescent="0.25">
      <c r="A2376" s="7">
        <v>55832</v>
      </c>
      <c r="B2376" s="42">
        <v>24272570</v>
      </c>
      <c r="C2376" s="43" t="s">
        <v>84</v>
      </c>
      <c r="D2376" s="4" t="s">
        <v>12607</v>
      </c>
      <c r="E2376" s="4" t="s">
        <v>12608</v>
      </c>
      <c r="F2376" s="25" t="s">
        <v>12755</v>
      </c>
      <c r="G2376" s="5">
        <v>27</v>
      </c>
      <c r="H2376" s="4" t="s">
        <v>12887</v>
      </c>
      <c r="I2376" s="6">
        <v>27615</v>
      </c>
      <c r="J2376" s="43">
        <v>276150000</v>
      </c>
      <c r="K2376" s="4" t="s">
        <v>15526</v>
      </c>
      <c r="L2376" s="4" t="s">
        <v>501</v>
      </c>
      <c r="M2376" s="43" t="s">
        <v>60</v>
      </c>
      <c r="N2376" s="1" t="s">
        <v>15527</v>
      </c>
      <c r="O2376" s="1">
        <v>227615001516</v>
      </c>
      <c r="P2376" s="61" t="s">
        <v>15528</v>
      </c>
      <c r="Q2376" s="20">
        <v>227615060881</v>
      </c>
      <c r="R2376" s="58" t="s">
        <v>15526</v>
      </c>
      <c r="S2376" s="1" t="s">
        <v>8544</v>
      </c>
      <c r="T2376" s="43" t="s">
        <v>64</v>
      </c>
      <c r="U2376" s="1">
        <v>3503170679</v>
      </c>
      <c r="V2376" s="1" t="s">
        <v>15529</v>
      </c>
      <c r="W2376" s="1">
        <v>5</v>
      </c>
      <c r="X2376" s="43" t="s">
        <v>66</v>
      </c>
      <c r="Y2376" s="43" t="s">
        <v>12761</v>
      </c>
      <c r="Z2376" s="43">
        <v>3124787483</v>
      </c>
      <c r="AA2376" s="43" t="s">
        <v>12762</v>
      </c>
      <c r="AB2376" s="14" t="s">
        <v>15530</v>
      </c>
      <c r="AC2376" s="8" t="s">
        <v>20181</v>
      </c>
      <c r="AD2376" s="42"/>
      <c r="AE2376" s="14" t="s">
        <v>18695</v>
      </c>
      <c r="AF2376" s="43" t="s">
        <v>15531</v>
      </c>
      <c r="AG2376" s="43" t="s">
        <v>72</v>
      </c>
      <c r="AH2376" s="1">
        <v>3503170679</v>
      </c>
      <c r="AI2376" s="61" t="s">
        <v>15524</v>
      </c>
      <c r="AJ2376" s="1">
        <v>9</v>
      </c>
      <c r="AK2376" s="2">
        <v>42069</v>
      </c>
      <c r="AL2376" s="2">
        <v>43165</v>
      </c>
      <c r="AM2376" s="2" t="s">
        <v>12619</v>
      </c>
      <c r="AN2376" s="43" t="s">
        <v>74</v>
      </c>
      <c r="AO2376" s="2" t="s">
        <v>12620</v>
      </c>
      <c r="AP2376" s="2" t="s">
        <v>12621</v>
      </c>
      <c r="AQ2376" s="12">
        <v>7.756388888888889</v>
      </c>
      <c r="AR2376" s="12">
        <v>-77.306111111111107</v>
      </c>
      <c r="AS2376" s="43" t="s">
        <v>15525</v>
      </c>
      <c r="AT2376" s="23" t="s">
        <v>4540</v>
      </c>
      <c r="AU2376" s="43" t="s">
        <v>12563</v>
      </c>
      <c r="AV2376" s="43" t="s">
        <v>80</v>
      </c>
      <c r="AW2376" s="43" t="s">
        <v>81</v>
      </c>
      <c r="AX2376" s="43" t="s">
        <v>82</v>
      </c>
      <c r="AY2376" s="2">
        <v>42425</v>
      </c>
      <c r="AZ2376" s="43" t="s">
        <v>83</v>
      </c>
      <c r="BA2376" s="43"/>
    </row>
    <row r="2377" spans="1:53" ht="14.25" customHeight="1" x14ac:dyDescent="0.25">
      <c r="A2377" s="7">
        <v>35927</v>
      </c>
      <c r="B2377" s="42">
        <v>24272569</v>
      </c>
      <c r="C2377" s="43" t="s">
        <v>84</v>
      </c>
      <c r="D2377" s="4" t="s">
        <v>12607</v>
      </c>
      <c r="E2377" s="4" t="s">
        <v>12608</v>
      </c>
      <c r="F2377" s="25" t="s">
        <v>12755</v>
      </c>
      <c r="G2377" s="5">
        <v>27</v>
      </c>
      <c r="H2377" s="4" t="s">
        <v>12887</v>
      </c>
      <c r="I2377" s="6">
        <v>27615</v>
      </c>
      <c r="J2377" s="43">
        <v>276150000</v>
      </c>
      <c r="K2377" s="4" t="s">
        <v>15532</v>
      </c>
      <c r="L2377" s="4" t="s">
        <v>501</v>
      </c>
      <c r="M2377" s="43" t="s">
        <v>60</v>
      </c>
      <c r="N2377" s="1" t="s">
        <v>15533</v>
      </c>
      <c r="O2377" s="1">
        <v>227615000536</v>
      </c>
      <c r="P2377" s="61" t="s">
        <v>15534</v>
      </c>
      <c r="Q2377" s="20">
        <v>227615002067</v>
      </c>
      <c r="R2377" s="58" t="s">
        <v>15532</v>
      </c>
      <c r="S2377" s="1" t="s">
        <v>8544</v>
      </c>
      <c r="T2377" s="43" t="s">
        <v>64</v>
      </c>
      <c r="U2377" s="1">
        <v>3503170672</v>
      </c>
      <c r="V2377" s="1" t="s">
        <v>15535</v>
      </c>
      <c r="W2377" s="1">
        <v>2</v>
      </c>
      <c r="X2377" s="43" t="s">
        <v>66</v>
      </c>
      <c r="Y2377" s="43" t="s">
        <v>12761</v>
      </c>
      <c r="Z2377" s="43">
        <v>3124787483</v>
      </c>
      <c r="AA2377" s="43" t="s">
        <v>12762</v>
      </c>
      <c r="AB2377" s="14" t="s">
        <v>15536</v>
      </c>
      <c r="AC2377" s="8" t="s">
        <v>20182</v>
      </c>
      <c r="AD2377" s="42"/>
      <c r="AE2377" s="14" t="s">
        <v>18696</v>
      </c>
      <c r="AF2377" s="43" t="s">
        <v>15537</v>
      </c>
      <c r="AG2377" s="43" t="s">
        <v>72</v>
      </c>
      <c r="AH2377" s="1">
        <v>3122984721</v>
      </c>
      <c r="AI2377" s="61" t="s">
        <v>12650</v>
      </c>
      <c r="AJ2377" s="1">
        <v>9</v>
      </c>
      <c r="AK2377" s="2">
        <v>42069</v>
      </c>
      <c r="AL2377" s="2">
        <v>43165</v>
      </c>
      <c r="AM2377" s="2" t="s">
        <v>12619</v>
      </c>
      <c r="AN2377" s="43" t="s">
        <v>74</v>
      </c>
      <c r="AO2377" s="2" t="s">
        <v>12620</v>
      </c>
      <c r="AP2377" s="2" t="s">
        <v>12621</v>
      </c>
      <c r="AQ2377" s="12">
        <v>7.2927777777777774</v>
      </c>
      <c r="AR2377" s="12">
        <v>-77.596111111111114</v>
      </c>
      <c r="AS2377" s="43" t="s">
        <v>15538</v>
      </c>
      <c r="AT2377" s="23" t="s">
        <v>112</v>
      </c>
      <c r="AU2377" s="43" t="s">
        <v>12776</v>
      </c>
      <c r="AV2377" s="43" t="s">
        <v>80</v>
      </c>
      <c r="AW2377" s="43" t="s">
        <v>81</v>
      </c>
      <c r="AX2377" s="43" t="s">
        <v>82</v>
      </c>
      <c r="AY2377" s="2">
        <v>42493</v>
      </c>
      <c r="AZ2377" s="43" t="s">
        <v>83</v>
      </c>
      <c r="BA2377" s="43"/>
    </row>
    <row r="2378" spans="1:53" ht="14.25" customHeight="1" x14ac:dyDescent="0.25">
      <c r="A2378" s="7">
        <v>67818</v>
      </c>
      <c r="B2378" s="42">
        <v>24272567</v>
      </c>
      <c r="C2378" s="43" t="s">
        <v>84</v>
      </c>
      <c r="D2378" s="4" t="s">
        <v>12607</v>
      </c>
      <c r="E2378" s="4" t="s">
        <v>12608</v>
      </c>
      <c r="F2378" s="25" t="s">
        <v>12755</v>
      </c>
      <c r="G2378" s="5">
        <v>27</v>
      </c>
      <c r="H2378" s="4" t="s">
        <v>15539</v>
      </c>
      <c r="I2378" s="43">
        <v>27800</v>
      </c>
      <c r="J2378" s="43">
        <v>276150000</v>
      </c>
      <c r="K2378" s="4" t="s">
        <v>15540</v>
      </c>
      <c r="L2378" s="4" t="s">
        <v>501</v>
      </c>
      <c r="M2378" s="43" t="s">
        <v>355</v>
      </c>
      <c r="N2378" s="4" t="s">
        <v>15541</v>
      </c>
      <c r="O2378" s="43" t="s">
        <v>11802</v>
      </c>
      <c r="P2378" s="58" t="s">
        <v>15541</v>
      </c>
      <c r="Q2378" s="43" t="s">
        <v>11802</v>
      </c>
      <c r="R2378" s="58" t="s">
        <v>15540</v>
      </c>
      <c r="S2378" s="1" t="s">
        <v>6973</v>
      </c>
      <c r="T2378" s="43" t="s">
        <v>64</v>
      </c>
      <c r="U2378" s="1">
        <v>3503170678</v>
      </c>
      <c r="V2378" s="1" t="s">
        <v>15542</v>
      </c>
      <c r="W2378" s="1">
        <v>2</v>
      </c>
      <c r="X2378" s="43" t="s">
        <v>359</v>
      </c>
      <c r="Y2378" s="43" t="s">
        <v>12761</v>
      </c>
      <c r="Z2378" s="43">
        <v>3124787483</v>
      </c>
      <c r="AA2378" s="43" t="s">
        <v>12762</v>
      </c>
      <c r="AB2378" s="14" t="s">
        <v>15543</v>
      </c>
      <c r="AC2378" s="8" t="s">
        <v>18697</v>
      </c>
      <c r="AD2378" s="42"/>
      <c r="AE2378" s="14" t="s">
        <v>15545</v>
      </c>
      <c r="AF2378" s="43" t="s">
        <v>15544</v>
      </c>
      <c r="AG2378" s="43" t="s">
        <v>72</v>
      </c>
      <c r="AH2378" s="1">
        <v>3147411021</v>
      </c>
      <c r="AI2378" s="61" t="s">
        <v>15545</v>
      </c>
      <c r="AJ2378" s="1">
        <v>11</v>
      </c>
      <c r="AK2378" s="2">
        <v>42095</v>
      </c>
      <c r="AL2378" s="2">
        <v>43191</v>
      </c>
      <c r="AM2378" s="2" t="s">
        <v>12619</v>
      </c>
      <c r="AN2378" s="43" t="s">
        <v>74</v>
      </c>
      <c r="AO2378" s="2" t="s">
        <v>12620</v>
      </c>
      <c r="AP2378" s="2" t="s">
        <v>12621</v>
      </c>
      <c r="AQ2378" s="12">
        <v>8.0038888888888895</v>
      </c>
      <c r="AR2378" s="12">
        <v>-77.11333333333333</v>
      </c>
      <c r="AS2378" s="43" t="s">
        <v>15546</v>
      </c>
      <c r="AT2378" s="23" t="s">
        <v>4767</v>
      </c>
      <c r="AU2378" s="43" t="s">
        <v>12563</v>
      </c>
      <c r="AV2378" s="43" t="s">
        <v>80</v>
      </c>
      <c r="AW2378" s="43" t="s">
        <v>81</v>
      </c>
      <c r="AX2378" s="43" t="s">
        <v>82</v>
      </c>
      <c r="AY2378" s="2">
        <v>42341</v>
      </c>
      <c r="AZ2378" s="43" t="s">
        <v>83</v>
      </c>
      <c r="BA2378" s="43"/>
    </row>
    <row r="2379" spans="1:53" ht="14.25" customHeight="1" x14ac:dyDescent="0.25">
      <c r="A2379" s="7">
        <v>35867</v>
      </c>
      <c r="B2379" s="42">
        <v>24272563</v>
      </c>
      <c r="C2379" s="43" t="s">
        <v>84</v>
      </c>
      <c r="D2379" s="4" t="s">
        <v>12607</v>
      </c>
      <c r="E2379" s="4" t="s">
        <v>12608</v>
      </c>
      <c r="F2379" s="25" t="s">
        <v>12755</v>
      </c>
      <c r="G2379" s="5">
        <v>27</v>
      </c>
      <c r="H2379" s="4" t="s">
        <v>12887</v>
      </c>
      <c r="I2379" s="6">
        <v>27615</v>
      </c>
      <c r="J2379" s="43">
        <v>276150000</v>
      </c>
      <c r="K2379" s="4" t="s">
        <v>15547</v>
      </c>
      <c r="L2379" s="4" t="s">
        <v>501</v>
      </c>
      <c r="M2379" s="43" t="s">
        <v>60</v>
      </c>
      <c r="N2379" s="1" t="s">
        <v>15548</v>
      </c>
      <c r="O2379" s="1">
        <v>127615000027</v>
      </c>
      <c r="P2379" s="61" t="s">
        <v>15549</v>
      </c>
      <c r="Q2379" s="20">
        <v>227615000579</v>
      </c>
      <c r="R2379" s="58" t="s">
        <v>15547</v>
      </c>
      <c r="S2379" s="1" t="s">
        <v>13744</v>
      </c>
      <c r="T2379" s="43" t="s">
        <v>64</v>
      </c>
      <c r="U2379" s="1">
        <v>3503170671</v>
      </c>
      <c r="V2379" s="1" t="s">
        <v>15550</v>
      </c>
      <c r="W2379" s="1">
        <v>2</v>
      </c>
      <c r="X2379" s="43" t="s">
        <v>66</v>
      </c>
      <c r="Y2379" s="43" t="s">
        <v>12761</v>
      </c>
      <c r="Z2379" s="43">
        <v>3124787483</v>
      </c>
      <c r="AA2379" s="43" t="s">
        <v>12762</v>
      </c>
      <c r="AB2379" s="55" t="s">
        <v>19706</v>
      </c>
      <c r="AC2379" s="57" t="s">
        <v>19707</v>
      </c>
      <c r="AD2379" s="57"/>
      <c r="AE2379" s="57" t="s">
        <v>19708</v>
      </c>
      <c r="AF2379" s="43" t="s">
        <v>15551</v>
      </c>
      <c r="AG2379" s="43" t="s">
        <v>72</v>
      </c>
      <c r="AH2379" s="1">
        <v>3146201494</v>
      </c>
      <c r="AI2379" s="61" t="s">
        <v>15552</v>
      </c>
      <c r="AJ2379" s="1">
        <v>9</v>
      </c>
      <c r="AK2379" s="2">
        <v>42069</v>
      </c>
      <c r="AL2379" s="2">
        <v>43165</v>
      </c>
      <c r="AM2379" s="2" t="s">
        <v>12619</v>
      </c>
      <c r="AN2379" s="43" t="s">
        <v>74</v>
      </c>
      <c r="AO2379" s="2" t="s">
        <v>12620</v>
      </c>
      <c r="AP2379" s="2" t="s">
        <v>12621</v>
      </c>
      <c r="AQ2379" s="12">
        <v>7.403888888888889</v>
      </c>
      <c r="AR2379" s="12">
        <v>-77.041388888888889</v>
      </c>
      <c r="AS2379" s="43" t="s">
        <v>15538</v>
      </c>
      <c r="AT2379" s="23" t="s">
        <v>98</v>
      </c>
      <c r="AU2379" s="43" t="s">
        <v>12563</v>
      </c>
      <c r="AV2379" s="43" t="s">
        <v>80</v>
      </c>
      <c r="AW2379" s="43" t="s">
        <v>81</v>
      </c>
      <c r="AX2379" s="43" t="s">
        <v>82</v>
      </c>
      <c r="AY2379" s="2">
        <v>42448</v>
      </c>
      <c r="AZ2379" s="43" t="s">
        <v>83</v>
      </c>
      <c r="BA2379" s="43"/>
    </row>
    <row r="2380" spans="1:53" ht="14.25" customHeight="1" x14ac:dyDescent="0.25">
      <c r="A2380" s="7">
        <v>35922</v>
      </c>
      <c r="B2380" s="42">
        <v>24272562</v>
      </c>
      <c r="C2380" s="43" t="s">
        <v>84</v>
      </c>
      <c r="D2380" s="4" t="s">
        <v>12607</v>
      </c>
      <c r="E2380" s="4" t="s">
        <v>12608</v>
      </c>
      <c r="F2380" s="25" t="s">
        <v>12755</v>
      </c>
      <c r="G2380" s="5">
        <v>27</v>
      </c>
      <c r="H2380" s="4" t="s">
        <v>12887</v>
      </c>
      <c r="I2380" s="6">
        <v>27615</v>
      </c>
      <c r="J2380" s="43">
        <v>276150000</v>
      </c>
      <c r="K2380" s="4" t="s">
        <v>15553</v>
      </c>
      <c r="L2380" s="4" t="s">
        <v>501</v>
      </c>
      <c r="M2380" s="43" t="s">
        <v>60</v>
      </c>
      <c r="N2380" s="1" t="s">
        <v>15554</v>
      </c>
      <c r="O2380" s="1">
        <v>127615001902</v>
      </c>
      <c r="P2380" s="61" t="s">
        <v>15555</v>
      </c>
      <c r="Q2380" s="20">
        <v>227615001923</v>
      </c>
      <c r="R2380" s="58" t="s">
        <v>15553</v>
      </c>
      <c r="S2380" s="1" t="s">
        <v>13744</v>
      </c>
      <c r="T2380" s="43" t="s">
        <v>64</v>
      </c>
      <c r="U2380" s="1">
        <v>3503170670</v>
      </c>
      <c r="V2380" s="1" t="s">
        <v>15556</v>
      </c>
      <c r="W2380" s="1">
        <v>2</v>
      </c>
      <c r="X2380" s="43" t="s">
        <v>90</v>
      </c>
      <c r="Y2380" s="43" t="s">
        <v>12761</v>
      </c>
      <c r="Z2380" s="43">
        <v>3124787483</v>
      </c>
      <c r="AA2380" s="43" t="s">
        <v>12762</v>
      </c>
      <c r="AB2380" s="71" t="s">
        <v>20641</v>
      </c>
      <c r="AC2380" s="72" t="s">
        <v>20642</v>
      </c>
      <c r="AD2380" s="85"/>
      <c r="AE2380" s="71" t="s">
        <v>20643</v>
      </c>
      <c r="AF2380" s="43" t="s">
        <v>15557</v>
      </c>
      <c r="AG2380" s="43" t="s">
        <v>72</v>
      </c>
      <c r="AH2380" s="1">
        <v>3148113715</v>
      </c>
      <c r="AI2380" s="61" t="s">
        <v>15558</v>
      </c>
      <c r="AJ2380" s="1">
        <v>9</v>
      </c>
      <c r="AK2380" s="2">
        <v>42069</v>
      </c>
      <c r="AL2380" s="2">
        <v>43165</v>
      </c>
      <c r="AM2380" s="2" t="s">
        <v>12619</v>
      </c>
      <c r="AN2380" s="43" t="s">
        <v>74</v>
      </c>
      <c r="AO2380" s="2" t="s">
        <v>12620</v>
      </c>
      <c r="AP2380" s="2" t="s">
        <v>12621</v>
      </c>
      <c r="AQ2380" s="12">
        <v>7.4675000000000002</v>
      </c>
      <c r="AR2380" s="12">
        <v>-77.223888888888894</v>
      </c>
      <c r="AS2380" s="43" t="s">
        <v>15538</v>
      </c>
      <c r="AT2380" s="23" t="s">
        <v>1415</v>
      </c>
      <c r="AU2380" s="43" t="s">
        <v>12624</v>
      </c>
      <c r="AV2380" s="43" t="s">
        <v>80</v>
      </c>
      <c r="AW2380" s="43" t="s">
        <v>81</v>
      </c>
      <c r="AX2380" s="43" t="s">
        <v>82</v>
      </c>
      <c r="AY2380" s="2">
        <v>42466</v>
      </c>
      <c r="AZ2380" s="43" t="s">
        <v>83</v>
      </c>
      <c r="BA2380" s="43"/>
    </row>
    <row r="2381" spans="1:53" ht="14.25" customHeight="1" x14ac:dyDescent="0.25">
      <c r="A2381" s="7">
        <v>67815</v>
      </c>
      <c r="B2381" s="42">
        <v>24273035</v>
      </c>
      <c r="C2381" s="43" t="s">
        <v>84</v>
      </c>
      <c r="D2381" s="4" t="s">
        <v>12607</v>
      </c>
      <c r="E2381" s="4" t="s">
        <v>12608</v>
      </c>
      <c r="F2381" s="25" t="s">
        <v>12755</v>
      </c>
      <c r="G2381" s="5">
        <v>27</v>
      </c>
      <c r="H2381" s="4" t="s">
        <v>12887</v>
      </c>
      <c r="I2381" s="6">
        <v>27615</v>
      </c>
      <c r="J2381" s="43">
        <v>276150000</v>
      </c>
      <c r="K2381" s="4" t="s">
        <v>15559</v>
      </c>
      <c r="L2381" s="4" t="s">
        <v>178</v>
      </c>
      <c r="M2381" s="43" t="s">
        <v>355</v>
      </c>
      <c r="N2381" s="4" t="s">
        <v>359</v>
      </c>
      <c r="O2381" s="43" t="s">
        <v>11802</v>
      </c>
      <c r="P2381" s="58" t="s">
        <v>359</v>
      </c>
      <c r="Q2381" s="43" t="s">
        <v>11802</v>
      </c>
      <c r="R2381" s="58" t="s">
        <v>15559</v>
      </c>
      <c r="S2381" s="1" t="s">
        <v>12810</v>
      </c>
      <c r="T2381" s="43" t="s">
        <v>64</v>
      </c>
      <c r="U2381" s="1">
        <v>3503170675</v>
      </c>
      <c r="V2381" s="1" t="s">
        <v>15560</v>
      </c>
      <c r="W2381" s="1">
        <v>2</v>
      </c>
      <c r="X2381" s="43" t="s">
        <v>359</v>
      </c>
      <c r="Y2381" s="43" t="s">
        <v>12761</v>
      </c>
      <c r="Z2381" s="43">
        <v>3124787483</v>
      </c>
      <c r="AA2381" s="43" t="s">
        <v>12762</v>
      </c>
      <c r="AB2381" s="55" t="s">
        <v>19709</v>
      </c>
      <c r="AC2381" s="57" t="s">
        <v>19710</v>
      </c>
      <c r="AD2381" s="57"/>
      <c r="AE2381" s="57" t="s">
        <v>19711</v>
      </c>
      <c r="AF2381" s="43" t="s">
        <v>15562</v>
      </c>
      <c r="AG2381" s="43" t="s">
        <v>72</v>
      </c>
      <c r="AH2381" s="1">
        <v>3147932301</v>
      </c>
      <c r="AI2381" s="61" t="s">
        <v>15561</v>
      </c>
      <c r="AJ2381" s="1">
        <v>11</v>
      </c>
      <c r="AK2381" s="2">
        <v>42095</v>
      </c>
      <c r="AL2381" s="2">
        <v>43191</v>
      </c>
      <c r="AM2381" s="2" t="s">
        <v>12619</v>
      </c>
      <c r="AN2381" s="43" t="s">
        <v>74</v>
      </c>
      <c r="AO2381" s="2" t="s">
        <v>12620</v>
      </c>
      <c r="AP2381" s="2" t="s">
        <v>12621</v>
      </c>
      <c r="AQ2381" s="12">
        <v>7.0030555555555551</v>
      </c>
      <c r="AR2381" s="12">
        <v>-77.249722222222218</v>
      </c>
      <c r="AS2381" s="43" t="s">
        <v>15538</v>
      </c>
      <c r="AT2381" s="23" t="s">
        <v>7023</v>
      </c>
      <c r="AU2381" s="43" t="s">
        <v>12624</v>
      </c>
      <c r="AV2381" s="43" t="s">
        <v>80</v>
      </c>
      <c r="AW2381" s="43" t="s">
        <v>81</v>
      </c>
      <c r="AX2381" s="43" t="s">
        <v>82</v>
      </c>
      <c r="AY2381" s="2">
        <v>42494</v>
      </c>
      <c r="AZ2381" s="43" t="s">
        <v>83</v>
      </c>
      <c r="BA2381" s="43"/>
    </row>
    <row r="2382" spans="1:53" ht="14.25" customHeight="1" x14ac:dyDescent="0.25">
      <c r="A2382" s="7">
        <v>67817</v>
      </c>
      <c r="B2382" s="42">
        <v>24273034</v>
      </c>
      <c r="C2382" s="43" t="s">
        <v>84</v>
      </c>
      <c r="D2382" s="4" t="s">
        <v>12607</v>
      </c>
      <c r="E2382" s="4" t="s">
        <v>12608</v>
      </c>
      <c r="F2382" s="25" t="s">
        <v>12755</v>
      </c>
      <c r="G2382" s="5">
        <v>27</v>
      </c>
      <c r="H2382" s="4" t="s">
        <v>12887</v>
      </c>
      <c r="I2382" s="6">
        <v>27615</v>
      </c>
      <c r="J2382" s="43">
        <v>276150000</v>
      </c>
      <c r="K2382" s="4" t="s">
        <v>15563</v>
      </c>
      <c r="L2382" s="4" t="s">
        <v>178</v>
      </c>
      <c r="M2382" s="43" t="s">
        <v>355</v>
      </c>
      <c r="N2382" s="4" t="s">
        <v>359</v>
      </c>
      <c r="O2382" s="43" t="s">
        <v>11802</v>
      </c>
      <c r="P2382" s="58" t="s">
        <v>359</v>
      </c>
      <c r="Q2382" s="43" t="s">
        <v>11802</v>
      </c>
      <c r="R2382" s="58" t="s">
        <v>15563</v>
      </c>
      <c r="S2382" s="1" t="s">
        <v>14893</v>
      </c>
      <c r="T2382" s="43" t="s">
        <v>64</v>
      </c>
      <c r="U2382" s="1">
        <v>3503170674</v>
      </c>
      <c r="V2382" s="1" t="s">
        <v>15564</v>
      </c>
      <c r="W2382" s="1">
        <v>2</v>
      </c>
      <c r="X2382" s="43" t="s">
        <v>359</v>
      </c>
      <c r="Y2382" s="43" t="s">
        <v>12761</v>
      </c>
      <c r="Z2382" s="43">
        <v>3124787483</v>
      </c>
      <c r="AA2382" s="43" t="s">
        <v>12762</v>
      </c>
      <c r="AB2382" s="14" t="s">
        <v>15565</v>
      </c>
      <c r="AC2382" s="8" t="s">
        <v>20183</v>
      </c>
      <c r="AD2382" s="42"/>
      <c r="AE2382" s="14" t="s">
        <v>18698</v>
      </c>
      <c r="AF2382" s="43" t="s">
        <v>15567</v>
      </c>
      <c r="AG2382" s="43" t="s">
        <v>72</v>
      </c>
      <c r="AH2382" s="1">
        <v>3103492790</v>
      </c>
      <c r="AI2382" s="61" t="s">
        <v>15566</v>
      </c>
      <c r="AJ2382" s="1">
        <v>11</v>
      </c>
      <c r="AK2382" s="2">
        <v>42095</v>
      </c>
      <c r="AL2382" s="2">
        <v>43191</v>
      </c>
      <c r="AM2382" s="2" t="s">
        <v>12619</v>
      </c>
      <c r="AN2382" s="43" t="s">
        <v>74</v>
      </c>
      <c r="AO2382" s="2" t="s">
        <v>12620</v>
      </c>
      <c r="AP2382" s="2" t="s">
        <v>12621</v>
      </c>
      <c r="AQ2382" s="12">
        <v>7.1804444444444444</v>
      </c>
      <c r="AR2382" s="12">
        <v>-77.310861111111109</v>
      </c>
      <c r="AS2382" s="43" t="s">
        <v>15538</v>
      </c>
      <c r="AT2382" s="23" t="s">
        <v>498</v>
      </c>
      <c r="AU2382" s="43" t="s">
        <v>12624</v>
      </c>
      <c r="AV2382" s="43" t="s">
        <v>80</v>
      </c>
      <c r="AW2382" s="43" t="s">
        <v>81</v>
      </c>
      <c r="AX2382" s="43" t="s">
        <v>82</v>
      </c>
      <c r="AY2382" s="2">
        <v>42496</v>
      </c>
      <c r="AZ2382" s="43" t="s">
        <v>83</v>
      </c>
      <c r="BA2382" s="43"/>
    </row>
    <row r="2383" spans="1:53" ht="14.25" customHeight="1" x14ac:dyDescent="0.25">
      <c r="A2383" s="7">
        <v>35947</v>
      </c>
      <c r="B2383" s="42">
        <v>24274078</v>
      </c>
      <c r="C2383" s="43" t="s">
        <v>53</v>
      </c>
      <c r="D2383" s="4" t="s">
        <v>12607</v>
      </c>
      <c r="E2383" s="4" t="s">
        <v>12608</v>
      </c>
      <c r="F2383" s="25" t="s">
        <v>12755</v>
      </c>
      <c r="G2383" s="5">
        <v>27</v>
      </c>
      <c r="H2383" s="4" t="s">
        <v>6981</v>
      </c>
      <c r="I2383" s="43">
        <v>27660</v>
      </c>
      <c r="J2383" s="43">
        <v>276600011</v>
      </c>
      <c r="K2383" s="4" t="s">
        <v>15568</v>
      </c>
      <c r="L2383" s="4" t="s">
        <v>501</v>
      </c>
      <c r="M2383" s="43" t="s">
        <v>60</v>
      </c>
      <c r="N2383" s="1" t="s">
        <v>3671</v>
      </c>
      <c r="O2383" s="1">
        <v>127660000658</v>
      </c>
      <c r="P2383" s="61" t="s">
        <v>5477</v>
      </c>
      <c r="Q2383" s="1">
        <v>227660000598</v>
      </c>
      <c r="R2383" s="58" t="s">
        <v>15568</v>
      </c>
      <c r="S2383" s="1" t="s">
        <v>63</v>
      </c>
      <c r="T2383" s="43" t="s">
        <v>64</v>
      </c>
      <c r="U2383" s="1">
        <v>3503170694</v>
      </c>
      <c r="V2383" s="1" t="s">
        <v>15569</v>
      </c>
      <c r="W2383" s="1">
        <v>1</v>
      </c>
      <c r="X2383" s="43" t="s">
        <v>66</v>
      </c>
      <c r="Y2383" s="43" t="s">
        <v>12782</v>
      </c>
      <c r="Z2383" s="43">
        <v>3124592880</v>
      </c>
      <c r="AA2383" s="43" t="s">
        <v>12783</v>
      </c>
      <c r="AB2383" s="55" t="s">
        <v>19712</v>
      </c>
      <c r="AC2383" s="57" t="s">
        <v>19713</v>
      </c>
      <c r="AD2383" s="57"/>
      <c r="AE2383" s="57" t="s">
        <v>19714</v>
      </c>
      <c r="AF2383" s="43" t="e">
        <v>#N/A</v>
      </c>
      <c r="AG2383" s="43" t="s">
        <v>72</v>
      </c>
      <c r="AH2383" s="1" t="e">
        <v>#N/A</v>
      </c>
      <c r="AI2383" s="61" t="e">
        <v>#N/A</v>
      </c>
      <c r="AJ2383" s="1">
        <v>11</v>
      </c>
      <c r="AK2383" s="2">
        <v>42069</v>
      </c>
      <c r="AL2383" s="2">
        <v>43165</v>
      </c>
      <c r="AM2383" s="2" t="s">
        <v>12619</v>
      </c>
      <c r="AN2383" s="43" t="s">
        <v>74</v>
      </c>
      <c r="AO2383" s="2" t="s">
        <v>12620</v>
      </c>
      <c r="AP2383" s="2" t="s">
        <v>12621</v>
      </c>
      <c r="AQ2383" s="12">
        <v>4.9219444444444447</v>
      </c>
      <c r="AR2383" s="12">
        <v>-76.230277777777772</v>
      </c>
      <c r="AS2383" s="43" t="s">
        <v>15570</v>
      </c>
      <c r="AT2383" s="23" t="s">
        <v>582</v>
      </c>
      <c r="AU2383" s="43" t="s">
        <v>12563</v>
      </c>
      <c r="AV2383" s="43" t="s">
        <v>80</v>
      </c>
      <c r="AW2383" s="43" t="s">
        <v>81</v>
      </c>
      <c r="AX2383" s="43" t="s">
        <v>82</v>
      </c>
      <c r="AY2383" s="2" t="s">
        <v>18368</v>
      </c>
      <c r="AZ2383" s="43" t="s">
        <v>83</v>
      </c>
      <c r="BA2383" s="43" t="s">
        <v>19392</v>
      </c>
    </row>
    <row r="2384" spans="1:53" ht="14.25" customHeight="1" x14ac:dyDescent="0.25">
      <c r="A2384" s="7">
        <v>35937</v>
      </c>
      <c r="B2384" s="42">
        <v>24272579</v>
      </c>
      <c r="C2384" s="43" t="s">
        <v>84</v>
      </c>
      <c r="D2384" s="4" t="s">
        <v>12607</v>
      </c>
      <c r="E2384" s="4" t="s">
        <v>12608</v>
      </c>
      <c r="F2384" s="25" t="s">
        <v>12755</v>
      </c>
      <c r="G2384" s="5">
        <v>27</v>
      </c>
      <c r="H2384" s="4" t="s">
        <v>6981</v>
      </c>
      <c r="I2384" s="43">
        <v>27660</v>
      </c>
      <c r="J2384" s="43">
        <v>276600006</v>
      </c>
      <c r="K2384" s="4" t="s">
        <v>15571</v>
      </c>
      <c r="L2384" s="4" t="s">
        <v>501</v>
      </c>
      <c r="M2384" s="43" t="s">
        <v>60</v>
      </c>
      <c r="N2384" s="1" t="s">
        <v>15572</v>
      </c>
      <c r="O2384" s="1">
        <v>227660000628</v>
      </c>
      <c r="P2384" s="61" t="s">
        <v>15573</v>
      </c>
      <c r="Q2384" s="20">
        <v>227660000245</v>
      </c>
      <c r="R2384" s="58" t="s">
        <v>15571</v>
      </c>
      <c r="S2384" s="1" t="s">
        <v>63</v>
      </c>
      <c r="T2384" s="43" t="s">
        <v>64</v>
      </c>
      <c r="U2384" s="1">
        <v>3503170677</v>
      </c>
      <c r="V2384" s="1" t="s">
        <v>15574</v>
      </c>
      <c r="W2384" s="1">
        <v>2</v>
      </c>
      <c r="X2384" s="43" t="s">
        <v>66</v>
      </c>
      <c r="Y2384" s="43" t="s">
        <v>12782</v>
      </c>
      <c r="Z2384" s="43">
        <v>3124592880</v>
      </c>
      <c r="AA2384" s="43" t="s">
        <v>12783</v>
      </c>
      <c r="AB2384" s="14" t="s">
        <v>18357</v>
      </c>
      <c r="AC2384" s="8" t="s">
        <v>20184</v>
      </c>
      <c r="AD2384" s="42"/>
      <c r="AE2384" s="14" t="s">
        <v>18362</v>
      </c>
      <c r="AF2384" s="43" t="s">
        <v>15575</v>
      </c>
      <c r="AG2384" s="43" t="s">
        <v>72</v>
      </c>
      <c r="AH2384" s="1">
        <v>3127863337</v>
      </c>
      <c r="AI2384" s="61" t="s">
        <v>15576</v>
      </c>
      <c r="AJ2384" s="1">
        <v>11</v>
      </c>
      <c r="AK2384" s="2">
        <v>42095</v>
      </c>
      <c r="AL2384" s="2">
        <v>43191</v>
      </c>
      <c r="AM2384" s="2" t="s">
        <v>12619</v>
      </c>
      <c r="AN2384" s="43" t="s">
        <v>74</v>
      </c>
      <c r="AO2384" s="2" t="s">
        <v>12620</v>
      </c>
      <c r="AP2384" s="2" t="s">
        <v>12621</v>
      </c>
      <c r="AQ2384" s="12">
        <v>4.9041666666666668</v>
      </c>
      <c r="AR2384" s="12">
        <v>-76.291388888888889</v>
      </c>
      <c r="AS2384" s="43" t="s">
        <v>6981</v>
      </c>
      <c r="AT2384" s="23" t="s">
        <v>582</v>
      </c>
      <c r="AU2384" s="43" t="s">
        <v>12563</v>
      </c>
      <c r="AV2384" s="43" t="s">
        <v>80</v>
      </c>
      <c r="AW2384" s="43" t="s">
        <v>81</v>
      </c>
      <c r="AX2384" s="43" t="s">
        <v>82</v>
      </c>
      <c r="AY2384" s="2">
        <v>42354</v>
      </c>
      <c r="AZ2384" s="43" t="s">
        <v>83</v>
      </c>
      <c r="BA2384" s="43"/>
    </row>
    <row r="2385" spans="1:53" ht="14.25" customHeight="1" x14ac:dyDescent="0.25">
      <c r="A2385" s="7">
        <v>35935</v>
      </c>
      <c r="B2385" s="42">
        <v>24272578</v>
      </c>
      <c r="C2385" s="43" t="s">
        <v>84</v>
      </c>
      <c r="D2385" s="4" t="s">
        <v>12607</v>
      </c>
      <c r="E2385" s="4" t="s">
        <v>12608</v>
      </c>
      <c r="F2385" s="25" t="s">
        <v>12755</v>
      </c>
      <c r="G2385" s="5">
        <v>27</v>
      </c>
      <c r="H2385" s="4" t="s">
        <v>6981</v>
      </c>
      <c r="I2385" s="43">
        <v>27660</v>
      </c>
      <c r="J2385" s="43">
        <v>276600015</v>
      </c>
      <c r="K2385" s="4" t="s">
        <v>15577</v>
      </c>
      <c r="L2385" s="4" t="s">
        <v>501</v>
      </c>
      <c r="M2385" s="43" t="s">
        <v>60</v>
      </c>
      <c r="N2385" s="1" t="s">
        <v>3671</v>
      </c>
      <c r="O2385" s="1">
        <v>127660000658</v>
      </c>
      <c r="P2385" s="61" t="s">
        <v>12800</v>
      </c>
      <c r="Q2385" s="20">
        <v>227660000059</v>
      </c>
      <c r="R2385" s="58" t="s">
        <v>15577</v>
      </c>
      <c r="S2385" s="1" t="s">
        <v>63</v>
      </c>
      <c r="T2385" s="43" t="s">
        <v>64</v>
      </c>
      <c r="U2385" s="1">
        <v>3503170676</v>
      </c>
      <c r="V2385" s="1" t="s">
        <v>15578</v>
      </c>
      <c r="W2385" s="1">
        <v>2</v>
      </c>
      <c r="X2385" s="43" t="s">
        <v>66</v>
      </c>
      <c r="Y2385" s="43" t="s">
        <v>12782</v>
      </c>
      <c r="Z2385" s="43">
        <v>3124592880</v>
      </c>
      <c r="AA2385" s="43" t="s">
        <v>12783</v>
      </c>
      <c r="AB2385" s="14" t="s">
        <v>15579</v>
      </c>
      <c r="AC2385" s="8" t="s">
        <v>20185</v>
      </c>
      <c r="AD2385" s="42"/>
      <c r="AE2385" s="14" t="s">
        <v>18699</v>
      </c>
      <c r="AF2385" s="43" t="s">
        <v>15580</v>
      </c>
      <c r="AG2385" s="43" t="s">
        <v>72</v>
      </c>
      <c r="AH2385" s="1">
        <v>3147677954</v>
      </c>
      <c r="AI2385" s="61" t="s">
        <v>15581</v>
      </c>
      <c r="AJ2385" s="1">
        <v>11</v>
      </c>
      <c r="AK2385" s="2">
        <v>42069</v>
      </c>
      <c r="AL2385" s="2">
        <v>43165</v>
      </c>
      <c r="AM2385" s="2" t="s">
        <v>12619</v>
      </c>
      <c r="AN2385" s="43" t="s">
        <v>74</v>
      </c>
      <c r="AO2385" s="2" t="s">
        <v>12620</v>
      </c>
      <c r="AP2385" s="2" t="s">
        <v>12621</v>
      </c>
      <c r="AQ2385" s="12">
        <v>4.894166666666667</v>
      </c>
      <c r="AR2385" s="12">
        <v>-76.269444444444446</v>
      </c>
      <c r="AS2385" s="43" t="s">
        <v>6981</v>
      </c>
      <c r="AT2385" s="23" t="s">
        <v>98</v>
      </c>
      <c r="AU2385" s="43" t="s">
        <v>12563</v>
      </c>
      <c r="AV2385" s="43" t="s">
        <v>80</v>
      </c>
      <c r="AW2385" s="43" t="s">
        <v>81</v>
      </c>
      <c r="AX2385" s="43" t="s">
        <v>82</v>
      </c>
      <c r="AY2385" s="2">
        <v>42422</v>
      </c>
      <c r="AZ2385" s="43" t="s">
        <v>83</v>
      </c>
      <c r="BA2385" s="43"/>
    </row>
    <row r="2386" spans="1:53" ht="14.25" customHeight="1" x14ac:dyDescent="0.25">
      <c r="A2386" s="7">
        <v>35963</v>
      </c>
      <c r="B2386" s="42">
        <v>24272589</v>
      </c>
      <c r="C2386" s="43" t="s">
        <v>53</v>
      </c>
      <c r="D2386" s="4" t="s">
        <v>12607</v>
      </c>
      <c r="E2386" s="4" t="s">
        <v>12608</v>
      </c>
      <c r="F2386" s="25" t="s">
        <v>12755</v>
      </c>
      <c r="G2386" s="5">
        <v>27</v>
      </c>
      <c r="H2386" s="4" t="s">
        <v>15582</v>
      </c>
      <c r="I2386" s="43">
        <v>27745</v>
      </c>
      <c r="J2386" s="43">
        <v>277450015</v>
      </c>
      <c r="K2386" s="4" t="s">
        <v>15583</v>
      </c>
      <c r="L2386" s="4" t="s">
        <v>501</v>
      </c>
      <c r="M2386" s="43" t="s">
        <v>60</v>
      </c>
      <c r="N2386" s="1" t="s">
        <v>15584</v>
      </c>
      <c r="O2386" s="1">
        <v>227745000082</v>
      </c>
      <c r="P2386" s="61" t="s">
        <v>15585</v>
      </c>
      <c r="Q2386" s="20">
        <v>227745000228</v>
      </c>
      <c r="R2386" s="58" t="s">
        <v>15583</v>
      </c>
      <c r="S2386" s="1" t="s">
        <v>8544</v>
      </c>
      <c r="T2386" s="43" t="s">
        <v>64</v>
      </c>
      <c r="U2386" s="1">
        <v>3503170686</v>
      </c>
      <c r="V2386" s="1" t="s">
        <v>15586</v>
      </c>
      <c r="W2386" s="1">
        <v>5</v>
      </c>
      <c r="X2386" s="43" t="s">
        <v>66</v>
      </c>
      <c r="Y2386" s="43" t="s">
        <v>12793</v>
      </c>
      <c r="Z2386" s="43">
        <v>3176433131</v>
      </c>
      <c r="AA2386" s="43" t="s">
        <v>12794</v>
      </c>
      <c r="AB2386" s="14" t="s">
        <v>15587</v>
      </c>
      <c r="AC2386" s="8" t="s">
        <v>20186</v>
      </c>
      <c r="AD2386" s="42"/>
      <c r="AE2386" s="14" t="s">
        <v>18700</v>
      </c>
      <c r="AF2386" s="43" t="s">
        <v>15588</v>
      </c>
      <c r="AG2386" s="43" t="s">
        <v>72</v>
      </c>
      <c r="AH2386" s="1">
        <v>3116422135</v>
      </c>
      <c r="AI2386" s="61" t="s">
        <v>15589</v>
      </c>
      <c r="AJ2386" s="1">
        <v>9</v>
      </c>
      <c r="AK2386" s="2">
        <v>42069</v>
      </c>
      <c r="AL2386" s="2">
        <v>43165</v>
      </c>
      <c r="AM2386" s="2" t="s">
        <v>12619</v>
      </c>
      <c r="AN2386" s="43" t="s">
        <v>74</v>
      </c>
      <c r="AO2386" s="2" t="s">
        <v>12620</v>
      </c>
      <c r="AP2386" s="2" t="s">
        <v>12621</v>
      </c>
      <c r="AQ2386" s="12">
        <v>4.6922222222222221</v>
      </c>
      <c r="AR2386" s="12">
        <v>-76.781388888888884</v>
      </c>
      <c r="AS2386" s="43" t="s">
        <v>15582</v>
      </c>
      <c r="AT2386" s="23" t="s">
        <v>551</v>
      </c>
      <c r="AU2386" s="43" t="s">
        <v>12624</v>
      </c>
      <c r="AV2386" s="43" t="s">
        <v>80</v>
      </c>
      <c r="AW2386" s="43" t="s">
        <v>81</v>
      </c>
      <c r="AX2386" s="43"/>
      <c r="AY2386" s="2">
        <v>42548</v>
      </c>
      <c r="AZ2386" s="43"/>
      <c r="BA2386" s="43" t="s">
        <v>19393</v>
      </c>
    </row>
    <row r="2387" spans="1:53" ht="14.25" customHeight="1" x14ac:dyDescent="0.25">
      <c r="A2387" s="7">
        <v>35956</v>
      </c>
      <c r="B2387" s="42">
        <v>24272588</v>
      </c>
      <c r="C2387" s="43" t="s">
        <v>84</v>
      </c>
      <c r="D2387" s="4" t="s">
        <v>12607</v>
      </c>
      <c r="E2387" s="4" t="s">
        <v>12608</v>
      </c>
      <c r="F2387" s="25" t="s">
        <v>12755</v>
      </c>
      <c r="G2387" s="5">
        <v>27</v>
      </c>
      <c r="H2387" s="4" t="s">
        <v>15582</v>
      </c>
      <c r="I2387" s="43">
        <v>27745</v>
      </c>
      <c r="J2387" s="43">
        <v>277450003</v>
      </c>
      <c r="K2387" s="4" t="s">
        <v>15039</v>
      </c>
      <c r="L2387" s="4" t="s">
        <v>501</v>
      </c>
      <c r="M2387" s="43" t="s">
        <v>60</v>
      </c>
      <c r="N2387" s="1" t="s">
        <v>15584</v>
      </c>
      <c r="O2387" s="1">
        <v>227745000082</v>
      </c>
      <c r="P2387" s="61" t="s">
        <v>15590</v>
      </c>
      <c r="Q2387" s="20">
        <v>227745000074</v>
      </c>
      <c r="R2387" s="58" t="s">
        <v>15039</v>
      </c>
      <c r="S2387" s="1" t="s">
        <v>8544</v>
      </c>
      <c r="T2387" s="43" t="s">
        <v>64</v>
      </c>
      <c r="U2387" s="1">
        <v>3503170685</v>
      </c>
      <c r="V2387" s="1" t="s">
        <v>15591</v>
      </c>
      <c r="W2387" s="1">
        <v>5</v>
      </c>
      <c r="X2387" s="43" t="s">
        <v>66</v>
      </c>
      <c r="Y2387" s="43" t="s">
        <v>12793</v>
      </c>
      <c r="Z2387" s="43">
        <v>3176433131</v>
      </c>
      <c r="AA2387" s="43" t="s">
        <v>12794</v>
      </c>
      <c r="AB2387" s="14" t="s">
        <v>15592</v>
      </c>
      <c r="AC2387" s="8" t="s">
        <v>20187</v>
      </c>
      <c r="AD2387" s="42"/>
      <c r="AE2387" s="14" t="s">
        <v>15593</v>
      </c>
      <c r="AF2387" s="43" t="s">
        <v>15588</v>
      </c>
      <c r="AG2387" s="43" t="s">
        <v>72</v>
      </c>
      <c r="AH2387" s="1">
        <v>3116422135</v>
      </c>
      <c r="AI2387" s="61" t="s">
        <v>15589</v>
      </c>
      <c r="AJ2387" s="1">
        <v>9</v>
      </c>
      <c r="AK2387" s="2">
        <v>42069</v>
      </c>
      <c r="AL2387" s="2">
        <v>43165</v>
      </c>
      <c r="AM2387" s="2" t="s">
        <v>12619</v>
      </c>
      <c r="AN2387" s="43" t="s">
        <v>74</v>
      </c>
      <c r="AO2387" s="2" t="s">
        <v>12620</v>
      </c>
      <c r="AP2387" s="2" t="s">
        <v>12621</v>
      </c>
      <c r="AQ2387" s="12">
        <v>4.7513888888888891</v>
      </c>
      <c r="AR2387" s="12">
        <v>-76.817222222222227</v>
      </c>
      <c r="AS2387" s="43" t="s">
        <v>15582</v>
      </c>
      <c r="AT2387" s="23" t="s">
        <v>498</v>
      </c>
      <c r="AU2387" s="43" t="s">
        <v>12624</v>
      </c>
      <c r="AV2387" s="43" t="s">
        <v>80</v>
      </c>
      <c r="AW2387" s="43" t="s">
        <v>81</v>
      </c>
      <c r="AX2387" s="43" t="s">
        <v>82</v>
      </c>
      <c r="AY2387" s="2">
        <v>42495</v>
      </c>
      <c r="AZ2387" s="43" t="s">
        <v>83</v>
      </c>
      <c r="BA2387" s="43"/>
    </row>
    <row r="2388" spans="1:53" ht="14.25" customHeight="1" x14ac:dyDescent="0.25">
      <c r="A2388" s="7">
        <v>35959</v>
      </c>
      <c r="B2388" s="42">
        <v>24272587</v>
      </c>
      <c r="C2388" s="43" t="s">
        <v>84</v>
      </c>
      <c r="D2388" s="4" t="s">
        <v>12607</v>
      </c>
      <c r="E2388" s="4" t="s">
        <v>12608</v>
      </c>
      <c r="F2388" s="25" t="s">
        <v>12755</v>
      </c>
      <c r="G2388" s="5">
        <v>27</v>
      </c>
      <c r="H2388" s="4" t="s">
        <v>15582</v>
      </c>
      <c r="I2388" s="43">
        <v>27745</v>
      </c>
      <c r="J2388" s="43">
        <v>277450012</v>
      </c>
      <c r="K2388" s="4" t="s">
        <v>15594</v>
      </c>
      <c r="L2388" s="4" t="s">
        <v>501</v>
      </c>
      <c r="M2388" s="43" t="s">
        <v>60</v>
      </c>
      <c r="N2388" s="1" t="s">
        <v>15584</v>
      </c>
      <c r="O2388" s="1">
        <v>227745000082</v>
      </c>
      <c r="P2388" s="61" t="s">
        <v>15595</v>
      </c>
      <c r="Q2388" s="20">
        <v>227745000171</v>
      </c>
      <c r="R2388" s="58" t="s">
        <v>15594</v>
      </c>
      <c r="S2388" s="1" t="s">
        <v>8544</v>
      </c>
      <c r="T2388" s="43" t="s">
        <v>64</v>
      </c>
      <c r="U2388" s="1">
        <v>3503170684</v>
      </c>
      <c r="V2388" s="1" t="s">
        <v>15596</v>
      </c>
      <c r="W2388" s="1">
        <v>5</v>
      </c>
      <c r="X2388" s="43" t="s">
        <v>66</v>
      </c>
      <c r="Y2388" s="43" t="s">
        <v>12793</v>
      </c>
      <c r="Z2388" s="43">
        <v>3176433131</v>
      </c>
      <c r="AA2388" s="43" t="s">
        <v>12794</v>
      </c>
      <c r="AB2388" s="14" t="s">
        <v>15597</v>
      </c>
      <c r="AC2388" s="8" t="s">
        <v>20187</v>
      </c>
      <c r="AD2388" s="42"/>
      <c r="AE2388" s="14" t="s">
        <v>18701</v>
      </c>
      <c r="AF2388" s="43" t="s">
        <v>15588</v>
      </c>
      <c r="AG2388" s="43" t="s">
        <v>72</v>
      </c>
      <c r="AH2388" s="1">
        <v>3116422135</v>
      </c>
      <c r="AI2388" s="61" t="s">
        <v>15589</v>
      </c>
      <c r="AJ2388" s="1">
        <v>9</v>
      </c>
      <c r="AK2388" s="2">
        <v>42069</v>
      </c>
      <c r="AL2388" s="2">
        <v>43165</v>
      </c>
      <c r="AM2388" s="2" t="s">
        <v>12619</v>
      </c>
      <c r="AN2388" s="43" t="s">
        <v>74</v>
      </c>
      <c r="AO2388" s="2" t="s">
        <v>12620</v>
      </c>
      <c r="AP2388" s="2" t="s">
        <v>12621</v>
      </c>
      <c r="AQ2388" s="12">
        <v>4.6947222222222225</v>
      </c>
      <c r="AR2388" s="12">
        <v>-76.739999999999995</v>
      </c>
      <c r="AS2388" s="43" t="s">
        <v>15582</v>
      </c>
      <c r="AT2388" s="23" t="s">
        <v>7023</v>
      </c>
      <c r="AU2388" s="43" t="s">
        <v>12624</v>
      </c>
      <c r="AV2388" s="43" t="s">
        <v>80</v>
      </c>
      <c r="AW2388" s="43" t="s">
        <v>81</v>
      </c>
      <c r="AX2388" s="43" t="s">
        <v>82</v>
      </c>
      <c r="AY2388" s="2">
        <v>42354</v>
      </c>
      <c r="AZ2388" s="43" t="s">
        <v>83</v>
      </c>
      <c r="BA2388" s="43"/>
    </row>
    <row r="2389" spans="1:53" ht="14.25" customHeight="1" x14ac:dyDescent="0.25">
      <c r="A2389" s="7">
        <v>35957</v>
      </c>
      <c r="B2389" s="42">
        <v>24272586</v>
      </c>
      <c r="C2389" s="43" t="s">
        <v>84</v>
      </c>
      <c r="D2389" s="4" t="s">
        <v>12607</v>
      </c>
      <c r="E2389" s="4" t="s">
        <v>12608</v>
      </c>
      <c r="F2389" s="25" t="s">
        <v>12755</v>
      </c>
      <c r="G2389" s="5">
        <v>27</v>
      </c>
      <c r="H2389" s="4" t="s">
        <v>15582</v>
      </c>
      <c r="I2389" s="43">
        <v>27745</v>
      </c>
      <c r="J2389" s="43">
        <v>277450011</v>
      </c>
      <c r="K2389" s="4" t="s">
        <v>15598</v>
      </c>
      <c r="L2389" s="4" t="s">
        <v>501</v>
      </c>
      <c r="M2389" s="43" t="s">
        <v>60</v>
      </c>
      <c r="N2389" s="1" t="s">
        <v>15584</v>
      </c>
      <c r="O2389" s="1">
        <v>227745000082</v>
      </c>
      <c r="P2389" s="61" t="s">
        <v>15599</v>
      </c>
      <c r="Q2389" s="20">
        <v>227745000147</v>
      </c>
      <c r="R2389" s="58" t="s">
        <v>15598</v>
      </c>
      <c r="S2389" s="1" t="s">
        <v>181</v>
      </c>
      <c r="T2389" s="43" t="s">
        <v>64</v>
      </c>
      <c r="U2389" s="1">
        <v>3503170683</v>
      </c>
      <c r="V2389" s="1" t="s">
        <v>15600</v>
      </c>
      <c r="W2389" s="1">
        <v>5</v>
      </c>
      <c r="X2389" s="43" t="s">
        <v>66</v>
      </c>
      <c r="Y2389" s="43" t="s">
        <v>12793</v>
      </c>
      <c r="Z2389" s="43">
        <v>3176433131</v>
      </c>
      <c r="AA2389" s="43" t="s">
        <v>12794</v>
      </c>
      <c r="AB2389" s="14" t="s">
        <v>15601</v>
      </c>
      <c r="AC2389" s="8" t="s">
        <v>20188</v>
      </c>
      <c r="AD2389" s="42"/>
      <c r="AE2389" s="14" t="s">
        <v>18702</v>
      </c>
      <c r="AF2389" s="43" t="s">
        <v>15588</v>
      </c>
      <c r="AG2389" s="43" t="s">
        <v>72</v>
      </c>
      <c r="AH2389" s="1">
        <v>3116422135</v>
      </c>
      <c r="AI2389" s="61" t="s">
        <v>15589</v>
      </c>
      <c r="AJ2389" s="1">
        <v>9</v>
      </c>
      <c r="AK2389" s="2">
        <v>42069</v>
      </c>
      <c r="AL2389" s="2">
        <v>43165</v>
      </c>
      <c r="AM2389" s="2" t="s">
        <v>12619</v>
      </c>
      <c r="AN2389" s="43" t="s">
        <v>74</v>
      </c>
      <c r="AO2389" s="2" t="s">
        <v>12620</v>
      </c>
      <c r="AP2389" s="2" t="s">
        <v>12621</v>
      </c>
      <c r="AQ2389" s="12">
        <v>4.7094444444444443</v>
      </c>
      <c r="AR2389" s="12">
        <v>-76.863055555555562</v>
      </c>
      <c r="AS2389" s="43" t="s">
        <v>15582</v>
      </c>
      <c r="AT2389" s="23" t="s">
        <v>601</v>
      </c>
      <c r="AU2389" s="43" t="s">
        <v>12624</v>
      </c>
      <c r="AV2389" s="43" t="s">
        <v>80</v>
      </c>
      <c r="AW2389" s="43" t="s">
        <v>81</v>
      </c>
      <c r="AX2389" s="43" t="s">
        <v>82</v>
      </c>
      <c r="AY2389" s="2">
        <v>42516</v>
      </c>
      <c r="AZ2389" s="43" t="s">
        <v>83</v>
      </c>
      <c r="BA2389" s="43"/>
    </row>
    <row r="2390" spans="1:53" ht="14.25" customHeight="1" x14ac:dyDescent="0.25">
      <c r="A2390" s="7">
        <v>35966</v>
      </c>
      <c r="B2390" s="42">
        <v>24272585</v>
      </c>
      <c r="C2390" s="43" t="s">
        <v>84</v>
      </c>
      <c r="D2390" s="4" t="s">
        <v>12607</v>
      </c>
      <c r="E2390" s="4" t="s">
        <v>12608</v>
      </c>
      <c r="F2390" s="25" t="s">
        <v>12755</v>
      </c>
      <c r="G2390" s="5">
        <v>27</v>
      </c>
      <c r="H2390" s="4" t="s">
        <v>15582</v>
      </c>
      <c r="I2390" s="43">
        <v>27745</v>
      </c>
      <c r="J2390" s="43">
        <v>277450001</v>
      </c>
      <c r="K2390" s="4" t="s">
        <v>4960</v>
      </c>
      <c r="L2390" s="4" t="s">
        <v>501</v>
      </c>
      <c r="M2390" s="43" t="s">
        <v>60</v>
      </c>
      <c r="N2390" s="1" t="s">
        <v>15584</v>
      </c>
      <c r="O2390" s="1">
        <v>227745000082</v>
      </c>
      <c r="P2390" s="61" t="s">
        <v>15602</v>
      </c>
      <c r="Q2390" s="1">
        <v>227745000082</v>
      </c>
      <c r="R2390" s="58" t="s">
        <v>4960</v>
      </c>
      <c r="S2390" s="1" t="s">
        <v>8544</v>
      </c>
      <c r="T2390" s="43" t="s">
        <v>64</v>
      </c>
      <c r="U2390" s="1">
        <v>3503170682</v>
      </c>
      <c r="V2390" s="1" t="s">
        <v>15603</v>
      </c>
      <c r="W2390" s="1">
        <v>3</v>
      </c>
      <c r="X2390" s="43" t="s">
        <v>66</v>
      </c>
      <c r="Y2390" s="43" t="s">
        <v>12793</v>
      </c>
      <c r="Z2390" s="43">
        <v>3176433131</v>
      </c>
      <c r="AA2390" s="43" t="s">
        <v>12794</v>
      </c>
      <c r="AB2390" s="14" t="s">
        <v>15604</v>
      </c>
      <c r="AC2390" s="8" t="s">
        <v>20189</v>
      </c>
      <c r="AD2390" s="42"/>
      <c r="AE2390" s="14" t="s">
        <v>18703</v>
      </c>
      <c r="AF2390" s="43" t="s">
        <v>15588</v>
      </c>
      <c r="AG2390" s="43" t="s">
        <v>72</v>
      </c>
      <c r="AH2390" s="1">
        <v>3116422135</v>
      </c>
      <c r="AI2390" s="61" t="s">
        <v>15589</v>
      </c>
      <c r="AJ2390" s="1">
        <v>9</v>
      </c>
      <c r="AK2390" s="2">
        <v>42069</v>
      </c>
      <c r="AL2390" s="2">
        <v>43165</v>
      </c>
      <c r="AM2390" s="2" t="s">
        <v>12619</v>
      </c>
      <c r="AN2390" s="43" t="s">
        <v>74</v>
      </c>
      <c r="AO2390" s="2" t="s">
        <v>12620</v>
      </c>
      <c r="AP2390" s="2" t="s">
        <v>12621</v>
      </c>
      <c r="AQ2390" s="12">
        <v>4.7330555555555556</v>
      </c>
      <c r="AR2390" s="12">
        <v>-76.798888888888882</v>
      </c>
      <c r="AS2390" s="43" t="s">
        <v>15582</v>
      </c>
      <c r="AT2390" s="23" t="s">
        <v>12955</v>
      </c>
      <c r="AU2390" s="43" t="s">
        <v>12624</v>
      </c>
      <c r="AV2390" s="43" t="s">
        <v>80</v>
      </c>
      <c r="AW2390" s="43" t="s">
        <v>81</v>
      </c>
      <c r="AX2390" s="43" t="s">
        <v>82</v>
      </c>
      <c r="AY2390" s="2">
        <v>42520</v>
      </c>
      <c r="AZ2390" s="43" t="s">
        <v>83</v>
      </c>
      <c r="BA2390" s="43"/>
    </row>
    <row r="2391" spans="1:53" ht="14.25" customHeight="1" x14ac:dyDescent="0.25">
      <c r="A2391" s="7">
        <v>35964</v>
      </c>
      <c r="B2391" s="42">
        <v>24272584</v>
      </c>
      <c r="C2391" s="43" t="s">
        <v>84</v>
      </c>
      <c r="D2391" s="4" t="s">
        <v>12607</v>
      </c>
      <c r="E2391" s="4" t="s">
        <v>12608</v>
      </c>
      <c r="F2391" s="25" t="s">
        <v>12755</v>
      </c>
      <c r="G2391" s="5">
        <v>27</v>
      </c>
      <c r="H2391" s="4" t="s">
        <v>15582</v>
      </c>
      <c r="I2391" s="43">
        <v>27745</v>
      </c>
      <c r="J2391" s="43">
        <v>277450010</v>
      </c>
      <c r="K2391" s="4" t="s">
        <v>15605</v>
      </c>
      <c r="L2391" s="4" t="s">
        <v>501</v>
      </c>
      <c r="M2391" s="43" t="s">
        <v>60</v>
      </c>
      <c r="N2391" s="1" t="s">
        <v>15584</v>
      </c>
      <c r="O2391" s="1">
        <v>227745000082</v>
      </c>
      <c r="P2391" s="61" t="s">
        <v>15606</v>
      </c>
      <c r="Q2391" s="20">
        <v>227745000244</v>
      </c>
      <c r="R2391" s="58" t="s">
        <v>15605</v>
      </c>
      <c r="S2391" s="1" t="s">
        <v>15607</v>
      </c>
      <c r="T2391" s="43" t="s">
        <v>64</v>
      </c>
      <c r="U2391" s="1">
        <v>3503170681</v>
      </c>
      <c r="V2391" s="1" t="s">
        <v>15608</v>
      </c>
      <c r="W2391" s="1">
        <v>3</v>
      </c>
      <c r="X2391" s="43" t="s">
        <v>66</v>
      </c>
      <c r="Y2391" s="43" t="s">
        <v>12793</v>
      </c>
      <c r="Z2391" s="43">
        <v>3176433131</v>
      </c>
      <c r="AA2391" s="43" t="s">
        <v>12794</v>
      </c>
      <c r="AB2391" s="14" t="s">
        <v>15609</v>
      </c>
      <c r="AC2391" s="8" t="s">
        <v>20190</v>
      </c>
      <c r="AD2391" s="42"/>
      <c r="AE2391" s="14" t="s">
        <v>18704</v>
      </c>
      <c r="AF2391" s="43" t="s">
        <v>15588</v>
      </c>
      <c r="AG2391" s="43" t="s">
        <v>72</v>
      </c>
      <c r="AH2391" s="1">
        <v>3116422135</v>
      </c>
      <c r="AI2391" s="61" t="s">
        <v>15589</v>
      </c>
      <c r="AJ2391" s="1">
        <v>9</v>
      </c>
      <c r="AK2391" s="2">
        <v>42069</v>
      </c>
      <c r="AL2391" s="2">
        <v>43165</v>
      </c>
      <c r="AM2391" s="2" t="s">
        <v>12619</v>
      </c>
      <c r="AN2391" s="43" t="s">
        <v>74</v>
      </c>
      <c r="AO2391" s="2" t="s">
        <v>12620</v>
      </c>
      <c r="AP2391" s="2" t="s">
        <v>12621</v>
      </c>
      <c r="AQ2391" s="12">
        <v>4.7472222222222218</v>
      </c>
      <c r="AR2391" s="12">
        <v>-76.815555555555562</v>
      </c>
      <c r="AS2391" s="43" t="s">
        <v>15130</v>
      </c>
      <c r="AT2391" s="23" t="s">
        <v>551</v>
      </c>
      <c r="AU2391" s="43" t="s">
        <v>12624</v>
      </c>
      <c r="AV2391" s="43" t="s">
        <v>80</v>
      </c>
      <c r="AW2391" s="43" t="s">
        <v>81</v>
      </c>
      <c r="AX2391" s="43" t="s">
        <v>82</v>
      </c>
      <c r="AY2391" s="2">
        <v>42514</v>
      </c>
      <c r="AZ2391" s="43" t="s">
        <v>83</v>
      </c>
      <c r="BA2391" s="43"/>
    </row>
    <row r="2392" spans="1:53" ht="14.25" customHeight="1" x14ac:dyDescent="0.25">
      <c r="A2392" s="7">
        <v>35961</v>
      </c>
      <c r="B2392" s="42">
        <v>24272583</v>
      </c>
      <c r="C2392" s="43" t="s">
        <v>1386</v>
      </c>
      <c r="D2392" s="4" t="s">
        <v>12607</v>
      </c>
      <c r="E2392" s="4" t="s">
        <v>12608</v>
      </c>
      <c r="F2392" s="25" t="s">
        <v>12755</v>
      </c>
      <c r="G2392" s="5">
        <v>27</v>
      </c>
      <c r="H2392" s="4" t="s">
        <v>15582</v>
      </c>
      <c r="I2392" s="43">
        <v>27745</v>
      </c>
      <c r="J2392" s="43">
        <v>277450000</v>
      </c>
      <c r="K2392" s="4" t="s">
        <v>15610</v>
      </c>
      <c r="L2392" s="4" t="s">
        <v>501</v>
      </c>
      <c r="M2392" s="43" t="s">
        <v>60</v>
      </c>
      <c r="N2392" s="1" t="s">
        <v>15611</v>
      </c>
      <c r="O2392" s="1">
        <v>227745000198</v>
      </c>
      <c r="P2392" s="61" t="s">
        <v>15612</v>
      </c>
      <c r="Q2392" s="20">
        <v>227745000201</v>
      </c>
      <c r="R2392" s="58" t="s">
        <v>15610</v>
      </c>
      <c r="S2392" s="1" t="s">
        <v>15613</v>
      </c>
      <c r="T2392" s="43" t="s">
        <v>64</v>
      </c>
      <c r="U2392" s="1">
        <v>3503170680</v>
      </c>
      <c r="V2392" s="1" t="s">
        <v>15614</v>
      </c>
      <c r="W2392" s="1">
        <v>5</v>
      </c>
      <c r="X2392" s="43" t="s">
        <v>66</v>
      </c>
      <c r="Y2392" s="43" t="s">
        <v>12793</v>
      </c>
      <c r="Z2392" s="43">
        <v>3176433131</v>
      </c>
      <c r="AA2392" s="43" t="s">
        <v>12794</v>
      </c>
      <c r="AB2392" s="14" t="s">
        <v>15615</v>
      </c>
      <c r="AC2392" s="8" t="s">
        <v>20191</v>
      </c>
      <c r="AD2392" s="42"/>
      <c r="AE2392" s="14" t="s">
        <v>18705</v>
      </c>
      <c r="AF2392" s="43" t="s">
        <v>15616</v>
      </c>
      <c r="AG2392" s="43" t="s">
        <v>72</v>
      </c>
      <c r="AH2392" s="1">
        <v>3147001182</v>
      </c>
      <c r="AI2392" s="61" t="s">
        <v>15617</v>
      </c>
      <c r="AJ2392" s="1">
        <v>9</v>
      </c>
      <c r="AK2392" s="2">
        <v>42069</v>
      </c>
      <c r="AL2392" s="2">
        <v>43165</v>
      </c>
      <c r="AM2392" s="2" t="s">
        <v>12619</v>
      </c>
      <c r="AN2392" s="43" t="s">
        <v>74</v>
      </c>
      <c r="AO2392" s="2" t="s">
        <v>12620</v>
      </c>
      <c r="AP2392" s="2" t="s">
        <v>12621</v>
      </c>
      <c r="AQ2392" s="12">
        <v>4.76</v>
      </c>
      <c r="AR2392" s="12">
        <v>-76.653888888888886</v>
      </c>
      <c r="AS2392" s="43" t="s">
        <v>15582</v>
      </c>
      <c r="AT2392" s="23" t="s">
        <v>531</v>
      </c>
      <c r="AU2392" s="43" t="s">
        <v>12624</v>
      </c>
      <c r="AV2392" s="43" t="s">
        <v>80</v>
      </c>
      <c r="AW2392" s="43" t="s">
        <v>81</v>
      </c>
      <c r="AX2392" s="43"/>
      <c r="AY2392" s="2" t="s">
        <v>18367</v>
      </c>
      <c r="AZ2392" s="43"/>
      <c r="BA2392" s="43"/>
    </row>
    <row r="2393" spans="1:53" ht="14.25" customHeight="1" x14ac:dyDescent="0.25">
      <c r="A2393" s="7">
        <v>35990</v>
      </c>
      <c r="B2393" s="42">
        <v>24272600</v>
      </c>
      <c r="C2393" s="43" t="s">
        <v>84</v>
      </c>
      <c r="D2393" s="4" t="s">
        <v>12607</v>
      </c>
      <c r="E2393" s="4" t="s">
        <v>12608</v>
      </c>
      <c r="F2393" s="25" t="s">
        <v>12755</v>
      </c>
      <c r="G2393" s="5">
        <v>27</v>
      </c>
      <c r="H2393" s="4" t="s">
        <v>15618</v>
      </c>
      <c r="I2393" s="43">
        <v>27787</v>
      </c>
      <c r="J2393" s="43">
        <v>277870028</v>
      </c>
      <c r="K2393" s="4" t="s">
        <v>2836</v>
      </c>
      <c r="L2393" s="4" t="s">
        <v>178</v>
      </c>
      <c r="M2393" s="43" t="s">
        <v>60</v>
      </c>
      <c r="N2393" s="1" t="s">
        <v>15619</v>
      </c>
      <c r="O2393" s="1">
        <v>227787000031</v>
      </c>
      <c r="P2393" s="61" t="s">
        <v>15620</v>
      </c>
      <c r="Q2393" s="20">
        <v>227787000376</v>
      </c>
      <c r="R2393" s="58" t="s">
        <v>2836</v>
      </c>
      <c r="S2393" s="1" t="s">
        <v>6973</v>
      </c>
      <c r="T2393" s="43" t="s">
        <v>64</v>
      </c>
      <c r="U2393" s="1">
        <v>3503170691</v>
      </c>
      <c r="V2393" s="1" t="s">
        <v>15621</v>
      </c>
      <c r="W2393" s="1">
        <v>2</v>
      </c>
      <c r="X2393" s="43" t="s">
        <v>66</v>
      </c>
      <c r="Y2393" s="43" t="s">
        <v>12830</v>
      </c>
      <c r="Z2393" s="43">
        <v>3162876428</v>
      </c>
      <c r="AA2393" s="43" t="s">
        <v>12831</v>
      </c>
      <c r="AB2393" s="14" t="s">
        <v>15622</v>
      </c>
      <c r="AC2393" s="8" t="s">
        <v>20192</v>
      </c>
      <c r="AD2393" s="42"/>
      <c r="AE2393" s="14" t="s">
        <v>18706</v>
      </c>
      <c r="AF2393" s="43" t="s">
        <v>15622</v>
      </c>
      <c r="AG2393" s="43" t="s">
        <v>72</v>
      </c>
      <c r="AH2393" s="1">
        <v>3148205755</v>
      </c>
      <c r="AI2393" s="61" t="s">
        <v>15623</v>
      </c>
      <c r="AJ2393" s="1">
        <v>9</v>
      </c>
      <c r="AK2393" s="2">
        <v>42069</v>
      </c>
      <c r="AL2393" s="2">
        <v>43165</v>
      </c>
      <c r="AM2393" s="2" t="s">
        <v>12619</v>
      </c>
      <c r="AN2393" s="43" t="s">
        <v>74</v>
      </c>
      <c r="AO2393" s="2" t="s">
        <v>12620</v>
      </c>
      <c r="AP2393" s="2" t="s">
        <v>12621</v>
      </c>
      <c r="AQ2393" s="12">
        <v>5.2722222222222221</v>
      </c>
      <c r="AR2393" s="12">
        <v>-76.593888888888884</v>
      </c>
      <c r="AS2393" s="43" t="s">
        <v>15618</v>
      </c>
      <c r="AT2393" s="23" t="s">
        <v>469</v>
      </c>
      <c r="AU2393" s="43" t="s">
        <v>12563</v>
      </c>
      <c r="AV2393" s="43" t="s">
        <v>80</v>
      </c>
      <c r="AW2393" s="43" t="s">
        <v>81</v>
      </c>
      <c r="AX2393" s="43" t="s">
        <v>82</v>
      </c>
      <c r="AY2393" s="2">
        <v>42340</v>
      </c>
      <c r="AZ2393" s="43" t="s">
        <v>83</v>
      </c>
      <c r="BA2393" s="43"/>
    </row>
    <row r="2394" spans="1:53" ht="14.25" customHeight="1" x14ac:dyDescent="0.25">
      <c r="A2394" s="7">
        <v>36003</v>
      </c>
      <c r="B2394" s="42">
        <v>24272599</v>
      </c>
      <c r="C2394" s="43" t="s">
        <v>84</v>
      </c>
      <c r="D2394" s="4" t="s">
        <v>12607</v>
      </c>
      <c r="E2394" s="4" t="s">
        <v>12608</v>
      </c>
      <c r="F2394" s="25" t="s">
        <v>12755</v>
      </c>
      <c r="G2394" s="5">
        <v>27</v>
      </c>
      <c r="H2394" s="4" t="s">
        <v>15618</v>
      </c>
      <c r="I2394" s="43">
        <v>27787</v>
      </c>
      <c r="J2394" s="43">
        <v>277870005</v>
      </c>
      <c r="K2394" s="4" t="s">
        <v>15624</v>
      </c>
      <c r="L2394" s="4" t="s">
        <v>178</v>
      </c>
      <c r="M2394" s="43" t="s">
        <v>60</v>
      </c>
      <c r="N2394" s="1" t="s">
        <v>15625</v>
      </c>
      <c r="O2394" s="1">
        <v>227787001127</v>
      </c>
      <c r="P2394" s="61" t="s">
        <v>15626</v>
      </c>
      <c r="Q2394" s="20">
        <v>227787000961</v>
      </c>
      <c r="R2394" s="58" t="s">
        <v>15624</v>
      </c>
      <c r="S2394" s="1" t="s">
        <v>6973</v>
      </c>
      <c r="T2394" s="43" t="s">
        <v>64</v>
      </c>
      <c r="U2394" s="1">
        <v>3503170690</v>
      </c>
      <c r="V2394" s="1" t="s">
        <v>15627</v>
      </c>
      <c r="W2394" s="1">
        <v>2</v>
      </c>
      <c r="X2394" s="43" t="s">
        <v>66</v>
      </c>
      <c r="Y2394" s="43" t="s">
        <v>12830</v>
      </c>
      <c r="Z2394" s="43">
        <v>3162876428</v>
      </c>
      <c r="AA2394" s="43" t="s">
        <v>12831</v>
      </c>
      <c r="AB2394" s="14" t="s">
        <v>15628</v>
      </c>
      <c r="AC2394" s="8" t="s">
        <v>20193</v>
      </c>
      <c r="AD2394" s="42"/>
      <c r="AE2394" s="14" t="s">
        <v>18707</v>
      </c>
      <c r="AF2394" s="43" t="s">
        <v>15628</v>
      </c>
      <c r="AG2394" s="43" t="s">
        <v>72</v>
      </c>
      <c r="AH2394" s="1">
        <v>3117140677</v>
      </c>
      <c r="AI2394" s="61" t="s">
        <v>15629</v>
      </c>
      <c r="AJ2394" s="1">
        <v>9</v>
      </c>
      <c r="AK2394" s="2">
        <v>42069</v>
      </c>
      <c r="AL2394" s="2">
        <v>43165</v>
      </c>
      <c r="AM2394" s="2" t="s">
        <v>12619</v>
      </c>
      <c r="AN2394" s="43" t="s">
        <v>74</v>
      </c>
      <c r="AO2394" s="2" t="s">
        <v>12620</v>
      </c>
      <c r="AP2394" s="2" t="s">
        <v>12621</v>
      </c>
      <c r="AQ2394" s="12">
        <v>5.354166666666667</v>
      </c>
      <c r="AR2394" s="12">
        <v>-76.204444444444448</v>
      </c>
      <c r="AS2394" s="43" t="s">
        <v>15618</v>
      </c>
      <c r="AT2394" s="23" t="s">
        <v>98</v>
      </c>
      <c r="AU2394" s="43" t="s">
        <v>12563</v>
      </c>
      <c r="AV2394" s="43" t="s">
        <v>80</v>
      </c>
      <c r="AW2394" s="43" t="s">
        <v>81</v>
      </c>
      <c r="AX2394" s="43" t="s">
        <v>82</v>
      </c>
      <c r="AY2394" s="2">
        <v>42491</v>
      </c>
      <c r="AZ2394" s="43" t="s">
        <v>83</v>
      </c>
      <c r="BA2394" s="43"/>
    </row>
    <row r="2395" spans="1:53" ht="14.25" customHeight="1" x14ac:dyDescent="0.25">
      <c r="A2395" s="7">
        <v>35992</v>
      </c>
      <c r="B2395" s="42">
        <v>24272598</v>
      </c>
      <c r="C2395" s="43" t="s">
        <v>84</v>
      </c>
      <c r="D2395" s="4" t="s">
        <v>12607</v>
      </c>
      <c r="E2395" s="4" t="s">
        <v>12608</v>
      </c>
      <c r="F2395" s="25" t="s">
        <v>12755</v>
      </c>
      <c r="G2395" s="5">
        <v>27</v>
      </c>
      <c r="H2395" s="4" t="s">
        <v>15618</v>
      </c>
      <c r="I2395" s="43">
        <v>27787</v>
      </c>
      <c r="J2395" s="43">
        <v>277870002</v>
      </c>
      <c r="K2395" s="4" t="s">
        <v>15630</v>
      </c>
      <c r="L2395" s="4" t="s">
        <v>178</v>
      </c>
      <c r="M2395" s="43" t="s">
        <v>60</v>
      </c>
      <c r="N2395" s="1" t="s">
        <v>15625</v>
      </c>
      <c r="O2395" s="1">
        <v>227787001127</v>
      </c>
      <c r="P2395" s="61" t="s">
        <v>15421</v>
      </c>
      <c r="Q2395" s="20">
        <v>227787000431</v>
      </c>
      <c r="R2395" s="58" t="s">
        <v>15630</v>
      </c>
      <c r="S2395" s="1" t="s">
        <v>6973</v>
      </c>
      <c r="T2395" s="43" t="s">
        <v>64</v>
      </c>
      <c r="U2395" s="1">
        <v>3503170689</v>
      </c>
      <c r="V2395" s="1" t="s">
        <v>15631</v>
      </c>
      <c r="W2395" s="1">
        <v>2</v>
      </c>
      <c r="X2395" s="43" t="s">
        <v>66</v>
      </c>
      <c r="Y2395" s="43" t="s">
        <v>12830</v>
      </c>
      <c r="Z2395" s="43">
        <v>3162876428</v>
      </c>
      <c r="AA2395" s="43" t="s">
        <v>12831</v>
      </c>
      <c r="AB2395" s="14" t="s">
        <v>15632</v>
      </c>
      <c r="AC2395" s="8" t="s">
        <v>20194</v>
      </c>
      <c r="AD2395" s="42"/>
      <c r="AE2395" s="14" t="s">
        <v>18708</v>
      </c>
      <c r="AF2395" s="43" t="s">
        <v>15633</v>
      </c>
      <c r="AG2395" s="43" t="s">
        <v>72</v>
      </c>
      <c r="AH2395" s="1">
        <v>3117140677</v>
      </c>
      <c r="AI2395" s="61" t="s">
        <v>15629</v>
      </c>
      <c r="AJ2395" s="1">
        <v>9</v>
      </c>
      <c r="AK2395" s="2">
        <v>42069</v>
      </c>
      <c r="AL2395" s="2">
        <v>43165</v>
      </c>
      <c r="AM2395" s="2" t="s">
        <v>73</v>
      </c>
      <c r="AN2395" s="43" t="s">
        <v>74</v>
      </c>
      <c r="AO2395" s="2" t="s">
        <v>75</v>
      </c>
      <c r="AP2395" s="2" t="s">
        <v>76</v>
      </c>
      <c r="AQ2395" s="12">
        <v>5.3230555555555554</v>
      </c>
      <c r="AR2395" s="12">
        <v>-76.393333333333331</v>
      </c>
      <c r="AS2395" s="43" t="s">
        <v>15618</v>
      </c>
      <c r="AT2395" s="23" t="s">
        <v>582</v>
      </c>
      <c r="AU2395" s="43" t="s">
        <v>12563</v>
      </c>
      <c r="AV2395" s="43" t="s">
        <v>80</v>
      </c>
      <c r="AW2395" s="43" t="s">
        <v>81</v>
      </c>
      <c r="AX2395" s="43" t="s">
        <v>82</v>
      </c>
      <c r="AY2395" s="2">
        <v>42344</v>
      </c>
      <c r="AZ2395" s="43" t="s">
        <v>83</v>
      </c>
      <c r="BA2395" s="43"/>
    </row>
    <row r="2396" spans="1:53" ht="14.25" customHeight="1" x14ac:dyDescent="0.25">
      <c r="A2396" s="7">
        <v>35999</v>
      </c>
      <c r="B2396" s="42">
        <v>24272596</v>
      </c>
      <c r="C2396" s="43" t="s">
        <v>84</v>
      </c>
      <c r="D2396" s="4" t="s">
        <v>12607</v>
      </c>
      <c r="E2396" s="4" t="s">
        <v>12608</v>
      </c>
      <c r="F2396" s="25" t="s">
        <v>12755</v>
      </c>
      <c r="G2396" s="5">
        <v>27</v>
      </c>
      <c r="H2396" s="4" t="s">
        <v>15618</v>
      </c>
      <c r="I2396" s="43">
        <v>27787</v>
      </c>
      <c r="J2396" s="43">
        <v>277870023</v>
      </c>
      <c r="K2396" s="4" t="s">
        <v>15634</v>
      </c>
      <c r="L2396" s="4" t="s">
        <v>178</v>
      </c>
      <c r="M2396" s="43" t="s">
        <v>60</v>
      </c>
      <c r="N2396" s="1" t="s">
        <v>15625</v>
      </c>
      <c r="O2396" s="1">
        <v>227787001127</v>
      </c>
      <c r="P2396" s="61" t="s">
        <v>15635</v>
      </c>
      <c r="Q2396" s="20">
        <v>227787000813</v>
      </c>
      <c r="R2396" s="58" t="s">
        <v>15634</v>
      </c>
      <c r="S2396" s="1" t="s">
        <v>6973</v>
      </c>
      <c r="T2396" s="43" t="s">
        <v>64</v>
      </c>
      <c r="U2396" s="1">
        <v>3503170688</v>
      </c>
      <c r="V2396" s="1" t="s">
        <v>15636</v>
      </c>
      <c r="W2396" s="1">
        <v>2</v>
      </c>
      <c r="X2396" s="43" t="s">
        <v>66</v>
      </c>
      <c r="Y2396" s="43" t="s">
        <v>12830</v>
      </c>
      <c r="Z2396" s="43">
        <v>3162876428</v>
      </c>
      <c r="AA2396" s="43" t="s">
        <v>12831</v>
      </c>
      <c r="AB2396" s="14" t="s">
        <v>15637</v>
      </c>
      <c r="AC2396" s="8" t="s">
        <v>20195</v>
      </c>
      <c r="AD2396" s="42"/>
      <c r="AE2396" s="14" t="s">
        <v>18709</v>
      </c>
      <c r="AF2396" s="43" t="s">
        <v>15637</v>
      </c>
      <c r="AG2396" s="43" t="s">
        <v>72</v>
      </c>
      <c r="AH2396" s="1">
        <v>3117140677</v>
      </c>
      <c r="AI2396" s="61" t="s">
        <v>15629</v>
      </c>
      <c r="AJ2396" s="1">
        <v>9</v>
      </c>
      <c r="AK2396" s="2">
        <v>42069</v>
      </c>
      <c r="AL2396" s="2">
        <v>43165</v>
      </c>
      <c r="AM2396" s="2" t="s">
        <v>12619</v>
      </c>
      <c r="AN2396" s="43" t="s">
        <v>74</v>
      </c>
      <c r="AO2396" s="2" t="s">
        <v>12620</v>
      </c>
      <c r="AP2396" s="2" t="s">
        <v>12621</v>
      </c>
      <c r="AQ2396" s="12">
        <v>5.2944444444444443</v>
      </c>
      <c r="AR2396" s="12">
        <v>-76.390555555555551</v>
      </c>
      <c r="AS2396" s="43" t="s">
        <v>15618</v>
      </c>
      <c r="AT2396" s="23" t="s">
        <v>98</v>
      </c>
      <c r="AU2396" s="43" t="s">
        <v>12563</v>
      </c>
      <c r="AV2396" s="43" t="s">
        <v>80</v>
      </c>
      <c r="AW2396" s="43" t="s">
        <v>81</v>
      </c>
      <c r="AX2396" s="43" t="s">
        <v>82</v>
      </c>
      <c r="AY2396" s="2">
        <v>42494</v>
      </c>
      <c r="AZ2396" s="43" t="s">
        <v>83</v>
      </c>
      <c r="BA2396" s="43"/>
    </row>
    <row r="2397" spans="1:53" ht="14.25" customHeight="1" x14ac:dyDescent="0.25">
      <c r="A2397" s="7">
        <v>35975</v>
      </c>
      <c r="B2397" s="42">
        <v>24272592</v>
      </c>
      <c r="C2397" s="43" t="s">
        <v>84</v>
      </c>
      <c r="D2397" s="4" t="s">
        <v>12607</v>
      </c>
      <c r="E2397" s="4" t="s">
        <v>12608</v>
      </c>
      <c r="F2397" s="25" t="s">
        <v>12755</v>
      </c>
      <c r="G2397" s="5">
        <v>27</v>
      </c>
      <c r="H2397" s="4" t="s">
        <v>15618</v>
      </c>
      <c r="I2397" s="43">
        <v>27787</v>
      </c>
      <c r="J2397" s="43">
        <v>277870015</v>
      </c>
      <c r="K2397" s="4" t="s">
        <v>15568</v>
      </c>
      <c r="L2397" s="4" t="s">
        <v>178</v>
      </c>
      <c r="M2397" s="43" t="s">
        <v>12974</v>
      </c>
      <c r="N2397" s="1" t="s">
        <v>15625</v>
      </c>
      <c r="O2397" s="1">
        <v>227787001127</v>
      </c>
      <c r="P2397" s="61" t="s">
        <v>15638</v>
      </c>
      <c r="Q2397" s="20">
        <v>227787000040</v>
      </c>
      <c r="R2397" s="58" t="s">
        <v>15568</v>
      </c>
      <c r="S2397" s="1" t="s">
        <v>63</v>
      </c>
      <c r="T2397" s="43" t="s">
        <v>64</v>
      </c>
      <c r="U2397" s="1">
        <v>3503170692</v>
      </c>
      <c r="V2397" s="1" t="s">
        <v>15639</v>
      </c>
      <c r="W2397" s="1">
        <v>1</v>
      </c>
      <c r="X2397" s="43" t="s">
        <v>66</v>
      </c>
      <c r="Y2397" s="43" t="s">
        <v>12830</v>
      </c>
      <c r="Z2397" s="43">
        <v>3162876428</v>
      </c>
      <c r="AA2397" s="43" t="s">
        <v>12831</v>
      </c>
      <c r="AB2397" s="14" t="s">
        <v>15640</v>
      </c>
      <c r="AC2397" s="8" t="s">
        <v>20196</v>
      </c>
      <c r="AD2397" s="42"/>
      <c r="AE2397" s="14" t="s">
        <v>18710</v>
      </c>
      <c r="AF2397" s="43" t="s">
        <v>15640</v>
      </c>
      <c r="AG2397" s="43" t="s">
        <v>72</v>
      </c>
      <c r="AH2397" s="1">
        <v>3117140677</v>
      </c>
      <c r="AI2397" s="61" t="s">
        <v>15629</v>
      </c>
      <c r="AJ2397" s="1">
        <v>11</v>
      </c>
      <c r="AK2397" s="2">
        <v>42095</v>
      </c>
      <c r="AL2397" s="2">
        <v>43191</v>
      </c>
      <c r="AM2397" s="2" t="s">
        <v>12619</v>
      </c>
      <c r="AN2397" s="43" t="s">
        <v>74</v>
      </c>
      <c r="AO2397" s="2" t="s">
        <v>12620</v>
      </c>
      <c r="AP2397" s="2" t="s">
        <v>12621</v>
      </c>
      <c r="AQ2397" s="12">
        <v>5.3052777777777775</v>
      </c>
      <c r="AR2397" s="12">
        <v>-76.473888888888894</v>
      </c>
      <c r="AS2397" s="43" t="s">
        <v>15618</v>
      </c>
      <c r="AT2397" s="23" t="s">
        <v>112</v>
      </c>
      <c r="AU2397" s="43" t="s">
        <v>12563</v>
      </c>
      <c r="AV2397" s="43" t="s">
        <v>80</v>
      </c>
      <c r="AW2397" s="43" t="s">
        <v>81</v>
      </c>
      <c r="AX2397" s="43" t="s">
        <v>82</v>
      </c>
      <c r="AY2397" s="2">
        <v>42348</v>
      </c>
      <c r="AZ2397" s="43" t="s">
        <v>83</v>
      </c>
      <c r="BA2397" s="43"/>
    </row>
    <row r="2398" spans="1:53" ht="14.25" customHeight="1" x14ac:dyDescent="0.25">
      <c r="A2398" s="7">
        <v>36035</v>
      </c>
      <c r="B2398" s="42">
        <v>24272608</v>
      </c>
      <c r="C2398" s="43" t="s">
        <v>84</v>
      </c>
      <c r="D2398" s="4" t="s">
        <v>12607</v>
      </c>
      <c r="E2398" s="4" t="s">
        <v>12608</v>
      </c>
      <c r="F2398" s="25" t="s">
        <v>12755</v>
      </c>
      <c r="G2398" s="5">
        <v>27</v>
      </c>
      <c r="H2398" s="4" t="s">
        <v>15539</v>
      </c>
      <c r="I2398" s="43">
        <v>27800</v>
      </c>
      <c r="J2398" s="43">
        <v>278000009</v>
      </c>
      <c r="K2398" s="4" t="s">
        <v>15641</v>
      </c>
      <c r="L2398" s="4" t="s">
        <v>178</v>
      </c>
      <c r="M2398" s="43" t="s">
        <v>60</v>
      </c>
      <c r="N2398" s="1" t="s">
        <v>15642</v>
      </c>
      <c r="O2398" s="1">
        <v>127800000238</v>
      </c>
      <c r="P2398" s="61" t="s">
        <v>15643</v>
      </c>
      <c r="Q2398" s="7">
        <v>227800000488</v>
      </c>
      <c r="R2398" s="58" t="s">
        <v>15641</v>
      </c>
      <c r="S2398" s="1" t="s">
        <v>8544</v>
      </c>
      <c r="T2398" s="43" t="s">
        <v>64</v>
      </c>
      <c r="U2398" s="1">
        <v>3503170699</v>
      </c>
      <c r="V2398" s="1" t="s">
        <v>15644</v>
      </c>
      <c r="W2398" s="1">
        <v>2</v>
      </c>
      <c r="X2398" s="43" t="s">
        <v>66</v>
      </c>
      <c r="Y2398" s="43" t="s">
        <v>12761</v>
      </c>
      <c r="Z2398" s="43">
        <v>3124787483</v>
      </c>
      <c r="AA2398" s="43" t="s">
        <v>12762</v>
      </c>
      <c r="AB2398" s="14" t="s">
        <v>15645</v>
      </c>
      <c r="AC2398" s="8" t="s">
        <v>20197</v>
      </c>
      <c r="AD2398" s="42"/>
      <c r="AE2398" s="14" t="s">
        <v>15646</v>
      </c>
      <c r="AF2398" s="43" t="s">
        <v>15647</v>
      </c>
      <c r="AG2398" s="43" t="s">
        <v>72</v>
      </c>
      <c r="AH2398" s="1">
        <v>3122885966</v>
      </c>
      <c r="AI2398" s="61" t="s">
        <v>15648</v>
      </c>
      <c r="AJ2398" s="1">
        <v>9</v>
      </c>
      <c r="AK2398" s="2">
        <v>42069</v>
      </c>
      <c r="AL2398" s="2">
        <v>43165</v>
      </c>
      <c r="AM2398" s="2" t="s">
        <v>12619</v>
      </c>
      <c r="AN2398" s="43" t="s">
        <v>74</v>
      </c>
      <c r="AO2398" s="2" t="s">
        <v>12620</v>
      </c>
      <c r="AP2398" s="2" t="s">
        <v>12621</v>
      </c>
      <c r="AQ2398" s="12">
        <v>7.8780555555555551</v>
      </c>
      <c r="AR2398" s="12">
        <v>-77.035277777777779</v>
      </c>
      <c r="AS2398" s="43" t="s">
        <v>15539</v>
      </c>
      <c r="AT2398" s="23" t="s">
        <v>112</v>
      </c>
      <c r="AU2398" s="43" t="s">
        <v>12624</v>
      </c>
      <c r="AV2398" s="43" t="s">
        <v>80</v>
      </c>
      <c r="AW2398" s="43" t="s">
        <v>81</v>
      </c>
      <c r="AX2398" s="43"/>
      <c r="AY2398" s="2" t="s">
        <v>18367</v>
      </c>
      <c r="AZ2398" s="43"/>
      <c r="BA2398" s="43"/>
    </row>
    <row r="2399" spans="1:53" ht="14.25" customHeight="1" x14ac:dyDescent="0.25">
      <c r="A2399" s="7">
        <v>36028</v>
      </c>
      <c r="B2399" s="42">
        <v>24272607</v>
      </c>
      <c r="C2399" s="43" t="s">
        <v>84</v>
      </c>
      <c r="D2399" s="4" t="s">
        <v>12607</v>
      </c>
      <c r="E2399" s="4" t="s">
        <v>12608</v>
      </c>
      <c r="F2399" s="25" t="s">
        <v>12755</v>
      </c>
      <c r="G2399" s="5">
        <v>27</v>
      </c>
      <c r="H2399" s="4" t="s">
        <v>15539</v>
      </c>
      <c r="I2399" s="43">
        <v>27800</v>
      </c>
      <c r="J2399" s="43">
        <v>278000005</v>
      </c>
      <c r="K2399" s="4" t="s">
        <v>15649</v>
      </c>
      <c r="L2399" s="4" t="s">
        <v>178</v>
      </c>
      <c r="M2399" s="43" t="s">
        <v>60</v>
      </c>
      <c r="N2399" s="1" t="s">
        <v>15650</v>
      </c>
      <c r="O2399" s="1">
        <v>227800000721</v>
      </c>
      <c r="P2399" s="61" t="s">
        <v>15651</v>
      </c>
      <c r="Q2399" s="20">
        <v>227800000321</v>
      </c>
      <c r="R2399" s="58" t="s">
        <v>15649</v>
      </c>
      <c r="S2399" s="1" t="s">
        <v>8544</v>
      </c>
      <c r="T2399" s="43" t="s">
        <v>64</v>
      </c>
      <c r="U2399" s="1">
        <v>3503170698</v>
      </c>
      <c r="V2399" s="1" t="s">
        <v>15652</v>
      </c>
      <c r="W2399" s="1">
        <v>2</v>
      </c>
      <c r="X2399" s="43" t="s">
        <v>66</v>
      </c>
      <c r="Y2399" s="43" t="s">
        <v>12761</v>
      </c>
      <c r="Z2399" s="43">
        <v>3124787483</v>
      </c>
      <c r="AA2399" s="43" t="s">
        <v>12762</v>
      </c>
      <c r="AB2399" s="14" t="s">
        <v>15653</v>
      </c>
      <c r="AC2399" s="8" t="s">
        <v>20198</v>
      </c>
      <c r="AD2399" s="42"/>
      <c r="AE2399" s="14" t="s">
        <v>18711</v>
      </c>
      <c r="AF2399" s="43" t="s">
        <v>15655</v>
      </c>
      <c r="AG2399" s="43" t="s">
        <v>72</v>
      </c>
      <c r="AH2399" s="1">
        <v>3206903032</v>
      </c>
      <c r="AI2399" s="61" t="s">
        <v>15654</v>
      </c>
      <c r="AJ2399" s="1">
        <v>9</v>
      </c>
      <c r="AK2399" s="2">
        <v>42069</v>
      </c>
      <c r="AL2399" s="2">
        <v>43165</v>
      </c>
      <c r="AM2399" s="2" t="s">
        <v>12619</v>
      </c>
      <c r="AN2399" s="43" t="s">
        <v>74</v>
      </c>
      <c r="AO2399" s="2" t="s">
        <v>12620</v>
      </c>
      <c r="AP2399" s="2" t="s">
        <v>12621</v>
      </c>
      <c r="AQ2399" s="12">
        <v>8.306111111111111</v>
      </c>
      <c r="AR2399" s="12">
        <v>-77.077777777777783</v>
      </c>
      <c r="AS2399" s="43" t="s">
        <v>15546</v>
      </c>
      <c r="AT2399" s="23" t="s">
        <v>112</v>
      </c>
      <c r="AU2399" s="43" t="s">
        <v>12563</v>
      </c>
      <c r="AV2399" s="43" t="s">
        <v>80</v>
      </c>
      <c r="AW2399" s="43" t="s">
        <v>81</v>
      </c>
      <c r="AX2399" s="43" t="s">
        <v>82</v>
      </c>
      <c r="AY2399" s="2">
        <v>42342</v>
      </c>
      <c r="AZ2399" s="43" t="s">
        <v>83</v>
      </c>
      <c r="BA2399" s="43"/>
    </row>
    <row r="2400" spans="1:53" ht="14.25" customHeight="1" x14ac:dyDescent="0.25">
      <c r="A2400" s="7">
        <v>55086</v>
      </c>
      <c r="B2400" s="42">
        <v>24272606</v>
      </c>
      <c r="C2400" s="43" t="s">
        <v>84</v>
      </c>
      <c r="D2400" s="4" t="s">
        <v>12607</v>
      </c>
      <c r="E2400" s="4" t="s">
        <v>12608</v>
      </c>
      <c r="F2400" s="25" t="s">
        <v>12755</v>
      </c>
      <c r="G2400" s="5">
        <v>27</v>
      </c>
      <c r="H2400" s="4" t="s">
        <v>15539</v>
      </c>
      <c r="I2400" s="43">
        <v>27800</v>
      </c>
      <c r="J2400" s="43">
        <v>278000004</v>
      </c>
      <c r="K2400" s="4" t="s">
        <v>15656</v>
      </c>
      <c r="L2400" s="4" t="s">
        <v>178</v>
      </c>
      <c r="M2400" s="43" t="s">
        <v>60</v>
      </c>
      <c r="N2400" s="1" t="s">
        <v>15657</v>
      </c>
      <c r="O2400" s="1">
        <v>427800000461</v>
      </c>
      <c r="P2400" s="61" t="s">
        <v>15658</v>
      </c>
      <c r="Q2400" s="20">
        <v>427800000011</v>
      </c>
      <c r="R2400" s="58" t="s">
        <v>15656</v>
      </c>
      <c r="S2400" s="1" t="s">
        <v>6973</v>
      </c>
      <c r="T2400" s="43" t="s">
        <v>64</v>
      </c>
      <c r="U2400" s="1">
        <v>3503170696</v>
      </c>
      <c r="V2400" s="1" t="s">
        <v>15659</v>
      </c>
      <c r="W2400" s="1">
        <v>3</v>
      </c>
      <c r="X2400" s="43" t="s">
        <v>90</v>
      </c>
      <c r="Y2400" s="43" t="s">
        <v>12761</v>
      </c>
      <c r="Z2400" s="43">
        <v>3124787483</v>
      </c>
      <c r="AA2400" s="43" t="s">
        <v>12762</v>
      </c>
      <c r="AB2400" s="14" t="s">
        <v>15660</v>
      </c>
      <c r="AC2400" s="8" t="s">
        <v>20199</v>
      </c>
      <c r="AD2400" s="42"/>
      <c r="AE2400" s="14" t="s">
        <v>15661</v>
      </c>
      <c r="AF2400" s="43" t="s">
        <v>15662</v>
      </c>
      <c r="AG2400" s="43" t="s">
        <v>72</v>
      </c>
      <c r="AH2400" s="1">
        <v>3137045905</v>
      </c>
      <c r="AI2400" s="61" t="s">
        <v>15663</v>
      </c>
      <c r="AJ2400" s="1">
        <v>7</v>
      </c>
      <c r="AK2400" s="2">
        <v>41944</v>
      </c>
      <c r="AL2400" s="2">
        <v>43040</v>
      </c>
      <c r="AM2400" s="2" t="s">
        <v>73</v>
      </c>
      <c r="AN2400" s="43" t="s">
        <v>74</v>
      </c>
      <c r="AO2400" s="2" t="s">
        <v>75</v>
      </c>
      <c r="AP2400" s="2" t="s">
        <v>76</v>
      </c>
      <c r="AQ2400" s="12">
        <v>8.1961111111111116</v>
      </c>
      <c r="AR2400" s="12">
        <v>-77.024722222222223</v>
      </c>
      <c r="AS2400" s="43" t="s">
        <v>15539</v>
      </c>
      <c r="AT2400" s="23" t="s">
        <v>13232</v>
      </c>
      <c r="AU2400" s="43" t="s">
        <v>12563</v>
      </c>
      <c r="AV2400" s="43" t="s">
        <v>80</v>
      </c>
      <c r="AW2400" s="43" t="s">
        <v>81</v>
      </c>
      <c r="AX2400" s="43" t="s">
        <v>82</v>
      </c>
      <c r="AY2400" s="2">
        <v>42392</v>
      </c>
      <c r="AZ2400" s="43" t="s">
        <v>83</v>
      </c>
      <c r="BA2400" s="43"/>
    </row>
    <row r="2401" spans="1:53" ht="14.25" customHeight="1" x14ac:dyDescent="0.25">
      <c r="A2401" s="7">
        <v>55090</v>
      </c>
      <c r="B2401" s="42">
        <v>24272604</v>
      </c>
      <c r="C2401" s="43" t="s">
        <v>84</v>
      </c>
      <c r="D2401" s="4" t="s">
        <v>12607</v>
      </c>
      <c r="E2401" s="4" t="s">
        <v>12608</v>
      </c>
      <c r="F2401" s="25" t="s">
        <v>12755</v>
      </c>
      <c r="G2401" s="5">
        <v>27</v>
      </c>
      <c r="H2401" s="4" t="s">
        <v>15539</v>
      </c>
      <c r="I2401" s="43">
        <v>27800</v>
      </c>
      <c r="J2401" s="43">
        <v>278000002</v>
      </c>
      <c r="K2401" s="4" t="s">
        <v>15664</v>
      </c>
      <c r="L2401" s="4" t="s">
        <v>178</v>
      </c>
      <c r="M2401" s="43" t="s">
        <v>60</v>
      </c>
      <c r="N2401" s="1" t="s">
        <v>15657</v>
      </c>
      <c r="O2401" s="1">
        <v>427800000461</v>
      </c>
      <c r="P2401" s="61" t="s">
        <v>15665</v>
      </c>
      <c r="Q2401" s="20">
        <v>427800000461</v>
      </c>
      <c r="R2401" s="58" t="s">
        <v>15664</v>
      </c>
      <c r="S2401" s="1" t="s">
        <v>6973</v>
      </c>
      <c r="T2401" s="43" t="s">
        <v>182</v>
      </c>
      <c r="U2401" s="1">
        <v>3503170701</v>
      </c>
      <c r="V2401" s="1" t="s">
        <v>15666</v>
      </c>
      <c r="W2401" s="1">
        <v>2</v>
      </c>
      <c r="X2401" s="43" t="s">
        <v>66</v>
      </c>
      <c r="Y2401" s="43" t="s">
        <v>12761</v>
      </c>
      <c r="Z2401" s="43">
        <v>3124787483</v>
      </c>
      <c r="AA2401" s="43" t="s">
        <v>12762</v>
      </c>
      <c r="AB2401" s="14" t="s">
        <v>15667</v>
      </c>
      <c r="AC2401" s="8" t="s">
        <v>20200</v>
      </c>
      <c r="AD2401" s="42"/>
      <c r="AE2401" s="14" t="s">
        <v>18712</v>
      </c>
      <c r="AF2401" s="43" t="s">
        <v>15668</v>
      </c>
      <c r="AG2401" s="43" t="s">
        <v>72</v>
      </c>
      <c r="AH2401" s="1">
        <v>3117149198</v>
      </c>
      <c r="AI2401" s="61" t="s">
        <v>15663</v>
      </c>
      <c r="AJ2401" s="1">
        <v>11</v>
      </c>
      <c r="AK2401" s="2">
        <v>42069</v>
      </c>
      <c r="AL2401" s="2">
        <v>43165</v>
      </c>
      <c r="AM2401" s="2" t="s">
        <v>12619</v>
      </c>
      <c r="AN2401" s="43" t="s">
        <v>74</v>
      </c>
      <c r="AO2401" s="2" t="s">
        <v>12620</v>
      </c>
      <c r="AP2401" s="2" t="s">
        <v>12621</v>
      </c>
      <c r="AQ2401" s="12">
        <v>8.1933333333333334</v>
      </c>
      <c r="AR2401" s="12">
        <v>-77.081111111111113</v>
      </c>
      <c r="AS2401" s="43" t="s">
        <v>15539</v>
      </c>
      <c r="AT2401" s="23" t="s">
        <v>112</v>
      </c>
      <c r="AU2401" s="43" t="s">
        <v>12563</v>
      </c>
      <c r="AV2401" s="43" t="s">
        <v>80</v>
      </c>
      <c r="AW2401" s="43" t="s">
        <v>81</v>
      </c>
      <c r="AX2401" s="43" t="s">
        <v>82</v>
      </c>
      <c r="AY2401" s="2">
        <v>42348</v>
      </c>
      <c r="AZ2401" s="43" t="s">
        <v>83</v>
      </c>
      <c r="BA2401" s="43"/>
    </row>
    <row r="2402" spans="1:53" ht="14.25" customHeight="1" x14ac:dyDescent="0.25">
      <c r="A2402" s="7">
        <v>36038</v>
      </c>
      <c r="B2402" s="42">
        <v>24272603</v>
      </c>
      <c r="C2402" s="43" t="s">
        <v>84</v>
      </c>
      <c r="D2402" s="4" t="s">
        <v>12607</v>
      </c>
      <c r="E2402" s="4" t="s">
        <v>12608</v>
      </c>
      <c r="F2402" s="25" t="s">
        <v>12755</v>
      </c>
      <c r="G2402" s="5">
        <v>27</v>
      </c>
      <c r="H2402" s="4" t="s">
        <v>15539</v>
      </c>
      <c r="I2402" s="43">
        <v>27800</v>
      </c>
      <c r="J2402" s="43">
        <v>278000012</v>
      </c>
      <c r="K2402" s="4" t="s">
        <v>15669</v>
      </c>
      <c r="L2402" s="4" t="s">
        <v>178</v>
      </c>
      <c r="M2402" s="43" t="s">
        <v>60</v>
      </c>
      <c r="N2402" s="1" t="s">
        <v>15642</v>
      </c>
      <c r="O2402" s="1">
        <v>127800000238</v>
      </c>
      <c r="P2402" s="61" t="s">
        <v>15670</v>
      </c>
      <c r="Q2402" s="20">
        <v>227800000640</v>
      </c>
      <c r="R2402" s="58" t="s">
        <v>15669</v>
      </c>
      <c r="S2402" s="1" t="s">
        <v>8544</v>
      </c>
      <c r="T2402" s="43" t="s">
        <v>64</v>
      </c>
      <c r="U2402" s="1">
        <v>3503170697</v>
      </c>
      <c r="V2402" s="1" t="s">
        <v>15671</v>
      </c>
      <c r="W2402" s="1">
        <v>2</v>
      </c>
      <c r="X2402" s="43" t="s">
        <v>66</v>
      </c>
      <c r="Y2402" s="43" t="s">
        <v>12761</v>
      </c>
      <c r="Z2402" s="43">
        <v>3124787483</v>
      </c>
      <c r="AA2402" s="43" t="s">
        <v>12762</v>
      </c>
      <c r="AB2402" s="14" t="s">
        <v>15672</v>
      </c>
      <c r="AC2402" s="8" t="s">
        <v>20201</v>
      </c>
      <c r="AD2402" s="42"/>
      <c r="AE2402" s="14" t="s">
        <v>15673</v>
      </c>
      <c r="AF2402" s="43" t="s">
        <v>15674</v>
      </c>
      <c r="AG2402" s="43" t="s">
        <v>72</v>
      </c>
      <c r="AH2402" s="1">
        <v>3148648905</v>
      </c>
      <c r="AI2402" s="61" t="s">
        <v>15648</v>
      </c>
      <c r="AJ2402" s="1">
        <v>9</v>
      </c>
      <c r="AK2402" s="2">
        <v>42069</v>
      </c>
      <c r="AL2402" s="2">
        <v>43165</v>
      </c>
      <c r="AM2402" s="2" t="s">
        <v>12619</v>
      </c>
      <c r="AN2402" s="43" t="s">
        <v>74</v>
      </c>
      <c r="AO2402" s="2" t="s">
        <v>12620</v>
      </c>
      <c r="AP2402" s="2" t="s">
        <v>12621</v>
      </c>
      <c r="AQ2402" s="12">
        <v>8.1883333333333326</v>
      </c>
      <c r="AR2402" s="12">
        <v>-76.984999999999999</v>
      </c>
      <c r="AS2402" s="43" t="s">
        <v>15539</v>
      </c>
      <c r="AT2402" s="23" t="s">
        <v>551</v>
      </c>
      <c r="AU2402" s="43" t="s">
        <v>12624</v>
      </c>
      <c r="AV2402" s="43" t="s">
        <v>80</v>
      </c>
      <c r="AW2402" s="43" t="s">
        <v>81</v>
      </c>
      <c r="AX2402" s="43" t="s">
        <v>82</v>
      </c>
      <c r="AY2402" s="2">
        <v>42411</v>
      </c>
      <c r="AZ2402" s="43" t="s">
        <v>83</v>
      </c>
      <c r="BA2402" s="43"/>
    </row>
    <row r="2403" spans="1:53" ht="14.25" customHeight="1" x14ac:dyDescent="0.25">
      <c r="A2403" s="7">
        <v>36024</v>
      </c>
      <c r="B2403" s="42">
        <v>24272602</v>
      </c>
      <c r="C2403" s="43" t="s">
        <v>84</v>
      </c>
      <c r="D2403" s="4" t="s">
        <v>12607</v>
      </c>
      <c r="E2403" s="4" t="s">
        <v>12608</v>
      </c>
      <c r="F2403" s="25" t="s">
        <v>12755</v>
      </c>
      <c r="G2403" s="5">
        <v>27</v>
      </c>
      <c r="H2403" s="4" t="s">
        <v>15539</v>
      </c>
      <c r="I2403" s="43">
        <v>27800</v>
      </c>
      <c r="J2403" s="43">
        <v>278000008</v>
      </c>
      <c r="K2403" s="4" t="s">
        <v>15675</v>
      </c>
      <c r="L2403" s="4" t="s">
        <v>178</v>
      </c>
      <c r="M2403" s="43" t="s">
        <v>60</v>
      </c>
      <c r="N2403" s="1" t="s">
        <v>15642</v>
      </c>
      <c r="O2403" s="1">
        <v>127800000238</v>
      </c>
      <c r="P2403" s="61" t="s">
        <v>15676</v>
      </c>
      <c r="Q2403" s="20">
        <v>227800000127</v>
      </c>
      <c r="R2403" s="58" t="s">
        <v>15675</v>
      </c>
      <c r="S2403" s="1" t="s">
        <v>8544</v>
      </c>
      <c r="T2403" s="43" t="s">
        <v>64</v>
      </c>
      <c r="U2403" s="1">
        <v>3503170700</v>
      </c>
      <c r="V2403" s="1" t="s">
        <v>15677</v>
      </c>
      <c r="W2403" s="1">
        <v>2</v>
      </c>
      <c r="X2403" s="43" t="s">
        <v>66</v>
      </c>
      <c r="Y2403" s="43" t="s">
        <v>12761</v>
      </c>
      <c r="Z2403" s="43">
        <v>3124787483</v>
      </c>
      <c r="AA2403" s="43" t="s">
        <v>12762</v>
      </c>
      <c r="AB2403" s="14" t="s">
        <v>15678</v>
      </c>
      <c r="AC2403" s="8" t="s">
        <v>20202</v>
      </c>
      <c r="AD2403" s="42"/>
      <c r="AE2403" s="14" t="s">
        <v>18713</v>
      </c>
      <c r="AF2403" s="43" t="s">
        <v>15679</v>
      </c>
      <c r="AG2403" s="43" t="s">
        <v>72</v>
      </c>
      <c r="AH2403" s="1">
        <v>3103956650</v>
      </c>
      <c r="AI2403" s="61" t="s">
        <v>15648</v>
      </c>
      <c r="AJ2403" s="1">
        <v>9</v>
      </c>
      <c r="AK2403" s="2">
        <v>42069</v>
      </c>
      <c r="AL2403" s="2">
        <v>43165</v>
      </c>
      <c r="AM2403" s="2" t="s">
        <v>12619</v>
      </c>
      <c r="AN2403" s="43" t="s">
        <v>74</v>
      </c>
      <c r="AO2403" s="2" t="s">
        <v>12620</v>
      </c>
      <c r="AP2403" s="2" t="s">
        <v>12621</v>
      </c>
      <c r="AQ2403" s="12">
        <v>8.107222222222223</v>
      </c>
      <c r="AR2403" s="12">
        <v>-76.957222222222228</v>
      </c>
      <c r="AS2403" s="43" t="s">
        <v>15539</v>
      </c>
      <c r="AT2403" s="23" t="s">
        <v>112</v>
      </c>
      <c r="AU2403" s="43" t="s">
        <v>12624</v>
      </c>
      <c r="AV2403" s="43" t="s">
        <v>80</v>
      </c>
      <c r="AW2403" s="43" t="s">
        <v>81</v>
      </c>
      <c r="AX2403" s="43" t="s">
        <v>82</v>
      </c>
      <c r="AY2403" s="2">
        <v>42411</v>
      </c>
      <c r="AZ2403" s="43" t="s">
        <v>83</v>
      </c>
      <c r="BA2403" s="43"/>
    </row>
    <row r="2404" spans="1:53" ht="14.25" customHeight="1" x14ac:dyDescent="0.25">
      <c r="A2404" s="7">
        <v>36041</v>
      </c>
      <c r="B2404" s="42">
        <v>24272601</v>
      </c>
      <c r="C2404" s="43" t="s">
        <v>84</v>
      </c>
      <c r="D2404" s="4" t="s">
        <v>12607</v>
      </c>
      <c r="E2404" s="4" t="s">
        <v>12608</v>
      </c>
      <c r="F2404" s="25" t="s">
        <v>12755</v>
      </c>
      <c r="G2404" s="5">
        <v>27</v>
      </c>
      <c r="H2404" s="4" t="s">
        <v>15539</v>
      </c>
      <c r="I2404" s="43">
        <v>27800</v>
      </c>
      <c r="J2404" s="43">
        <v>278000001</v>
      </c>
      <c r="K2404" s="4" t="s">
        <v>742</v>
      </c>
      <c r="L2404" s="4" t="s">
        <v>178</v>
      </c>
      <c r="M2404" s="43" t="s">
        <v>60</v>
      </c>
      <c r="N2404" s="1" t="s">
        <v>15650</v>
      </c>
      <c r="O2404" s="1">
        <v>227800000721</v>
      </c>
      <c r="P2404" s="61" t="s">
        <v>15680</v>
      </c>
      <c r="Q2404" s="20">
        <v>227800000721</v>
      </c>
      <c r="R2404" s="58" t="s">
        <v>742</v>
      </c>
      <c r="S2404" s="1" t="s">
        <v>6973</v>
      </c>
      <c r="T2404" s="43" t="s">
        <v>64</v>
      </c>
      <c r="U2404" s="1">
        <v>3503170695</v>
      </c>
      <c r="V2404" s="1" t="s">
        <v>15681</v>
      </c>
      <c r="W2404" s="1">
        <v>2</v>
      </c>
      <c r="X2404" s="43" t="s">
        <v>90</v>
      </c>
      <c r="Y2404" s="43" t="s">
        <v>12761</v>
      </c>
      <c r="Z2404" s="43">
        <v>3124787483</v>
      </c>
      <c r="AA2404" s="43" t="s">
        <v>12762</v>
      </c>
      <c r="AB2404" s="14" t="s">
        <v>15682</v>
      </c>
      <c r="AC2404" s="8" t="s">
        <v>20203</v>
      </c>
      <c r="AD2404" s="42"/>
      <c r="AE2404" s="14" t="s">
        <v>18714</v>
      </c>
      <c r="AF2404" s="43" t="s">
        <v>15683</v>
      </c>
      <c r="AG2404" s="43" t="s">
        <v>72</v>
      </c>
      <c r="AH2404" s="1">
        <v>3136291729</v>
      </c>
      <c r="AI2404" s="61" t="s">
        <v>15684</v>
      </c>
      <c r="AJ2404" s="1">
        <v>7</v>
      </c>
      <c r="AK2404" s="2">
        <v>41944</v>
      </c>
      <c r="AL2404" s="2">
        <v>43040</v>
      </c>
      <c r="AM2404" s="2" t="s">
        <v>73</v>
      </c>
      <c r="AN2404" s="43" t="s">
        <v>74</v>
      </c>
      <c r="AO2404" s="2" t="s">
        <v>75</v>
      </c>
      <c r="AP2404" s="2" t="s">
        <v>76</v>
      </c>
      <c r="AQ2404" s="12">
        <v>8.2844444444444445</v>
      </c>
      <c r="AR2404" s="12">
        <v>-77.13944444444445</v>
      </c>
      <c r="AS2404" s="43" t="s">
        <v>15539</v>
      </c>
      <c r="AT2404" s="23" t="s">
        <v>112</v>
      </c>
      <c r="AU2404" s="43" t="s">
        <v>12563</v>
      </c>
      <c r="AV2404" s="43" t="s">
        <v>80</v>
      </c>
      <c r="AW2404" s="43" t="s">
        <v>81</v>
      </c>
      <c r="AX2404" s="43" t="s">
        <v>82</v>
      </c>
      <c r="AY2404" s="2">
        <v>42354</v>
      </c>
      <c r="AZ2404" s="43" t="s">
        <v>83</v>
      </c>
      <c r="BA2404" s="43"/>
    </row>
    <row r="2405" spans="1:53" ht="14.25" customHeight="1" x14ac:dyDescent="0.25">
      <c r="A2405" s="7">
        <v>35657</v>
      </c>
      <c r="B2405" s="42">
        <v>24272615</v>
      </c>
      <c r="C2405" s="43" t="s">
        <v>84</v>
      </c>
      <c r="D2405" s="4" t="s">
        <v>12607</v>
      </c>
      <c r="E2405" s="4" t="s">
        <v>12608</v>
      </c>
      <c r="F2405" s="25" t="s">
        <v>12755</v>
      </c>
      <c r="G2405" s="5">
        <v>27</v>
      </c>
      <c r="H2405" s="4" t="s">
        <v>12894</v>
      </c>
      <c r="I2405" s="43">
        <v>27810</v>
      </c>
      <c r="J2405" s="43">
        <v>278100003</v>
      </c>
      <c r="K2405" s="4" t="s">
        <v>15685</v>
      </c>
      <c r="L2405" s="4" t="s">
        <v>178</v>
      </c>
      <c r="M2405" s="43" t="s">
        <v>60</v>
      </c>
      <c r="N2405" s="1" t="s">
        <v>15686</v>
      </c>
      <c r="O2405" s="1">
        <v>327361002538</v>
      </c>
      <c r="P2405" s="61" t="s">
        <v>15687</v>
      </c>
      <c r="Q2405" s="1">
        <v>327361002538</v>
      </c>
      <c r="R2405" s="58" t="s">
        <v>15685</v>
      </c>
      <c r="S2405" s="1" t="s">
        <v>6973</v>
      </c>
      <c r="T2405" s="43" t="s">
        <v>64</v>
      </c>
      <c r="U2405" s="1">
        <v>3503170709</v>
      </c>
      <c r="V2405" s="1" t="s">
        <v>15688</v>
      </c>
      <c r="W2405" s="1">
        <v>2</v>
      </c>
      <c r="X2405" s="43" t="s">
        <v>66</v>
      </c>
      <c r="Y2405" s="43" t="s">
        <v>12830</v>
      </c>
      <c r="Z2405" s="43">
        <v>3162876428</v>
      </c>
      <c r="AA2405" s="43" t="s">
        <v>12831</v>
      </c>
      <c r="AB2405" s="14" t="s">
        <v>15689</v>
      </c>
      <c r="AC2405" s="8">
        <v>3207407721</v>
      </c>
      <c r="AD2405" s="8">
        <v>3503170709</v>
      </c>
      <c r="AE2405" s="14" t="s">
        <v>18715</v>
      </c>
      <c r="AF2405" s="43" t="s">
        <v>15689</v>
      </c>
      <c r="AG2405" s="43" t="s">
        <v>72</v>
      </c>
      <c r="AH2405" s="1">
        <v>3206715104</v>
      </c>
      <c r="AI2405" s="61" t="s">
        <v>15690</v>
      </c>
      <c r="AJ2405" s="1">
        <v>9</v>
      </c>
      <c r="AK2405" s="2">
        <v>42069</v>
      </c>
      <c r="AL2405" s="2">
        <v>43165</v>
      </c>
      <c r="AM2405" s="2" t="s">
        <v>12619</v>
      </c>
      <c r="AN2405" s="43" t="s">
        <v>74</v>
      </c>
      <c r="AO2405" s="2" t="s">
        <v>12620</v>
      </c>
      <c r="AP2405" s="2" t="s">
        <v>12621</v>
      </c>
      <c r="AQ2405" s="12">
        <v>5.2316666666666665</v>
      </c>
      <c r="AR2405" s="12">
        <v>-76.657777777777781</v>
      </c>
      <c r="AS2405" s="43" t="s">
        <v>12894</v>
      </c>
      <c r="AT2405" s="23" t="s">
        <v>98</v>
      </c>
      <c r="AU2405" s="43" t="s">
        <v>12563</v>
      </c>
      <c r="AV2405" s="43" t="s">
        <v>80</v>
      </c>
      <c r="AW2405" s="43" t="s">
        <v>81</v>
      </c>
      <c r="AX2405" s="43" t="s">
        <v>82</v>
      </c>
      <c r="AY2405" s="2">
        <v>42520</v>
      </c>
      <c r="AZ2405" s="43" t="s">
        <v>83</v>
      </c>
      <c r="BA2405" s="43"/>
    </row>
    <row r="2406" spans="1:53" ht="14.25" customHeight="1" x14ac:dyDescent="0.25">
      <c r="A2406" s="7">
        <v>35664</v>
      </c>
      <c r="B2406" s="42">
        <v>24272614</v>
      </c>
      <c r="C2406" s="43" t="s">
        <v>84</v>
      </c>
      <c r="D2406" s="4" t="s">
        <v>12607</v>
      </c>
      <c r="E2406" s="4" t="s">
        <v>12608</v>
      </c>
      <c r="F2406" s="25" t="s">
        <v>12755</v>
      </c>
      <c r="G2406" s="5">
        <v>27</v>
      </c>
      <c r="H2406" s="4" t="s">
        <v>12894</v>
      </c>
      <c r="I2406" s="43">
        <v>27810</v>
      </c>
      <c r="J2406" s="43">
        <v>278100004</v>
      </c>
      <c r="K2406" s="4" t="s">
        <v>15691</v>
      </c>
      <c r="L2406" s="4" t="s">
        <v>178</v>
      </c>
      <c r="M2406" s="43" t="s">
        <v>60</v>
      </c>
      <c r="N2406" s="1" t="s">
        <v>15686</v>
      </c>
      <c r="O2406" s="1">
        <v>327361002538</v>
      </c>
      <c r="P2406" s="61" t="s">
        <v>15692</v>
      </c>
      <c r="Q2406" s="20">
        <v>227361000905</v>
      </c>
      <c r="R2406" s="58" t="s">
        <v>15691</v>
      </c>
      <c r="S2406" s="1" t="s">
        <v>63</v>
      </c>
      <c r="T2406" s="43" t="s">
        <v>64</v>
      </c>
      <c r="U2406" s="1">
        <v>3503170706</v>
      </c>
      <c r="V2406" s="1" t="s">
        <v>15693</v>
      </c>
      <c r="W2406" s="1">
        <v>2</v>
      </c>
      <c r="X2406" s="43" t="s">
        <v>66</v>
      </c>
      <c r="Y2406" s="43" t="s">
        <v>12830</v>
      </c>
      <c r="Z2406" s="43">
        <v>3162876428</v>
      </c>
      <c r="AA2406" s="43" t="s">
        <v>12831</v>
      </c>
      <c r="AB2406" s="14" t="s">
        <v>15694</v>
      </c>
      <c r="AC2406" s="8" t="s">
        <v>20204</v>
      </c>
      <c r="AD2406" s="42"/>
      <c r="AE2406" s="14" t="s">
        <v>18716</v>
      </c>
      <c r="AF2406" s="43" t="s">
        <v>15695</v>
      </c>
      <c r="AG2406" s="43" t="s">
        <v>72</v>
      </c>
      <c r="AH2406" s="1">
        <v>3206715104</v>
      </c>
      <c r="AI2406" s="61" t="s">
        <v>15690</v>
      </c>
      <c r="AJ2406" s="1">
        <v>7</v>
      </c>
      <c r="AK2406" s="2">
        <v>41944</v>
      </c>
      <c r="AL2406" s="2">
        <v>43040</v>
      </c>
      <c r="AM2406" s="2" t="s">
        <v>12619</v>
      </c>
      <c r="AN2406" s="43" t="s">
        <v>74</v>
      </c>
      <c r="AO2406" s="2" t="s">
        <v>12620</v>
      </c>
      <c r="AP2406" s="2" t="s">
        <v>12621</v>
      </c>
      <c r="AQ2406" s="12">
        <v>5.197222222222222</v>
      </c>
      <c r="AR2406" s="12">
        <v>-76.667361111111106</v>
      </c>
      <c r="AS2406" s="43" t="s">
        <v>15130</v>
      </c>
      <c r="AT2406" s="23" t="s">
        <v>112</v>
      </c>
      <c r="AU2406" s="43" t="s">
        <v>12776</v>
      </c>
      <c r="AV2406" s="43" t="s">
        <v>80</v>
      </c>
      <c r="AW2406" s="43" t="s">
        <v>81</v>
      </c>
      <c r="AX2406" s="43" t="s">
        <v>82</v>
      </c>
      <c r="AY2406" s="2">
        <v>42376</v>
      </c>
      <c r="AZ2406" s="43" t="s">
        <v>83</v>
      </c>
      <c r="BA2406" s="43"/>
    </row>
    <row r="2407" spans="1:53" ht="14.25" customHeight="1" x14ac:dyDescent="0.25">
      <c r="A2407" s="7">
        <v>55070</v>
      </c>
      <c r="B2407" s="42">
        <v>24272611</v>
      </c>
      <c r="C2407" s="43" t="s">
        <v>84</v>
      </c>
      <c r="D2407" s="4" t="s">
        <v>12607</v>
      </c>
      <c r="E2407" s="4" t="s">
        <v>12608</v>
      </c>
      <c r="F2407" s="25" t="s">
        <v>12755</v>
      </c>
      <c r="G2407" s="5">
        <v>27</v>
      </c>
      <c r="H2407" s="4" t="s">
        <v>12894</v>
      </c>
      <c r="I2407" s="43">
        <v>27810</v>
      </c>
      <c r="J2407" s="43">
        <v>278100001</v>
      </c>
      <c r="K2407" s="4" t="s">
        <v>15696</v>
      </c>
      <c r="L2407" s="4" t="s">
        <v>178</v>
      </c>
      <c r="M2407" s="43" t="s">
        <v>60</v>
      </c>
      <c r="N2407" s="1" t="s">
        <v>12904</v>
      </c>
      <c r="O2407" s="1">
        <v>427361002222</v>
      </c>
      <c r="P2407" s="61" t="s">
        <v>15697</v>
      </c>
      <c r="Q2407" s="20">
        <v>427361002222</v>
      </c>
      <c r="R2407" s="58" t="s">
        <v>15696</v>
      </c>
      <c r="S2407" s="1" t="s">
        <v>6973</v>
      </c>
      <c r="T2407" s="43" t="s">
        <v>64</v>
      </c>
      <c r="U2407" s="1">
        <v>3503170708</v>
      </c>
      <c r="V2407" s="1" t="s">
        <v>15698</v>
      </c>
      <c r="W2407" s="1">
        <v>5</v>
      </c>
      <c r="X2407" s="43" t="s">
        <v>66</v>
      </c>
      <c r="Y2407" s="43" t="s">
        <v>12830</v>
      </c>
      <c r="Z2407" s="43">
        <v>3162876428</v>
      </c>
      <c r="AA2407" s="43" t="s">
        <v>12831</v>
      </c>
      <c r="AB2407" s="14" t="s">
        <v>15699</v>
      </c>
      <c r="AC2407" s="8" t="s">
        <v>20205</v>
      </c>
      <c r="AD2407" s="42"/>
      <c r="AE2407" s="14" t="s">
        <v>18717</v>
      </c>
      <c r="AF2407" s="43" t="s">
        <v>15699</v>
      </c>
      <c r="AG2407" s="43" t="s">
        <v>72</v>
      </c>
      <c r="AH2407" s="1">
        <v>3128326487</v>
      </c>
      <c r="AI2407" s="61" t="s">
        <v>12909</v>
      </c>
      <c r="AJ2407" s="1">
        <v>9</v>
      </c>
      <c r="AK2407" s="2">
        <v>42069</v>
      </c>
      <c r="AL2407" s="2">
        <v>43165</v>
      </c>
      <c r="AM2407" s="2" t="s">
        <v>12619</v>
      </c>
      <c r="AN2407" s="43" t="s">
        <v>74</v>
      </c>
      <c r="AO2407" s="2" t="s">
        <v>12620</v>
      </c>
      <c r="AP2407" s="2" t="s">
        <v>12621</v>
      </c>
      <c r="AQ2407" s="12">
        <v>5.2249999999999996</v>
      </c>
      <c r="AR2407" s="12">
        <v>-76.647499999999994</v>
      </c>
      <c r="AS2407" s="43" t="s">
        <v>15700</v>
      </c>
      <c r="AT2407" s="23" t="s">
        <v>98</v>
      </c>
      <c r="AU2407" s="43" t="s">
        <v>12563</v>
      </c>
      <c r="AV2407" s="43" t="s">
        <v>80</v>
      </c>
      <c r="AW2407" s="43" t="s">
        <v>81</v>
      </c>
      <c r="AX2407" s="43" t="s">
        <v>82</v>
      </c>
      <c r="AY2407" s="2">
        <v>42510</v>
      </c>
      <c r="AZ2407" s="43" t="s">
        <v>83</v>
      </c>
      <c r="BA2407" s="43"/>
    </row>
    <row r="2408" spans="1:53" ht="14.25" customHeight="1" x14ac:dyDescent="0.25">
      <c r="A2408" s="7">
        <v>36002</v>
      </c>
      <c r="B2408" s="42">
        <v>24272610</v>
      </c>
      <c r="C2408" s="43" t="s">
        <v>84</v>
      </c>
      <c r="D2408" s="4" t="s">
        <v>12607</v>
      </c>
      <c r="E2408" s="4" t="s">
        <v>12608</v>
      </c>
      <c r="F2408" s="25" t="s">
        <v>12755</v>
      </c>
      <c r="G2408" s="5">
        <v>27</v>
      </c>
      <c r="H2408" s="4" t="s">
        <v>12894</v>
      </c>
      <c r="I2408" s="43">
        <v>27810</v>
      </c>
      <c r="J2408" s="43">
        <v>278100002</v>
      </c>
      <c r="K2408" s="4" t="s">
        <v>15701</v>
      </c>
      <c r="L2408" s="4" t="s">
        <v>178</v>
      </c>
      <c r="M2408" s="43" t="s">
        <v>60</v>
      </c>
      <c r="N2408" s="1" t="s">
        <v>12896</v>
      </c>
      <c r="O2408" s="1">
        <v>227787001119</v>
      </c>
      <c r="P2408" s="61" t="s">
        <v>15702</v>
      </c>
      <c r="Q2408" s="20">
        <v>227787000937</v>
      </c>
      <c r="R2408" s="58" t="s">
        <v>15701</v>
      </c>
      <c r="S2408" s="1" t="s">
        <v>6973</v>
      </c>
      <c r="T2408" s="43" t="s">
        <v>64</v>
      </c>
      <c r="U2408" s="1">
        <v>3503170707</v>
      </c>
      <c r="V2408" s="1" t="s">
        <v>15703</v>
      </c>
      <c r="W2408" s="1">
        <v>2</v>
      </c>
      <c r="X2408" s="43" t="s">
        <v>66</v>
      </c>
      <c r="Y2408" s="43" t="s">
        <v>12830</v>
      </c>
      <c r="Z2408" s="43">
        <v>3162876428</v>
      </c>
      <c r="AA2408" s="43" t="s">
        <v>12831</v>
      </c>
      <c r="AB2408" s="14" t="s">
        <v>15704</v>
      </c>
      <c r="AC2408" s="8" t="s">
        <v>20206</v>
      </c>
      <c r="AD2408" s="42"/>
      <c r="AE2408" s="14" t="s">
        <v>15705</v>
      </c>
      <c r="AF2408" s="43" t="s">
        <v>15704</v>
      </c>
      <c r="AG2408" s="43" t="s">
        <v>72</v>
      </c>
      <c r="AH2408" s="1">
        <v>3122221679</v>
      </c>
      <c r="AI2408" s="61" t="s">
        <v>12901</v>
      </c>
      <c r="AJ2408" s="1">
        <v>9</v>
      </c>
      <c r="AK2408" s="2">
        <v>42069</v>
      </c>
      <c r="AL2408" s="2">
        <v>43165</v>
      </c>
      <c r="AM2408" s="2" t="s">
        <v>12619</v>
      </c>
      <c r="AN2408" s="43" t="s">
        <v>74</v>
      </c>
      <c r="AO2408" s="2" t="s">
        <v>12620</v>
      </c>
      <c r="AP2408" s="2" t="s">
        <v>12621</v>
      </c>
      <c r="AQ2408" s="12">
        <v>5.3086111111111114</v>
      </c>
      <c r="AR2408" s="12">
        <v>-76.633055555555558</v>
      </c>
      <c r="AS2408" s="43" t="s">
        <v>12894</v>
      </c>
      <c r="AT2408" s="23" t="s">
        <v>469</v>
      </c>
      <c r="AU2408" s="43" t="s">
        <v>12563</v>
      </c>
      <c r="AV2408" s="43" t="s">
        <v>80</v>
      </c>
      <c r="AW2408" s="43" t="s">
        <v>81</v>
      </c>
      <c r="AX2408" s="43" t="s">
        <v>82</v>
      </c>
      <c r="AY2408" s="2">
        <v>42510</v>
      </c>
      <c r="AZ2408" s="43" t="s">
        <v>83</v>
      </c>
      <c r="BA2408" s="43"/>
    </row>
    <row r="2409" spans="1:53" ht="14.25" customHeight="1" x14ac:dyDescent="0.25">
      <c r="A2409" s="7">
        <v>44696</v>
      </c>
      <c r="B2409" s="42">
        <v>24682617</v>
      </c>
      <c r="C2409" s="43" t="s">
        <v>84</v>
      </c>
      <c r="D2409" s="4" t="s">
        <v>12607</v>
      </c>
      <c r="E2409" s="4" t="s">
        <v>12608</v>
      </c>
      <c r="F2409" s="25" t="s">
        <v>10761</v>
      </c>
      <c r="G2409" s="5">
        <v>68</v>
      </c>
      <c r="H2409" s="4" t="s">
        <v>15706</v>
      </c>
      <c r="I2409" s="43">
        <v>68020</v>
      </c>
      <c r="J2409" s="43">
        <v>680200000</v>
      </c>
      <c r="K2409" s="4" t="s">
        <v>15707</v>
      </c>
      <c r="L2409" s="4" t="s">
        <v>59</v>
      </c>
      <c r="M2409" s="43" t="s">
        <v>60</v>
      </c>
      <c r="N2409" s="1" t="s">
        <v>15708</v>
      </c>
      <c r="O2409" s="1">
        <v>268020000492</v>
      </c>
      <c r="P2409" s="61" t="s">
        <v>15709</v>
      </c>
      <c r="Q2409" s="20">
        <v>268020000328</v>
      </c>
      <c r="R2409" s="58" t="s">
        <v>15707</v>
      </c>
      <c r="S2409" s="1" t="s">
        <v>63</v>
      </c>
      <c r="T2409" s="43" t="s">
        <v>64</v>
      </c>
      <c r="U2409" s="1">
        <v>3503171132</v>
      </c>
      <c r="V2409" s="1" t="s">
        <v>15710</v>
      </c>
      <c r="W2409" s="1">
        <v>5</v>
      </c>
      <c r="X2409" s="43" t="s">
        <v>66</v>
      </c>
      <c r="Y2409" s="43" t="s">
        <v>13027</v>
      </c>
      <c r="Z2409" s="43">
        <v>3125909668</v>
      </c>
      <c r="AA2409" s="43" t="s">
        <v>13028</v>
      </c>
      <c r="AB2409" s="14" t="s">
        <v>15711</v>
      </c>
      <c r="AC2409" s="8" t="s">
        <v>20207</v>
      </c>
      <c r="AD2409" s="42"/>
      <c r="AE2409" s="14" t="s">
        <v>18718</v>
      </c>
      <c r="AF2409" s="43" t="s">
        <v>15712</v>
      </c>
      <c r="AG2409" s="43" t="s">
        <v>72</v>
      </c>
      <c r="AH2409" s="1" t="s">
        <v>15713</v>
      </c>
      <c r="AI2409" s="61" t="s">
        <v>15714</v>
      </c>
      <c r="AJ2409" s="1">
        <v>11</v>
      </c>
      <c r="AK2409" s="2">
        <v>42095</v>
      </c>
      <c r="AL2409" s="2">
        <v>43191</v>
      </c>
      <c r="AM2409" s="2" t="s">
        <v>73</v>
      </c>
      <c r="AN2409" s="43" t="s">
        <v>12842</v>
      </c>
      <c r="AO2409" s="2" t="s">
        <v>75</v>
      </c>
      <c r="AP2409" s="2" t="s">
        <v>12620</v>
      </c>
      <c r="AQ2409" s="12">
        <v>5.8337222222222227</v>
      </c>
      <c r="AR2409" s="12">
        <v>-73.77280555555555</v>
      </c>
      <c r="AS2409" s="43" t="s">
        <v>15715</v>
      </c>
      <c r="AT2409" s="23" t="s">
        <v>4767</v>
      </c>
      <c r="AU2409" s="43" t="s">
        <v>12563</v>
      </c>
      <c r="AV2409" s="43" t="s">
        <v>80</v>
      </c>
      <c r="AW2409" s="43" t="s">
        <v>81</v>
      </c>
      <c r="AX2409" s="43" t="s">
        <v>82</v>
      </c>
      <c r="AY2409" s="2">
        <v>42243</v>
      </c>
      <c r="AZ2409" s="43" t="s">
        <v>83</v>
      </c>
      <c r="BA2409" s="43"/>
    </row>
    <row r="2410" spans="1:53" ht="14.25" customHeight="1" x14ac:dyDescent="0.25">
      <c r="A2410" s="7">
        <v>44703</v>
      </c>
      <c r="B2410" s="42">
        <v>24682616</v>
      </c>
      <c r="C2410" s="43" t="s">
        <v>84</v>
      </c>
      <c r="D2410" s="4" t="s">
        <v>12607</v>
      </c>
      <c r="E2410" s="4" t="s">
        <v>12608</v>
      </c>
      <c r="F2410" s="25" t="s">
        <v>10761</v>
      </c>
      <c r="G2410" s="5">
        <v>68</v>
      </c>
      <c r="H2410" s="4" t="s">
        <v>15706</v>
      </c>
      <c r="I2410" s="43">
        <v>68020</v>
      </c>
      <c r="J2410" s="43">
        <v>680200000</v>
      </c>
      <c r="K2410" s="4" t="s">
        <v>15716</v>
      </c>
      <c r="L2410" s="4" t="s">
        <v>59</v>
      </c>
      <c r="M2410" s="43" t="s">
        <v>60</v>
      </c>
      <c r="N2410" s="1" t="s">
        <v>15708</v>
      </c>
      <c r="O2410" s="1">
        <v>268020000492</v>
      </c>
      <c r="P2410" s="61" t="s">
        <v>15708</v>
      </c>
      <c r="Q2410" s="20">
        <v>268020000492</v>
      </c>
      <c r="R2410" s="58" t="s">
        <v>15716</v>
      </c>
      <c r="S2410" s="1" t="s">
        <v>63</v>
      </c>
      <c r="T2410" s="43" t="s">
        <v>64</v>
      </c>
      <c r="U2410" s="1">
        <v>3503171133</v>
      </c>
      <c r="V2410" s="1" t="s">
        <v>15717</v>
      </c>
      <c r="W2410" s="1">
        <v>20</v>
      </c>
      <c r="X2410" s="43" t="s">
        <v>90</v>
      </c>
      <c r="Y2410" s="43" t="s">
        <v>13027</v>
      </c>
      <c r="Z2410" s="43">
        <v>3125909668</v>
      </c>
      <c r="AA2410" s="43" t="s">
        <v>13028</v>
      </c>
      <c r="AB2410" s="55" t="s">
        <v>19715</v>
      </c>
      <c r="AC2410" s="57" t="s">
        <v>19716</v>
      </c>
      <c r="AD2410" s="57"/>
      <c r="AE2410" s="57" t="s">
        <v>19717</v>
      </c>
      <c r="AF2410" s="43" t="s">
        <v>15712</v>
      </c>
      <c r="AG2410" s="43" t="s">
        <v>72</v>
      </c>
      <c r="AH2410" s="1" t="s">
        <v>15713</v>
      </c>
      <c r="AI2410" s="61" t="s">
        <v>15714</v>
      </c>
      <c r="AJ2410" s="1">
        <v>11</v>
      </c>
      <c r="AK2410" s="2">
        <v>42095</v>
      </c>
      <c r="AL2410" s="2">
        <v>43191</v>
      </c>
      <c r="AM2410" s="2" t="s">
        <v>73</v>
      </c>
      <c r="AN2410" s="43" t="s">
        <v>12842</v>
      </c>
      <c r="AO2410" s="2" t="s">
        <v>75</v>
      </c>
      <c r="AP2410" s="2" t="s">
        <v>12620</v>
      </c>
      <c r="AQ2410" s="12">
        <v>5.8108333333333331</v>
      </c>
      <c r="AR2410" s="12">
        <v>-73.769444444444446</v>
      </c>
      <c r="AS2410" s="43" t="s">
        <v>15715</v>
      </c>
      <c r="AT2410" s="23" t="s">
        <v>165</v>
      </c>
      <c r="AU2410" s="43" t="s">
        <v>12563</v>
      </c>
      <c r="AV2410" s="43" t="s">
        <v>80</v>
      </c>
      <c r="AW2410" s="43" t="s">
        <v>81</v>
      </c>
      <c r="AX2410" s="43" t="s">
        <v>82</v>
      </c>
      <c r="AY2410" s="2">
        <v>42250</v>
      </c>
      <c r="AZ2410" s="43" t="s">
        <v>83</v>
      </c>
      <c r="BA2410" s="43"/>
    </row>
    <row r="2411" spans="1:53" ht="14.25" customHeight="1" x14ac:dyDescent="0.25">
      <c r="A2411" s="7">
        <v>44706</v>
      </c>
      <c r="B2411" s="42">
        <v>24682624</v>
      </c>
      <c r="C2411" s="43" t="s">
        <v>84</v>
      </c>
      <c r="D2411" s="4" t="s">
        <v>12607</v>
      </c>
      <c r="E2411" s="4" t="s">
        <v>12608</v>
      </c>
      <c r="F2411" s="25" t="s">
        <v>10761</v>
      </c>
      <c r="G2411" s="5">
        <v>68</v>
      </c>
      <c r="H2411" s="4" t="s">
        <v>15718</v>
      </c>
      <c r="I2411" s="43">
        <v>68051</v>
      </c>
      <c r="J2411" s="43">
        <v>680510000</v>
      </c>
      <c r="K2411" s="4" t="s">
        <v>15719</v>
      </c>
      <c r="L2411" s="4" t="s">
        <v>59</v>
      </c>
      <c r="M2411" s="43" t="s">
        <v>60</v>
      </c>
      <c r="N2411" s="1" t="s">
        <v>15720</v>
      </c>
      <c r="O2411" s="1">
        <v>268051000172</v>
      </c>
      <c r="P2411" s="61" t="s">
        <v>15721</v>
      </c>
      <c r="Q2411" s="20">
        <v>268051000067</v>
      </c>
      <c r="R2411" s="58" t="s">
        <v>15719</v>
      </c>
      <c r="S2411" s="1" t="s">
        <v>63</v>
      </c>
      <c r="T2411" s="43" t="s">
        <v>64</v>
      </c>
      <c r="U2411" s="1">
        <v>3503171130</v>
      </c>
      <c r="V2411" s="1" t="s">
        <v>15722</v>
      </c>
      <c r="W2411" s="1">
        <v>4</v>
      </c>
      <c r="X2411" s="43" t="s">
        <v>66</v>
      </c>
      <c r="Y2411" s="43" t="s">
        <v>13027</v>
      </c>
      <c r="Z2411" s="43">
        <v>3125909668</v>
      </c>
      <c r="AA2411" s="43" t="s">
        <v>13028</v>
      </c>
      <c r="AB2411" s="14" t="s">
        <v>15723</v>
      </c>
      <c r="AC2411" s="8" t="s">
        <v>20208</v>
      </c>
      <c r="AD2411" s="42"/>
      <c r="AE2411" s="14" t="s">
        <v>15724</v>
      </c>
      <c r="AF2411" s="43" t="s">
        <v>15725</v>
      </c>
      <c r="AG2411" s="43" t="s">
        <v>72</v>
      </c>
      <c r="AH2411" s="1">
        <v>3125923231</v>
      </c>
      <c r="AI2411" s="61" t="s">
        <v>15726</v>
      </c>
      <c r="AJ2411" s="1">
        <v>9</v>
      </c>
      <c r="AK2411" s="2">
        <v>42069</v>
      </c>
      <c r="AL2411" s="2">
        <v>43165</v>
      </c>
      <c r="AM2411" s="2" t="s">
        <v>73</v>
      </c>
      <c r="AN2411" s="43" t="s">
        <v>12842</v>
      </c>
      <c r="AO2411" s="2" t="s">
        <v>75</v>
      </c>
      <c r="AP2411" s="2" t="s">
        <v>12620</v>
      </c>
      <c r="AQ2411" s="12">
        <v>6.7333333333333334</v>
      </c>
      <c r="AR2411" s="12">
        <v>-73.033333333333331</v>
      </c>
      <c r="AS2411" s="43" t="s">
        <v>15727</v>
      </c>
      <c r="AT2411" s="23" t="s">
        <v>98</v>
      </c>
      <c r="AU2411" s="43" t="s">
        <v>12563</v>
      </c>
      <c r="AV2411" s="43" t="s">
        <v>80</v>
      </c>
      <c r="AW2411" s="43" t="s">
        <v>81</v>
      </c>
      <c r="AX2411" s="43" t="s">
        <v>82</v>
      </c>
      <c r="AY2411" s="2">
        <v>42201</v>
      </c>
      <c r="AZ2411" s="43" t="s">
        <v>83</v>
      </c>
      <c r="BA2411" s="43"/>
    </row>
    <row r="2412" spans="1:53" ht="14.25" customHeight="1" x14ac:dyDescent="0.25">
      <c r="A2412" s="7">
        <v>44705</v>
      </c>
      <c r="B2412" s="42">
        <v>24682623</v>
      </c>
      <c r="C2412" s="43" t="s">
        <v>84</v>
      </c>
      <c r="D2412" s="4" t="s">
        <v>12607</v>
      </c>
      <c r="E2412" s="4" t="s">
        <v>12608</v>
      </c>
      <c r="F2412" s="25" t="s">
        <v>10761</v>
      </c>
      <c r="G2412" s="5">
        <v>68</v>
      </c>
      <c r="H2412" s="4" t="s">
        <v>15718</v>
      </c>
      <c r="I2412" s="43">
        <v>68051</v>
      </c>
      <c r="J2412" s="43">
        <v>680510000</v>
      </c>
      <c r="K2412" s="4" t="s">
        <v>2045</v>
      </c>
      <c r="L2412" s="4" t="s">
        <v>59</v>
      </c>
      <c r="M2412" s="43" t="s">
        <v>60</v>
      </c>
      <c r="N2412" s="1" t="s">
        <v>15720</v>
      </c>
      <c r="O2412" s="1">
        <v>268051000172</v>
      </c>
      <c r="P2412" s="61" t="s">
        <v>15728</v>
      </c>
      <c r="Q2412" s="20">
        <v>268051000059</v>
      </c>
      <c r="R2412" s="58" t="s">
        <v>2045</v>
      </c>
      <c r="S2412" s="1" t="s">
        <v>63</v>
      </c>
      <c r="T2412" s="43" t="s">
        <v>64</v>
      </c>
      <c r="U2412" s="1">
        <v>3503171115</v>
      </c>
      <c r="V2412" s="1" t="s">
        <v>15729</v>
      </c>
      <c r="W2412" s="1">
        <v>8</v>
      </c>
      <c r="X2412" s="43" t="s">
        <v>66</v>
      </c>
      <c r="Y2412" s="43" t="s">
        <v>13027</v>
      </c>
      <c r="Z2412" s="43">
        <v>3125909668</v>
      </c>
      <c r="AA2412" s="43" t="s">
        <v>13028</v>
      </c>
      <c r="AB2412" s="14" t="s">
        <v>15730</v>
      </c>
      <c r="AC2412" s="8" t="s">
        <v>20209</v>
      </c>
      <c r="AD2412" s="42"/>
      <c r="AE2412" s="14" t="s">
        <v>15731</v>
      </c>
      <c r="AF2412" s="43" t="s">
        <v>15725</v>
      </c>
      <c r="AG2412" s="43" t="s">
        <v>72</v>
      </c>
      <c r="AH2412" s="1">
        <v>3125923231</v>
      </c>
      <c r="AI2412" s="61" t="s">
        <v>15726</v>
      </c>
      <c r="AJ2412" s="1">
        <v>7</v>
      </c>
      <c r="AK2412" s="2">
        <v>41944</v>
      </c>
      <c r="AL2412" s="2">
        <v>43040</v>
      </c>
      <c r="AM2412" s="2" t="s">
        <v>12619</v>
      </c>
      <c r="AN2412" s="43" t="s">
        <v>74</v>
      </c>
      <c r="AO2412" s="2" t="s">
        <v>12620</v>
      </c>
      <c r="AP2412" s="2" t="s">
        <v>12621</v>
      </c>
      <c r="AQ2412" s="12">
        <v>6.7113333333333332</v>
      </c>
      <c r="AR2412" s="12">
        <v>-73.003249999999994</v>
      </c>
      <c r="AS2412" s="43" t="s">
        <v>15727</v>
      </c>
      <c r="AT2412" s="23" t="s">
        <v>9394</v>
      </c>
      <c r="AU2412" s="43" t="s">
        <v>12563</v>
      </c>
      <c r="AV2412" s="43" t="s">
        <v>80</v>
      </c>
      <c r="AW2412" s="43" t="s">
        <v>81</v>
      </c>
      <c r="AX2412" s="43" t="s">
        <v>82</v>
      </c>
      <c r="AY2412" s="2">
        <v>42341</v>
      </c>
      <c r="AZ2412" s="43" t="s">
        <v>83</v>
      </c>
      <c r="BA2412" s="43"/>
    </row>
    <row r="2413" spans="1:53" ht="14.25" customHeight="1" x14ac:dyDescent="0.25">
      <c r="A2413" s="7">
        <v>44707</v>
      </c>
      <c r="B2413" s="42">
        <v>24682622</v>
      </c>
      <c r="C2413" s="43" t="s">
        <v>84</v>
      </c>
      <c r="D2413" s="4" t="s">
        <v>12607</v>
      </c>
      <c r="E2413" s="4" t="s">
        <v>12608</v>
      </c>
      <c r="F2413" s="25" t="s">
        <v>10761</v>
      </c>
      <c r="G2413" s="5">
        <v>68</v>
      </c>
      <c r="H2413" s="4" t="s">
        <v>15718</v>
      </c>
      <c r="I2413" s="43">
        <v>68051</v>
      </c>
      <c r="J2413" s="43">
        <v>680510000</v>
      </c>
      <c r="K2413" s="4" t="s">
        <v>15732</v>
      </c>
      <c r="L2413" s="4" t="s">
        <v>59</v>
      </c>
      <c r="M2413" s="43" t="s">
        <v>60</v>
      </c>
      <c r="N2413" s="1" t="s">
        <v>15733</v>
      </c>
      <c r="O2413" s="1">
        <v>268051000105</v>
      </c>
      <c r="P2413" s="61" t="s">
        <v>15734</v>
      </c>
      <c r="Q2413" s="20">
        <v>268051000075</v>
      </c>
      <c r="R2413" s="58" t="s">
        <v>15732</v>
      </c>
      <c r="S2413" s="1" t="s">
        <v>63</v>
      </c>
      <c r="T2413" s="43" t="s">
        <v>64</v>
      </c>
      <c r="U2413" s="1">
        <v>3503171114</v>
      </c>
      <c r="V2413" s="1" t="s">
        <v>15735</v>
      </c>
      <c r="W2413" s="1">
        <v>3</v>
      </c>
      <c r="X2413" s="43" t="s">
        <v>66</v>
      </c>
      <c r="Y2413" s="43" t="s">
        <v>13027</v>
      </c>
      <c r="Z2413" s="43">
        <v>3125909668</v>
      </c>
      <c r="AA2413" s="43" t="s">
        <v>13028</v>
      </c>
      <c r="AB2413" s="14" t="s">
        <v>15736</v>
      </c>
      <c r="AC2413" s="8" t="s">
        <v>20210</v>
      </c>
      <c r="AD2413" s="42"/>
      <c r="AE2413" s="14" t="s">
        <v>18719</v>
      </c>
      <c r="AF2413" s="43" t="s">
        <v>15737</v>
      </c>
      <c r="AG2413" s="43" t="s">
        <v>72</v>
      </c>
      <c r="AH2413" s="1">
        <v>3124732013</v>
      </c>
      <c r="AI2413" s="61" t="s">
        <v>15738</v>
      </c>
      <c r="AJ2413" s="1">
        <v>7</v>
      </c>
      <c r="AK2413" s="2">
        <v>41944</v>
      </c>
      <c r="AL2413" s="2">
        <v>43040</v>
      </c>
      <c r="AM2413" s="2" t="s">
        <v>12619</v>
      </c>
      <c r="AN2413" s="43" t="s">
        <v>74</v>
      </c>
      <c r="AO2413" s="2" t="s">
        <v>12620</v>
      </c>
      <c r="AP2413" s="2" t="s">
        <v>12621</v>
      </c>
      <c r="AQ2413" s="12">
        <v>6.6999444444444443</v>
      </c>
      <c r="AR2413" s="12">
        <v>-73.084249999999997</v>
      </c>
      <c r="AS2413" s="43" t="s">
        <v>15718</v>
      </c>
      <c r="AT2413" s="23" t="s">
        <v>112</v>
      </c>
      <c r="AU2413" s="43" t="s">
        <v>12563</v>
      </c>
      <c r="AV2413" s="43" t="s">
        <v>80</v>
      </c>
      <c r="AW2413" s="43" t="s">
        <v>81</v>
      </c>
      <c r="AX2413" s="43" t="s">
        <v>82</v>
      </c>
      <c r="AY2413" s="2">
        <v>42348</v>
      </c>
      <c r="AZ2413" s="43" t="s">
        <v>83</v>
      </c>
      <c r="BA2413" s="43"/>
    </row>
    <row r="2414" spans="1:53" ht="14.25" customHeight="1" x14ac:dyDescent="0.25">
      <c r="A2414" s="7">
        <v>44727</v>
      </c>
      <c r="B2414" s="42">
        <v>24682621</v>
      </c>
      <c r="C2414" s="43" t="s">
        <v>84</v>
      </c>
      <c r="D2414" s="4" t="s">
        <v>12607</v>
      </c>
      <c r="E2414" s="4" t="s">
        <v>12608</v>
      </c>
      <c r="F2414" s="25" t="s">
        <v>10761</v>
      </c>
      <c r="G2414" s="5">
        <v>68</v>
      </c>
      <c r="H2414" s="4" t="s">
        <v>15718</v>
      </c>
      <c r="I2414" s="43">
        <v>68051</v>
      </c>
      <c r="J2414" s="43">
        <v>680510000</v>
      </c>
      <c r="K2414" s="4" t="s">
        <v>15739</v>
      </c>
      <c r="L2414" s="4" t="s">
        <v>59</v>
      </c>
      <c r="M2414" s="43" t="s">
        <v>60</v>
      </c>
      <c r="N2414" s="1" t="s">
        <v>15733</v>
      </c>
      <c r="O2414" s="1">
        <v>268051000105</v>
      </c>
      <c r="P2414" s="61" t="s">
        <v>15740</v>
      </c>
      <c r="Q2414" s="20">
        <v>268051000474</v>
      </c>
      <c r="R2414" s="58" t="s">
        <v>15739</v>
      </c>
      <c r="S2414" s="1" t="s">
        <v>63</v>
      </c>
      <c r="T2414" s="43" t="s">
        <v>64</v>
      </c>
      <c r="U2414" s="1">
        <v>3503171113</v>
      </c>
      <c r="V2414" s="1" t="s">
        <v>15741</v>
      </c>
      <c r="W2414" s="1">
        <v>2</v>
      </c>
      <c r="X2414" s="43" t="s">
        <v>66</v>
      </c>
      <c r="Y2414" s="43" t="s">
        <v>13027</v>
      </c>
      <c r="Z2414" s="43">
        <v>3125909668</v>
      </c>
      <c r="AA2414" s="43" t="s">
        <v>13028</v>
      </c>
      <c r="AB2414" s="14" t="s">
        <v>15742</v>
      </c>
      <c r="AC2414" s="8" t="s">
        <v>20211</v>
      </c>
      <c r="AD2414" s="42"/>
      <c r="AE2414" s="14" t="s">
        <v>18720</v>
      </c>
      <c r="AF2414" s="43" t="s">
        <v>15737</v>
      </c>
      <c r="AG2414" s="43" t="s">
        <v>72</v>
      </c>
      <c r="AH2414" s="1">
        <v>3124732031</v>
      </c>
      <c r="AI2414" s="61" t="s">
        <v>15738</v>
      </c>
      <c r="AJ2414" s="1">
        <v>9</v>
      </c>
      <c r="AK2414" s="2">
        <v>42069</v>
      </c>
      <c r="AL2414" s="2">
        <v>43165</v>
      </c>
      <c r="AM2414" s="2" t="s">
        <v>73</v>
      </c>
      <c r="AN2414" s="43" t="s">
        <v>12842</v>
      </c>
      <c r="AO2414" s="2" t="s">
        <v>75</v>
      </c>
      <c r="AP2414" s="2" t="s">
        <v>12620</v>
      </c>
      <c r="AQ2414" s="12">
        <v>6.7</v>
      </c>
      <c r="AR2414" s="12">
        <v>-73.066944444444445</v>
      </c>
      <c r="AS2414" s="43" t="s">
        <v>15718</v>
      </c>
      <c r="AT2414" s="23" t="s">
        <v>4767</v>
      </c>
      <c r="AU2414" s="43" t="s">
        <v>12563</v>
      </c>
      <c r="AV2414" s="43" t="s">
        <v>80</v>
      </c>
      <c r="AW2414" s="43" t="s">
        <v>81</v>
      </c>
      <c r="AX2414" s="43" t="s">
        <v>82</v>
      </c>
      <c r="AY2414" s="2">
        <v>42314</v>
      </c>
      <c r="AZ2414" s="43" t="s">
        <v>83</v>
      </c>
      <c r="BA2414" s="43"/>
    </row>
    <row r="2415" spans="1:53" ht="14.25" customHeight="1" x14ac:dyDescent="0.25">
      <c r="A2415" s="7">
        <v>44726</v>
      </c>
      <c r="B2415" s="42">
        <v>24682620</v>
      </c>
      <c r="C2415" s="43" t="s">
        <v>84</v>
      </c>
      <c r="D2415" s="4" t="s">
        <v>12607</v>
      </c>
      <c r="E2415" s="4" t="s">
        <v>12608</v>
      </c>
      <c r="F2415" s="25" t="s">
        <v>10761</v>
      </c>
      <c r="G2415" s="5">
        <v>68</v>
      </c>
      <c r="H2415" s="4" t="s">
        <v>15718</v>
      </c>
      <c r="I2415" s="43">
        <v>68051</v>
      </c>
      <c r="J2415" s="43">
        <v>680510000</v>
      </c>
      <c r="K2415" s="4" t="s">
        <v>15739</v>
      </c>
      <c r="L2415" s="4" t="s">
        <v>59</v>
      </c>
      <c r="M2415" s="43" t="s">
        <v>60</v>
      </c>
      <c r="N2415" s="1" t="s">
        <v>15733</v>
      </c>
      <c r="O2415" s="1">
        <v>268051000105</v>
      </c>
      <c r="P2415" s="61" t="s">
        <v>15743</v>
      </c>
      <c r="Q2415" s="20">
        <v>268051000466</v>
      </c>
      <c r="R2415" s="58" t="s">
        <v>15739</v>
      </c>
      <c r="S2415" s="1" t="s">
        <v>63</v>
      </c>
      <c r="T2415" s="43" t="s">
        <v>64</v>
      </c>
      <c r="U2415" s="1">
        <v>3503171126</v>
      </c>
      <c r="V2415" s="1" t="s">
        <v>15744</v>
      </c>
      <c r="W2415" s="1">
        <v>4</v>
      </c>
      <c r="X2415" s="43" t="s">
        <v>66</v>
      </c>
      <c r="Y2415" s="43" t="s">
        <v>13027</v>
      </c>
      <c r="Z2415" s="43">
        <v>3125909668</v>
      </c>
      <c r="AA2415" s="43" t="s">
        <v>13028</v>
      </c>
      <c r="AB2415" s="14" t="s">
        <v>15745</v>
      </c>
      <c r="AC2415" s="8" t="s">
        <v>20212</v>
      </c>
      <c r="AD2415" s="42"/>
      <c r="AE2415" s="14" t="s">
        <v>15746</v>
      </c>
      <c r="AF2415" s="43" t="s">
        <v>15737</v>
      </c>
      <c r="AG2415" s="43" t="s">
        <v>72</v>
      </c>
      <c r="AH2415" s="1">
        <v>3124732031</v>
      </c>
      <c r="AI2415" s="61" t="s">
        <v>15738</v>
      </c>
      <c r="AJ2415" s="1">
        <v>9</v>
      </c>
      <c r="AK2415" s="2">
        <v>42069</v>
      </c>
      <c r="AL2415" s="2">
        <v>43165</v>
      </c>
      <c r="AM2415" s="2" t="s">
        <v>73</v>
      </c>
      <c r="AN2415" s="43" t="s">
        <v>12842</v>
      </c>
      <c r="AO2415" s="2" t="s">
        <v>75</v>
      </c>
      <c r="AP2415" s="2" t="s">
        <v>12620</v>
      </c>
      <c r="AQ2415" s="12">
        <v>6.6844444444444449</v>
      </c>
      <c r="AR2415" s="12">
        <v>-73.045000000000002</v>
      </c>
      <c r="AS2415" s="43" t="s">
        <v>15727</v>
      </c>
      <c r="AT2415" s="23" t="s">
        <v>469</v>
      </c>
      <c r="AU2415" s="43" t="s">
        <v>12563</v>
      </c>
      <c r="AV2415" s="43" t="s">
        <v>80</v>
      </c>
      <c r="AW2415" s="43" t="s">
        <v>81</v>
      </c>
      <c r="AX2415" s="43" t="s">
        <v>82</v>
      </c>
      <c r="AY2415" s="2">
        <v>42201</v>
      </c>
      <c r="AZ2415" s="43" t="s">
        <v>83</v>
      </c>
      <c r="BA2415" s="43"/>
    </row>
    <row r="2416" spans="1:53" ht="14.25" customHeight="1" x14ac:dyDescent="0.25">
      <c r="A2416" s="7">
        <v>44718</v>
      </c>
      <c r="B2416" s="42">
        <v>24682619</v>
      </c>
      <c r="C2416" s="43" t="s">
        <v>84</v>
      </c>
      <c r="D2416" s="4" t="s">
        <v>12607</v>
      </c>
      <c r="E2416" s="4" t="s">
        <v>12608</v>
      </c>
      <c r="F2416" s="25" t="s">
        <v>10761</v>
      </c>
      <c r="G2416" s="5">
        <v>68</v>
      </c>
      <c r="H2416" s="4" t="s">
        <v>15718</v>
      </c>
      <c r="I2416" s="43">
        <v>68051</v>
      </c>
      <c r="J2416" s="43">
        <v>680510000</v>
      </c>
      <c r="K2416" s="4" t="s">
        <v>15739</v>
      </c>
      <c r="L2416" s="4" t="s">
        <v>59</v>
      </c>
      <c r="M2416" s="43" t="s">
        <v>60</v>
      </c>
      <c r="N2416" s="1" t="s">
        <v>15733</v>
      </c>
      <c r="O2416" s="1">
        <v>268051000105</v>
      </c>
      <c r="P2416" s="61" t="s">
        <v>15747</v>
      </c>
      <c r="Q2416" s="20">
        <v>268051000296</v>
      </c>
      <c r="R2416" s="58" t="s">
        <v>15739</v>
      </c>
      <c r="S2416" s="1" t="s">
        <v>63</v>
      </c>
      <c r="T2416" s="43" t="s">
        <v>64</v>
      </c>
      <c r="U2416" s="1">
        <v>3503171116</v>
      </c>
      <c r="V2416" s="1" t="s">
        <v>15748</v>
      </c>
      <c r="W2416" s="1">
        <v>11</v>
      </c>
      <c r="X2416" s="43" t="s">
        <v>66</v>
      </c>
      <c r="Y2416" s="43" t="s">
        <v>13027</v>
      </c>
      <c r="Z2416" s="43">
        <v>3125909668</v>
      </c>
      <c r="AA2416" s="43" t="s">
        <v>13028</v>
      </c>
      <c r="AB2416" s="14" t="s">
        <v>15749</v>
      </c>
      <c r="AC2416" s="8" t="s">
        <v>20213</v>
      </c>
      <c r="AD2416" s="42"/>
      <c r="AE2416" s="14" t="s">
        <v>15750</v>
      </c>
      <c r="AF2416" s="43" t="s">
        <v>15737</v>
      </c>
      <c r="AG2416" s="43" t="s">
        <v>72</v>
      </c>
      <c r="AH2416" s="1">
        <v>3124732031</v>
      </c>
      <c r="AI2416" s="61" t="s">
        <v>15738</v>
      </c>
      <c r="AJ2416" s="1">
        <v>11</v>
      </c>
      <c r="AK2416" s="2">
        <v>42069</v>
      </c>
      <c r="AL2416" s="2">
        <v>43165</v>
      </c>
      <c r="AM2416" s="2" t="s">
        <v>12619</v>
      </c>
      <c r="AN2416" s="43" t="s">
        <v>74</v>
      </c>
      <c r="AO2416" s="2" t="s">
        <v>12620</v>
      </c>
      <c r="AP2416" s="2" t="s">
        <v>12621</v>
      </c>
      <c r="AQ2416" s="12">
        <v>6.6875</v>
      </c>
      <c r="AR2416" s="12">
        <v>-73.076388888888886</v>
      </c>
      <c r="AS2416" s="43" t="s">
        <v>15727</v>
      </c>
      <c r="AT2416" s="23" t="s">
        <v>4767</v>
      </c>
      <c r="AU2416" s="43" t="s">
        <v>12563</v>
      </c>
      <c r="AV2416" s="43" t="s">
        <v>80</v>
      </c>
      <c r="AW2416" s="43" t="s">
        <v>81</v>
      </c>
      <c r="AX2416" s="43" t="s">
        <v>82</v>
      </c>
      <c r="AY2416" s="2">
        <v>42299</v>
      </c>
      <c r="AZ2416" s="43" t="s">
        <v>83</v>
      </c>
      <c r="BA2416" s="43"/>
    </row>
    <row r="2417" spans="1:53" ht="14.25" customHeight="1" x14ac:dyDescent="0.25">
      <c r="A2417" s="7">
        <v>44708</v>
      </c>
      <c r="B2417" s="42">
        <v>24682618</v>
      </c>
      <c r="C2417" s="43" t="s">
        <v>84</v>
      </c>
      <c r="D2417" s="4" t="s">
        <v>12607</v>
      </c>
      <c r="E2417" s="4" t="s">
        <v>12608</v>
      </c>
      <c r="F2417" s="25" t="s">
        <v>10761</v>
      </c>
      <c r="G2417" s="5">
        <v>68</v>
      </c>
      <c r="H2417" s="4" t="s">
        <v>15718</v>
      </c>
      <c r="I2417" s="43">
        <v>68051</v>
      </c>
      <c r="J2417" s="43">
        <v>680510000</v>
      </c>
      <c r="K2417" s="4" t="s">
        <v>15739</v>
      </c>
      <c r="L2417" s="4" t="s">
        <v>59</v>
      </c>
      <c r="M2417" s="43" t="s">
        <v>60</v>
      </c>
      <c r="N2417" s="1" t="s">
        <v>15733</v>
      </c>
      <c r="O2417" s="1">
        <v>268051000105</v>
      </c>
      <c r="P2417" s="61" t="s">
        <v>15751</v>
      </c>
      <c r="Q2417" s="20">
        <v>268051000105</v>
      </c>
      <c r="R2417" s="58" t="s">
        <v>15739</v>
      </c>
      <c r="S2417" s="1" t="s">
        <v>63</v>
      </c>
      <c r="T2417" s="43" t="s">
        <v>64</v>
      </c>
      <c r="U2417" s="1">
        <v>3503171112</v>
      </c>
      <c r="V2417" s="1" t="s">
        <v>15752</v>
      </c>
      <c r="W2417" s="1">
        <v>6</v>
      </c>
      <c r="X2417" s="43" t="s">
        <v>66</v>
      </c>
      <c r="Y2417" s="43" t="s">
        <v>13027</v>
      </c>
      <c r="Z2417" s="43">
        <v>3125909668</v>
      </c>
      <c r="AA2417" s="43" t="s">
        <v>13028</v>
      </c>
      <c r="AB2417" s="14" t="s">
        <v>15753</v>
      </c>
      <c r="AC2417" s="8" t="s">
        <v>20214</v>
      </c>
      <c r="AD2417" s="42"/>
      <c r="AE2417" s="14" t="s">
        <v>18721</v>
      </c>
      <c r="AF2417" s="43" t="s">
        <v>15737</v>
      </c>
      <c r="AG2417" s="43" t="s">
        <v>72</v>
      </c>
      <c r="AH2417" s="1">
        <v>3124732013</v>
      </c>
      <c r="AI2417" s="61" t="s">
        <v>15738</v>
      </c>
      <c r="AJ2417" s="1">
        <v>9</v>
      </c>
      <c r="AK2417" s="2">
        <v>42069</v>
      </c>
      <c r="AL2417" s="2">
        <v>43165</v>
      </c>
      <c r="AM2417" s="2" t="s">
        <v>73</v>
      </c>
      <c r="AN2417" s="43" t="s">
        <v>12842</v>
      </c>
      <c r="AO2417" s="2" t="s">
        <v>75</v>
      </c>
      <c r="AP2417" s="2" t="s">
        <v>12620</v>
      </c>
      <c r="AQ2417" s="12">
        <v>6.703611111111111</v>
      </c>
      <c r="AR2417" s="12">
        <v>-73.058888888888887</v>
      </c>
      <c r="AS2417" s="43" t="s">
        <v>15727</v>
      </c>
      <c r="AT2417" s="23" t="s">
        <v>469</v>
      </c>
      <c r="AU2417" s="43" t="s">
        <v>12563</v>
      </c>
      <c r="AV2417" s="43" t="s">
        <v>80</v>
      </c>
      <c r="AW2417" s="43" t="s">
        <v>81</v>
      </c>
      <c r="AX2417" s="43" t="s">
        <v>82</v>
      </c>
      <c r="AY2417" s="2">
        <v>42222</v>
      </c>
      <c r="AZ2417" s="43" t="s">
        <v>83</v>
      </c>
      <c r="BA2417" s="43"/>
    </row>
    <row r="2418" spans="1:53" ht="14.25" customHeight="1" x14ac:dyDescent="0.25">
      <c r="A2418" s="7">
        <v>44752</v>
      </c>
      <c r="B2418" s="42">
        <v>24682632</v>
      </c>
      <c r="C2418" s="43" t="s">
        <v>84</v>
      </c>
      <c r="D2418" s="4" t="s">
        <v>12607</v>
      </c>
      <c r="E2418" s="4" t="s">
        <v>12608</v>
      </c>
      <c r="F2418" s="25" t="s">
        <v>10761</v>
      </c>
      <c r="G2418" s="5">
        <v>68</v>
      </c>
      <c r="H2418" s="4" t="s">
        <v>15754</v>
      </c>
      <c r="I2418" s="43">
        <v>68079</v>
      </c>
      <c r="J2418" s="43">
        <v>680790000</v>
      </c>
      <c r="K2418" s="4" t="s">
        <v>15755</v>
      </c>
      <c r="L2418" s="4" t="s">
        <v>59</v>
      </c>
      <c r="M2418" s="43" t="s">
        <v>60</v>
      </c>
      <c r="N2418" s="1" t="s">
        <v>15756</v>
      </c>
      <c r="O2418" s="1">
        <v>268079000071</v>
      </c>
      <c r="P2418" s="61" t="s">
        <v>15757</v>
      </c>
      <c r="Q2418" s="20">
        <v>268079000259</v>
      </c>
      <c r="R2418" s="58" t="s">
        <v>15755</v>
      </c>
      <c r="S2418" s="1" t="s">
        <v>63</v>
      </c>
      <c r="T2418" s="43" t="s">
        <v>64</v>
      </c>
      <c r="U2418" s="1">
        <v>3503171119</v>
      </c>
      <c r="V2418" s="1" t="s">
        <v>15758</v>
      </c>
      <c r="W2418" s="1">
        <v>10</v>
      </c>
      <c r="X2418" s="43" t="s">
        <v>66</v>
      </c>
      <c r="Y2418" s="43" t="s">
        <v>13027</v>
      </c>
      <c r="Z2418" s="43">
        <v>3125909668</v>
      </c>
      <c r="AA2418" s="43" t="s">
        <v>13028</v>
      </c>
      <c r="AB2418" s="14" t="s">
        <v>15759</v>
      </c>
      <c r="AC2418" s="8" t="s">
        <v>20215</v>
      </c>
      <c r="AD2418" s="42"/>
      <c r="AE2418" s="14" t="s">
        <v>15760</v>
      </c>
      <c r="AF2418" s="43" t="s">
        <v>15761</v>
      </c>
      <c r="AG2418" s="43" t="s">
        <v>72</v>
      </c>
      <c r="AH2418" s="1">
        <v>3132932761</v>
      </c>
      <c r="AI2418" s="61" t="s">
        <v>15762</v>
      </c>
      <c r="AJ2418" s="1">
        <v>9</v>
      </c>
      <c r="AK2418" s="2">
        <v>42095</v>
      </c>
      <c r="AL2418" s="2">
        <v>43191</v>
      </c>
      <c r="AM2418" s="2" t="s">
        <v>73</v>
      </c>
      <c r="AN2418" s="43" t="s">
        <v>12842</v>
      </c>
      <c r="AO2418" s="2" t="s">
        <v>75</v>
      </c>
      <c r="AP2418" s="2" t="s">
        <v>12620</v>
      </c>
      <c r="AQ2418" s="12">
        <v>6.6758333333333333</v>
      </c>
      <c r="AR2418" s="12">
        <v>-73.209722222222226</v>
      </c>
      <c r="AS2418" s="43" t="s">
        <v>15763</v>
      </c>
      <c r="AT2418" s="23" t="s">
        <v>98</v>
      </c>
      <c r="AU2418" s="43" t="s">
        <v>12563</v>
      </c>
      <c r="AV2418" s="43" t="s">
        <v>80</v>
      </c>
      <c r="AW2418" s="43" t="s">
        <v>81</v>
      </c>
      <c r="AX2418" s="43" t="s">
        <v>82</v>
      </c>
      <c r="AY2418" s="2">
        <v>42255</v>
      </c>
      <c r="AZ2418" s="43" t="s">
        <v>83</v>
      </c>
      <c r="BA2418" s="43"/>
    </row>
    <row r="2419" spans="1:53" ht="14.25" customHeight="1" x14ac:dyDescent="0.25">
      <c r="A2419" s="7">
        <v>44750</v>
      </c>
      <c r="B2419" s="42">
        <v>24682631</v>
      </c>
      <c r="C2419" s="43" t="s">
        <v>84</v>
      </c>
      <c r="D2419" s="4" t="s">
        <v>12607</v>
      </c>
      <c r="E2419" s="4" t="s">
        <v>12608</v>
      </c>
      <c r="F2419" s="25" t="s">
        <v>10761</v>
      </c>
      <c r="G2419" s="5">
        <v>68</v>
      </c>
      <c r="H2419" s="4" t="s">
        <v>15754</v>
      </c>
      <c r="I2419" s="43">
        <v>68079</v>
      </c>
      <c r="J2419" s="43">
        <v>680790000</v>
      </c>
      <c r="K2419" s="4" t="s">
        <v>9764</v>
      </c>
      <c r="L2419" s="4" t="s">
        <v>59</v>
      </c>
      <c r="M2419" s="43" t="s">
        <v>60</v>
      </c>
      <c r="N2419" s="1" t="s">
        <v>15764</v>
      </c>
      <c r="O2419" s="1">
        <v>268079000178</v>
      </c>
      <c r="P2419" s="61" t="s">
        <v>15765</v>
      </c>
      <c r="Q2419" s="20">
        <v>268079000224</v>
      </c>
      <c r="R2419" s="58" t="s">
        <v>9764</v>
      </c>
      <c r="S2419" s="1" t="s">
        <v>63</v>
      </c>
      <c r="T2419" s="43" t="s">
        <v>64</v>
      </c>
      <c r="U2419" s="1">
        <v>3503171118</v>
      </c>
      <c r="V2419" s="1" t="s">
        <v>15766</v>
      </c>
      <c r="W2419" s="1">
        <v>20</v>
      </c>
      <c r="X2419" s="43" t="s">
        <v>66</v>
      </c>
      <c r="Y2419" s="43" t="s">
        <v>13027</v>
      </c>
      <c r="Z2419" s="43">
        <v>3125909668</v>
      </c>
      <c r="AA2419" s="43" t="s">
        <v>13028</v>
      </c>
      <c r="AB2419" s="14" t="s">
        <v>15767</v>
      </c>
      <c r="AC2419" s="8" t="s">
        <v>20216</v>
      </c>
      <c r="AD2419" s="42"/>
      <c r="AE2419" s="14" t="s">
        <v>18722</v>
      </c>
      <c r="AF2419" s="43" t="s">
        <v>15761</v>
      </c>
      <c r="AG2419" s="43" t="s">
        <v>72</v>
      </c>
      <c r="AH2419" s="1">
        <v>3132932761</v>
      </c>
      <c r="AI2419" s="61" t="s">
        <v>15768</v>
      </c>
      <c r="AJ2419" s="1">
        <v>7</v>
      </c>
      <c r="AK2419" s="2">
        <v>41944</v>
      </c>
      <c r="AL2419" s="2">
        <v>43040</v>
      </c>
      <c r="AM2419" s="2" t="s">
        <v>12619</v>
      </c>
      <c r="AN2419" s="43" t="s">
        <v>74</v>
      </c>
      <c r="AO2419" s="2" t="s">
        <v>12620</v>
      </c>
      <c r="AP2419" s="2" t="s">
        <v>12621</v>
      </c>
      <c r="AQ2419" s="12">
        <v>6.6105555555555551</v>
      </c>
      <c r="AR2419" s="12">
        <v>-73.162777777777777</v>
      </c>
      <c r="AS2419" s="43" t="s">
        <v>15769</v>
      </c>
      <c r="AT2419" s="23" t="s">
        <v>582</v>
      </c>
      <c r="AU2419" s="43" t="s">
        <v>12563</v>
      </c>
      <c r="AV2419" s="43" t="s">
        <v>80</v>
      </c>
      <c r="AW2419" s="43" t="s">
        <v>81</v>
      </c>
      <c r="AX2419" s="43" t="s">
        <v>82</v>
      </c>
      <c r="AY2419" s="2">
        <v>42328</v>
      </c>
      <c r="AZ2419" s="43" t="s">
        <v>83</v>
      </c>
      <c r="BA2419" s="43"/>
    </row>
    <row r="2420" spans="1:53" ht="14.25" customHeight="1" x14ac:dyDescent="0.25">
      <c r="A2420" s="7">
        <v>44749</v>
      </c>
      <c r="B2420" s="42">
        <v>24682630</v>
      </c>
      <c r="C2420" s="43" t="s">
        <v>84</v>
      </c>
      <c r="D2420" s="4" t="s">
        <v>12607</v>
      </c>
      <c r="E2420" s="4" t="s">
        <v>12608</v>
      </c>
      <c r="F2420" s="25" t="s">
        <v>10761</v>
      </c>
      <c r="G2420" s="5">
        <v>68</v>
      </c>
      <c r="H2420" s="4" t="s">
        <v>15754</v>
      </c>
      <c r="I2420" s="43">
        <v>68079</v>
      </c>
      <c r="J2420" s="43">
        <v>680790000</v>
      </c>
      <c r="K2420" s="4" t="s">
        <v>15770</v>
      </c>
      <c r="L2420" s="4" t="s">
        <v>59</v>
      </c>
      <c r="M2420" s="43" t="s">
        <v>60</v>
      </c>
      <c r="N2420" s="1" t="s">
        <v>15764</v>
      </c>
      <c r="O2420" s="1">
        <v>268079000178</v>
      </c>
      <c r="P2420" s="61" t="s">
        <v>15771</v>
      </c>
      <c r="Q2420" s="20">
        <v>268079000216</v>
      </c>
      <c r="R2420" s="58" t="s">
        <v>15770</v>
      </c>
      <c r="S2420" s="1" t="s">
        <v>63</v>
      </c>
      <c r="T2420" s="43" t="s">
        <v>64</v>
      </c>
      <c r="U2420" s="1">
        <v>3503171120</v>
      </c>
      <c r="V2420" s="1" t="s">
        <v>15772</v>
      </c>
      <c r="W2420" s="1">
        <v>7</v>
      </c>
      <c r="X2420" s="43" t="s">
        <v>66</v>
      </c>
      <c r="Y2420" s="43" t="s">
        <v>13027</v>
      </c>
      <c r="Z2420" s="43">
        <v>3125909668</v>
      </c>
      <c r="AA2420" s="43" t="s">
        <v>13028</v>
      </c>
      <c r="AB2420" s="14" t="s">
        <v>15773</v>
      </c>
      <c r="AC2420" s="8" t="s">
        <v>20217</v>
      </c>
      <c r="AD2420" s="42"/>
      <c r="AE2420" s="14" t="s">
        <v>18723</v>
      </c>
      <c r="AF2420" s="43" t="s">
        <v>15761</v>
      </c>
      <c r="AG2420" s="43" t="s">
        <v>72</v>
      </c>
      <c r="AH2420" s="1">
        <v>3132932761</v>
      </c>
      <c r="AI2420" s="61" t="s">
        <v>15768</v>
      </c>
      <c r="AJ2420" s="1">
        <v>9</v>
      </c>
      <c r="AK2420" s="2">
        <v>42069</v>
      </c>
      <c r="AL2420" s="2">
        <v>43165</v>
      </c>
      <c r="AM2420" s="2" t="s">
        <v>73</v>
      </c>
      <c r="AN2420" s="43" t="s">
        <v>12842</v>
      </c>
      <c r="AO2420" s="2" t="s">
        <v>75</v>
      </c>
      <c r="AP2420" s="2" t="s">
        <v>12620</v>
      </c>
      <c r="AQ2420" s="12">
        <v>6.6277777777777782</v>
      </c>
      <c r="AR2420" s="12">
        <v>-73.173611111111114</v>
      </c>
      <c r="AS2420" s="43" t="s">
        <v>15754</v>
      </c>
      <c r="AT2420" s="23" t="s">
        <v>469</v>
      </c>
      <c r="AU2420" s="43" t="s">
        <v>12563</v>
      </c>
      <c r="AV2420" s="43" t="s">
        <v>80</v>
      </c>
      <c r="AW2420" s="43" t="s">
        <v>81</v>
      </c>
      <c r="AX2420" s="43" t="s">
        <v>82</v>
      </c>
      <c r="AY2420" s="2">
        <v>42222</v>
      </c>
      <c r="AZ2420" s="43" t="s">
        <v>83</v>
      </c>
      <c r="BA2420" s="43"/>
    </row>
    <row r="2421" spans="1:53" ht="14.25" customHeight="1" x14ac:dyDescent="0.25">
      <c r="A2421" s="7">
        <v>44746</v>
      </c>
      <c r="B2421" s="42">
        <v>24682629</v>
      </c>
      <c r="C2421" s="43" t="s">
        <v>84</v>
      </c>
      <c r="D2421" s="4" t="s">
        <v>12607</v>
      </c>
      <c r="E2421" s="4" t="s">
        <v>12608</v>
      </c>
      <c r="F2421" s="25" t="s">
        <v>10761</v>
      </c>
      <c r="G2421" s="5">
        <v>68</v>
      </c>
      <c r="H2421" s="4" t="s">
        <v>15754</v>
      </c>
      <c r="I2421" s="43">
        <v>68079</v>
      </c>
      <c r="J2421" s="43">
        <v>680790000</v>
      </c>
      <c r="K2421" s="4" t="s">
        <v>6294</v>
      </c>
      <c r="L2421" s="4" t="s">
        <v>59</v>
      </c>
      <c r="M2421" s="43" t="s">
        <v>60</v>
      </c>
      <c r="N2421" s="1" t="s">
        <v>15764</v>
      </c>
      <c r="O2421" s="1">
        <v>268079000178</v>
      </c>
      <c r="P2421" s="61" t="s">
        <v>15774</v>
      </c>
      <c r="Q2421" s="20">
        <v>268079000186</v>
      </c>
      <c r="R2421" s="58" t="s">
        <v>6294</v>
      </c>
      <c r="S2421" s="1" t="s">
        <v>63</v>
      </c>
      <c r="T2421" s="43" t="s">
        <v>64</v>
      </c>
      <c r="U2421" s="1">
        <v>3503171137</v>
      </c>
      <c r="V2421" s="1" t="s">
        <v>15775</v>
      </c>
      <c r="W2421" s="1">
        <v>19</v>
      </c>
      <c r="X2421" s="43" t="s">
        <v>66</v>
      </c>
      <c r="Y2421" s="43" t="s">
        <v>13027</v>
      </c>
      <c r="Z2421" s="43">
        <v>3125909668</v>
      </c>
      <c r="AA2421" s="43" t="s">
        <v>13028</v>
      </c>
      <c r="AB2421" s="14" t="s">
        <v>15776</v>
      </c>
      <c r="AC2421" s="8" t="s">
        <v>20218</v>
      </c>
      <c r="AD2421" s="42"/>
      <c r="AE2421" s="14" t="s">
        <v>18724</v>
      </c>
      <c r="AF2421" s="43" t="s">
        <v>15761</v>
      </c>
      <c r="AG2421" s="43" t="s">
        <v>72</v>
      </c>
      <c r="AH2421" s="1">
        <v>3132932761</v>
      </c>
      <c r="AI2421" s="61" t="s">
        <v>15768</v>
      </c>
      <c r="AJ2421" s="1">
        <v>11</v>
      </c>
      <c r="AK2421" s="2">
        <v>42095</v>
      </c>
      <c r="AL2421" s="2">
        <v>43191</v>
      </c>
      <c r="AM2421" s="2" t="s">
        <v>12619</v>
      </c>
      <c r="AN2421" s="43" t="s">
        <v>74</v>
      </c>
      <c r="AO2421" s="2" t="s">
        <v>12620</v>
      </c>
      <c r="AP2421" s="2" t="s">
        <v>12621</v>
      </c>
      <c r="AQ2421" s="12">
        <v>6.5522222222222224</v>
      </c>
      <c r="AR2421" s="12">
        <v>-73.201666666666668</v>
      </c>
      <c r="AS2421" s="43" t="s">
        <v>15754</v>
      </c>
      <c r="AT2421" s="23" t="s">
        <v>165</v>
      </c>
      <c r="AU2421" s="43" t="s">
        <v>12563</v>
      </c>
      <c r="AV2421" s="43" t="s">
        <v>80</v>
      </c>
      <c r="AW2421" s="43" t="s">
        <v>81</v>
      </c>
      <c r="AX2421" s="43" t="s">
        <v>82</v>
      </c>
      <c r="AY2421" s="2">
        <v>42306</v>
      </c>
      <c r="AZ2421" s="43" t="s">
        <v>83</v>
      </c>
      <c r="BA2421" s="43"/>
    </row>
    <row r="2422" spans="1:53" ht="14.25" customHeight="1" x14ac:dyDescent="0.25">
      <c r="A2422" s="7">
        <v>44745</v>
      </c>
      <c r="B2422" s="42">
        <v>24682628</v>
      </c>
      <c r="C2422" s="43" t="s">
        <v>84</v>
      </c>
      <c r="D2422" s="4" t="s">
        <v>12607</v>
      </c>
      <c r="E2422" s="4" t="s">
        <v>12608</v>
      </c>
      <c r="F2422" s="25" t="s">
        <v>10761</v>
      </c>
      <c r="G2422" s="5">
        <v>68</v>
      </c>
      <c r="H2422" s="4" t="s">
        <v>15754</v>
      </c>
      <c r="I2422" s="43">
        <v>68079</v>
      </c>
      <c r="J2422" s="43">
        <v>680790000</v>
      </c>
      <c r="K2422" s="4" t="s">
        <v>15777</v>
      </c>
      <c r="L2422" s="4" t="s">
        <v>59</v>
      </c>
      <c r="M2422" s="43" t="s">
        <v>60</v>
      </c>
      <c r="N2422" s="1" t="s">
        <v>15764</v>
      </c>
      <c r="O2422" s="1">
        <v>268079000178</v>
      </c>
      <c r="P2422" s="61" t="s">
        <v>15764</v>
      </c>
      <c r="Q2422" s="20">
        <v>268079000178</v>
      </c>
      <c r="R2422" s="58" t="s">
        <v>15777</v>
      </c>
      <c r="S2422" s="1" t="s">
        <v>63</v>
      </c>
      <c r="T2422" s="43" t="s">
        <v>64</v>
      </c>
      <c r="U2422" s="1">
        <v>3503171117</v>
      </c>
      <c r="V2422" s="1" t="s">
        <v>15778</v>
      </c>
      <c r="W2422" s="1">
        <v>20</v>
      </c>
      <c r="X2422" s="43" t="s">
        <v>66</v>
      </c>
      <c r="Y2422" s="43" t="s">
        <v>13027</v>
      </c>
      <c r="Z2422" s="43">
        <v>3125909668</v>
      </c>
      <c r="AA2422" s="43" t="s">
        <v>13028</v>
      </c>
      <c r="AB2422" s="14" t="s">
        <v>15779</v>
      </c>
      <c r="AC2422" s="8" t="s">
        <v>20219</v>
      </c>
      <c r="AD2422" s="42"/>
      <c r="AE2422" s="14" t="s">
        <v>15780</v>
      </c>
      <c r="AF2422" s="43" t="s">
        <v>15761</v>
      </c>
      <c r="AG2422" s="43" t="s">
        <v>72</v>
      </c>
      <c r="AH2422" s="1">
        <v>3132932761</v>
      </c>
      <c r="AI2422" s="61" t="s">
        <v>15768</v>
      </c>
      <c r="AJ2422" s="1">
        <v>9</v>
      </c>
      <c r="AK2422" s="2">
        <v>42069</v>
      </c>
      <c r="AL2422" s="2">
        <v>43165</v>
      </c>
      <c r="AM2422" s="2" t="s">
        <v>73</v>
      </c>
      <c r="AN2422" s="43" t="s">
        <v>12842</v>
      </c>
      <c r="AO2422" s="2" t="s">
        <v>75</v>
      </c>
      <c r="AP2422" s="2" t="s">
        <v>12620</v>
      </c>
      <c r="AQ2422" s="12">
        <v>6.5933333333333337</v>
      </c>
      <c r="AR2422" s="12">
        <v>-73.201666666666668</v>
      </c>
      <c r="AS2422" s="43" t="s">
        <v>15754</v>
      </c>
      <c r="AT2422" s="23" t="s">
        <v>9394</v>
      </c>
      <c r="AU2422" s="43" t="s">
        <v>12563</v>
      </c>
      <c r="AV2422" s="43" t="s">
        <v>80</v>
      </c>
      <c r="AW2422" s="43" t="s">
        <v>81</v>
      </c>
      <c r="AX2422" s="43" t="s">
        <v>82</v>
      </c>
      <c r="AY2422" s="2">
        <v>42255</v>
      </c>
      <c r="AZ2422" s="43" t="s">
        <v>83</v>
      </c>
      <c r="BA2422" s="43"/>
    </row>
    <row r="2423" spans="1:53" ht="14.25" customHeight="1" x14ac:dyDescent="0.25">
      <c r="A2423" s="7">
        <v>44738</v>
      </c>
      <c r="B2423" s="42">
        <v>24682627</v>
      </c>
      <c r="C2423" s="43" t="s">
        <v>84</v>
      </c>
      <c r="D2423" s="4" t="s">
        <v>12607</v>
      </c>
      <c r="E2423" s="4" t="s">
        <v>12608</v>
      </c>
      <c r="F2423" s="25" t="s">
        <v>10761</v>
      </c>
      <c r="G2423" s="5">
        <v>68</v>
      </c>
      <c r="H2423" s="4" t="s">
        <v>15754</v>
      </c>
      <c r="I2423" s="43">
        <v>68079</v>
      </c>
      <c r="J2423" s="43">
        <v>680790000</v>
      </c>
      <c r="K2423" s="4" t="s">
        <v>15781</v>
      </c>
      <c r="L2423" s="4" t="s">
        <v>59</v>
      </c>
      <c r="M2423" s="43" t="s">
        <v>60</v>
      </c>
      <c r="N2423" s="1" t="s">
        <v>15764</v>
      </c>
      <c r="O2423" s="1">
        <v>268079000178</v>
      </c>
      <c r="P2423" s="61" t="s">
        <v>15782</v>
      </c>
      <c r="Q2423" s="20">
        <v>268079000054</v>
      </c>
      <c r="R2423" s="58" t="s">
        <v>15781</v>
      </c>
      <c r="S2423" s="1" t="s">
        <v>63</v>
      </c>
      <c r="T2423" s="43" t="s">
        <v>64</v>
      </c>
      <c r="U2423" s="1">
        <v>3503171140</v>
      </c>
      <c r="V2423" s="1" t="s">
        <v>15783</v>
      </c>
      <c r="W2423" s="1">
        <v>10</v>
      </c>
      <c r="X2423" s="43" t="s">
        <v>90</v>
      </c>
      <c r="Y2423" s="43" t="s">
        <v>13027</v>
      </c>
      <c r="Z2423" s="43">
        <v>3125909668</v>
      </c>
      <c r="AA2423" s="43" t="s">
        <v>13028</v>
      </c>
      <c r="AB2423" s="14" t="s">
        <v>15784</v>
      </c>
      <c r="AC2423" s="8" t="s">
        <v>20220</v>
      </c>
      <c r="AD2423" s="42"/>
      <c r="AE2423" s="14" t="s">
        <v>18725</v>
      </c>
      <c r="AF2423" s="43" t="s">
        <v>15761</v>
      </c>
      <c r="AG2423" s="43" t="s">
        <v>72</v>
      </c>
      <c r="AH2423" s="1">
        <v>3132932761</v>
      </c>
      <c r="AI2423" s="61" t="s">
        <v>15768</v>
      </c>
      <c r="AJ2423" s="1">
        <v>11</v>
      </c>
      <c r="AK2423" s="2">
        <v>42095</v>
      </c>
      <c r="AL2423" s="2">
        <v>43191</v>
      </c>
      <c r="AM2423" s="2" t="s">
        <v>12619</v>
      </c>
      <c r="AN2423" s="43" t="s">
        <v>74</v>
      </c>
      <c r="AO2423" s="2" t="s">
        <v>12620</v>
      </c>
      <c r="AP2423" s="2" t="s">
        <v>12621</v>
      </c>
      <c r="AQ2423" s="12">
        <v>6.6025</v>
      </c>
      <c r="AR2423" s="12">
        <v>-73.209722222222226</v>
      </c>
      <c r="AS2423" s="43" t="s">
        <v>15754</v>
      </c>
      <c r="AT2423" s="23" t="s">
        <v>112</v>
      </c>
      <c r="AU2423" s="43" t="s">
        <v>12563</v>
      </c>
      <c r="AV2423" s="43" t="s">
        <v>80</v>
      </c>
      <c r="AW2423" s="43" t="s">
        <v>81</v>
      </c>
      <c r="AX2423" s="43" t="s">
        <v>82</v>
      </c>
      <c r="AY2423" s="2">
        <v>42230</v>
      </c>
      <c r="AZ2423" s="43" t="s">
        <v>83</v>
      </c>
      <c r="BA2423" s="43"/>
    </row>
    <row r="2424" spans="1:53" ht="14.25" customHeight="1" x14ac:dyDescent="0.25">
      <c r="A2424" s="7">
        <v>44804</v>
      </c>
      <c r="B2424" s="42">
        <v>24682638</v>
      </c>
      <c r="C2424" s="43" t="s">
        <v>84</v>
      </c>
      <c r="D2424" s="4" t="s">
        <v>12607</v>
      </c>
      <c r="E2424" s="4" t="s">
        <v>12608</v>
      </c>
      <c r="F2424" s="25" t="s">
        <v>10761</v>
      </c>
      <c r="G2424" s="5">
        <v>68</v>
      </c>
      <c r="H2424" s="4" t="s">
        <v>15785</v>
      </c>
      <c r="I2424" s="43">
        <v>68081</v>
      </c>
      <c r="J2424" s="43">
        <v>680810006</v>
      </c>
      <c r="K2424" s="4" t="s">
        <v>15786</v>
      </c>
      <c r="L2424" s="4" t="s">
        <v>59</v>
      </c>
      <c r="M2424" s="43" t="s">
        <v>60</v>
      </c>
      <c r="N2424" s="1" t="s">
        <v>15787</v>
      </c>
      <c r="O2424" s="1">
        <v>268081001807</v>
      </c>
      <c r="P2424" s="61" t="s">
        <v>15788</v>
      </c>
      <c r="Q2424" s="20">
        <v>268081002731</v>
      </c>
      <c r="R2424" s="58" t="s">
        <v>15786</v>
      </c>
      <c r="S2424" s="1" t="s">
        <v>63</v>
      </c>
      <c r="T2424" s="43" t="s">
        <v>64</v>
      </c>
      <c r="U2424" s="1">
        <v>3503171131</v>
      </c>
      <c r="V2424" s="1" t="s">
        <v>15789</v>
      </c>
      <c r="W2424" s="1">
        <v>2</v>
      </c>
      <c r="X2424" s="43" t="s">
        <v>66</v>
      </c>
      <c r="Y2424" s="43" t="s">
        <v>13151</v>
      </c>
      <c r="Z2424" s="43">
        <v>3125946186</v>
      </c>
      <c r="AA2424" s="43" t="s">
        <v>13152</v>
      </c>
      <c r="AB2424" s="14" t="s">
        <v>15790</v>
      </c>
      <c r="AC2424" s="8" t="s">
        <v>20221</v>
      </c>
      <c r="AD2424" s="42"/>
      <c r="AE2424" s="14" t="s">
        <v>20222</v>
      </c>
      <c r="AF2424" s="43" t="s">
        <v>15791</v>
      </c>
      <c r="AG2424" s="43" t="s">
        <v>72</v>
      </c>
      <c r="AH2424" s="1">
        <v>3133050440</v>
      </c>
      <c r="AI2424" s="61" t="s">
        <v>15792</v>
      </c>
      <c r="AJ2424" s="1">
        <v>9</v>
      </c>
      <c r="AK2424" s="2">
        <v>42069</v>
      </c>
      <c r="AL2424" s="2">
        <v>43165</v>
      </c>
      <c r="AM2424" s="2" t="s">
        <v>12619</v>
      </c>
      <c r="AN2424" s="43" t="s">
        <v>74</v>
      </c>
      <c r="AO2424" s="2" t="s">
        <v>12620</v>
      </c>
      <c r="AP2424" s="2" t="s">
        <v>12621</v>
      </c>
      <c r="AQ2424" s="12">
        <v>6.8433333333333337</v>
      </c>
      <c r="AR2424" s="12">
        <v>-74.035277777777779</v>
      </c>
      <c r="AS2424" s="43" t="s">
        <v>15785</v>
      </c>
      <c r="AT2424" s="23" t="s">
        <v>112</v>
      </c>
      <c r="AU2424" s="43" t="s">
        <v>12563</v>
      </c>
      <c r="AV2424" s="43" t="s">
        <v>80</v>
      </c>
      <c r="AW2424" s="43" t="s">
        <v>81</v>
      </c>
      <c r="AX2424" s="43" t="s">
        <v>82</v>
      </c>
      <c r="AY2424" s="2">
        <v>42422</v>
      </c>
      <c r="AZ2424" s="43" t="s">
        <v>83</v>
      </c>
      <c r="BA2424" s="43"/>
    </row>
    <row r="2425" spans="1:53" ht="14.25" customHeight="1" x14ac:dyDescent="0.25">
      <c r="A2425" s="7">
        <v>44764</v>
      </c>
      <c r="B2425" s="42">
        <v>24682637</v>
      </c>
      <c r="C2425" s="43" t="s">
        <v>84</v>
      </c>
      <c r="D2425" s="4" t="s">
        <v>12607</v>
      </c>
      <c r="E2425" s="4" t="s">
        <v>12608</v>
      </c>
      <c r="F2425" s="25" t="s">
        <v>10761</v>
      </c>
      <c r="G2425" s="5">
        <v>68</v>
      </c>
      <c r="H2425" s="4" t="s">
        <v>15785</v>
      </c>
      <c r="I2425" s="43">
        <v>68081</v>
      </c>
      <c r="J2425" s="43">
        <v>680810001</v>
      </c>
      <c r="K2425" s="4" t="s">
        <v>15793</v>
      </c>
      <c r="L2425" s="4" t="s">
        <v>59</v>
      </c>
      <c r="M2425" s="43" t="s">
        <v>60</v>
      </c>
      <c r="N2425" s="1" t="s">
        <v>15794</v>
      </c>
      <c r="O2425" s="1">
        <v>268081001858</v>
      </c>
      <c r="P2425" s="61" t="s">
        <v>15795</v>
      </c>
      <c r="Q2425" s="20">
        <v>268081000754</v>
      </c>
      <c r="R2425" s="58" t="s">
        <v>15793</v>
      </c>
      <c r="S2425" s="1" t="s">
        <v>63</v>
      </c>
      <c r="T2425" s="43" t="s">
        <v>64</v>
      </c>
      <c r="U2425" s="1">
        <v>3503171125</v>
      </c>
      <c r="V2425" s="1" t="s">
        <v>15796</v>
      </c>
      <c r="W2425" s="1">
        <v>3</v>
      </c>
      <c r="X2425" s="43" t="s">
        <v>66</v>
      </c>
      <c r="Y2425" s="43" t="s">
        <v>13151</v>
      </c>
      <c r="Z2425" s="43">
        <v>3125946186</v>
      </c>
      <c r="AA2425" s="43" t="s">
        <v>13152</v>
      </c>
      <c r="AB2425" s="14" t="s">
        <v>15797</v>
      </c>
      <c r="AC2425" s="8" t="s">
        <v>20223</v>
      </c>
      <c r="AD2425" s="42"/>
      <c r="AE2425" s="14" t="s">
        <v>18726</v>
      </c>
      <c r="AF2425" s="43" t="s">
        <v>15798</v>
      </c>
      <c r="AG2425" s="43" t="s">
        <v>72</v>
      </c>
      <c r="AH2425" s="1">
        <v>3222167673</v>
      </c>
      <c r="AI2425" s="61" t="s">
        <v>15799</v>
      </c>
      <c r="AJ2425" s="1">
        <v>7</v>
      </c>
      <c r="AK2425" s="2">
        <v>41944</v>
      </c>
      <c r="AL2425" s="2">
        <v>43040</v>
      </c>
      <c r="AM2425" s="2" t="s">
        <v>12619</v>
      </c>
      <c r="AN2425" s="43" t="s">
        <v>74</v>
      </c>
      <c r="AO2425" s="2" t="s">
        <v>12620</v>
      </c>
      <c r="AP2425" s="2" t="s">
        <v>12621</v>
      </c>
      <c r="AQ2425" s="12">
        <v>6.8597222222222225</v>
      </c>
      <c r="AR2425" s="12">
        <v>-73.765277777777783</v>
      </c>
      <c r="AS2425" s="43" t="s">
        <v>15800</v>
      </c>
      <c r="AT2425" s="23" t="s">
        <v>98</v>
      </c>
      <c r="AU2425" s="43" t="s">
        <v>12563</v>
      </c>
      <c r="AV2425" s="43" t="s">
        <v>80</v>
      </c>
      <c r="AW2425" s="43" t="s">
        <v>81</v>
      </c>
      <c r="AX2425" s="43" t="s">
        <v>82</v>
      </c>
      <c r="AY2425" s="2">
        <v>42335</v>
      </c>
      <c r="AZ2425" s="43" t="s">
        <v>83</v>
      </c>
      <c r="BA2425" s="43"/>
    </row>
    <row r="2426" spans="1:53" ht="14.25" customHeight="1" x14ac:dyDescent="0.25">
      <c r="A2426" s="7">
        <v>44756</v>
      </c>
      <c r="B2426" s="42">
        <v>24682636</v>
      </c>
      <c r="C2426" s="43" t="s">
        <v>84</v>
      </c>
      <c r="D2426" s="4" t="s">
        <v>12607</v>
      </c>
      <c r="E2426" s="4" t="s">
        <v>12608</v>
      </c>
      <c r="F2426" s="25" t="s">
        <v>10761</v>
      </c>
      <c r="G2426" s="5">
        <v>68</v>
      </c>
      <c r="H2426" s="4" t="s">
        <v>15785</v>
      </c>
      <c r="I2426" s="43">
        <v>68081</v>
      </c>
      <c r="J2426" s="43">
        <v>680810009</v>
      </c>
      <c r="K2426" s="4" t="s">
        <v>15801</v>
      </c>
      <c r="L2426" s="4" t="s">
        <v>59</v>
      </c>
      <c r="M2426" s="43" t="s">
        <v>60</v>
      </c>
      <c r="N2426" s="1" t="s">
        <v>15802</v>
      </c>
      <c r="O2426" s="1">
        <v>268081000690</v>
      </c>
      <c r="P2426" s="61" t="s">
        <v>15803</v>
      </c>
      <c r="Q2426" s="20">
        <v>268081000142</v>
      </c>
      <c r="R2426" s="58" t="s">
        <v>15801</v>
      </c>
      <c r="S2426" s="1" t="s">
        <v>63</v>
      </c>
      <c r="T2426" s="43" t="s">
        <v>64</v>
      </c>
      <c r="U2426" s="1">
        <v>3503171124</v>
      </c>
      <c r="V2426" s="1" t="s">
        <v>15804</v>
      </c>
      <c r="W2426" s="1">
        <v>6</v>
      </c>
      <c r="X2426" s="43" t="s">
        <v>66</v>
      </c>
      <c r="Y2426" s="43" t="s">
        <v>13151</v>
      </c>
      <c r="Z2426" s="43">
        <v>3125946186</v>
      </c>
      <c r="AA2426" s="43" t="s">
        <v>13152</v>
      </c>
      <c r="AB2426" s="14" t="s">
        <v>15805</v>
      </c>
      <c r="AC2426" s="8" t="s">
        <v>20224</v>
      </c>
      <c r="AD2426" s="42"/>
      <c r="AE2426" s="14" t="s">
        <v>18727</v>
      </c>
      <c r="AF2426" s="43" t="s">
        <v>15806</v>
      </c>
      <c r="AG2426" s="43" t="s">
        <v>72</v>
      </c>
      <c r="AH2426" s="1">
        <v>3106303475</v>
      </c>
      <c r="AI2426" s="61" t="s">
        <v>15807</v>
      </c>
      <c r="AJ2426" s="1">
        <v>7</v>
      </c>
      <c r="AK2426" s="2">
        <v>41944</v>
      </c>
      <c r="AL2426" s="2">
        <v>43040</v>
      </c>
      <c r="AM2426" s="2" t="s">
        <v>12619</v>
      </c>
      <c r="AN2426" s="43" t="s">
        <v>74</v>
      </c>
      <c r="AO2426" s="2" t="s">
        <v>12620</v>
      </c>
      <c r="AP2426" s="2" t="s">
        <v>12621</v>
      </c>
      <c r="AQ2426" s="12">
        <v>7.0188888888888892</v>
      </c>
      <c r="AR2426" s="12">
        <v>-73.805555555555557</v>
      </c>
      <c r="AS2426" s="43" t="s">
        <v>15800</v>
      </c>
      <c r="AT2426" s="23" t="s">
        <v>14408</v>
      </c>
      <c r="AU2426" s="43" t="s">
        <v>12563</v>
      </c>
      <c r="AV2426" s="43" t="s">
        <v>80</v>
      </c>
      <c r="AW2426" s="43" t="s">
        <v>81</v>
      </c>
      <c r="AX2426" s="43" t="s">
        <v>82</v>
      </c>
      <c r="AY2426" s="2">
        <v>42341</v>
      </c>
      <c r="AZ2426" s="43" t="s">
        <v>83</v>
      </c>
      <c r="BA2426" s="43"/>
    </row>
    <row r="2427" spans="1:53" ht="14.25" customHeight="1" x14ac:dyDescent="0.25">
      <c r="A2427" s="7">
        <v>44787</v>
      </c>
      <c r="B2427" s="42">
        <v>24682635</v>
      </c>
      <c r="C2427" s="43" t="s">
        <v>84</v>
      </c>
      <c r="D2427" s="4" t="s">
        <v>12607</v>
      </c>
      <c r="E2427" s="4" t="s">
        <v>12608</v>
      </c>
      <c r="F2427" s="25" t="s">
        <v>10761</v>
      </c>
      <c r="G2427" s="5">
        <v>68</v>
      </c>
      <c r="H2427" s="4" t="s">
        <v>15785</v>
      </c>
      <c r="I2427" s="43">
        <v>68081</v>
      </c>
      <c r="J2427" s="43">
        <v>680810004</v>
      </c>
      <c r="K2427" s="4" t="s">
        <v>15808</v>
      </c>
      <c r="L2427" s="4" t="s">
        <v>59</v>
      </c>
      <c r="M2427" s="43" t="s">
        <v>60</v>
      </c>
      <c r="N2427" s="1" t="s">
        <v>15809</v>
      </c>
      <c r="O2427" s="1">
        <v>268081002188</v>
      </c>
      <c r="P2427" s="61" t="s">
        <v>15809</v>
      </c>
      <c r="Q2427" s="20">
        <v>268081002188</v>
      </c>
      <c r="R2427" s="58" t="s">
        <v>15808</v>
      </c>
      <c r="S2427" s="1" t="s">
        <v>63</v>
      </c>
      <c r="T2427" s="43" t="s">
        <v>64</v>
      </c>
      <c r="U2427" s="1">
        <v>3503171123</v>
      </c>
      <c r="V2427" s="1" t="s">
        <v>15810</v>
      </c>
      <c r="W2427" s="1">
        <v>6</v>
      </c>
      <c r="X2427" s="43" t="s">
        <v>90</v>
      </c>
      <c r="Y2427" s="43" t="s">
        <v>13151</v>
      </c>
      <c r="Z2427" s="43">
        <v>3125946186</v>
      </c>
      <c r="AA2427" s="43" t="s">
        <v>13152</v>
      </c>
      <c r="AB2427" s="14" t="s">
        <v>15811</v>
      </c>
      <c r="AC2427" s="8" t="s">
        <v>20225</v>
      </c>
      <c r="AD2427" s="42"/>
      <c r="AE2427" s="14" t="s">
        <v>18728</v>
      </c>
      <c r="AF2427" s="43" t="s">
        <v>15812</v>
      </c>
      <c r="AG2427" s="43" t="s">
        <v>72</v>
      </c>
      <c r="AH2427" s="1">
        <v>6022911</v>
      </c>
      <c r="AI2427" s="61" t="s">
        <v>15813</v>
      </c>
      <c r="AJ2427" s="1">
        <v>7</v>
      </c>
      <c r="AK2427" s="2">
        <v>41944</v>
      </c>
      <c r="AL2427" s="2">
        <v>43040</v>
      </c>
      <c r="AM2427" s="2" t="s">
        <v>12619</v>
      </c>
      <c r="AN2427" s="43" t="s">
        <v>74</v>
      </c>
      <c r="AO2427" s="2" t="s">
        <v>12620</v>
      </c>
      <c r="AP2427" s="2" t="s">
        <v>12621</v>
      </c>
      <c r="AQ2427" s="12">
        <v>7.1433333333333335</v>
      </c>
      <c r="AR2427" s="12">
        <v>-73.585833333333326</v>
      </c>
      <c r="AS2427" s="43" t="s">
        <v>15800</v>
      </c>
      <c r="AT2427" s="23" t="s">
        <v>469</v>
      </c>
      <c r="AU2427" s="43" t="s">
        <v>12563</v>
      </c>
      <c r="AV2427" s="43" t="s">
        <v>80</v>
      </c>
      <c r="AW2427" s="43" t="s">
        <v>81</v>
      </c>
      <c r="AX2427" s="43" t="s">
        <v>82</v>
      </c>
      <c r="AY2427" s="2">
        <v>42081</v>
      </c>
      <c r="AZ2427" s="43" t="s">
        <v>4005</v>
      </c>
      <c r="BA2427" s="43"/>
    </row>
    <row r="2428" spans="1:53" ht="14.25" customHeight="1" x14ac:dyDescent="0.25">
      <c r="A2428" s="7">
        <v>44808</v>
      </c>
      <c r="B2428" s="42">
        <v>24682634</v>
      </c>
      <c r="C2428" s="43" t="s">
        <v>84</v>
      </c>
      <c r="D2428" s="4" t="s">
        <v>12607</v>
      </c>
      <c r="E2428" s="4" t="s">
        <v>12608</v>
      </c>
      <c r="F2428" s="25" t="s">
        <v>10761</v>
      </c>
      <c r="G2428" s="5">
        <v>68</v>
      </c>
      <c r="H2428" s="4" t="s">
        <v>15785</v>
      </c>
      <c r="I2428" s="43">
        <v>68081</v>
      </c>
      <c r="J2428" s="43">
        <v>680810010</v>
      </c>
      <c r="K2428" s="4" t="s">
        <v>15814</v>
      </c>
      <c r="L2428" s="4" t="s">
        <v>59</v>
      </c>
      <c r="M2428" s="43" t="s">
        <v>60</v>
      </c>
      <c r="N2428" s="1" t="s">
        <v>15815</v>
      </c>
      <c r="O2428" s="1">
        <v>268081002811</v>
      </c>
      <c r="P2428" s="61" t="s">
        <v>15816</v>
      </c>
      <c r="Q2428" s="20">
        <v>268081002811</v>
      </c>
      <c r="R2428" s="58" t="s">
        <v>15814</v>
      </c>
      <c r="S2428" s="1" t="s">
        <v>63</v>
      </c>
      <c r="T2428" s="43" t="s">
        <v>64</v>
      </c>
      <c r="U2428" s="1">
        <v>3503171122</v>
      </c>
      <c r="V2428" s="1" t="s">
        <v>15817</v>
      </c>
      <c r="W2428" s="1">
        <v>20</v>
      </c>
      <c r="X2428" s="43" t="s">
        <v>66</v>
      </c>
      <c r="Y2428" s="43" t="s">
        <v>13151</v>
      </c>
      <c r="Z2428" s="43">
        <v>3125946186</v>
      </c>
      <c r="AA2428" s="43" t="s">
        <v>13152</v>
      </c>
      <c r="AB2428" s="14" t="s">
        <v>15818</v>
      </c>
      <c r="AC2428" s="8" t="s">
        <v>20226</v>
      </c>
      <c r="AD2428" s="42"/>
      <c r="AE2428" s="14" t="s">
        <v>18729</v>
      </c>
      <c r="AF2428" s="43" t="s">
        <v>15819</v>
      </c>
      <c r="AG2428" s="43" t="s">
        <v>72</v>
      </c>
      <c r="AH2428" s="1">
        <v>3166943943</v>
      </c>
      <c r="AI2428" s="61" t="s">
        <v>15820</v>
      </c>
      <c r="AJ2428" s="1">
        <v>7</v>
      </c>
      <c r="AK2428" s="2">
        <v>41944</v>
      </c>
      <c r="AL2428" s="2">
        <v>43040</v>
      </c>
      <c r="AM2428" s="2" t="s">
        <v>12619</v>
      </c>
      <c r="AN2428" s="43" t="s">
        <v>74</v>
      </c>
      <c r="AO2428" s="2" t="s">
        <v>12620</v>
      </c>
      <c r="AP2428" s="2" t="s">
        <v>12621</v>
      </c>
      <c r="AQ2428" s="12">
        <v>7.1319444444444446</v>
      </c>
      <c r="AR2428" s="12">
        <v>-73.551666666666662</v>
      </c>
      <c r="AS2428" s="43" t="s">
        <v>15800</v>
      </c>
      <c r="AT2428" s="23" t="s">
        <v>112</v>
      </c>
      <c r="AU2428" s="43" t="s">
        <v>12563</v>
      </c>
      <c r="AV2428" s="43" t="s">
        <v>80</v>
      </c>
      <c r="AW2428" s="43" t="s">
        <v>81</v>
      </c>
      <c r="AX2428" s="43" t="s">
        <v>82</v>
      </c>
      <c r="AY2428" s="2">
        <v>42388</v>
      </c>
      <c r="AZ2428" s="43" t="s">
        <v>83</v>
      </c>
      <c r="BA2428" s="43"/>
    </row>
    <row r="2429" spans="1:53" ht="14.25" customHeight="1" x14ac:dyDescent="0.25">
      <c r="A2429" s="7">
        <v>44760</v>
      </c>
      <c r="B2429" s="42">
        <v>24682633</v>
      </c>
      <c r="C2429" s="43" t="s">
        <v>84</v>
      </c>
      <c r="D2429" s="4" t="s">
        <v>12607</v>
      </c>
      <c r="E2429" s="4" t="s">
        <v>12608</v>
      </c>
      <c r="F2429" s="25" t="s">
        <v>10761</v>
      </c>
      <c r="G2429" s="5">
        <v>68</v>
      </c>
      <c r="H2429" s="4" t="s">
        <v>15785</v>
      </c>
      <c r="I2429" s="43">
        <v>68081</v>
      </c>
      <c r="J2429" s="43">
        <v>680810002</v>
      </c>
      <c r="K2429" s="4" t="s">
        <v>6251</v>
      </c>
      <c r="L2429" s="4" t="s">
        <v>59</v>
      </c>
      <c r="M2429" s="43" t="s">
        <v>60</v>
      </c>
      <c r="N2429" s="1" t="s">
        <v>15821</v>
      </c>
      <c r="O2429" s="1">
        <v>268081000703</v>
      </c>
      <c r="P2429" s="61" t="s">
        <v>15822</v>
      </c>
      <c r="Q2429" s="20">
        <v>268081000703</v>
      </c>
      <c r="R2429" s="58" t="s">
        <v>6251</v>
      </c>
      <c r="S2429" s="1" t="s">
        <v>63</v>
      </c>
      <c r="T2429" s="43" t="s">
        <v>64</v>
      </c>
      <c r="U2429" s="1">
        <v>3503171121</v>
      </c>
      <c r="V2429" s="1" t="s">
        <v>15823</v>
      </c>
      <c r="W2429" s="1">
        <v>20</v>
      </c>
      <c r="X2429" s="43" t="s">
        <v>66</v>
      </c>
      <c r="Y2429" s="43" t="s">
        <v>13151</v>
      </c>
      <c r="Z2429" s="43">
        <v>3125946186</v>
      </c>
      <c r="AA2429" s="43" t="s">
        <v>13152</v>
      </c>
      <c r="AB2429" s="14" t="s">
        <v>15824</v>
      </c>
      <c r="AC2429" s="8" t="s">
        <v>20227</v>
      </c>
      <c r="AD2429" s="42"/>
      <c r="AE2429" s="14" t="s">
        <v>15825</v>
      </c>
      <c r="AF2429" s="43" t="s">
        <v>15826</v>
      </c>
      <c r="AG2429" s="43" t="s">
        <v>72</v>
      </c>
      <c r="AH2429" s="1">
        <v>3153752125</v>
      </c>
      <c r="AI2429" s="61" t="s">
        <v>15827</v>
      </c>
      <c r="AJ2429" s="1">
        <v>7</v>
      </c>
      <c r="AK2429" s="2">
        <v>41944</v>
      </c>
      <c r="AL2429" s="2">
        <v>43040</v>
      </c>
      <c r="AM2429" s="2" t="s">
        <v>73</v>
      </c>
      <c r="AN2429" s="43" t="s">
        <v>74</v>
      </c>
      <c r="AO2429" s="2" t="s">
        <v>75</v>
      </c>
      <c r="AP2429" s="2" t="s">
        <v>76</v>
      </c>
      <c r="AQ2429" s="12">
        <v>7.1644444444444444</v>
      </c>
      <c r="AR2429" s="12">
        <v>-73.849166666666662</v>
      </c>
      <c r="AS2429" s="43" t="s">
        <v>15828</v>
      </c>
      <c r="AT2429" s="23" t="s">
        <v>98</v>
      </c>
      <c r="AU2429" s="43" t="s">
        <v>12563</v>
      </c>
      <c r="AV2429" s="43" t="s">
        <v>80</v>
      </c>
      <c r="AW2429" s="43" t="s">
        <v>81</v>
      </c>
      <c r="AX2429" s="43" t="s">
        <v>82</v>
      </c>
      <c r="AY2429" s="2">
        <v>42119</v>
      </c>
      <c r="AZ2429" s="43" t="s">
        <v>4005</v>
      </c>
      <c r="BA2429" s="43"/>
    </row>
    <row r="2430" spans="1:53" ht="14.25" customHeight="1" x14ac:dyDescent="0.25">
      <c r="A2430" s="7">
        <v>44822</v>
      </c>
      <c r="B2430" s="42">
        <v>24682640</v>
      </c>
      <c r="C2430" s="43" t="s">
        <v>84</v>
      </c>
      <c r="D2430" s="4" t="s">
        <v>12607</v>
      </c>
      <c r="E2430" s="4" t="s">
        <v>12608</v>
      </c>
      <c r="F2430" s="25" t="s">
        <v>10761</v>
      </c>
      <c r="G2430" s="5">
        <v>68</v>
      </c>
      <c r="H2430" s="4" t="s">
        <v>2456</v>
      </c>
      <c r="I2430" s="43">
        <v>68092</v>
      </c>
      <c r="J2430" s="43">
        <v>680920007</v>
      </c>
      <c r="K2430" s="4" t="s">
        <v>15829</v>
      </c>
      <c r="L2430" s="4" t="s">
        <v>59</v>
      </c>
      <c r="M2430" s="43" t="s">
        <v>60</v>
      </c>
      <c r="N2430" s="1" t="s">
        <v>15830</v>
      </c>
      <c r="O2430" s="1">
        <v>268092000209</v>
      </c>
      <c r="P2430" s="61" t="s">
        <v>15831</v>
      </c>
      <c r="Q2430" s="20">
        <v>268092000209</v>
      </c>
      <c r="R2430" s="58" t="s">
        <v>15829</v>
      </c>
      <c r="S2430" s="1" t="s">
        <v>63</v>
      </c>
      <c r="T2430" s="43" t="s">
        <v>64</v>
      </c>
      <c r="U2430" s="1">
        <v>3503171128</v>
      </c>
      <c r="V2430" s="1" t="s">
        <v>15832</v>
      </c>
      <c r="W2430" s="1">
        <v>20</v>
      </c>
      <c r="X2430" s="43" t="s">
        <v>66</v>
      </c>
      <c r="Y2430" s="43" t="s">
        <v>13208</v>
      </c>
      <c r="Z2430" s="43">
        <v>3125963417</v>
      </c>
      <c r="AA2430" s="43" t="s">
        <v>13209</v>
      </c>
      <c r="AB2430" s="71" t="s">
        <v>20644</v>
      </c>
      <c r="AC2430" s="72" t="s">
        <v>20645</v>
      </c>
      <c r="AD2430" s="85"/>
      <c r="AE2430" s="71" t="s">
        <v>20646</v>
      </c>
      <c r="AF2430" s="43" t="s">
        <v>15833</v>
      </c>
      <c r="AG2430" s="43" t="s">
        <v>72</v>
      </c>
      <c r="AH2430" s="1">
        <v>3182619002</v>
      </c>
      <c r="AI2430" s="61" t="s">
        <v>15834</v>
      </c>
      <c r="AJ2430" s="1">
        <v>7</v>
      </c>
      <c r="AK2430" s="2">
        <v>41944</v>
      </c>
      <c r="AL2430" s="2">
        <v>43040</v>
      </c>
      <c r="AM2430" s="2" t="s">
        <v>73</v>
      </c>
      <c r="AN2430" s="43" t="s">
        <v>74</v>
      </c>
      <c r="AO2430" s="2" t="s">
        <v>75</v>
      </c>
      <c r="AP2430" s="2" t="s">
        <v>76</v>
      </c>
      <c r="AQ2430" s="12">
        <v>7.115277777777778</v>
      </c>
      <c r="AR2430" s="12">
        <v>-73.435833333333335</v>
      </c>
      <c r="AS2430" s="43" t="s">
        <v>15835</v>
      </c>
      <c r="AT2430" s="23" t="s">
        <v>112</v>
      </c>
      <c r="AU2430" s="43" t="s">
        <v>12563</v>
      </c>
      <c r="AV2430" s="43" t="s">
        <v>80</v>
      </c>
      <c r="AW2430" s="43" t="s">
        <v>81</v>
      </c>
      <c r="AX2430" s="43" t="s">
        <v>82</v>
      </c>
      <c r="AY2430" s="2">
        <v>42335</v>
      </c>
      <c r="AZ2430" s="43" t="s">
        <v>83</v>
      </c>
      <c r="BA2430" s="43"/>
    </row>
    <row r="2431" spans="1:53" ht="14.25" customHeight="1" x14ac:dyDescent="0.25">
      <c r="A2431" s="7">
        <v>44813</v>
      </c>
      <c r="B2431" s="42">
        <v>24682639</v>
      </c>
      <c r="C2431" s="43" t="s">
        <v>84</v>
      </c>
      <c r="D2431" s="4" t="s">
        <v>12607</v>
      </c>
      <c r="E2431" s="4" t="s">
        <v>12608</v>
      </c>
      <c r="F2431" s="25" t="s">
        <v>10761</v>
      </c>
      <c r="G2431" s="5">
        <v>68</v>
      </c>
      <c r="H2431" s="4" t="s">
        <v>2456</v>
      </c>
      <c r="I2431" s="43">
        <v>68092</v>
      </c>
      <c r="J2431" s="43">
        <v>680920008</v>
      </c>
      <c r="K2431" s="4" t="s">
        <v>7064</v>
      </c>
      <c r="L2431" s="4" t="s">
        <v>59</v>
      </c>
      <c r="M2431" s="43" t="s">
        <v>60</v>
      </c>
      <c r="N2431" s="1" t="s">
        <v>15836</v>
      </c>
      <c r="O2431" s="1">
        <v>268092000314</v>
      </c>
      <c r="P2431" s="61" t="s">
        <v>15837</v>
      </c>
      <c r="Q2431" s="20">
        <v>268092000047</v>
      </c>
      <c r="R2431" s="58" t="s">
        <v>7064</v>
      </c>
      <c r="S2431" s="1" t="s">
        <v>63</v>
      </c>
      <c r="T2431" s="43" t="s">
        <v>64</v>
      </c>
      <c r="U2431" s="1">
        <v>3503171127</v>
      </c>
      <c r="V2431" s="1" t="s">
        <v>15838</v>
      </c>
      <c r="W2431" s="1">
        <v>8</v>
      </c>
      <c r="X2431" s="43" t="s">
        <v>66</v>
      </c>
      <c r="Y2431" s="43" t="s">
        <v>13208</v>
      </c>
      <c r="Z2431" s="43">
        <v>3125963417</v>
      </c>
      <c r="AA2431" s="43" t="s">
        <v>13209</v>
      </c>
      <c r="AB2431" s="14" t="s">
        <v>15839</v>
      </c>
      <c r="AC2431" s="8" t="s">
        <v>20228</v>
      </c>
      <c r="AD2431" s="42"/>
      <c r="AE2431" s="14" t="s">
        <v>18730</v>
      </c>
      <c r="AF2431" s="43" t="s">
        <v>15840</v>
      </c>
      <c r="AG2431" s="43" t="s">
        <v>72</v>
      </c>
      <c r="AH2431" s="1">
        <v>3125281527</v>
      </c>
      <c r="AI2431" s="61" t="s">
        <v>15841</v>
      </c>
      <c r="AJ2431" s="1">
        <v>7</v>
      </c>
      <c r="AK2431" s="2">
        <v>41944</v>
      </c>
      <c r="AL2431" s="2">
        <v>43040</v>
      </c>
      <c r="AM2431" s="2" t="s">
        <v>12619</v>
      </c>
      <c r="AN2431" s="43" t="s">
        <v>74</v>
      </c>
      <c r="AO2431" s="2" t="s">
        <v>12620</v>
      </c>
      <c r="AP2431" s="2" t="s">
        <v>12621</v>
      </c>
      <c r="AQ2431" s="12">
        <v>6.89</v>
      </c>
      <c r="AR2431" s="12">
        <v>-73.309444444444438</v>
      </c>
      <c r="AS2431" s="43" t="s">
        <v>2456</v>
      </c>
      <c r="AT2431" s="23" t="s">
        <v>98</v>
      </c>
      <c r="AU2431" s="43" t="s">
        <v>12563</v>
      </c>
      <c r="AV2431" s="43" t="s">
        <v>80</v>
      </c>
      <c r="AW2431" s="43" t="s">
        <v>81</v>
      </c>
      <c r="AX2431" s="43" t="s">
        <v>82</v>
      </c>
      <c r="AY2431" s="2">
        <v>42334</v>
      </c>
      <c r="AZ2431" s="43" t="s">
        <v>83</v>
      </c>
      <c r="BA2431" s="43"/>
    </row>
    <row r="2432" spans="1:53" ht="14.25" customHeight="1" x14ac:dyDescent="0.25">
      <c r="A2432" s="7">
        <v>44854</v>
      </c>
      <c r="B2432" s="42">
        <v>24682648</v>
      </c>
      <c r="C2432" s="43" t="s">
        <v>84</v>
      </c>
      <c r="D2432" s="4" t="s">
        <v>12607</v>
      </c>
      <c r="E2432" s="4" t="s">
        <v>12608</v>
      </c>
      <c r="F2432" s="25" t="s">
        <v>10761</v>
      </c>
      <c r="G2432" s="5">
        <v>68</v>
      </c>
      <c r="H2432" s="4" t="s">
        <v>365</v>
      </c>
      <c r="I2432" s="43">
        <v>76100</v>
      </c>
      <c r="J2432" s="43">
        <v>681010010</v>
      </c>
      <c r="K2432" s="4" t="s">
        <v>499</v>
      </c>
      <c r="L2432" s="4" t="s">
        <v>59</v>
      </c>
      <c r="M2432" s="43" t="s">
        <v>60</v>
      </c>
      <c r="N2432" s="1" t="s">
        <v>15842</v>
      </c>
      <c r="O2432" s="1">
        <v>268101000136</v>
      </c>
      <c r="P2432" s="61" t="s">
        <v>15842</v>
      </c>
      <c r="Q2432" s="20">
        <v>268101000136</v>
      </c>
      <c r="R2432" s="58" t="s">
        <v>499</v>
      </c>
      <c r="S2432" s="1" t="s">
        <v>63</v>
      </c>
      <c r="T2432" s="43" t="s">
        <v>64</v>
      </c>
      <c r="U2432" s="1">
        <v>3503171129</v>
      </c>
      <c r="V2432" s="1" t="s">
        <v>15843</v>
      </c>
      <c r="W2432" s="1">
        <v>20</v>
      </c>
      <c r="X2432" s="43" t="s">
        <v>66</v>
      </c>
      <c r="Y2432" s="43" t="s">
        <v>12916</v>
      </c>
      <c r="Z2432" s="43">
        <v>3174361829</v>
      </c>
      <c r="AA2432" s="43" t="s">
        <v>12917</v>
      </c>
      <c r="AB2432" s="14" t="s">
        <v>15844</v>
      </c>
      <c r="AC2432" s="8" t="s">
        <v>20229</v>
      </c>
      <c r="AD2432" s="42"/>
      <c r="AE2432" s="14" t="s">
        <v>18731</v>
      </c>
      <c r="AF2432" s="43" t="s">
        <v>15845</v>
      </c>
      <c r="AG2432" s="43" t="s">
        <v>72</v>
      </c>
      <c r="AH2432" s="1">
        <v>3203298902</v>
      </c>
      <c r="AI2432" s="61" t="s">
        <v>15846</v>
      </c>
      <c r="AJ2432" s="1">
        <v>9</v>
      </c>
      <c r="AK2432" s="2">
        <v>42069</v>
      </c>
      <c r="AL2432" s="2">
        <v>43165</v>
      </c>
      <c r="AM2432" s="2" t="s">
        <v>73</v>
      </c>
      <c r="AN2432" s="43" t="s">
        <v>74</v>
      </c>
      <c r="AO2432" s="2" t="s">
        <v>75</v>
      </c>
      <c r="AP2432" s="2" t="s">
        <v>76</v>
      </c>
      <c r="AQ2432" s="12">
        <v>6.1605555555555558</v>
      </c>
      <c r="AR2432" s="12">
        <v>-73.840277777777771</v>
      </c>
      <c r="AS2432" s="43" t="s">
        <v>15847</v>
      </c>
      <c r="AT2432" s="23" t="s">
        <v>582</v>
      </c>
      <c r="AU2432" s="43" t="s">
        <v>12563</v>
      </c>
      <c r="AV2432" s="43" t="s">
        <v>80</v>
      </c>
      <c r="AW2432" s="43" t="s">
        <v>81</v>
      </c>
      <c r="AX2432" s="43" t="s">
        <v>82</v>
      </c>
      <c r="AY2432" s="2">
        <v>42255</v>
      </c>
      <c r="AZ2432" s="43" t="s">
        <v>83</v>
      </c>
      <c r="BA2432" s="43"/>
    </row>
    <row r="2433" spans="1:53" ht="14.25" customHeight="1" x14ac:dyDescent="0.25">
      <c r="A2433" s="7">
        <v>44851</v>
      </c>
      <c r="B2433" s="42">
        <v>24682647</v>
      </c>
      <c r="C2433" s="43" t="s">
        <v>84</v>
      </c>
      <c r="D2433" s="4" t="s">
        <v>12607</v>
      </c>
      <c r="E2433" s="4" t="s">
        <v>12608</v>
      </c>
      <c r="F2433" s="25" t="s">
        <v>10761</v>
      </c>
      <c r="G2433" s="5">
        <v>68</v>
      </c>
      <c r="H2433" s="4" t="s">
        <v>365</v>
      </c>
      <c r="I2433" s="43">
        <v>76100</v>
      </c>
      <c r="J2433" s="43">
        <v>681010000</v>
      </c>
      <c r="K2433" s="4" t="s">
        <v>15848</v>
      </c>
      <c r="L2433" s="4" t="s">
        <v>59</v>
      </c>
      <c r="M2433" s="43" t="s">
        <v>60</v>
      </c>
      <c r="N2433" s="1" t="s">
        <v>15849</v>
      </c>
      <c r="O2433" s="1">
        <v>268101000802</v>
      </c>
      <c r="P2433" s="61" t="s">
        <v>15850</v>
      </c>
      <c r="Q2433" s="20">
        <v>268101000098</v>
      </c>
      <c r="R2433" s="58" t="s">
        <v>15848</v>
      </c>
      <c r="S2433" s="1" t="s">
        <v>63</v>
      </c>
      <c r="T2433" s="43" t="s">
        <v>64</v>
      </c>
      <c r="U2433" s="1">
        <v>3503171150</v>
      </c>
      <c r="V2433" s="1" t="s">
        <v>15851</v>
      </c>
      <c r="W2433" s="1">
        <v>13</v>
      </c>
      <c r="X2433" s="43" t="s">
        <v>66</v>
      </c>
      <c r="Y2433" s="43" t="s">
        <v>12916</v>
      </c>
      <c r="Z2433" s="43">
        <v>3174361829</v>
      </c>
      <c r="AA2433" s="43" t="s">
        <v>12917</v>
      </c>
      <c r="AB2433" s="14" t="s">
        <v>15852</v>
      </c>
      <c r="AC2433" s="8" t="s">
        <v>20230</v>
      </c>
      <c r="AD2433" s="42"/>
      <c r="AE2433" s="14" t="s">
        <v>18732</v>
      </c>
      <c r="AF2433" s="43" t="s">
        <v>15853</v>
      </c>
      <c r="AG2433" s="43" t="s">
        <v>72</v>
      </c>
      <c r="AH2433" s="1">
        <v>3123967607</v>
      </c>
      <c r="AI2433" s="61" t="s">
        <v>15854</v>
      </c>
      <c r="AJ2433" s="1">
        <v>11</v>
      </c>
      <c r="AK2433" s="2">
        <v>42095</v>
      </c>
      <c r="AL2433" s="2">
        <v>43191</v>
      </c>
      <c r="AM2433" s="2" t="s">
        <v>12619</v>
      </c>
      <c r="AN2433" s="43" t="s">
        <v>74</v>
      </c>
      <c r="AO2433" s="2" t="s">
        <v>12620</v>
      </c>
      <c r="AP2433" s="2" t="s">
        <v>12621</v>
      </c>
      <c r="AQ2433" s="12">
        <v>5.9905555555555559</v>
      </c>
      <c r="AR2433" s="12">
        <v>-73.839444444444439</v>
      </c>
      <c r="AS2433" s="43" t="s">
        <v>365</v>
      </c>
      <c r="AT2433" s="23" t="s">
        <v>12955</v>
      </c>
      <c r="AU2433" s="43" t="s">
        <v>12563</v>
      </c>
      <c r="AV2433" s="43" t="s">
        <v>80</v>
      </c>
      <c r="AW2433" s="43" t="s">
        <v>81</v>
      </c>
      <c r="AX2433" s="43" t="s">
        <v>82</v>
      </c>
      <c r="AY2433" s="2">
        <v>42299</v>
      </c>
      <c r="AZ2433" s="43" t="s">
        <v>83</v>
      </c>
      <c r="BA2433" s="43"/>
    </row>
    <row r="2434" spans="1:53" ht="14.25" customHeight="1" x14ac:dyDescent="0.25">
      <c r="A2434" s="7">
        <v>44882</v>
      </c>
      <c r="B2434" s="42">
        <v>24682646</v>
      </c>
      <c r="C2434" s="43" t="s">
        <v>84</v>
      </c>
      <c r="D2434" s="4" t="s">
        <v>12607</v>
      </c>
      <c r="E2434" s="4" t="s">
        <v>12608</v>
      </c>
      <c r="F2434" s="25" t="s">
        <v>10761</v>
      </c>
      <c r="G2434" s="5">
        <v>68</v>
      </c>
      <c r="H2434" s="4" t="s">
        <v>365</v>
      </c>
      <c r="I2434" s="43">
        <v>76100</v>
      </c>
      <c r="J2434" s="43">
        <v>681010000</v>
      </c>
      <c r="K2434" s="4" t="s">
        <v>15855</v>
      </c>
      <c r="L2434" s="4" t="s">
        <v>59</v>
      </c>
      <c r="M2434" s="43" t="s">
        <v>60</v>
      </c>
      <c r="N2434" s="1" t="s">
        <v>15856</v>
      </c>
      <c r="O2434" s="1">
        <v>168101000433</v>
      </c>
      <c r="P2434" s="61" t="s">
        <v>15857</v>
      </c>
      <c r="Q2434" s="20">
        <v>268101000551</v>
      </c>
      <c r="R2434" s="58" t="s">
        <v>15855</v>
      </c>
      <c r="S2434" s="1" t="s">
        <v>63</v>
      </c>
      <c r="T2434" s="43" t="s">
        <v>64</v>
      </c>
      <c r="U2434" s="1">
        <v>3503171181</v>
      </c>
      <c r="V2434" s="1" t="s">
        <v>15858</v>
      </c>
      <c r="W2434" s="1">
        <v>10</v>
      </c>
      <c r="X2434" s="43" t="s">
        <v>66</v>
      </c>
      <c r="Y2434" s="43" t="s">
        <v>12916</v>
      </c>
      <c r="Z2434" s="43">
        <v>3174361829</v>
      </c>
      <c r="AA2434" s="43" t="s">
        <v>12917</v>
      </c>
      <c r="AB2434" s="14" t="s">
        <v>15859</v>
      </c>
      <c r="AC2434" s="8" t="s">
        <v>20231</v>
      </c>
      <c r="AD2434" s="42"/>
      <c r="AE2434" s="14" t="s">
        <v>18733</v>
      </c>
      <c r="AF2434" s="43" t="s">
        <v>15860</v>
      </c>
      <c r="AG2434" s="43" t="s">
        <v>72</v>
      </c>
      <c r="AH2434" s="1">
        <v>3202392296</v>
      </c>
      <c r="AI2434" s="61" t="s">
        <v>15861</v>
      </c>
      <c r="AJ2434" s="1">
        <v>11</v>
      </c>
      <c r="AK2434" s="2">
        <v>42069</v>
      </c>
      <c r="AL2434" s="2">
        <v>43165</v>
      </c>
      <c r="AM2434" s="2" t="s">
        <v>73</v>
      </c>
      <c r="AN2434" s="43" t="s">
        <v>12842</v>
      </c>
      <c r="AO2434" s="2" t="s">
        <v>75</v>
      </c>
      <c r="AP2434" s="2" t="s">
        <v>12620</v>
      </c>
      <c r="AQ2434" s="12">
        <v>5.9824999999999999</v>
      </c>
      <c r="AR2434" s="12">
        <v>-73.787499999999994</v>
      </c>
      <c r="AS2434" s="43" t="s">
        <v>365</v>
      </c>
      <c r="AT2434" s="23" t="s">
        <v>112</v>
      </c>
      <c r="AU2434" s="43" t="s">
        <v>12563</v>
      </c>
      <c r="AV2434" s="43" t="s">
        <v>80</v>
      </c>
      <c r="AW2434" s="43" t="s">
        <v>81</v>
      </c>
      <c r="AX2434" s="43" t="s">
        <v>82</v>
      </c>
      <c r="AY2434" s="2">
        <v>42292</v>
      </c>
      <c r="AZ2434" s="43" t="s">
        <v>83</v>
      </c>
      <c r="BA2434" s="43"/>
    </row>
    <row r="2435" spans="1:53" ht="14.25" customHeight="1" x14ac:dyDescent="0.25">
      <c r="A2435" s="7">
        <v>44869</v>
      </c>
      <c r="B2435" s="42">
        <v>24682645</v>
      </c>
      <c r="C2435" s="43" t="s">
        <v>84</v>
      </c>
      <c r="D2435" s="4" t="s">
        <v>12607</v>
      </c>
      <c r="E2435" s="4" t="s">
        <v>12608</v>
      </c>
      <c r="F2435" s="25" t="s">
        <v>10761</v>
      </c>
      <c r="G2435" s="5">
        <v>68</v>
      </c>
      <c r="H2435" s="4" t="s">
        <v>365</v>
      </c>
      <c r="I2435" s="43">
        <v>76100</v>
      </c>
      <c r="J2435" s="43">
        <v>681010000</v>
      </c>
      <c r="K2435" s="4" t="s">
        <v>15862</v>
      </c>
      <c r="L2435" s="4" t="s">
        <v>59</v>
      </c>
      <c r="M2435" s="43" t="s">
        <v>60</v>
      </c>
      <c r="N2435" s="1" t="s">
        <v>15856</v>
      </c>
      <c r="O2435" s="1">
        <v>168101000433</v>
      </c>
      <c r="P2435" s="61" t="s">
        <v>15863</v>
      </c>
      <c r="Q2435" s="20">
        <v>268101000349</v>
      </c>
      <c r="R2435" s="58" t="s">
        <v>15862</v>
      </c>
      <c r="S2435" s="1" t="s">
        <v>63</v>
      </c>
      <c r="T2435" s="43" t="s">
        <v>64</v>
      </c>
      <c r="U2435" s="1">
        <v>3503171182</v>
      </c>
      <c r="V2435" s="1" t="s">
        <v>15864</v>
      </c>
      <c r="W2435" s="1">
        <v>2</v>
      </c>
      <c r="X2435" s="43" t="s">
        <v>66</v>
      </c>
      <c r="Y2435" s="43" t="s">
        <v>12916</v>
      </c>
      <c r="Z2435" s="43">
        <v>3174361829</v>
      </c>
      <c r="AA2435" s="43" t="s">
        <v>12917</v>
      </c>
      <c r="AB2435" s="14" t="s">
        <v>15865</v>
      </c>
      <c r="AC2435" s="8" t="s">
        <v>20232</v>
      </c>
      <c r="AD2435" s="42"/>
      <c r="AE2435" s="14" t="s">
        <v>18734</v>
      </c>
      <c r="AF2435" s="43" t="s">
        <v>15860</v>
      </c>
      <c r="AG2435" s="43" t="s">
        <v>72</v>
      </c>
      <c r="AH2435" s="1">
        <v>3112129973</v>
      </c>
      <c r="AI2435" s="61" t="s">
        <v>15861</v>
      </c>
      <c r="AJ2435" s="1">
        <v>11</v>
      </c>
      <c r="AK2435" s="2">
        <v>42069</v>
      </c>
      <c r="AL2435" s="2">
        <v>43165</v>
      </c>
      <c r="AM2435" s="2" t="s">
        <v>73</v>
      </c>
      <c r="AN2435" s="43" t="s">
        <v>12842</v>
      </c>
      <c r="AO2435" s="2" t="s">
        <v>75</v>
      </c>
      <c r="AP2435" s="2" t="s">
        <v>12620</v>
      </c>
      <c r="AQ2435" s="12">
        <v>5.9562222222222223</v>
      </c>
      <c r="AR2435" s="12">
        <v>-73.764277777777778</v>
      </c>
      <c r="AS2435" s="43" t="s">
        <v>365</v>
      </c>
      <c r="AT2435" s="23" t="s">
        <v>4767</v>
      </c>
      <c r="AU2435" s="43" t="s">
        <v>12563</v>
      </c>
      <c r="AV2435" s="43" t="s">
        <v>80</v>
      </c>
      <c r="AW2435" s="43" t="s">
        <v>81</v>
      </c>
      <c r="AX2435" s="43" t="s">
        <v>82</v>
      </c>
      <c r="AY2435" s="2">
        <v>42230</v>
      </c>
      <c r="AZ2435" s="43" t="s">
        <v>83</v>
      </c>
      <c r="BA2435" s="43"/>
    </row>
    <row r="2436" spans="1:53" ht="14.25" customHeight="1" x14ac:dyDescent="0.2">
      <c r="A2436" s="7">
        <v>58439</v>
      </c>
      <c r="B2436" s="42">
        <v>24682644</v>
      </c>
      <c r="C2436" s="43" t="s">
        <v>84</v>
      </c>
      <c r="D2436" s="4" t="s">
        <v>12607</v>
      </c>
      <c r="E2436" s="4" t="s">
        <v>12608</v>
      </c>
      <c r="F2436" s="25" t="s">
        <v>10761</v>
      </c>
      <c r="G2436" s="5">
        <v>68</v>
      </c>
      <c r="H2436" s="4" t="s">
        <v>365</v>
      </c>
      <c r="I2436" s="43">
        <v>76100</v>
      </c>
      <c r="J2436" s="43">
        <v>681010000</v>
      </c>
      <c r="K2436" s="4" t="s">
        <v>15866</v>
      </c>
      <c r="L2436" s="4" t="s">
        <v>59</v>
      </c>
      <c r="M2436" s="43" t="s">
        <v>60</v>
      </c>
      <c r="N2436" s="1" t="s">
        <v>15849</v>
      </c>
      <c r="O2436" s="1">
        <v>268101000802</v>
      </c>
      <c r="P2436" s="61" t="s">
        <v>15849</v>
      </c>
      <c r="Q2436" s="20">
        <v>268101000802</v>
      </c>
      <c r="R2436" s="58" t="s">
        <v>15866</v>
      </c>
      <c r="S2436" s="1" t="s">
        <v>63</v>
      </c>
      <c r="T2436" s="43" t="s">
        <v>64</v>
      </c>
      <c r="U2436" s="1">
        <v>3503171185</v>
      </c>
      <c r="V2436" s="1" t="s">
        <v>15867</v>
      </c>
      <c r="W2436" s="1">
        <v>20</v>
      </c>
      <c r="X2436" s="43" t="s">
        <v>66</v>
      </c>
      <c r="Y2436" s="43" t="s">
        <v>12916</v>
      </c>
      <c r="Z2436" s="43">
        <v>3174361829</v>
      </c>
      <c r="AA2436" s="43" t="s">
        <v>12917</v>
      </c>
      <c r="AB2436" s="76" t="s">
        <v>20473</v>
      </c>
      <c r="AC2436" s="78">
        <v>3134871840</v>
      </c>
      <c r="AD2436" s="77"/>
      <c r="AE2436" s="77" t="s">
        <v>20474</v>
      </c>
      <c r="AF2436" s="43" t="s">
        <v>15868</v>
      </c>
      <c r="AG2436" s="43" t="s">
        <v>72</v>
      </c>
      <c r="AH2436" s="1">
        <v>3123967607</v>
      </c>
      <c r="AI2436" s="61" t="s">
        <v>15854</v>
      </c>
      <c r="AJ2436" s="1">
        <v>11</v>
      </c>
      <c r="AK2436" s="2">
        <v>42069</v>
      </c>
      <c r="AL2436" s="2">
        <v>43165</v>
      </c>
      <c r="AM2436" s="2" t="s">
        <v>73</v>
      </c>
      <c r="AN2436" s="43" t="s">
        <v>12842</v>
      </c>
      <c r="AO2436" s="2" t="s">
        <v>75</v>
      </c>
      <c r="AP2436" s="2" t="s">
        <v>12620</v>
      </c>
      <c r="AQ2436" s="12">
        <v>5.9819444444444443</v>
      </c>
      <c r="AR2436" s="12">
        <v>-73.775277777777774</v>
      </c>
      <c r="AS2436" s="43" t="s">
        <v>365</v>
      </c>
      <c r="AT2436" s="23" t="s">
        <v>9394</v>
      </c>
      <c r="AU2436" s="43" t="s">
        <v>12563</v>
      </c>
      <c r="AV2436" s="43" t="s">
        <v>80</v>
      </c>
      <c r="AW2436" s="43" t="s">
        <v>81</v>
      </c>
      <c r="AX2436" s="43" t="s">
        <v>82</v>
      </c>
      <c r="AY2436" s="2">
        <v>42292</v>
      </c>
      <c r="AZ2436" s="43" t="s">
        <v>83</v>
      </c>
      <c r="BA2436" s="43"/>
    </row>
    <row r="2437" spans="1:53" ht="14.25" customHeight="1" x14ac:dyDescent="0.25">
      <c r="A2437" s="7">
        <v>44850</v>
      </c>
      <c r="B2437" s="42">
        <v>24682643</v>
      </c>
      <c r="C2437" s="43" t="s">
        <v>84</v>
      </c>
      <c r="D2437" s="4" t="s">
        <v>12607</v>
      </c>
      <c r="E2437" s="4" t="s">
        <v>12608</v>
      </c>
      <c r="F2437" s="25" t="s">
        <v>10761</v>
      </c>
      <c r="G2437" s="5">
        <v>68</v>
      </c>
      <c r="H2437" s="4" t="s">
        <v>365</v>
      </c>
      <c r="I2437" s="43">
        <v>76100</v>
      </c>
      <c r="J2437" s="43">
        <v>681010000</v>
      </c>
      <c r="K2437" s="4" t="s">
        <v>15869</v>
      </c>
      <c r="L2437" s="4" t="s">
        <v>59</v>
      </c>
      <c r="M2437" s="43" t="s">
        <v>60</v>
      </c>
      <c r="N2437" s="1" t="s">
        <v>15849</v>
      </c>
      <c r="O2437" s="1">
        <v>268101000802</v>
      </c>
      <c r="P2437" s="61" t="s">
        <v>15870</v>
      </c>
      <c r="Q2437" s="20">
        <v>268101000080</v>
      </c>
      <c r="R2437" s="58" t="s">
        <v>15869</v>
      </c>
      <c r="S2437" s="1" t="s">
        <v>63</v>
      </c>
      <c r="T2437" s="43" t="s">
        <v>64</v>
      </c>
      <c r="U2437" s="1">
        <v>3503171189</v>
      </c>
      <c r="V2437" s="1" t="s">
        <v>15871</v>
      </c>
      <c r="W2437" s="1">
        <v>10</v>
      </c>
      <c r="X2437" s="43" t="s">
        <v>66</v>
      </c>
      <c r="Y2437" s="43" t="s">
        <v>12916</v>
      </c>
      <c r="Z2437" s="43">
        <v>3174361829</v>
      </c>
      <c r="AA2437" s="43" t="s">
        <v>12917</v>
      </c>
      <c r="AB2437" s="14" t="s">
        <v>15872</v>
      </c>
      <c r="AC2437" s="8" t="s">
        <v>20233</v>
      </c>
      <c r="AD2437" s="42"/>
      <c r="AE2437" s="14" t="s">
        <v>15873</v>
      </c>
      <c r="AF2437" s="43" t="s">
        <v>15874</v>
      </c>
      <c r="AG2437" s="43" t="s">
        <v>72</v>
      </c>
      <c r="AH2437" s="1">
        <v>3112872305</v>
      </c>
      <c r="AI2437" s="61" t="s">
        <v>15854</v>
      </c>
      <c r="AJ2437" s="1">
        <v>11</v>
      </c>
      <c r="AK2437" s="2">
        <v>42069</v>
      </c>
      <c r="AL2437" s="2">
        <v>43165</v>
      </c>
      <c r="AM2437" s="2" t="s">
        <v>73</v>
      </c>
      <c r="AN2437" s="43" t="s">
        <v>12842</v>
      </c>
      <c r="AO2437" s="2" t="s">
        <v>75</v>
      </c>
      <c r="AP2437" s="2" t="s">
        <v>12620</v>
      </c>
      <c r="AQ2437" s="12">
        <v>5.9627777777777773</v>
      </c>
      <c r="AR2437" s="12">
        <v>-73.793333333333337</v>
      </c>
      <c r="AS2437" s="43" t="s">
        <v>365</v>
      </c>
      <c r="AT2437" s="23" t="s">
        <v>165</v>
      </c>
      <c r="AU2437" s="43" t="s">
        <v>12563</v>
      </c>
      <c r="AV2437" s="43" t="s">
        <v>80</v>
      </c>
      <c r="AW2437" s="43" t="s">
        <v>81</v>
      </c>
      <c r="AX2437" s="43" t="s">
        <v>82</v>
      </c>
      <c r="AY2437" s="2">
        <v>42201</v>
      </c>
      <c r="AZ2437" s="43" t="s">
        <v>83</v>
      </c>
      <c r="BA2437" s="43"/>
    </row>
    <row r="2438" spans="1:53" ht="14.25" customHeight="1" x14ac:dyDescent="0.25">
      <c r="A2438" s="7">
        <v>44890</v>
      </c>
      <c r="B2438" s="42">
        <v>24682642</v>
      </c>
      <c r="C2438" s="43" t="s">
        <v>84</v>
      </c>
      <c r="D2438" s="4" t="s">
        <v>12607</v>
      </c>
      <c r="E2438" s="4" t="s">
        <v>12608</v>
      </c>
      <c r="F2438" s="25" t="s">
        <v>10761</v>
      </c>
      <c r="G2438" s="5">
        <v>68</v>
      </c>
      <c r="H2438" s="4" t="s">
        <v>365</v>
      </c>
      <c r="I2438" s="43">
        <v>76100</v>
      </c>
      <c r="J2438" s="43">
        <v>681010000</v>
      </c>
      <c r="K2438" s="4" t="s">
        <v>15875</v>
      </c>
      <c r="L2438" s="4" t="s">
        <v>59</v>
      </c>
      <c r="M2438" s="43" t="s">
        <v>60</v>
      </c>
      <c r="N2438" s="1" t="s">
        <v>15876</v>
      </c>
      <c r="O2438" s="1">
        <v>268101000781</v>
      </c>
      <c r="P2438" s="61" t="s">
        <v>15876</v>
      </c>
      <c r="Q2438" s="20">
        <v>268101000781</v>
      </c>
      <c r="R2438" s="58" t="s">
        <v>15875</v>
      </c>
      <c r="S2438" s="1" t="s">
        <v>63</v>
      </c>
      <c r="T2438" s="43" t="s">
        <v>64</v>
      </c>
      <c r="U2438" s="1">
        <v>3503171217</v>
      </c>
      <c r="V2438" s="1" t="s">
        <v>15877</v>
      </c>
      <c r="W2438" s="1">
        <v>20</v>
      </c>
      <c r="X2438" s="43" t="s">
        <v>66</v>
      </c>
      <c r="Y2438" s="43" t="s">
        <v>12916</v>
      </c>
      <c r="Z2438" s="43">
        <v>3174361829</v>
      </c>
      <c r="AA2438" s="43" t="s">
        <v>12917</v>
      </c>
      <c r="AB2438" s="14" t="s">
        <v>15878</v>
      </c>
      <c r="AC2438" s="8" t="s">
        <v>20234</v>
      </c>
      <c r="AD2438" s="42"/>
      <c r="AE2438" s="14" t="s">
        <v>18735</v>
      </c>
      <c r="AF2438" s="43" t="s">
        <v>15879</v>
      </c>
      <c r="AG2438" s="43" t="s">
        <v>72</v>
      </c>
      <c r="AH2438" s="1">
        <v>3112739350</v>
      </c>
      <c r="AI2438" s="61" t="s">
        <v>15880</v>
      </c>
      <c r="AJ2438" s="1">
        <v>11</v>
      </c>
      <c r="AK2438" s="2">
        <v>42095</v>
      </c>
      <c r="AL2438" s="2">
        <v>43191</v>
      </c>
      <c r="AM2438" s="2" t="s">
        <v>12619</v>
      </c>
      <c r="AN2438" s="43" t="s">
        <v>74</v>
      </c>
      <c r="AO2438" s="2" t="s">
        <v>12620</v>
      </c>
      <c r="AP2438" s="2" t="s">
        <v>12621</v>
      </c>
      <c r="AQ2438" s="12">
        <v>6.0747222222222224</v>
      </c>
      <c r="AR2438" s="12">
        <v>-73.751388888888883</v>
      </c>
      <c r="AS2438" s="43" t="s">
        <v>365</v>
      </c>
      <c r="AT2438" s="23" t="s">
        <v>12955</v>
      </c>
      <c r="AU2438" s="43" t="s">
        <v>14786</v>
      </c>
      <c r="AV2438" s="43" t="s">
        <v>80</v>
      </c>
      <c r="AW2438" s="43" t="s">
        <v>81</v>
      </c>
      <c r="AX2438" s="43" t="s">
        <v>82</v>
      </c>
      <c r="AY2438" s="2">
        <v>42354</v>
      </c>
      <c r="AZ2438" s="43" t="s">
        <v>83</v>
      </c>
      <c r="BA2438" s="43"/>
    </row>
    <row r="2439" spans="1:53" ht="14.25" customHeight="1" x14ac:dyDescent="0.25">
      <c r="A2439" s="7">
        <v>44879</v>
      </c>
      <c r="B2439" s="42">
        <v>24682641</v>
      </c>
      <c r="C2439" s="43" t="s">
        <v>84</v>
      </c>
      <c r="D2439" s="4" t="s">
        <v>12607</v>
      </c>
      <c r="E2439" s="4" t="s">
        <v>12608</v>
      </c>
      <c r="F2439" s="25" t="s">
        <v>10761</v>
      </c>
      <c r="G2439" s="5">
        <v>68</v>
      </c>
      <c r="H2439" s="4" t="s">
        <v>365</v>
      </c>
      <c r="I2439" s="43">
        <v>76100</v>
      </c>
      <c r="J2439" s="43">
        <v>681010000</v>
      </c>
      <c r="K2439" s="4" t="s">
        <v>15881</v>
      </c>
      <c r="L2439" s="4" t="s">
        <v>59</v>
      </c>
      <c r="M2439" s="43" t="s">
        <v>60</v>
      </c>
      <c r="N2439" s="1" t="s">
        <v>15882</v>
      </c>
      <c r="O2439" s="1">
        <v>268101000471</v>
      </c>
      <c r="P2439" s="61" t="s">
        <v>15882</v>
      </c>
      <c r="Q2439" s="20">
        <v>268101000471</v>
      </c>
      <c r="R2439" s="58" t="s">
        <v>15881</v>
      </c>
      <c r="S2439" s="1" t="s">
        <v>63</v>
      </c>
      <c r="T2439" s="43" t="s">
        <v>64</v>
      </c>
      <c r="U2439" s="1">
        <v>3503171227</v>
      </c>
      <c r="V2439" s="1" t="s">
        <v>15883</v>
      </c>
      <c r="W2439" s="1">
        <v>20</v>
      </c>
      <c r="X2439" s="43" t="s">
        <v>66</v>
      </c>
      <c r="Y2439" s="43" t="s">
        <v>12916</v>
      </c>
      <c r="Z2439" s="43">
        <v>3174361829</v>
      </c>
      <c r="AA2439" s="43" t="s">
        <v>12917</v>
      </c>
      <c r="AB2439" s="14" t="s">
        <v>18358</v>
      </c>
      <c r="AC2439" s="8" t="s">
        <v>20235</v>
      </c>
      <c r="AD2439" s="42"/>
      <c r="AE2439" s="14" t="s">
        <v>18363</v>
      </c>
      <c r="AF2439" s="43" t="s">
        <v>15884</v>
      </c>
      <c r="AG2439" s="43" t="s">
        <v>72</v>
      </c>
      <c r="AH2439" s="1">
        <v>3138152143</v>
      </c>
      <c r="AI2439" s="61" t="s">
        <v>15885</v>
      </c>
      <c r="AJ2439" s="1">
        <v>11</v>
      </c>
      <c r="AK2439" s="2">
        <v>42095</v>
      </c>
      <c r="AL2439" s="2">
        <v>43191</v>
      </c>
      <c r="AM2439" s="2" t="s">
        <v>12619</v>
      </c>
      <c r="AN2439" s="43" t="s">
        <v>74</v>
      </c>
      <c r="AO2439" s="2" t="s">
        <v>12620</v>
      </c>
      <c r="AP2439" s="2" t="s">
        <v>12621</v>
      </c>
      <c r="AQ2439" s="12">
        <v>6.1191666666666666</v>
      </c>
      <c r="AR2439" s="12">
        <v>-73.791944444444439</v>
      </c>
      <c r="AS2439" s="43" t="s">
        <v>4553</v>
      </c>
      <c r="AT2439" s="23" t="s">
        <v>112</v>
      </c>
      <c r="AU2439" s="43" t="s">
        <v>13983</v>
      </c>
      <c r="AV2439" s="43" t="s">
        <v>80</v>
      </c>
      <c r="AW2439" s="43" t="s">
        <v>81</v>
      </c>
      <c r="AX2439" s="43" t="s">
        <v>82</v>
      </c>
      <c r="AY2439" s="2">
        <v>42292</v>
      </c>
      <c r="AZ2439" s="43" t="s">
        <v>83</v>
      </c>
      <c r="BA2439" s="43"/>
    </row>
    <row r="2440" spans="1:53" ht="14.25" customHeight="1" x14ac:dyDescent="0.25">
      <c r="A2440" s="7">
        <v>45004</v>
      </c>
      <c r="B2440" s="42">
        <v>24682655</v>
      </c>
      <c r="C2440" s="43" t="s">
        <v>84</v>
      </c>
      <c r="D2440" s="4" t="s">
        <v>12607</v>
      </c>
      <c r="E2440" s="4" t="s">
        <v>12608</v>
      </c>
      <c r="F2440" s="25" t="s">
        <v>10761</v>
      </c>
      <c r="G2440" s="5">
        <v>68</v>
      </c>
      <c r="H2440" s="4" t="s">
        <v>13376</v>
      </c>
      <c r="I2440" s="43">
        <v>68162</v>
      </c>
      <c r="J2440" s="43">
        <v>681620011</v>
      </c>
      <c r="K2440" s="4" t="s">
        <v>15886</v>
      </c>
      <c r="L2440" s="4" t="s">
        <v>178</v>
      </c>
      <c r="M2440" s="43" t="s">
        <v>60</v>
      </c>
      <c r="N2440" s="1" t="s">
        <v>15887</v>
      </c>
      <c r="O2440" s="1">
        <v>268162000210</v>
      </c>
      <c r="P2440" s="61" t="s">
        <v>15888</v>
      </c>
      <c r="Q2440" s="20">
        <v>268162000147</v>
      </c>
      <c r="R2440" s="58" t="s">
        <v>15886</v>
      </c>
      <c r="S2440" s="1" t="s">
        <v>63</v>
      </c>
      <c r="T2440" s="43" t="s">
        <v>64</v>
      </c>
      <c r="U2440" s="1">
        <v>3503171134</v>
      </c>
      <c r="V2440" s="1" t="s">
        <v>15889</v>
      </c>
      <c r="W2440" s="1">
        <v>2</v>
      </c>
      <c r="X2440" s="43" t="s">
        <v>66</v>
      </c>
      <c r="Y2440" s="43" t="s">
        <v>12991</v>
      </c>
      <c r="Z2440" s="43">
        <v>3125977629</v>
      </c>
      <c r="AA2440" s="43" t="s">
        <v>12992</v>
      </c>
      <c r="AB2440" s="14" t="s">
        <v>15890</v>
      </c>
      <c r="AC2440" s="8" t="s">
        <v>20236</v>
      </c>
      <c r="AD2440" s="42"/>
      <c r="AE2440" s="14" t="s">
        <v>15891</v>
      </c>
      <c r="AF2440" s="43" t="s">
        <v>15892</v>
      </c>
      <c r="AG2440" s="43" t="s">
        <v>72</v>
      </c>
      <c r="AH2440" s="1">
        <v>3103216814</v>
      </c>
      <c r="AI2440" s="61" t="s">
        <v>15893</v>
      </c>
      <c r="AJ2440" s="1">
        <v>9</v>
      </c>
      <c r="AK2440" s="2">
        <v>42069</v>
      </c>
      <c r="AL2440" s="2">
        <v>43165</v>
      </c>
      <c r="AM2440" s="2" t="s">
        <v>12619</v>
      </c>
      <c r="AN2440" s="43" t="s">
        <v>74</v>
      </c>
      <c r="AO2440" s="2" t="s">
        <v>12620</v>
      </c>
      <c r="AP2440" s="2" t="s">
        <v>12621</v>
      </c>
      <c r="AQ2440" s="12">
        <v>6.9019444444444442</v>
      </c>
      <c r="AR2440" s="12">
        <v>-72.599999999999994</v>
      </c>
      <c r="AS2440" s="43" t="s">
        <v>13376</v>
      </c>
      <c r="AT2440" s="23" t="s">
        <v>98</v>
      </c>
      <c r="AU2440" s="43" t="s">
        <v>12563</v>
      </c>
      <c r="AV2440" s="43" t="s">
        <v>80</v>
      </c>
      <c r="AW2440" s="43" t="s">
        <v>81</v>
      </c>
      <c r="AX2440" s="43" t="s">
        <v>82</v>
      </c>
      <c r="AY2440" s="2">
        <v>42320</v>
      </c>
      <c r="AZ2440" s="43" t="s">
        <v>83</v>
      </c>
      <c r="BA2440" s="43"/>
    </row>
    <row r="2441" spans="1:53" ht="14.25" customHeight="1" x14ac:dyDescent="0.25">
      <c r="A2441" s="7">
        <v>45045</v>
      </c>
      <c r="B2441" s="42">
        <v>24682657</v>
      </c>
      <c r="C2441" s="43" t="s">
        <v>84</v>
      </c>
      <c r="D2441" s="4" t="s">
        <v>12607</v>
      </c>
      <c r="E2441" s="4" t="s">
        <v>12608</v>
      </c>
      <c r="F2441" s="25" t="s">
        <v>10761</v>
      </c>
      <c r="G2441" s="5">
        <v>68</v>
      </c>
      <c r="H2441" s="4" t="s">
        <v>15894</v>
      </c>
      <c r="I2441" s="43">
        <v>68167</v>
      </c>
      <c r="J2441" s="43">
        <v>681670000</v>
      </c>
      <c r="K2441" s="4" t="s">
        <v>15895</v>
      </c>
      <c r="L2441" s="4" t="s">
        <v>59</v>
      </c>
      <c r="M2441" s="43" t="s">
        <v>60</v>
      </c>
      <c r="N2441" s="1" t="s">
        <v>15896</v>
      </c>
      <c r="O2441" s="1">
        <v>268167000501</v>
      </c>
      <c r="P2441" s="61" t="s">
        <v>15897</v>
      </c>
      <c r="Q2441" s="20">
        <v>268167000340</v>
      </c>
      <c r="R2441" s="58" t="s">
        <v>15895</v>
      </c>
      <c r="S2441" s="1" t="s">
        <v>63</v>
      </c>
      <c r="T2441" s="43" t="s">
        <v>64</v>
      </c>
      <c r="U2441" s="1">
        <v>3503171136</v>
      </c>
      <c r="V2441" s="1" t="s">
        <v>15898</v>
      </c>
      <c r="W2441" s="1">
        <v>6</v>
      </c>
      <c r="X2441" s="43" t="s">
        <v>66</v>
      </c>
      <c r="Y2441" s="43" t="s">
        <v>13151</v>
      </c>
      <c r="Z2441" s="43">
        <v>3125946186</v>
      </c>
      <c r="AA2441" s="43" t="s">
        <v>13152</v>
      </c>
      <c r="AB2441" s="14" t="s">
        <v>15899</v>
      </c>
      <c r="AC2441" s="8" t="s">
        <v>20237</v>
      </c>
      <c r="AD2441" s="42"/>
      <c r="AE2441" s="14" t="s">
        <v>18736</v>
      </c>
      <c r="AF2441" s="43" t="s">
        <v>15900</v>
      </c>
      <c r="AG2441" s="43" t="s">
        <v>72</v>
      </c>
      <c r="AH2441" s="1" t="s">
        <v>15901</v>
      </c>
      <c r="AI2441" s="61" t="s">
        <v>15902</v>
      </c>
      <c r="AJ2441" s="1">
        <v>9</v>
      </c>
      <c r="AK2441" s="2">
        <v>42069</v>
      </c>
      <c r="AL2441" s="2">
        <v>43165</v>
      </c>
      <c r="AM2441" s="2" t="s">
        <v>73</v>
      </c>
      <c r="AN2441" s="43" t="s">
        <v>12842</v>
      </c>
      <c r="AO2441" s="2" t="s">
        <v>75</v>
      </c>
      <c r="AP2441" s="2" t="s">
        <v>12620</v>
      </c>
      <c r="AQ2441" s="12">
        <v>6.3155277777777776</v>
      </c>
      <c r="AR2441" s="12">
        <v>-73.179638888888888</v>
      </c>
      <c r="AS2441" s="43" t="s">
        <v>15903</v>
      </c>
      <c r="AT2441" s="23" t="s">
        <v>112</v>
      </c>
      <c r="AU2441" s="43" t="s">
        <v>12563</v>
      </c>
      <c r="AV2441" s="43" t="s">
        <v>80</v>
      </c>
      <c r="AW2441" s="43" t="s">
        <v>81</v>
      </c>
      <c r="AX2441" s="43" t="s">
        <v>82</v>
      </c>
      <c r="AY2441" s="2">
        <v>42243</v>
      </c>
      <c r="AZ2441" s="43" t="s">
        <v>83</v>
      </c>
      <c r="BA2441" s="43"/>
    </row>
    <row r="2442" spans="1:53" ht="14.25" customHeight="1" x14ac:dyDescent="0.25">
      <c r="A2442" s="7">
        <v>45037</v>
      </c>
      <c r="B2442" s="42">
        <v>24682656</v>
      </c>
      <c r="C2442" s="43" t="s">
        <v>84</v>
      </c>
      <c r="D2442" s="4" t="s">
        <v>12607</v>
      </c>
      <c r="E2442" s="4" t="s">
        <v>12608</v>
      </c>
      <c r="F2442" s="25" t="s">
        <v>10761</v>
      </c>
      <c r="G2442" s="5">
        <v>68</v>
      </c>
      <c r="H2442" s="4" t="s">
        <v>15894</v>
      </c>
      <c r="I2442" s="43">
        <v>68167</v>
      </c>
      <c r="J2442" s="43">
        <v>681670000</v>
      </c>
      <c r="K2442" s="4" t="s">
        <v>15904</v>
      </c>
      <c r="L2442" s="4" t="s">
        <v>59</v>
      </c>
      <c r="M2442" s="43" t="s">
        <v>60</v>
      </c>
      <c r="N2442" s="1" t="s">
        <v>15896</v>
      </c>
      <c r="O2442" s="1">
        <v>268167000501</v>
      </c>
      <c r="P2442" s="61" t="s">
        <v>15905</v>
      </c>
      <c r="Q2442" s="20">
        <v>268167000251</v>
      </c>
      <c r="R2442" s="58" t="s">
        <v>15904</v>
      </c>
      <c r="S2442" s="1" t="s">
        <v>63</v>
      </c>
      <c r="T2442" s="43" t="s">
        <v>64</v>
      </c>
      <c r="U2442" s="1">
        <v>3503171135</v>
      </c>
      <c r="V2442" s="1" t="s">
        <v>15906</v>
      </c>
      <c r="W2442" s="1">
        <v>6</v>
      </c>
      <c r="X2442" s="43" t="s">
        <v>66</v>
      </c>
      <c r="Y2442" s="43" t="s">
        <v>13151</v>
      </c>
      <c r="Z2442" s="43">
        <v>3125946186</v>
      </c>
      <c r="AA2442" s="43" t="s">
        <v>13152</v>
      </c>
      <c r="AB2442" s="14" t="s">
        <v>15907</v>
      </c>
      <c r="AC2442" s="8" t="s">
        <v>20238</v>
      </c>
      <c r="AD2442" s="42"/>
      <c r="AE2442" s="14" t="s">
        <v>15908</v>
      </c>
      <c r="AF2442" s="43" t="s">
        <v>15900</v>
      </c>
      <c r="AG2442" s="43" t="s">
        <v>72</v>
      </c>
      <c r="AH2442" s="1" t="s">
        <v>15901</v>
      </c>
      <c r="AI2442" s="61" t="s">
        <v>15902</v>
      </c>
      <c r="AJ2442" s="1">
        <v>9</v>
      </c>
      <c r="AK2442" s="2">
        <v>42069</v>
      </c>
      <c r="AL2442" s="2">
        <v>43165</v>
      </c>
      <c r="AM2442" s="2" t="s">
        <v>73</v>
      </c>
      <c r="AN2442" s="43" t="s">
        <v>12842</v>
      </c>
      <c r="AO2442" s="2" t="s">
        <v>75</v>
      </c>
      <c r="AP2442" s="2" t="s">
        <v>12620</v>
      </c>
      <c r="AQ2442" s="12">
        <v>6.2669444444444444</v>
      </c>
      <c r="AR2442" s="12">
        <v>-73.144999999999996</v>
      </c>
      <c r="AS2442" s="43" t="s">
        <v>15903</v>
      </c>
      <c r="AT2442" s="23" t="s">
        <v>469</v>
      </c>
      <c r="AU2442" s="43" t="s">
        <v>12563</v>
      </c>
      <c r="AV2442" s="43" t="s">
        <v>80</v>
      </c>
      <c r="AW2442" s="43" t="s">
        <v>81</v>
      </c>
      <c r="AX2442" s="43" t="s">
        <v>82</v>
      </c>
      <c r="AY2442" s="2">
        <v>42208</v>
      </c>
      <c r="AZ2442" s="43" t="s">
        <v>83</v>
      </c>
      <c r="BA2442" s="43"/>
    </row>
    <row r="2443" spans="1:53" ht="14.25" customHeight="1" x14ac:dyDescent="0.25">
      <c r="A2443" s="7">
        <v>45082</v>
      </c>
      <c r="B2443" s="42">
        <v>24682662</v>
      </c>
      <c r="C2443" s="43" t="s">
        <v>84</v>
      </c>
      <c r="D2443" s="4" t="s">
        <v>12607</v>
      </c>
      <c r="E2443" s="4" t="s">
        <v>12608</v>
      </c>
      <c r="F2443" s="25" t="s">
        <v>10761</v>
      </c>
      <c r="G2443" s="5">
        <v>68</v>
      </c>
      <c r="H2443" s="4" t="s">
        <v>2777</v>
      </c>
      <c r="I2443" s="43">
        <v>23168</v>
      </c>
      <c r="J2443" s="43">
        <v>681760000</v>
      </c>
      <c r="K2443" s="4" t="s">
        <v>15909</v>
      </c>
      <c r="L2443" s="4" t="s">
        <v>59</v>
      </c>
      <c r="M2443" s="43" t="s">
        <v>60</v>
      </c>
      <c r="N2443" s="1" t="s">
        <v>15910</v>
      </c>
      <c r="O2443" s="1">
        <v>168176000200</v>
      </c>
      <c r="P2443" s="61" t="s">
        <v>15911</v>
      </c>
      <c r="Q2443" s="20">
        <v>268176000166</v>
      </c>
      <c r="R2443" s="58" t="s">
        <v>15909</v>
      </c>
      <c r="S2443" s="1" t="s">
        <v>63</v>
      </c>
      <c r="T2443" s="43" t="s">
        <v>64</v>
      </c>
      <c r="U2443" s="1">
        <v>3503171228</v>
      </c>
      <c r="V2443" s="1" t="s">
        <v>15912</v>
      </c>
      <c r="W2443" s="1">
        <v>8</v>
      </c>
      <c r="X2443" s="43" t="s">
        <v>90</v>
      </c>
      <c r="Y2443" s="43" t="s">
        <v>12916</v>
      </c>
      <c r="Z2443" s="43">
        <v>3174361829</v>
      </c>
      <c r="AA2443" s="43" t="s">
        <v>12917</v>
      </c>
      <c r="AB2443" s="14" t="s">
        <v>15913</v>
      </c>
      <c r="AC2443" s="8" t="s">
        <v>20239</v>
      </c>
      <c r="AD2443" s="42"/>
      <c r="AE2443" s="14" t="s">
        <v>15914</v>
      </c>
      <c r="AF2443" s="43" t="s">
        <v>15915</v>
      </c>
      <c r="AG2443" s="43" t="s">
        <v>72</v>
      </c>
      <c r="AH2443" s="1">
        <v>3134477002</v>
      </c>
      <c r="AI2443" s="61" t="s">
        <v>15916</v>
      </c>
      <c r="AJ2443" s="1">
        <v>11</v>
      </c>
      <c r="AK2443" s="2">
        <v>42095</v>
      </c>
      <c r="AL2443" s="2">
        <v>43191</v>
      </c>
      <c r="AM2443" s="2" t="s">
        <v>12619</v>
      </c>
      <c r="AN2443" s="43" t="s">
        <v>74</v>
      </c>
      <c r="AO2443" s="2" t="s">
        <v>12620</v>
      </c>
      <c r="AP2443" s="2" t="s">
        <v>12621</v>
      </c>
      <c r="AQ2443" s="12">
        <v>6.3650000000000002</v>
      </c>
      <c r="AR2443" s="12">
        <v>-73.361388888888882</v>
      </c>
      <c r="AS2443" s="43" t="s">
        <v>2777</v>
      </c>
      <c r="AT2443" s="23" t="s">
        <v>2886</v>
      </c>
      <c r="AU2443" s="43" t="s">
        <v>12563</v>
      </c>
      <c r="AV2443" s="43" t="s">
        <v>80</v>
      </c>
      <c r="AW2443" s="43" t="s">
        <v>81</v>
      </c>
      <c r="AX2443" s="43" t="s">
        <v>82</v>
      </c>
      <c r="AY2443" s="2">
        <v>42243</v>
      </c>
      <c r="AZ2443" s="43" t="s">
        <v>83</v>
      </c>
      <c r="BA2443" s="43"/>
    </row>
    <row r="2444" spans="1:53" ht="14.25" customHeight="1" x14ac:dyDescent="0.25">
      <c r="A2444" s="7">
        <v>45079</v>
      </c>
      <c r="B2444" s="42">
        <v>24823322</v>
      </c>
      <c r="C2444" s="43" t="s">
        <v>53</v>
      </c>
      <c r="D2444" s="4" t="s">
        <v>12607</v>
      </c>
      <c r="E2444" s="4" t="s">
        <v>12608</v>
      </c>
      <c r="F2444" s="25" t="s">
        <v>10761</v>
      </c>
      <c r="G2444" s="5">
        <v>68</v>
      </c>
      <c r="H2444" s="4" t="s">
        <v>2777</v>
      </c>
      <c r="I2444" s="43">
        <v>23168</v>
      </c>
      <c r="J2444" s="43">
        <v>681760000</v>
      </c>
      <c r="K2444" s="4" t="s">
        <v>2045</v>
      </c>
      <c r="L2444" s="4" t="s">
        <v>59</v>
      </c>
      <c r="M2444" s="43" t="s">
        <v>60</v>
      </c>
      <c r="N2444" s="43" t="s">
        <v>15910</v>
      </c>
      <c r="O2444" s="42">
        <v>168176000200</v>
      </c>
      <c r="P2444" s="43" t="s">
        <v>20500</v>
      </c>
      <c r="Q2444" s="42">
        <v>268176000115</v>
      </c>
      <c r="R2444" s="58" t="s">
        <v>2045</v>
      </c>
      <c r="S2444" s="1" t="s">
        <v>63</v>
      </c>
      <c r="T2444" s="43" t="s">
        <v>64</v>
      </c>
      <c r="U2444" s="1">
        <v>3503171138</v>
      </c>
      <c r="V2444" s="1" t="s">
        <v>15917</v>
      </c>
      <c r="W2444" s="1">
        <v>4</v>
      </c>
      <c r="X2444" s="43" t="s">
        <v>66</v>
      </c>
      <c r="Y2444" s="43" t="s">
        <v>12916</v>
      </c>
      <c r="Z2444" s="43">
        <v>3174361829</v>
      </c>
      <c r="AA2444" s="43" t="s">
        <v>12917</v>
      </c>
      <c r="AB2444" s="43" t="s">
        <v>20501</v>
      </c>
      <c r="AC2444" s="43">
        <v>3138356202</v>
      </c>
      <c r="AD2444" s="43"/>
      <c r="AE2444" s="43" t="s">
        <v>20502</v>
      </c>
      <c r="AF2444" s="43" t="s">
        <v>20503</v>
      </c>
      <c r="AG2444" s="43" t="s">
        <v>72</v>
      </c>
      <c r="AH2444" s="43">
        <v>3007921846</v>
      </c>
      <c r="AI2444" s="61" t="s">
        <v>15916</v>
      </c>
      <c r="AJ2444" s="1">
        <v>9</v>
      </c>
      <c r="AK2444" s="2">
        <v>42095</v>
      </c>
      <c r="AL2444" s="2">
        <v>43191</v>
      </c>
      <c r="AM2444" s="2" t="s">
        <v>73</v>
      </c>
      <c r="AN2444" s="43" t="s">
        <v>74</v>
      </c>
      <c r="AO2444" s="2" t="s">
        <v>75</v>
      </c>
      <c r="AP2444" s="1">
        <v>512</v>
      </c>
      <c r="AQ2444" s="12">
        <v>6.35</v>
      </c>
      <c r="AR2444" s="12">
        <v>-73.44</v>
      </c>
      <c r="AS2444" s="43" t="s">
        <v>2777</v>
      </c>
      <c r="AT2444" s="23" t="s">
        <v>523</v>
      </c>
      <c r="AU2444" s="43" t="s">
        <v>12563</v>
      </c>
      <c r="AV2444" s="43" t="s">
        <v>80</v>
      </c>
      <c r="AW2444" s="43" t="s">
        <v>81</v>
      </c>
      <c r="AX2444" s="43" t="s">
        <v>82</v>
      </c>
      <c r="AY2444" s="2">
        <v>42307</v>
      </c>
      <c r="AZ2444" s="43" t="s">
        <v>83</v>
      </c>
      <c r="BA2444" s="43"/>
    </row>
    <row r="2445" spans="1:53" ht="14.25" customHeight="1" x14ac:dyDescent="0.25">
      <c r="A2445" s="7">
        <v>45114</v>
      </c>
      <c r="B2445" s="42">
        <v>24682684</v>
      </c>
      <c r="C2445" s="43" t="s">
        <v>84</v>
      </c>
      <c r="D2445" s="4" t="s">
        <v>12607</v>
      </c>
      <c r="E2445" s="4" t="s">
        <v>12608</v>
      </c>
      <c r="F2445" s="25" t="s">
        <v>10761</v>
      </c>
      <c r="G2445" s="5">
        <v>68</v>
      </c>
      <c r="H2445" s="4" t="s">
        <v>12930</v>
      </c>
      <c r="I2445" s="43">
        <v>68190</v>
      </c>
      <c r="J2445" s="43">
        <v>681900003</v>
      </c>
      <c r="K2445" s="4" t="s">
        <v>15918</v>
      </c>
      <c r="L2445" s="4" t="s">
        <v>178</v>
      </c>
      <c r="M2445" s="43" t="s">
        <v>60</v>
      </c>
      <c r="N2445" s="1" t="s">
        <v>12957</v>
      </c>
      <c r="O2445" s="1">
        <v>268190000071</v>
      </c>
      <c r="P2445" s="61" t="s">
        <v>15919</v>
      </c>
      <c r="Q2445" s="20">
        <v>268190000217</v>
      </c>
      <c r="R2445" s="58" t="s">
        <v>15918</v>
      </c>
      <c r="S2445" s="1" t="s">
        <v>63</v>
      </c>
      <c r="T2445" s="43" t="s">
        <v>64</v>
      </c>
      <c r="U2445" s="1">
        <v>3503171147</v>
      </c>
      <c r="V2445" s="1" t="s">
        <v>15920</v>
      </c>
      <c r="W2445" s="1">
        <v>12</v>
      </c>
      <c r="X2445" s="43" t="s">
        <v>90</v>
      </c>
      <c r="Y2445" s="43" t="s">
        <v>12934</v>
      </c>
      <c r="Z2445" s="43">
        <v>3125968674</v>
      </c>
      <c r="AA2445" s="43" t="s">
        <v>12935</v>
      </c>
      <c r="AB2445" s="14" t="s">
        <v>15921</v>
      </c>
      <c r="AC2445" s="8" t="s">
        <v>20240</v>
      </c>
      <c r="AD2445" s="42"/>
      <c r="AE2445" s="14" t="s">
        <v>18737</v>
      </c>
      <c r="AF2445" s="43" t="s">
        <v>12961</v>
      </c>
      <c r="AG2445" s="43" t="s">
        <v>72</v>
      </c>
      <c r="AH2445" s="1">
        <v>3142206497</v>
      </c>
      <c r="AI2445" s="61" t="s">
        <v>12962</v>
      </c>
      <c r="AJ2445" s="1">
        <v>7</v>
      </c>
      <c r="AK2445" s="2">
        <v>41944</v>
      </c>
      <c r="AL2445" s="2">
        <v>43040</v>
      </c>
      <c r="AM2445" s="2" t="s">
        <v>12619</v>
      </c>
      <c r="AN2445" s="43" t="s">
        <v>74</v>
      </c>
      <c r="AO2445" s="2" t="s">
        <v>12620</v>
      </c>
      <c r="AP2445" s="2" t="s">
        <v>12621</v>
      </c>
      <c r="AQ2445" s="12">
        <v>6.4916666666666663</v>
      </c>
      <c r="AR2445" s="12">
        <v>-74.360277777777782</v>
      </c>
      <c r="AS2445" s="43" t="s">
        <v>13525</v>
      </c>
      <c r="AT2445" s="23" t="s">
        <v>3781</v>
      </c>
      <c r="AU2445" s="43" t="s">
        <v>12563</v>
      </c>
      <c r="AV2445" s="43" t="s">
        <v>80</v>
      </c>
      <c r="AW2445" s="43" t="s">
        <v>81</v>
      </c>
      <c r="AX2445" s="43" t="s">
        <v>82</v>
      </c>
      <c r="AY2445" s="2">
        <v>42396</v>
      </c>
      <c r="AZ2445" s="43" t="s">
        <v>83</v>
      </c>
      <c r="BA2445" s="43"/>
    </row>
    <row r="2446" spans="1:53" ht="14.25" customHeight="1" x14ac:dyDescent="0.25">
      <c r="A2446" s="7">
        <v>45113</v>
      </c>
      <c r="B2446" s="42">
        <v>24682683</v>
      </c>
      <c r="C2446" s="43" t="s">
        <v>84</v>
      </c>
      <c r="D2446" s="4" t="s">
        <v>12607</v>
      </c>
      <c r="E2446" s="4" t="s">
        <v>12608</v>
      </c>
      <c r="F2446" s="25" t="s">
        <v>10761</v>
      </c>
      <c r="G2446" s="5">
        <v>68</v>
      </c>
      <c r="H2446" s="4" t="s">
        <v>12930</v>
      </c>
      <c r="I2446" s="43">
        <v>68190</v>
      </c>
      <c r="J2446" s="43">
        <v>681900014</v>
      </c>
      <c r="K2446" s="4" t="s">
        <v>5674</v>
      </c>
      <c r="L2446" s="4" t="s">
        <v>178</v>
      </c>
      <c r="M2446" s="43" t="s">
        <v>60</v>
      </c>
      <c r="N2446" s="1" t="s">
        <v>15922</v>
      </c>
      <c r="O2446" s="1">
        <v>268190000209</v>
      </c>
      <c r="P2446" s="61" t="s">
        <v>15923</v>
      </c>
      <c r="Q2446" s="20">
        <v>268190000209</v>
      </c>
      <c r="R2446" s="58" t="s">
        <v>5674</v>
      </c>
      <c r="S2446" s="1" t="s">
        <v>63</v>
      </c>
      <c r="T2446" s="43" t="s">
        <v>64</v>
      </c>
      <c r="U2446" s="1">
        <v>3503171146</v>
      </c>
      <c r="V2446" s="1" t="s">
        <v>15924</v>
      </c>
      <c r="W2446" s="1">
        <v>16</v>
      </c>
      <c r="X2446" s="43" t="s">
        <v>66</v>
      </c>
      <c r="Y2446" s="43" t="s">
        <v>12934</v>
      </c>
      <c r="Z2446" s="43">
        <v>3125968674</v>
      </c>
      <c r="AA2446" s="43" t="s">
        <v>12935</v>
      </c>
      <c r="AB2446" s="14" t="s">
        <v>15925</v>
      </c>
      <c r="AC2446" s="8" t="s">
        <v>20241</v>
      </c>
      <c r="AD2446" s="42"/>
      <c r="AE2446" s="14" t="s">
        <v>18738</v>
      </c>
      <c r="AF2446" s="43" t="s">
        <v>15926</v>
      </c>
      <c r="AG2446" s="43" t="s">
        <v>72</v>
      </c>
      <c r="AH2446" s="1">
        <v>3168264641</v>
      </c>
      <c r="AI2446" s="61" t="s">
        <v>15927</v>
      </c>
      <c r="AJ2446" s="1">
        <v>7</v>
      </c>
      <c r="AK2446" s="2">
        <v>41944</v>
      </c>
      <c r="AL2446" s="2">
        <v>43040</v>
      </c>
      <c r="AM2446" s="2" t="s">
        <v>12619</v>
      </c>
      <c r="AN2446" s="43" t="s">
        <v>74</v>
      </c>
      <c r="AO2446" s="2" t="s">
        <v>12620</v>
      </c>
      <c r="AP2446" s="2" t="s">
        <v>12621</v>
      </c>
      <c r="AQ2446" s="12">
        <v>6.2387499999999996</v>
      </c>
      <c r="AR2446" s="12">
        <v>-74.265555555555551</v>
      </c>
      <c r="AS2446" s="43" t="s">
        <v>12930</v>
      </c>
      <c r="AT2446" s="23" t="s">
        <v>12955</v>
      </c>
      <c r="AU2446" s="43" t="s">
        <v>12563</v>
      </c>
      <c r="AV2446" s="43" t="s">
        <v>80</v>
      </c>
      <c r="AW2446" s="43" t="s">
        <v>81</v>
      </c>
      <c r="AX2446" s="43" t="s">
        <v>82</v>
      </c>
      <c r="AY2446" s="2">
        <v>42394</v>
      </c>
      <c r="AZ2446" s="43" t="s">
        <v>83</v>
      </c>
      <c r="BA2446" s="43"/>
    </row>
    <row r="2447" spans="1:53" ht="14.25" customHeight="1" x14ac:dyDescent="0.25">
      <c r="A2447" s="7">
        <v>45129</v>
      </c>
      <c r="B2447" s="42">
        <v>24682682</v>
      </c>
      <c r="C2447" s="43" t="s">
        <v>84</v>
      </c>
      <c r="D2447" s="4" t="s">
        <v>12607</v>
      </c>
      <c r="E2447" s="4" t="s">
        <v>12608</v>
      </c>
      <c r="F2447" s="25" t="s">
        <v>10761</v>
      </c>
      <c r="G2447" s="5">
        <v>68</v>
      </c>
      <c r="H2447" s="4" t="s">
        <v>12930</v>
      </c>
      <c r="I2447" s="43">
        <v>68190</v>
      </c>
      <c r="J2447" s="43">
        <v>681900012</v>
      </c>
      <c r="K2447" s="4" t="s">
        <v>15928</v>
      </c>
      <c r="L2447" s="4" t="s">
        <v>178</v>
      </c>
      <c r="M2447" s="43" t="s">
        <v>60</v>
      </c>
      <c r="N2447" s="1" t="s">
        <v>15929</v>
      </c>
      <c r="O2447" s="1">
        <v>268190000527</v>
      </c>
      <c r="P2447" s="61" t="s">
        <v>15929</v>
      </c>
      <c r="Q2447" s="20">
        <v>268190000527</v>
      </c>
      <c r="R2447" s="58" t="s">
        <v>15928</v>
      </c>
      <c r="S2447" s="1" t="s">
        <v>63</v>
      </c>
      <c r="T2447" s="43" t="s">
        <v>64</v>
      </c>
      <c r="U2447" s="1">
        <v>3503171145</v>
      </c>
      <c r="V2447" s="1" t="s">
        <v>15930</v>
      </c>
      <c r="W2447" s="1">
        <v>9</v>
      </c>
      <c r="X2447" s="43" t="s">
        <v>66</v>
      </c>
      <c r="Y2447" s="43" t="s">
        <v>12934</v>
      </c>
      <c r="Z2447" s="43">
        <v>3125968674</v>
      </c>
      <c r="AA2447" s="43" t="s">
        <v>12935</v>
      </c>
      <c r="AB2447" s="14" t="s">
        <v>15931</v>
      </c>
      <c r="AC2447" s="8" t="s">
        <v>20242</v>
      </c>
      <c r="AD2447" s="42"/>
      <c r="AE2447" s="14" t="s">
        <v>18739</v>
      </c>
      <c r="AF2447" s="43" t="s">
        <v>15932</v>
      </c>
      <c r="AG2447" s="43" t="s">
        <v>72</v>
      </c>
      <c r="AH2447" s="1">
        <v>3153617629</v>
      </c>
      <c r="AI2447" s="61" t="s">
        <v>15933</v>
      </c>
      <c r="AJ2447" s="1">
        <v>7</v>
      </c>
      <c r="AK2447" s="2">
        <v>41944</v>
      </c>
      <c r="AL2447" s="2">
        <v>43040</v>
      </c>
      <c r="AM2447" s="2" t="s">
        <v>12619</v>
      </c>
      <c r="AN2447" s="43" t="s">
        <v>74</v>
      </c>
      <c r="AO2447" s="2" t="s">
        <v>12620</v>
      </c>
      <c r="AP2447" s="2" t="s">
        <v>12621</v>
      </c>
      <c r="AQ2447" s="12">
        <v>6.2191666666666663</v>
      </c>
      <c r="AR2447" s="12">
        <v>-73.981944444444451</v>
      </c>
      <c r="AS2447" s="43" t="s">
        <v>12930</v>
      </c>
      <c r="AT2447" s="23" t="s">
        <v>112</v>
      </c>
      <c r="AU2447" s="43" t="s">
        <v>12563</v>
      </c>
      <c r="AV2447" s="43" t="s">
        <v>80</v>
      </c>
      <c r="AW2447" s="43" t="s">
        <v>81</v>
      </c>
      <c r="AX2447" s="43" t="s">
        <v>82</v>
      </c>
      <c r="AY2447" s="2">
        <v>42341</v>
      </c>
      <c r="AZ2447" s="43" t="s">
        <v>83</v>
      </c>
      <c r="BA2447" s="43"/>
    </row>
    <row r="2448" spans="1:53" ht="14.25" customHeight="1" x14ac:dyDescent="0.25">
      <c r="A2448" s="7">
        <v>45186</v>
      </c>
      <c r="B2448" s="42">
        <v>24682681</v>
      </c>
      <c r="C2448" s="43" t="s">
        <v>84</v>
      </c>
      <c r="D2448" s="4" t="s">
        <v>12607</v>
      </c>
      <c r="E2448" s="4" t="s">
        <v>12608</v>
      </c>
      <c r="F2448" s="25" t="s">
        <v>10761</v>
      </c>
      <c r="G2448" s="5">
        <v>68</v>
      </c>
      <c r="H2448" s="4" t="s">
        <v>12930</v>
      </c>
      <c r="I2448" s="43">
        <v>68190</v>
      </c>
      <c r="J2448" s="43">
        <v>681900020</v>
      </c>
      <c r="K2448" s="4" t="s">
        <v>15934</v>
      </c>
      <c r="L2448" s="4" t="s">
        <v>178</v>
      </c>
      <c r="M2448" s="43" t="s">
        <v>60</v>
      </c>
      <c r="N2448" s="1" t="s">
        <v>15935</v>
      </c>
      <c r="O2448" s="1">
        <v>268190000195</v>
      </c>
      <c r="P2448" s="61" t="s">
        <v>15936</v>
      </c>
      <c r="Q2448" s="20">
        <v>268190001647</v>
      </c>
      <c r="R2448" s="58" t="s">
        <v>15934</v>
      </c>
      <c r="S2448" s="1" t="s">
        <v>63</v>
      </c>
      <c r="T2448" s="43" t="s">
        <v>64</v>
      </c>
      <c r="U2448" s="1">
        <v>3503171206</v>
      </c>
      <c r="V2448" s="1" t="s">
        <v>15937</v>
      </c>
      <c r="W2448" s="1">
        <v>2</v>
      </c>
      <c r="X2448" s="43" t="s">
        <v>66</v>
      </c>
      <c r="Y2448" s="43" t="s">
        <v>12934</v>
      </c>
      <c r="Z2448" s="43">
        <v>3125968674</v>
      </c>
      <c r="AA2448" s="43" t="s">
        <v>12935</v>
      </c>
      <c r="AB2448" s="14" t="s">
        <v>15938</v>
      </c>
      <c r="AC2448" s="8" t="s">
        <v>20243</v>
      </c>
      <c r="AD2448" s="42"/>
      <c r="AE2448" s="14" t="s">
        <v>18740</v>
      </c>
      <c r="AF2448" s="43" t="s">
        <v>15939</v>
      </c>
      <c r="AG2448" s="43" t="s">
        <v>72</v>
      </c>
      <c r="AH2448" s="1">
        <v>3133418016</v>
      </c>
      <c r="AI2448" s="61" t="s">
        <v>15940</v>
      </c>
      <c r="AJ2448" s="1">
        <v>7</v>
      </c>
      <c r="AK2448" s="2">
        <v>41944</v>
      </c>
      <c r="AL2448" s="2">
        <v>43040</v>
      </c>
      <c r="AM2448" s="2" t="s">
        <v>12619</v>
      </c>
      <c r="AN2448" s="43" t="s">
        <v>74</v>
      </c>
      <c r="AO2448" s="2" t="s">
        <v>12620</v>
      </c>
      <c r="AP2448" s="2" t="s">
        <v>12621</v>
      </c>
      <c r="AQ2448" s="12">
        <v>6.161083333333333</v>
      </c>
      <c r="AR2448" s="12">
        <v>-74.208500000000001</v>
      </c>
      <c r="AS2448" s="43" t="s">
        <v>15941</v>
      </c>
      <c r="AT2448" s="23" t="s">
        <v>531</v>
      </c>
      <c r="AU2448" s="43" t="s">
        <v>12563</v>
      </c>
      <c r="AV2448" s="43" t="s">
        <v>80</v>
      </c>
      <c r="AW2448" s="43" t="s">
        <v>81</v>
      </c>
      <c r="AX2448" s="43" t="s">
        <v>82</v>
      </c>
      <c r="AY2448" s="2">
        <v>42388</v>
      </c>
      <c r="AZ2448" s="43" t="s">
        <v>83</v>
      </c>
      <c r="BA2448" s="43"/>
    </row>
    <row r="2449" spans="1:53" ht="14.25" customHeight="1" x14ac:dyDescent="0.25">
      <c r="A2449" s="7">
        <v>67726</v>
      </c>
      <c r="B2449" s="42">
        <v>24682680</v>
      </c>
      <c r="C2449" s="43" t="s">
        <v>84</v>
      </c>
      <c r="D2449" s="4" t="s">
        <v>12607</v>
      </c>
      <c r="E2449" s="4" t="s">
        <v>12608</v>
      </c>
      <c r="F2449" s="25" t="s">
        <v>10761</v>
      </c>
      <c r="G2449" s="5">
        <v>68</v>
      </c>
      <c r="H2449" s="4" t="s">
        <v>12930</v>
      </c>
      <c r="I2449" s="43">
        <v>68190</v>
      </c>
      <c r="J2449" s="43">
        <v>681900004</v>
      </c>
      <c r="K2449" s="4" t="s">
        <v>15942</v>
      </c>
      <c r="L2449" s="4" t="s">
        <v>178</v>
      </c>
      <c r="M2449" s="43" t="s">
        <v>60</v>
      </c>
      <c r="N2449" s="1" t="s">
        <v>15943</v>
      </c>
      <c r="O2449" s="1">
        <v>268190000713</v>
      </c>
      <c r="P2449" s="61" t="s">
        <v>15944</v>
      </c>
      <c r="Q2449" s="20">
        <v>268190001655</v>
      </c>
      <c r="R2449" s="58" t="s">
        <v>15942</v>
      </c>
      <c r="S2449" s="1" t="s">
        <v>63</v>
      </c>
      <c r="T2449" s="43" t="s">
        <v>64</v>
      </c>
      <c r="U2449" s="1">
        <v>3503171205</v>
      </c>
      <c r="V2449" s="1" t="s">
        <v>15945</v>
      </c>
      <c r="W2449" s="1">
        <v>3</v>
      </c>
      <c r="X2449" s="43" t="s">
        <v>90</v>
      </c>
      <c r="Y2449" s="43" t="s">
        <v>12934</v>
      </c>
      <c r="Z2449" s="43">
        <v>3125968674</v>
      </c>
      <c r="AA2449" s="43" t="s">
        <v>12935</v>
      </c>
      <c r="AB2449" s="14" t="s">
        <v>15946</v>
      </c>
      <c r="AC2449" s="8" t="s">
        <v>20244</v>
      </c>
      <c r="AD2449" s="42"/>
      <c r="AE2449" s="14" t="s">
        <v>18741</v>
      </c>
      <c r="AF2449" s="43" t="s">
        <v>15947</v>
      </c>
      <c r="AG2449" s="43" t="s">
        <v>72</v>
      </c>
      <c r="AH2449" s="1">
        <v>3133771851</v>
      </c>
      <c r="AI2449" s="61" t="s">
        <v>15948</v>
      </c>
      <c r="AJ2449" s="1">
        <v>7</v>
      </c>
      <c r="AK2449" s="2">
        <v>41944</v>
      </c>
      <c r="AL2449" s="2">
        <v>43040</v>
      </c>
      <c r="AM2449" s="2" t="s">
        <v>12619</v>
      </c>
      <c r="AN2449" s="43" t="s">
        <v>74</v>
      </c>
      <c r="AO2449" s="2" t="s">
        <v>12620</v>
      </c>
      <c r="AP2449" s="2" t="s">
        <v>12621</v>
      </c>
      <c r="AQ2449" s="12">
        <v>6.555361111111111</v>
      </c>
      <c r="AR2449" s="12">
        <v>-74.05638888888889</v>
      </c>
      <c r="AS2449" s="43" t="s">
        <v>15949</v>
      </c>
      <c r="AT2449" s="23" t="s">
        <v>3115</v>
      </c>
      <c r="AU2449" s="43" t="s">
        <v>12563</v>
      </c>
      <c r="AV2449" s="43" t="s">
        <v>80</v>
      </c>
      <c r="AW2449" s="43" t="s">
        <v>81</v>
      </c>
      <c r="AX2449" s="43" t="s">
        <v>82</v>
      </c>
      <c r="AY2449" s="2">
        <v>42388</v>
      </c>
      <c r="AZ2449" s="43" t="s">
        <v>83</v>
      </c>
      <c r="BA2449" s="43"/>
    </row>
    <row r="2450" spans="1:53" ht="14.25" customHeight="1" x14ac:dyDescent="0.25">
      <c r="A2450" s="7">
        <v>45119</v>
      </c>
      <c r="B2450" s="42">
        <v>24682679</v>
      </c>
      <c r="C2450" s="43" t="s">
        <v>84</v>
      </c>
      <c r="D2450" s="4" t="s">
        <v>12607</v>
      </c>
      <c r="E2450" s="4" t="s">
        <v>12608</v>
      </c>
      <c r="F2450" s="25" t="s">
        <v>10761</v>
      </c>
      <c r="G2450" s="5">
        <v>68</v>
      </c>
      <c r="H2450" s="4" t="s">
        <v>12930</v>
      </c>
      <c r="I2450" s="43">
        <v>68190</v>
      </c>
      <c r="J2450" s="43">
        <v>681900000</v>
      </c>
      <c r="K2450" s="4" t="s">
        <v>15950</v>
      </c>
      <c r="L2450" s="4" t="s">
        <v>178</v>
      </c>
      <c r="M2450" s="43" t="s">
        <v>60</v>
      </c>
      <c r="N2450" s="1" t="s">
        <v>15951</v>
      </c>
      <c r="O2450" s="1">
        <v>268190000292</v>
      </c>
      <c r="P2450" s="61" t="s">
        <v>15951</v>
      </c>
      <c r="Q2450" s="20">
        <v>268190000292</v>
      </c>
      <c r="R2450" s="58" t="s">
        <v>15950</v>
      </c>
      <c r="S2450" s="1" t="s">
        <v>63</v>
      </c>
      <c r="T2450" s="43" t="s">
        <v>64</v>
      </c>
      <c r="U2450" s="1">
        <v>3503171204</v>
      </c>
      <c r="V2450" s="1" t="s">
        <v>15952</v>
      </c>
      <c r="W2450" s="1">
        <v>15</v>
      </c>
      <c r="X2450" s="43" t="s">
        <v>66</v>
      </c>
      <c r="Y2450" s="43" t="s">
        <v>12934</v>
      </c>
      <c r="Z2450" s="43">
        <v>3125968674</v>
      </c>
      <c r="AA2450" s="43" t="s">
        <v>12935</v>
      </c>
      <c r="AB2450" s="55" t="s">
        <v>19718</v>
      </c>
      <c r="AC2450" s="57" t="s">
        <v>19719</v>
      </c>
      <c r="AD2450" s="57"/>
      <c r="AE2450" s="57" t="s">
        <v>19720</v>
      </c>
      <c r="AF2450" s="43" t="s">
        <v>15953</v>
      </c>
      <c r="AG2450" s="43" t="s">
        <v>72</v>
      </c>
      <c r="AH2450" s="1">
        <v>3113722784</v>
      </c>
      <c r="AI2450" s="61" t="s">
        <v>12944</v>
      </c>
      <c r="AJ2450" s="1">
        <v>7</v>
      </c>
      <c r="AK2450" s="2">
        <v>41944</v>
      </c>
      <c r="AL2450" s="2">
        <v>43040</v>
      </c>
      <c r="AM2450" s="2" t="s">
        <v>12619</v>
      </c>
      <c r="AN2450" s="43" t="s">
        <v>74</v>
      </c>
      <c r="AO2450" s="2" t="s">
        <v>12620</v>
      </c>
      <c r="AP2450" s="2" t="s">
        <v>12621</v>
      </c>
      <c r="AQ2450" s="12">
        <v>6.3255555555555558</v>
      </c>
      <c r="AR2450" s="12">
        <v>-74.403611111111104</v>
      </c>
      <c r="AS2450" s="43" t="s">
        <v>12963</v>
      </c>
      <c r="AT2450" s="23" t="s">
        <v>112</v>
      </c>
      <c r="AU2450" s="43" t="s">
        <v>12563</v>
      </c>
      <c r="AV2450" s="43" t="s">
        <v>80</v>
      </c>
      <c r="AW2450" s="43" t="s">
        <v>81</v>
      </c>
      <c r="AX2450" s="43" t="s">
        <v>82</v>
      </c>
      <c r="AY2450" s="2">
        <v>42081</v>
      </c>
      <c r="AZ2450" s="43" t="s">
        <v>83</v>
      </c>
      <c r="BA2450" s="43"/>
    </row>
    <row r="2451" spans="1:53" ht="14.25" customHeight="1" x14ac:dyDescent="0.25">
      <c r="A2451" s="7">
        <v>45209</v>
      </c>
      <c r="B2451" s="42">
        <v>24682676</v>
      </c>
      <c r="C2451" s="43" t="s">
        <v>84</v>
      </c>
      <c r="D2451" s="4" t="s">
        <v>12607</v>
      </c>
      <c r="E2451" s="4" t="s">
        <v>12608</v>
      </c>
      <c r="F2451" s="25" t="s">
        <v>10761</v>
      </c>
      <c r="G2451" s="5">
        <v>68</v>
      </c>
      <c r="H2451" s="4" t="s">
        <v>12930</v>
      </c>
      <c r="I2451" s="43">
        <v>68190</v>
      </c>
      <c r="J2451" s="43">
        <v>681900000</v>
      </c>
      <c r="K2451" s="4" t="s">
        <v>15954</v>
      </c>
      <c r="L2451" s="4" t="s">
        <v>178</v>
      </c>
      <c r="M2451" s="43" t="s">
        <v>60</v>
      </c>
      <c r="N2451" s="1" t="s">
        <v>12957</v>
      </c>
      <c r="O2451" s="1">
        <v>268190000071</v>
      </c>
      <c r="P2451" s="61" t="s">
        <v>15955</v>
      </c>
      <c r="Q2451" s="20">
        <v>268190001981</v>
      </c>
      <c r="R2451" s="58" t="s">
        <v>15954</v>
      </c>
      <c r="S2451" s="1" t="s">
        <v>63</v>
      </c>
      <c r="T2451" s="43" t="s">
        <v>64</v>
      </c>
      <c r="U2451" s="1">
        <v>3503171149</v>
      </c>
      <c r="V2451" s="1" t="s">
        <v>15956</v>
      </c>
      <c r="W2451" s="1">
        <v>2</v>
      </c>
      <c r="X2451" s="43" t="s">
        <v>66</v>
      </c>
      <c r="Y2451" s="43" t="s">
        <v>12934</v>
      </c>
      <c r="Z2451" s="43">
        <v>3125968674</v>
      </c>
      <c r="AA2451" s="43" t="s">
        <v>12935</v>
      </c>
      <c r="AB2451" s="55" t="s">
        <v>19721</v>
      </c>
      <c r="AC2451" s="57" t="s">
        <v>19722</v>
      </c>
      <c r="AD2451" s="57"/>
      <c r="AE2451" s="57" t="s">
        <v>19723</v>
      </c>
      <c r="AF2451" s="43" t="s">
        <v>12961</v>
      </c>
      <c r="AG2451" s="43" t="s">
        <v>72</v>
      </c>
      <c r="AH2451" s="1">
        <v>3142206497</v>
      </c>
      <c r="AI2451" s="61" t="s">
        <v>12962</v>
      </c>
      <c r="AJ2451" s="1">
        <v>7</v>
      </c>
      <c r="AK2451" s="2">
        <v>41944</v>
      </c>
      <c r="AL2451" s="2">
        <v>43040</v>
      </c>
      <c r="AM2451" s="2" t="s">
        <v>12619</v>
      </c>
      <c r="AN2451" s="43" t="s">
        <v>74</v>
      </c>
      <c r="AO2451" s="2" t="s">
        <v>12620</v>
      </c>
      <c r="AP2451" s="2" t="s">
        <v>12621</v>
      </c>
      <c r="AQ2451" s="12">
        <v>6.4822222222222221</v>
      </c>
      <c r="AR2451" s="12">
        <v>-74.185277777777785</v>
      </c>
      <c r="AS2451" s="43" t="s">
        <v>12930</v>
      </c>
      <c r="AT2451" s="23" t="s">
        <v>112</v>
      </c>
      <c r="AU2451" s="43" t="s">
        <v>12563</v>
      </c>
      <c r="AV2451" s="43" t="s">
        <v>80</v>
      </c>
      <c r="AW2451" s="43" t="s">
        <v>81</v>
      </c>
      <c r="AX2451" s="43" t="s">
        <v>82</v>
      </c>
      <c r="AY2451" s="2">
        <v>42388</v>
      </c>
      <c r="AZ2451" s="43" t="s">
        <v>83</v>
      </c>
      <c r="BA2451" s="43"/>
    </row>
    <row r="2452" spans="1:53" ht="14.25" customHeight="1" x14ac:dyDescent="0.25">
      <c r="A2452" s="7">
        <v>45139</v>
      </c>
      <c r="B2452" s="42">
        <v>24682675</v>
      </c>
      <c r="C2452" s="43" t="s">
        <v>84</v>
      </c>
      <c r="D2452" s="4" t="s">
        <v>12607</v>
      </c>
      <c r="E2452" s="4" t="s">
        <v>12608</v>
      </c>
      <c r="F2452" s="25" t="s">
        <v>10761</v>
      </c>
      <c r="G2452" s="5">
        <v>68</v>
      </c>
      <c r="H2452" s="4" t="s">
        <v>12930</v>
      </c>
      <c r="I2452" s="43">
        <v>68190</v>
      </c>
      <c r="J2452" s="43">
        <v>681900000</v>
      </c>
      <c r="K2452" s="4" t="s">
        <v>15957</v>
      </c>
      <c r="L2452" s="4" t="s">
        <v>178</v>
      </c>
      <c r="M2452" s="43" t="s">
        <v>60</v>
      </c>
      <c r="N2452" s="1" t="s">
        <v>15958</v>
      </c>
      <c r="O2452" s="1">
        <v>268190000101</v>
      </c>
      <c r="P2452" s="61" t="s">
        <v>15959</v>
      </c>
      <c r="Q2452" s="20">
        <v>268190000748</v>
      </c>
      <c r="R2452" s="58" t="s">
        <v>15957</v>
      </c>
      <c r="S2452" s="1" t="s">
        <v>63</v>
      </c>
      <c r="T2452" s="43" t="s">
        <v>64</v>
      </c>
      <c r="U2452" s="1">
        <v>3503171172</v>
      </c>
      <c r="V2452" s="1" t="s">
        <v>15960</v>
      </c>
      <c r="W2452" s="1">
        <v>2</v>
      </c>
      <c r="X2452" s="43" t="s">
        <v>66</v>
      </c>
      <c r="Y2452" s="43" t="s">
        <v>12934</v>
      </c>
      <c r="Z2452" s="43">
        <v>3125968674</v>
      </c>
      <c r="AA2452" s="43" t="s">
        <v>12935</v>
      </c>
      <c r="AB2452" s="55" t="s">
        <v>19724</v>
      </c>
      <c r="AC2452" s="57" t="s">
        <v>19725</v>
      </c>
      <c r="AD2452" s="57"/>
      <c r="AE2452" s="57" t="s">
        <v>19726</v>
      </c>
      <c r="AF2452" s="43" t="s">
        <v>15961</v>
      </c>
      <c r="AG2452" s="43" t="s">
        <v>72</v>
      </c>
      <c r="AH2452" s="1">
        <v>3168713587</v>
      </c>
      <c r="AI2452" s="61" t="s">
        <v>15962</v>
      </c>
      <c r="AJ2452" s="1">
        <v>9</v>
      </c>
      <c r="AK2452" s="2">
        <v>42069</v>
      </c>
      <c r="AL2452" s="2">
        <v>43165</v>
      </c>
      <c r="AM2452" s="2" t="s">
        <v>73</v>
      </c>
      <c r="AN2452" s="43" t="s">
        <v>12842</v>
      </c>
      <c r="AO2452" s="2" t="s">
        <v>75</v>
      </c>
      <c r="AP2452" s="2" t="s">
        <v>12620</v>
      </c>
      <c r="AQ2452" s="12">
        <v>6.346111111111111</v>
      </c>
      <c r="AR2452" s="12">
        <v>-73.915277777777774</v>
      </c>
      <c r="AS2452" s="43" t="s">
        <v>12930</v>
      </c>
      <c r="AT2452" s="23" t="s">
        <v>112</v>
      </c>
      <c r="AU2452" s="43" t="s">
        <v>12563</v>
      </c>
      <c r="AV2452" s="43" t="s">
        <v>80</v>
      </c>
      <c r="AW2452" s="43" t="s">
        <v>81</v>
      </c>
      <c r="AX2452" s="43" t="s">
        <v>82</v>
      </c>
      <c r="AY2452" s="2">
        <v>42230</v>
      </c>
      <c r="AZ2452" s="43" t="s">
        <v>83</v>
      </c>
      <c r="BA2452" s="43"/>
    </row>
    <row r="2453" spans="1:53" ht="14.25" customHeight="1" x14ac:dyDescent="0.25">
      <c r="A2453" s="7">
        <v>45137</v>
      </c>
      <c r="B2453" s="42">
        <v>24682673</v>
      </c>
      <c r="C2453" s="43" t="s">
        <v>84</v>
      </c>
      <c r="D2453" s="4" t="s">
        <v>12607</v>
      </c>
      <c r="E2453" s="4" t="s">
        <v>12608</v>
      </c>
      <c r="F2453" s="25" t="s">
        <v>10761</v>
      </c>
      <c r="G2453" s="5">
        <v>68</v>
      </c>
      <c r="H2453" s="4" t="s">
        <v>12930</v>
      </c>
      <c r="I2453" s="43">
        <v>68190</v>
      </c>
      <c r="J2453" s="43">
        <v>681900000</v>
      </c>
      <c r="K2453" s="4" t="s">
        <v>15963</v>
      </c>
      <c r="L2453" s="4" t="s">
        <v>178</v>
      </c>
      <c r="M2453" s="43" t="s">
        <v>60</v>
      </c>
      <c r="N2453" s="1" t="s">
        <v>15943</v>
      </c>
      <c r="O2453" s="1">
        <v>268190000713</v>
      </c>
      <c r="P2453" s="61" t="s">
        <v>15943</v>
      </c>
      <c r="Q2453" s="20">
        <v>268190000713</v>
      </c>
      <c r="R2453" s="58" t="s">
        <v>15963</v>
      </c>
      <c r="S2453" s="1" t="s">
        <v>63</v>
      </c>
      <c r="T2453" s="43" t="s">
        <v>64</v>
      </c>
      <c r="U2453" s="1">
        <v>3503171148</v>
      </c>
      <c r="V2453" s="1" t="s">
        <v>15964</v>
      </c>
      <c r="W2453" s="1">
        <v>5</v>
      </c>
      <c r="X2453" s="43" t="s">
        <v>66</v>
      </c>
      <c r="Y2453" s="43" t="s">
        <v>12934</v>
      </c>
      <c r="Z2453" s="43">
        <v>3125968674</v>
      </c>
      <c r="AA2453" s="43" t="s">
        <v>12935</v>
      </c>
      <c r="AB2453" s="14" t="s">
        <v>15965</v>
      </c>
      <c r="AC2453" s="8" t="s">
        <v>20245</v>
      </c>
      <c r="AD2453" s="42"/>
      <c r="AE2453" s="14" t="s">
        <v>18742</v>
      </c>
      <c r="AF2453" s="43" t="s">
        <v>15966</v>
      </c>
      <c r="AG2453" s="43" t="s">
        <v>72</v>
      </c>
      <c r="AH2453" s="1">
        <v>3206030658</v>
      </c>
      <c r="AI2453" s="61" t="s">
        <v>15948</v>
      </c>
      <c r="AJ2453" s="1">
        <v>7</v>
      </c>
      <c r="AK2453" s="2">
        <v>41944</v>
      </c>
      <c r="AL2453" s="2">
        <v>43040</v>
      </c>
      <c r="AM2453" s="2" t="s">
        <v>12619</v>
      </c>
      <c r="AN2453" s="43" t="s">
        <v>74</v>
      </c>
      <c r="AO2453" s="2" t="s">
        <v>12620</v>
      </c>
      <c r="AP2453" s="2" t="s">
        <v>12621</v>
      </c>
      <c r="AQ2453" s="12">
        <v>6.5133888888888887</v>
      </c>
      <c r="AR2453" s="12">
        <v>-74.068111111111108</v>
      </c>
      <c r="AS2453" s="43" t="s">
        <v>12930</v>
      </c>
      <c r="AT2453" s="23" t="s">
        <v>582</v>
      </c>
      <c r="AU2453" s="43" t="s">
        <v>12563</v>
      </c>
      <c r="AV2453" s="43" t="s">
        <v>80</v>
      </c>
      <c r="AW2453" s="43" t="s">
        <v>81</v>
      </c>
      <c r="AX2453" s="43" t="s">
        <v>82</v>
      </c>
      <c r="AY2453" s="2">
        <v>42250</v>
      </c>
      <c r="AZ2453" s="43" t="s">
        <v>83</v>
      </c>
      <c r="BA2453" s="43"/>
    </row>
    <row r="2454" spans="1:53" ht="14.25" customHeight="1" x14ac:dyDescent="0.25">
      <c r="A2454" s="7">
        <v>45116</v>
      </c>
      <c r="B2454" s="42">
        <v>24682671</v>
      </c>
      <c r="C2454" s="43" t="s">
        <v>84</v>
      </c>
      <c r="D2454" s="4" t="s">
        <v>12607</v>
      </c>
      <c r="E2454" s="4" t="s">
        <v>12608</v>
      </c>
      <c r="F2454" s="25" t="s">
        <v>10761</v>
      </c>
      <c r="G2454" s="5">
        <v>68</v>
      </c>
      <c r="H2454" s="4" t="s">
        <v>12930</v>
      </c>
      <c r="I2454" s="43">
        <v>68190</v>
      </c>
      <c r="J2454" s="43">
        <v>681900000</v>
      </c>
      <c r="K2454" s="4" t="s">
        <v>15967</v>
      </c>
      <c r="L2454" s="4" t="s">
        <v>178</v>
      </c>
      <c r="M2454" s="43" t="s">
        <v>60</v>
      </c>
      <c r="N2454" s="1" t="s">
        <v>15935</v>
      </c>
      <c r="O2454" s="1">
        <v>268190000195</v>
      </c>
      <c r="P2454" s="61" t="s">
        <v>15968</v>
      </c>
      <c r="Q2454" s="20">
        <v>268190000233</v>
      </c>
      <c r="R2454" s="58" t="s">
        <v>15967</v>
      </c>
      <c r="S2454" s="1" t="s">
        <v>63</v>
      </c>
      <c r="T2454" s="43" t="s">
        <v>64</v>
      </c>
      <c r="U2454" s="1">
        <v>3503171144</v>
      </c>
      <c r="V2454" s="1" t="s">
        <v>15969</v>
      </c>
      <c r="W2454" s="1">
        <v>4</v>
      </c>
      <c r="X2454" s="43" t="s">
        <v>66</v>
      </c>
      <c r="Y2454" s="43" t="s">
        <v>12934</v>
      </c>
      <c r="Z2454" s="43">
        <v>3125968674</v>
      </c>
      <c r="AA2454" s="43" t="s">
        <v>12935</v>
      </c>
      <c r="AB2454" s="14" t="s">
        <v>15970</v>
      </c>
      <c r="AC2454" s="8" t="s">
        <v>20246</v>
      </c>
      <c r="AD2454" s="42"/>
      <c r="AE2454" s="14" t="s">
        <v>18743</v>
      </c>
      <c r="AF2454" s="43" t="s">
        <v>15971</v>
      </c>
      <c r="AG2454" s="43" t="s">
        <v>72</v>
      </c>
      <c r="AH2454" s="1">
        <v>3133918016</v>
      </c>
      <c r="AI2454" s="61" t="s">
        <v>15940</v>
      </c>
      <c r="AJ2454" s="1">
        <v>7</v>
      </c>
      <c r="AK2454" s="2">
        <v>41944</v>
      </c>
      <c r="AL2454" s="2">
        <v>43040</v>
      </c>
      <c r="AM2454" s="2" t="s">
        <v>12619</v>
      </c>
      <c r="AN2454" s="43" t="s">
        <v>74</v>
      </c>
      <c r="AO2454" s="2" t="s">
        <v>12620</v>
      </c>
      <c r="AP2454" s="2" t="s">
        <v>12621</v>
      </c>
      <c r="AQ2454" s="12">
        <v>6.1936111111111112</v>
      </c>
      <c r="AR2454" s="12">
        <v>-74.334722222222226</v>
      </c>
      <c r="AS2454" s="43" t="s">
        <v>12930</v>
      </c>
      <c r="AT2454" s="23" t="s">
        <v>1415</v>
      </c>
      <c r="AU2454" s="43" t="s">
        <v>12563</v>
      </c>
      <c r="AV2454" s="43" t="s">
        <v>80</v>
      </c>
      <c r="AW2454" s="43" t="s">
        <v>81</v>
      </c>
      <c r="AX2454" s="43" t="s">
        <v>82</v>
      </c>
      <c r="AY2454" s="2">
        <v>42476</v>
      </c>
      <c r="AZ2454" s="43" t="s">
        <v>83</v>
      </c>
      <c r="BA2454" s="43"/>
    </row>
    <row r="2455" spans="1:53" ht="14.25" customHeight="1" x14ac:dyDescent="0.25">
      <c r="A2455" s="7">
        <v>45107</v>
      </c>
      <c r="B2455" s="42">
        <v>24682670</v>
      </c>
      <c r="C2455" s="43" t="s">
        <v>84</v>
      </c>
      <c r="D2455" s="4" t="s">
        <v>12607</v>
      </c>
      <c r="E2455" s="4" t="s">
        <v>12608</v>
      </c>
      <c r="F2455" s="25" t="s">
        <v>10761</v>
      </c>
      <c r="G2455" s="5">
        <v>68</v>
      </c>
      <c r="H2455" s="4" t="s">
        <v>12930</v>
      </c>
      <c r="I2455" s="43">
        <v>68190</v>
      </c>
      <c r="J2455" s="43">
        <v>681900000</v>
      </c>
      <c r="K2455" s="4" t="s">
        <v>3226</v>
      </c>
      <c r="L2455" s="4" t="s">
        <v>178</v>
      </c>
      <c r="M2455" s="43" t="s">
        <v>60</v>
      </c>
      <c r="N2455" s="1" t="s">
        <v>12932</v>
      </c>
      <c r="O2455" s="1">
        <v>268190001574</v>
      </c>
      <c r="P2455" s="61" t="s">
        <v>15972</v>
      </c>
      <c r="Q2455" s="20">
        <v>268190000110</v>
      </c>
      <c r="R2455" s="58" t="s">
        <v>3226</v>
      </c>
      <c r="S2455" s="1" t="s">
        <v>63</v>
      </c>
      <c r="T2455" s="43" t="s">
        <v>64</v>
      </c>
      <c r="U2455" s="1">
        <v>3503171141</v>
      </c>
      <c r="V2455" s="1" t="s">
        <v>15973</v>
      </c>
      <c r="W2455" s="1">
        <v>7</v>
      </c>
      <c r="X2455" s="43" t="s">
        <v>66</v>
      </c>
      <c r="Y2455" s="43" t="s">
        <v>12934</v>
      </c>
      <c r="Z2455" s="43">
        <v>3125968674</v>
      </c>
      <c r="AA2455" s="43" t="s">
        <v>12935</v>
      </c>
      <c r="AB2455" s="14" t="s">
        <v>15974</v>
      </c>
      <c r="AC2455" s="8" t="s">
        <v>20247</v>
      </c>
      <c r="AD2455" s="42"/>
      <c r="AE2455" s="14" t="s">
        <v>15975</v>
      </c>
      <c r="AF2455" s="43" t="s">
        <v>12936</v>
      </c>
      <c r="AG2455" s="43" t="s">
        <v>72</v>
      </c>
      <c r="AH2455" s="1">
        <v>3124060437</v>
      </c>
      <c r="AI2455" s="61" t="s">
        <v>12937</v>
      </c>
      <c r="AJ2455" s="1">
        <v>9</v>
      </c>
      <c r="AK2455" s="2">
        <v>42095</v>
      </c>
      <c r="AL2455" s="2">
        <v>43191</v>
      </c>
      <c r="AM2455" s="2" t="s">
        <v>73</v>
      </c>
      <c r="AN2455" s="43" t="s">
        <v>12842</v>
      </c>
      <c r="AO2455" s="2" t="s">
        <v>75</v>
      </c>
      <c r="AP2455" s="2" t="s">
        <v>12620</v>
      </c>
      <c r="AQ2455" s="12">
        <v>6.4819444444444443</v>
      </c>
      <c r="AR2455" s="12">
        <v>-73.912777777777777</v>
      </c>
      <c r="AS2455" s="43" t="s">
        <v>12930</v>
      </c>
      <c r="AT2455" s="23" t="s">
        <v>112</v>
      </c>
      <c r="AU2455" s="43" t="s">
        <v>12563</v>
      </c>
      <c r="AV2455" s="43" t="s">
        <v>80</v>
      </c>
      <c r="AW2455" s="43" t="s">
        <v>81</v>
      </c>
      <c r="AX2455" s="43" t="s">
        <v>82</v>
      </c>
      <c r="AY2455" s="2">
        <v>42418</v>
      </c>
      <c r="AZ2455" s="43" t="s">
        <v>83</v>
      </c>
      <c r="BA2455" s="43"/>
    </row>
    <row r="2456" spans="1:53" ht="14.25" customHeight="1" x14ac:dyDescent="0.25">
      <c r="A2456" s="7">
        <v>45192</v>
      </c>
      <c r="B2456" s="42">
        <v>24682669</v>
      </c>
      <c r="C2456" s="43" t="s">
        <v>84</v>
      </c>
      <c r="D2456" s="4" t="s">
        <v>12607</v>
      </c>
      <c r="E2456" s="4" t="s">
        <v>12608</v>
      </c>
      <c r="F2456" s="25" t="s">
        <v>10761</v>
      </c>
      <c r="G2456" s="5">
        <v>68</v>
      </c>
      <c r="H2456" s="4" t="s">
        <v>12930</v>
      </c>
      <c r="I2456" s="43">
        <v>68190</v>
      </c>
      <c r="J2456" s="43">
        <v>681900000</v>
      </c>
      <c r="K2456" s="4" t="s">
        <v>15976</v>
      </c>
      <c r="L2456" s="4" t="s">
        <v>178</v>
      </c>
      <c r="M2456" s="43" t="s">
        <v>60</v>
      </c>
      <c r="N2456" s="1" t="s">
        <v>15958</v>
      </c>
      <c r="O2456" s="1">
        <v>268190000101</v>
      </c>
      <c r="P2456" s="61" t="s">
        <v>15977</v>
      </c>
      <c r="Q2456" s="20">
        <v>268190001701</v>
      </c>
      <c r="R2456" s="58" t="s">
        <v>15976</v>
      </c>
      <c r="S2456" s="1" t="s">
        <v>63</v>
      </c>
      <c r="T2456" s="43" t="s">
        <v>64</v>
      </c>
      <c r="U2456" s="1">
        <v>3503171139</v>
      </c>
      <c r="V2456" s="1" t="s">
        <v>15978</v>
      </c>
      <c r="W2456" s="1">
        <v>7</v>
      </c>
      <c r="X2456" s="43" t="s">
        <v>66</v>
      </c>
      <c r="Y2456" s="43" t="s">
        <v>12934</v>
      </c>
      <c r="Z2456" s="43">
        <v>3125968674</v>
      </c>
      <c r="AA2456" s="43" t="s">
        <v>12935</v>
      </c>
      <c r="AB2456" s="14" t="s">
        <v>15979</v>
      </c>
      <c r="AC2456" s="8" t="s">
        <v>20248</v>
      </c>
      <c r="AD2456" s="42"/>
      <c r="AE2456" s="14" t="s">
        <v>18744</v>
      </c>
      <c r="AF2456" s="43" t="s">
        <v>15961</v>
      </c>
      <c r="AG2456" s="43" t="s">
        <v>72</v>
      </c>
      <c r="AH2456" s="1">
        <v>3134277824</v>
      </c>
      <c r="AI2456" s="61" t="s">
        <v>15962</v>
      </c>
      <c r="AJ2456" s="1">
        <v>9</v>
      </c>
      <c r="AK2456" s="2">
        <v>42069</v>
      </c>
      <c r="AL2456" s="2">
        <v>43165</v>
      </c>
      <c r="AM2456" s="2" t="s">
        <v>73</v>
      </c>
      <c r="AN2456" s="43" t="s">
        <v>12842</v>
      </c>
      <c r="AO2456" s="2" t="s">
        <v>75</v>
      </c>
      <c r="AP2456" s="2" t="s">
        <v>12620</v>
      </c>
      <c r="AQ2456" s="12">
        <v>6.3208333333333337</v>
      </c>
      <c r="AR2456" s="12">
        <v>-73.892777777777781</v>
      </c>
      <c r="AS2456" s="43" t="s">
        <v>12930</v>
      </c>
      <c r="AT2456" s="23" t="s">
        <v>112</v>
      </c>
      <c r="AU2456" s="43" t="s">
        <v>12563</v>
      </c>
      <c r="AV2456" s="43" t="s">
        <v>80</v>
      </c>
      <c r="AW2456" s="43" t="s">
        <v>81</v>
      </c>
      <c r="AX2456" s="43" t="s">
        <v>82</v>
      </c>
      <c r="AY2456" s="2">
        <v>42230</v>
      </c>
      <c r="AZ2456" s="43" t="s">
        <v>83</v>
      </c>
      <c r="BA2456" s="43"/>
    </row>
    <row r="2457" spans="1:53" ht="14.25" customHeight="1" x14ac:dyDescent="0.25">
      <c r="A2457" s="7">
        <v>45112</v>
      </c>
      <c r="B2457" s="42">
        <v>24682667</v>
      </c>
      <c r="C2457" s="43" t="s">
        <v>84</v>
      </c>
      <c r="D2457" s="4" t="s">
        <v>12607</v>
      </c>
      <c r="E2457" s="4" t="s">
        <v>12608</v>
      </c>
      <c r="F2457" s="25" t="s">
        <v>10761</v>
      </c>
      <c r="G2457" s="5">
        <v>68</v>
      </c>
      <c r="H2457" s="4" t="s">
        <v>12930</v>
      </c>
      <c r="I2457" s="43">
        <v>68190</v>
      </c>
      <c r="J2457" s="43">
        <v>681900000</v>
      </c>
      <c r="K2457" s="4" t="s">
        <v>15980</v>
      </c>
      <c r="L2457" s="4" t="s">
        <v>178</v>
      </c>
      <c r="M2457" s="43" t="s">
        <v>60</v>
      </c>
      <c r="N2457" s="1" t="s">
        <v>15935</v>
      </c>
      <c r="O2457" s="1">
        <v>268190000195</v>
      </c>
      <c r="P2457" s="61" t="s">
        <v>15935</v>
      </c>
      <c r="Q2457" s="20">
        <v>268190000195</v>
      </c>
      <c r="R2457" s="58" t="s">
        <v>15980</v>
      </c>
      <c r="S2457" s="1" t="s">
        <v>63</v>
      </c>
      <c r="T2457" s="43" t="s">
        <v>64</v>
      </c>
      <c r="U2457" s="1">
        <v>3503171143</v>
      </c>
      <c r="V2457" s="1" t="s">
        <v>15981</v>
      </c>
      <c r="W2457" s="1">
        <v>2</v>
      </c>
      <c r="X2457" s="43" t="s">
        <v>66</v>
      </c>
      <c r="Y2457" s="43" t="s">
        <v>12934</v>
      </c>
      <c r="Z2457" s="43">
        <v>3125968674</v>
      </c>
      <c r="AA2457" s="43" t="s">
        <v>12935</v>
      </c>
      <c r="AB2457" s="55" t="s">
        <v>19727</v>
      </c>
      <c r="AC2457" s="57" t="s">
        <v>19728</v>
      </c>
      <c r="AD2457" s="57"/>
      <c r="AE2457" s="57" t="s">
        <v>19729</v>
      </c>
      <c r="AF2457" s="43" t="s">
        <v>15982</v>
      </c>
      <c r="AG2457" s="43" t="s">
        <v>72</v>
      </c>
      <c r="AH2457" s="1">
        <v>3125525118</v>
      </c>
      <c r="AI2457" s="61" t="s">
        <v>15940</v>
      </c>
      <c r="AJ2457" s="1">
        <v>7</v>
      </c>
      <c r="AK2457" s="2">
        <v>41944</v>
      </c>
      <c r="AL2457" s="2">
        <v>43040</v>
      </c>
      <c r="AM2457" s="2" t="s">
        <v>12619</v>
      </c>
      <c r="AN2457" s="43" t="s">
        <v>74</v>
      </c>
      <c r="AO2457" s="2" t="s">
        <v>12620</v>
      </c>
      <c r="AP2457" s="2" t="s">
        <v>12621</v>
      </c>
      <c r="AQ2457" s="12">
        <v>6.2791666666666668</v>
      </c>
      <c r="AR2457" s="12">
        <v>-74.486111111111114</v>
      </c>
      <c r="AS2457" s="43" t="s">
        <v>12930</v>
      </c>
      <c r="AT2457" s="23" t="s">
        <v>112</v>
      </c>
      <c r="AU2457" s="43" t="s">
        <v>12563</v>
      </c>
      <c r="AV2457" s="43" t="s">
        <v>80</v>
      </c>
      <c r="AW2457" s="43" t="s">
        <v>81</v>
      </c>
      <c r="AX2457" s="43" t="s">
        <v>82</v>
      </c>
      <c r="AY2457" s="2">
        <v>42353</v>
      </c>
      <c r="AZ2457" s="43" t="s">
        <v>83</v>
      </c>
      <c r="BA2457" s="43"/>
    </row>
    <row r="2458" spans="1:53" ht="14.25" customHeight="1" x14ac:dyDescent="0.25">
      <c r="A2458" s="7">
        <v>45195</v>
      </c>
      <c r="B2458" s="42">
        <v>24682666</v>
      </c>
      <c r="C2458" s="43" t="s">
        <v>84</v>
      </c>
      <c r="D2458" s="4" t="s">
        <v>12607</v>
      </c>
      <c r="E2458" s="4" t="s">
        <v>12608</v>
      </c>
      <c r="F2458" s="25" t="s">
        <v>10761</v>
      </c>
      <c r="G2458" s="5">
        <v>68</v>
      </c>
      <c r="H2458" s="4" t="s">
        <v>12930</v>
      </c>
      <c r="I2458" s="43">
        <v>68190</v>
      </c>
      <c r="J2458" s="43">
        <v>681900000</v>
      </c>
      <c r="K2458" s="4" t="s">
        <v>15983</v>
      </c>
      <c r="L2458" s="4" t="s">
        <v>178</v>
      </c>
      <c r="M2458" s="43" t="s">
        <v>60</v>
      </c>
      <c r="N2458" s="1" t="s">
        <v>15951</v>
      </c>
      <c r="O2458" s="1">
        <v>268190000292</v>
      </c>
      <c r="P2458" s="61" t="s">
        <v>15984</v>
      </c>
      <c r="Q2458" s="20">
        <v>268190001736</v>
      </c>
      <c r="R2458" s="58" t="s">
        <v>15983</v>
      </c>
      <c r="S2458" s="1" t="s">
        <v>63</v>
      </c>
      <c r="T2458" s="43" t="s">
        <v>64</v>
      </c>
      <c r="U2458" s="1">
        <v>3503171142</v>
      </c>
      <c r="V2458" s="1" t="s">
        <v>15985</v>
      </c>
      <c r="W2458" s="1">
        <v>6</v>
      </c>
      <c r="X2458" s="43" t="s">
        <v>66</v>
      </c>
      <c r="Y2458" s="43" t="s">
        <v>12934</v>
      </c>
      <c r="Z2458" s="43">
        <v>3125968674</v>
      </c>
      <c r="AA2458" s="43" t="s">
        <v>12935</v>
      </c>
      <c r="AB2458" s="14" t="s">
        <v>15986</v>
      </c>
      <c r="AC2458" s="8" t="s">
        <v>20249</v>
      </c>
      <c r="AD2458" s="42"/>
      <c r="AE2458" s="14" t="s">
        <v>15987</v>
      </c>
      <c r="AF2458" s="43" t="s">
        <v>15988</v>
      </c>
      <c r="AG2458" s="43" t="s">
        <v>72</v>
      </c>
      <c r="AH2458" s="1">
        <v>3168696744</v>
      </c>
      <c r="AI2458" s="61" t="s">
        <v>12944</v>
      </c>
      <c r="AJ2458" s="1">
        <v>7</v>
      </c>
      <c r="AK2458" s="2">
        <v>41944</v>
      </c>
      <c r="AL2458" s="2">
        <v>43040</v>
      </c>
      <c r="AM2458" s="2" t="s">
        <v>12619</v>
      </c>
      <c r="AN2458" s="43" t="s">
        <v>74</v>
      </c>
      <c r="AO2458" s="2" t="s">
        <v>12620</v>
      </c>
      <c r="AP2458" s="2" t="s">
        <v>12621</v>
      </c>
      <c r="AQ2458" s="12">
        <v>6.3308333333333335</v>
      </c>
      <c r="AR2458" s="12">
        <v>-74.43472222222222</v>
      </c>
      <c r="AS2458" s="43" t="s">
        <v>12963</v>
      </c>
      <c r="AT2458" s="23" t="s">
        <v>112</v>
      </c>
      <c r="AU2458" s="43" t="s">
        <v>12563</v>
      </c>
      <c r="AV2458" s="43" t="s">
        <v>80</v>
      </c>
      <c r="AW2458" s="43" t="s">
        <v>81</v>
      </c>
      <c r="AX2458" s="43" t="s">
        <v>82</v>
      </c>
      <c r="AY2458" s="2">
        <v>42342</v>
      </c>
      <c r="AZ2458" s="43" t="s">
        <v>83</v>
      </c>
      <c r="BA2458" s="43"/>
    </row>
    <row r="2459" spans="1:53" ht="14.25" customHeight="1" x14ac:dyDescent="0.25">
      <c r="A2459" s="7">
        <v>45265</v>
      </c>
      <c r="B2459" s="42">
        <v>24682692</v>
      </c>
      <c r="C2459" s="43" t="s">
        <v>84</v>
      </c>
      <c r="D2459" s="4" t="s">
        <v>12607</v>
      </c>
      <c r="E2459" s="4" t="s">
        <v>12608</v>
      </c>
      <c r="F2459" s="25" t="s">
        <v>10761</v>
      </c>
      <c r="G2459" s="5">
        <v>68</v>
      </c>
      <c r="H2459" s="4" t="s">
        <v>15989</v>
      </c>
      <c r="I2459" s="43">
        <v>68217</v>
      </c>
      <c r="J2459" s="43">
        <v>682170001</v>
      </c>
      <c r="K2459" s="4" t="s">
        <v>15990</v>
      </c>
      <c r="L2459" s="4" t="s">
        <v>178</v>
      </c>
      <c r="M2459" s="43" t="s">
        <v>60</v>
      </c>
      <c r="N2459" s="1" t="s">
        <v>15991</v>
      </c>
      <c r="O2459" s="1">
        <v>268217000079</v>
      </c>
      <c r="P2459" s="61" t="s">
        <v>15992</v>
      </c>
      <c r="Q2459" s="20">
        <v>268217000079</v>
      </c>
      <c r="R2459" s="58" t="s">
        <v>15990</v>
      </c>
      <c r="S2459" s="1" t="s">
        <v>63</v>
      </c>
      <c r="T2459" s="43" t="s">
        <v>64</v>
      </c>
      <c r="U2459" s="1">
        <v>3503171151</v>
      </c>
      <c r="V2459" s="1" t="s">
        <v>15993</v>
      </c>
      <c r="W2459" s="1">
        <v>8</v>
      </c>
      <c r="X2459" s="43" t="s">
        <v>66</v>
      </c>
      <c r="Y2459" s="43" t="s">
        <v>13151</v>
      </c>
      <c r="Z2459" s="43">
        <v>3125946186</v>
      </c>
      <c r="AA2459" s="43" t="s">
        <v>13152</v>
      </c>
      <c r="AB2459" s="14" t="s">
        <v>15994</v>
      </c>
      <c r="AC2459" s="8" t="s">
        <v>20250</v>
      </c>
      <c r="AD2459" s="42"/>
      <c r="AE2459" s="14" t="s">
        <v>15995</v>
      </c>
      <c r="AF2459" s="43" t="s">
        <v>15996</v>
      </c>
      <c r="AG2459" s="43" t="s">
        <v>72</v>
      </c>
      <c r="AH2459" s="1">
        <v>3102148017</v>
      </c>
      <c r="AI2459" s="61" t="s">
        <v>15997</v>
      </c>
      <c r="AJ2459" s="1">
        <v>9</v>
      </c>
      <c r="AK2459" s="2">
        <v>42069</v>
      </c>
      <c r="AL2459" s="2">
        <v>43165</v>
      </c>
      <c r="AM2459" s="2" t="s">
        <v>12619</v>
      </c>
      <c r="AN2459" s="43" t="s">
        <v>74</v>
      </c>
      <c r="AO2459" s="2" t="s">
        <v>12620</v>
      </c>
      <c r="AP2459" s="2" t="s">
        <v>12621</v>
      </c>
      <c r="AQ2459" s="12">
        <v>6.25</v>
      </c>
      <c r="AR2459" s="12">
        <v>-72.935277777777785</v>
      </c>
      <c r="AS2459" s="43" t="s">
        <v>15989</v>
      </c>
      <c r="AT2459" s="23" t="s">
        <v>112</v>
      </c>
      <c r="AU2459" s="43" t="s">
        <v>12563</v>
      </c>
      <c r="AV2459" s="43" t="s">
        <v>80</v>
      </c>
      <c r="AW2459" s="43" t="s">
        <v>81</v>
      </c>
      <c r="AX2459" s="43" t="s">
        <v>82</v>
      </c>
      <c r="AY2459" s="2">
        <v>42460</v>
      </c>
      <c r="AZ2459" s="43" t="s">
        <v>83</v>
      </c>
      <c r="BA2459" s="43"/>
    </row>
    <row r="2460" spans="1:53" ht="14.25" customHeight="1" x14ac:dyDescent="0.25">
      <c r="A2460" s="7">
        <v>45263</v>
      </c>
      <c r="B2460" s="42">
        <v>24682691</v>
      </c>
      <c r="C2460" s="43" t="s">
        <v>84</v>
      </c>
      <c r="D2460" s="4" t="s">
        <v>12607</v>
      </c>
      <c r="E2460" s="4" t="s">
        <v>12608</v>
      </c>
      <c r="F2460" s="25" t="s">
        <v>10761</v>
      </c>
      <c r="G2460" s="5">
        <v>68</v>
      </c>
      <c r="H2460" s="4" t="s">
        <v>15989</v>
      </c>
      <c r="I2460" s="43">
        <v>68217</v>
      </c>
      <c r="J2460" s="43">
        <v>682170000</v>
      </c>
      <c r="K2460" s="4" t="s">
        <v>4704</v>
      </c>
      <c r="L2460" s="4" t="s">
        <v>178</v>
      </c>
      <c r="M2460" s="43" t="s">
        <v>60</v>
      </c>
      <c r="N2460" s="1" t="s">
        <v>15998</v>
      </c>
      <c r="O2460" s="1">
        <v>168217000449</v>
      </c>
      <c r="P2460" s="61" t="s">
        <v>13180</v>
      </c>
      <c r="Q2460" s="20">
        <v>268217000044</v>
      </c>
      <c r="R2460" s="58" t="s">
        <v>4704</v>
      </c>
      <c r="S2460" s="1" t="s">
        <v>63</v>
      </c>
      <c r="T2460" s="43" t="s">
        <v>64</v>
      </c>
      <c r="U2460" s="1">
        <v>3503170909</v>
      </c>
      <c r="V2460" s="1" t="s">
        <v>15999</v>
      </c>
      <c r="W2460" s="1">
        <v>3</v>
      </c>
      <c r="X2460" s="43" t="s">
        <v>90</v>
      </c>
      <c r="Y2460" s="43" t="s">
        <v>13151</v>
      </c>
      <c r="Z2460" s="43">
        <v>3125946186</v>
      </c>
      <c r="AA2460" s="43" t="s">
        <v>13152</v>
      </c>
      <c r="AB2460" s="14" t="s">
        <v>16000</v>
      </c>
      <c r="AC2460" s="8" t="s">
        <v>20251</v>
      </c>
      <c r="AD2460" s="42"/>
      <c r="AE2460" s="14" t="s">
        <v>16001</v>
      </c>
      <c r="AF2460" s="43" t="s">
        <v>16002</v>
      </c>
      <c r="AG2460" s="43" t="s">
        <v>72</v>
      </c>
      <c r="AH2460" s="1">
        <v>3134676227</v>
      </c>
      <c r="AI2460" s="61" t="s">
        <v>16003</v>
      </c>
      <c r="AJ2460" s="1">
        <v>11</v>
      </c>
      <c r="AK2460" s="2">
        <v>42095</v>
      </c>
      <c r="AL2460" s="2">
        <v>43191</v>
      </c>
      <c r="AM2460" s="2" t="s">
        <v>12619</v>
      </c>
      <c r="AN2460" s="43" t="s">
        <v>74</v>
      </c>
      <c r="AO2460" s="2" t="s">
        <v>12620</v>
      </c>
      <c r="AP2460" s="2" t="s">
        <v>12621</v>
      </c>
      <c r="AQ2460" s="12">
        <v>6.3127777777777778</v>
      </c>
      <c r="AR2460" s="12">
        <v>-73.027500000000003</v>
      </c>
      <c r="AS2460" s="43" t="s">
        <v>15989</v>
      </c>
      <c r="AT2460" s="23" t="s">
        <v>112</v>
      </c>
      <c r="AU2460" s="43" t="s">
        <v>12563</v>
      </c>
      <c r="AV2460" s="43" t="s">
        <v>80</v>
      </c>
      <c r="AW2460" s="43" t="s">
        <v>81</v>
      </c>
      <c r="AX2460" s="43" t="s">
        <v>82</v>
      </c>
      <c r="AY2460" s="2">
        <v>42243</v>
      </c>
      <c r="AZ2460" s="43" t="s">
        <v>83</v>
      </c>
      <c r="BA2460" s="43"/>
    </row>
    <row r="2461" spans="1:53" ht="14.25" customHeight="1" x14ac:dyDescent="0.25">
      <c r="A2461" s="7">
        <v>45275</v>
      </c>
      <c r="B2461" s="42">
        <v>24682690</v>
      </c>
      <c r="C2461" s="43" t="s">
        <v>84</v>
      </c>
      <c r="D2461" s="4" t="s">
        <v>12607</v>
      </c>
      <c r="E2461" s="4" t="s">
        <v>12608</v>
      </c>
      <c r="F2461" s="25" t="s">
        <v>10761</v>
      </c>
      <c r="G2461" s="5">
        <v>68</v>
      </c>
      <c r="H2461" s="4" t="s">
        <v>15989</v>
      </c>
      <c r="I2461" s="43">
        <v>68217</v>
      </c>
      <c r="J2461" s="43">
        <v>682170000</v>
      </c>
      <c r="K2461" s="4" t="s">
        <v>16004</v>
      </c>
      <c r="L2461" s="4" t="s">
        <v>178</v>
      </c>
      <c r="M2461" s="43" t="s">
        <v>60</v>
      </c>
      <c r="N2461" s="1" t="s">
        <v>16005</v>
      </c>
      <c r="O2461" s="1">
        <v>268217000168</v>
      </c>
      <c r="P2461" s="61" t="s">
        <v>16006</v>
      </c>
      <c r="Q2461" s="20">
        <v>268217000214</v>
      </c>
      <c r="R2461" s="58" t="s">
        <v>16004</v>
      </c>
      <c r="S2461" s="1" t="s">
        <v>63</v>
      </c>
      <c r="T2461" s="43" t="s">
        <v>64</v>
      </c>
      <c r="U2461" s="1">
        <v>3503170922</v>
      </c>
      <c r="V2461" s="1" t="s">
        <v>16007</v>
      </c>
      <c r="W2461" s="1">
        <v>4</v>
      </c>
      <c r="X2461" s="43" t="s">
        <v>66</v>
      </c>
      <c r="Y2461" s="43" t="s">
        <v>13151</v>
      </c>
      <c r="Z2461" s="43">
        <v>3125946186</v>
      </c>
      <c r="AA2461" s="43" t="s">
        <v>13152</v>
      </c>
      <c r="AB2461" s="55" t="s">
        <v>19730</v>
      </c>
      <c r="AC2461" s="57" t="s">
        <v>19731</v>
      </c>
      <c r="AD2461" s="57"/>
      <c r="AE2461" s="57" t="s">
        <v>16008</v>
      </c>
      <c r="AF2461" s="43" t="s">
        <v>16009</v>
      </c>
      <c r="AG2461" s="43" t="s">
        <v>72</v>
      </c>
      <c r="AH2461" s="1">
        <v>3134093810</v>
      </c>
      <c r="AI2461" s="61" t="s">
        <v>16010</v>
      </c>
      <c r="AJ2461" s="1">
        <v>11</v>
      </c>
      <c r="AK2461" s="2">
        <v>42095</v>
      </c>
      <c r="AL2461" s="2">
        <v>43191</v>
      </c>
      <c r="AM2461" s="2" t="s">
        <v>12619</v>
      </c>
      <c r="AN2461" s="43" t="s">
        <v>74</v>
      </c>
      <c r="AO2461" s="2" t="s">
        <v>12620</v>
      </c>
      <c r="AP2461" s="2" t="s">
        <v>12621</v>
      </c>
      <c r="AQ2461" s="12">
        <v>6.2122222222222225</v>
      </c>
      <c r="AR2461" s="12">
        <v>-73.074444444444438</v>
      </c>
      <c r="AS2461" s="43" t="s">
        <v>15990</v>
      </c>
      <c r="AT2461" s="23" t="s">
        <v>112</v>
      </c>
      <c r="AU2461" s="43" t="s">
        <v>12563</v>
      </c>
      <c r="AV2461" s="43" t="s">
        <v>80</v>
      </c>
      <c r="AW2461" s="43" t="s">
        <v>81</v>
      </c>
      <c r="AX2461" s="43" t="s">
        <v>82</v>
      </c>
      <c r="AY2461" s="2">
        <v>42243</v>
      </c>
      <c r="AZ2461" s="43" t="s">
        <v>83</v>
      </c>
      <c r="BA2461" s="43"/>
    </row>
    <row r="2462" spans="1:53" ht="14.25" customHeight="1" x14ac:dyDescent="0.25">
      <c r="A2462" s="7">
        <v>45281</v>
      </c>
      <c r="B2462" s="42">
        <v>24682689</v>
      </c>
      <c r="C2462" s="43" t="s">
        <v>84</v>
      </c>
      <c r="D2462" s="4" t="s">
        <v>12607</v>
      </c>
      <c r="E2462" s="4" t="s">
        <v>12608</v>
      </c>
      <c r="F2462" s="25" t="s">
        <v>10761</v>
      </c>
      <c r="G2462" s="5">
        <v>68</v>
      </c>
      <c r="H2462" s="4" t="s">
        <v>15989</v>
      </c>
      <c r="I2462" s="43">
        <v>68217</v>
      </c>
      <c r="J2462" s="43">
        <v>682170000</v>
      </c>
      <c r="K2462" s="4" t="s">
        <v>16011</v>
      </c>
      <c r="L2462" s="4" t="s">
        <v>178</v>
      </c>
      <c r="M2462" s="43" t="s">
        <v>60</v>
      </c>
      <c r="N2462" s="1" t="s">
        <v>15998</v>
      </c>
      <c r="O2462" s="1">
        <v>168217000449</v>
      </c>
      <c r="P2462" s="61" t="s">
        <v>16012</v>
      </c>
      <c r="Q2462" s="20">
        <v>268217000311</v>
      </c>
      <c r="R2462" s="58" t="s">
        <v>16011</v>
      </c>
      <c r="S2462" s="1" t="s">
        <v>63</v>
      </c>
      <c r="T2462" s="43" t="s">
        <v>64</v>
      </c>
      <c r="U2462" s="1">
        <v>3503170929</v>
      </c>
      <c r="V2462" s="1" t="s">
        <v>16013</v>
      </c>
      <c r="W2462" s="1">
        <v>5</v>
      </c>
      <c r="X2462" s="43" t="s">
        <v>90</v>
      </c>
      <c r="Y2462" s="43" t="s">
        <v>13151</v>
      </c>
      <c r="Z2462" s="43">
        <v>3125946186</v>
      </c>
      <c r="AA2462" s="43" t="s">
        <v>13152</v>
      </c>
      <c r="AB2462" s="14" t="s">
        <v>16014</v>
      </c>
      <c r="AC2462" s="8" t="s">
        <v>20252</v>
      </c>
      <c r="AD2462" s="42"/>
      <c r="AE2462" s="14" t="s">
        <v>16015</v>
      </c>
      <c r="AF2462" s="43" t="s">
        <v>16002</v>
      </c>
      <c r="AG2462" s="43" t="s">
        <v>72</v>
      </c>
      <c r="AH2462" s="1">
        <v>3134676227</v>
      </c>
      <c r="AI2462" s="61" t="s">
        <v>16003</v>
      </c>
      <c r="AJ2462" s="1">
        <v>11</v>
      </c>
      <c r="AK2462" s="2">
        <v>42095</v>
      </c>
      <c r="AL2462" s="2">
        <v>43191</v>
      </c>
      <c r="AM2462" s="2" t="s">
        <v>12619</v>
      </c>
      <c r="AN2462" s="43" t="s">
        <v>74</v>
      </c>
      <c r="AO2462" s="2" t="s">
        <v>12620</v>
      </c>
      <c r="AP2462" s="2" t="s">
        <v>12621</v>
      </c>
      <c r="AQ2462" s="12">
        <v>6.2738888888888891</v>
      </c>
      <c r="AR2462" s="12">
        <v>-73.030555555555551</v>
      </c>
      <c r="AS2462" s="43" t="s">
        <v>15989</v>
      </c>
      <c r="AT2462" s="23" t="s">
        <v>4767</v>
      </c>
      <c r="AU2462" s="43" t="s">
        <v>12563</v>
      </c>
      <c r="AV2462" s="43" t="s">
        <v>80</v>
      </c>
      <c r="AW2462" s="43" t="s">
        <v>81</v>
      </c>
      <c r="AX2462" s="43" t="s">
        <v>82</v>
      </c>
      <c r="AY2462" s="2">
        <v>42243</v>
      </c>
      <c r="AZ2462" s="43" t="s">
        <v>83</v>
      </c>
      <c r="BA2462" s="43"/>
    </row>
    <row r="2463" spans="1:53" ht="14.25" customHeight="1" x14ac:dyDescent="0.25">
      <c r="A2463" s="7">
        <v>45261</v>
      </c>
      <c r="B2463" s="42">
        <v>24682688</v>
      </c>
      <c r="C2463" s="43" t="s">
        <v>84</v>
      </c>
      <c r="D2463" s="4" t="s">
        <v>12607</v>
      </c>
      <c r="E2463" s="4" t="s">
        <v>12608</v>
      </c>
      <c r="F2463" s="25" t="s">
        <v>10761</v>
      </c>
      <c r="G2463" s="5">
        <v>68</v>
      </c>
      <c r="H2463" s="4" t="s">
        <v>15989</v>
      </c>
      <c r="I2463" s="43">
        <v>68217</v>
      </c>
      <c r="J2463" s="43">
        <v>682170000</v>
      </c>
      <c r="K2463" s="4" t="s">
        <v>16016</v>
      </c>
      <c r="L2463" s="4" t="s">
        <v>178</v>
      </c>
      <c r="M2463" s="43" t="s">
        <v>60</v>
      </c>
      <c r="N2463" s="1" t="s">
        <v>15998</v>
      </c>
      <c r="O2463" s="1">
        <v>168217000449</v>
      </c>
      <c r="P2463" s="61" t="s">
        <v>16017</v>
      </c>
      <c r="Q2463" s="20">
        <v>268217000028</v>
      </c>
      <c r="R2463" s="58" t="s">
        <v>16016</v>
      </c>
      <c r="S2463" s="1" t="s">
        <v>63</v>
      </c>
      <c r="T2463" s="43" t="s">
        <v>64</v>
      </c>
      <c r="U2463" s="1">
        <v>3503170950</v>
      </c>
      <c r="V2463" s="1" t="s">
        <v>16018</v>
      </c>
      <c r="W2463" s="1">
        <v>6</v>
      </c>
      <c r="X2463" s="43" t="s">
        <v>66</v>
      </c>
      <c r="Y2463" s="43" t="s">
        <v>13151</v>
      </c>
      <c r="Z2463" s="43">
        <v>3125946186</v>
      </c>
      <c r="AA2463" s="43" t="s">
        <v>13152</v>
      </c>
      <c r="AB2463" s="14" t="s">
        <v>16019</v>
      </c>
      <c r="AC2463" s="8" t="s">
        <v>20253</v>
      </c>
      <c r="AD2463" s="42"/>
      <c r="AE2463" s="14" t="s">
        <v>16020</v>
      </c>
      <c r="AF2463" s="43" t="s">
        <v>16002</v>
      </c>
      <c r="AG2463" s="43" t="s">
        <v>72</v>
      </c>
      <c r="AH2463" s="1">
        <v>3134676227</v>
      </c>
      <c r="AI2463" s="61" t="s">
        <v>16003</v>
      </c>
      <c r="AJ2463" s="1">
        <v>11</v>
      </c>
      <c r="AK2463" s="2">
        <v>42095</v>
      </c>
      <c r="AL2463" s="2">
        <v>43191</v>
      </c>
      <c r="AM2463" s="2" t="s">
        <v>73</v>
      </c>
      <c r="AN2463" s="43" t="s">
        <v>74</v>
      </c>
      <c r="AO2463" s="2" t="s">
        <v>75</v>
      </c>
      <c r="AP2463" s="2" t="s">
        <v>76</v>
      </c>
      <c r="AQ2463" s="12">
        <v>6.2536111111111108</v>
      </c>
      <c r="AR2463" s="12">
        <v>-73.00888888888889</v>
      </c>
      <c r="AS2463" s="43" t="s">
        <v>15989</v>
      </c>
      <c r="AT2463" s="23" t="s">
        <v>112</v>
      </c>
      <c r="AU2463" s="43" t="s">
        <v>12563</v>
      </c>
      <c r="AV2463" s="43" t="s">
        <v>80</v>
      </c>
      <c r="AW2463" s="43" t="s">
        <v>81</v>
      </c>
      <c r="AX2463" s="43" t="s">
        <v>82</v>
      </c>
      <c r="AY2463" s="2">
        <v>42243</v>
      </c>
      <c r="AZ2463" s="43" t="s">
        <v>83</v>
      </c>
      <c r="BA2463" s="43"/>
    </row>
    <row r="2464" spans="1:53" ht="14.25" customHeight="1" x14ac:dyDescent="0.25">
      <c r="A2464" s="7">
        <v>45292</v>
      </c>
      <c r="B2464" s="42">
        <v>24682693</v>
      </c>
      <c r="C2464" s="43" t="s">
        <v>84</v>
      </c>
      <c r="D2464" s="4" t="s">
        <v>12607</v>
      </c>
      <c r="E2464" s="4" t="s">
        <v>12608</v>
      </c>
      <c r="F2464" s="25" t="s">
        <v>10761</v>
      </c>
      <c r="G2464" s="5">
        <v>68</v>
      </c>
      <c r="H2464" s="4" t="s">
        <v>13331</v>
      </c>
      <c r="I2464" s="43">
        <v>68229</v>
      </c>
      <c r="J2464" s="43">
        <v>682290000</v>
      </c>
      <c r="K2464" s="4" t="s">
        <v>16021</v>
      </c>
      <c r="L2464" s="4" t="s">
        <v>59</v>
      </c>
      <c r="M2464" s="43" t="s">
        <v>60</v>
      </c>
      <c r="N2464" s="1" t="s">
        <v>13394</v>
      </c>
      <c r="O2464" s="1">
        <v>168229000011</v>
      </c>
      <c r="P2464" s="61" t="s">
        <v>16022</v>
      </c>
      <c r="Q2464" s="20">
        <v>268229000066</v>
      </c>
      <c r="R2464" s="58" t="s">
        <v>16021</v>
      </c>
      <c r="S2464" s="1" t="s">
        <v>63</v>
      </c>
      <c r="T2464" s="43" t="s">
        <v>64</v>
      </c>
      <c r="U2464" s="1">
        <v>3503171152</v>
      </c>
      <c r="V2464" s="1" t="s">
        <v>16023</v>
      </c>
      <c r="W2464" s="1">
        <v>9</v>
      </c>
      <c r="X2464" s="43" t="s">
        <v>66</v>
      </c>
      <c r="Y2464" s="43" t="s">
        <v>13027</v>
      </c>
      <c r="Z2464" s="43">
        <v>3125909668</v>
      </c>
      <c r="AA2464" s="43" t="s">
        <v>13028</v>
      </c>
      <c r="AB2464" s="55" t="s">
        <v>19544</v>
      </c>
      <c r="AC2464" s="8" t="s">
        <v>20254</v>
      </c>
      <c r="AD2464" s="57"/>
      <c r="AE2464" s="57" t="s">
        <v>19545</v>
      </c>
      <c r="AF2464" s="43" t="s">
        <v>13398</v>
      </c>
      <c r="AG2464" s="43" t="s">
        <v>72</v>
      </c>
      <c r="AH2464" s="1" t="s">
        <v>13399</v>
      </c>
      <c r="AI2464" s="61" t="s">
        <v>13400</v>
      </c>
      <c r="AJ2464" s="1">
        <v>9</v>
      </c>
      <c r="AK2464" s="2">
        <v>42069</v>
      </c>
      <c r="AL2464" s="2">
        <v>43165</v>
      </c>
      <c r="AM2464" s="2" t="s">
        <v>73</v>
      </c>
      <c r="AN2464" s="43" t="s">
        <v>12842</v>
      </c>
      <c r="AO2464" s="2" t="s">
        <v>75</v>
      </c>
      <c r="AP2464" s="2" t="s">
        <v>12620</v>
      </c>
      <c r="AQ2464" s="12">
        <v>6.5513888888888889</v>
      </c>
      <c r="AR2464" s="12">
        <v>-73.051111111111112</v>
      </c>
      <c r="AS2464" s="43" t="s">
        <v>13331</v>
      </c>
      <c r="AT2464" s="23" t="s">
        <v>112</v>
      </c>
      <c r="AU2464" s="43" t="s">
        <v>12563</v>
      </c>
      <c r="AV2464" s="43" t="s">
        <v>80</v>
      </c>
      <c r="AW2464" s="43" t="s">
        <v>81</v>
      </c>
      <c r="AX2464" s="43" t="s">
        <v>82</v>
      </c>
      <c r="AY2464" s="2">
        <v>42201</v>
      </c>
      <c r="AZ2464" s="43" t="s">
        <v>83</v>
      </c>
      <c r="BA2464" s="43"/>
    </row>
    <row r="2465" spans="1:53" ht="14.25" customHeight="1" x14ac:dyDescent="0.25">
      <c r="A2465" s="7">
        <v>45358</v>
      </c>
      <c r="B2465" s="42">
        <v>24682714</v>
      </c>
      <c r="C2465" s="43" t="s">
        <v>84</v>
      </c>
      <c r="D2465" s="4" t="s">
        <v>12607</v>
      </c>
      <c r="E2465" s="4" t="s">
        <v>12608</v>
      </c>
      <c r="F2465" s="25" t="s">
        <v>10761</v>
      </c>
      <c r="G2465" s="5">
        <v>68</v>
      </c>
      <c r="H2465" s="4" t="s">
        <v>16024</v>
      </c>
      <c r="I2465" s="43">
        <v>68235</v>
      </c>
      <c r="J2465" s="43">
        <v>682350004</v>
      </c>
      <c r="K2465" s="4" t="s">
        <v>16025</v>
      </c>
      <c r="L2465" s="4" t="s">
        <v>59</v>
      </c>
      <c r="M2465" s="43" t="s">
        <v>60</v>
      </c>
      <c r="N2465" s="1" t="s">
        <v>16026</v>
      </c>
      <c r="O2465" s="1">
        <v>268235000451</v>
      </c>
      <c r="P2465" s="61" t="s">
        <v>16026</v>
      </c>
      <c r="Q2465" s="20">
        <v>268235000451</v>
      </c>
      <c r="R2465" s="58" t="s">
        <v>16025</v>
      </c>
      <c r="S2465" s="1" t="s">
        <v>63</v>
      </c>
      <c r="T2465" s="43" t="s">
        <v>64</v>
      </c>
      <c r="U2465" s="1">
        <v>3503171160</v>
      </c>
      <c r="V2465" s="1" t="s">
        <v>16027</v>
      </c>
      <c r="W2465" s="1">
        <v>20</v>
      </c>
      <c r="X2465" s="43" t="s">
        <v>90</v>
      </c>
      <c r="Y2465" s="43" t="s">
        <v>12991</v>
      </c>
      <c r="Z2465" s="43">
        <v>3125977629</v>
      </c>
      <c r="AA2465" s="43" t="s">
        <v>12992</v>
      </c>
      <c r="AB2465" s="14" t="s">
        <v>16028</v>
      </c>
      <c r="AC2465" s="8" t="s">
        <v>20255</v>
      </c>
      <c r="AD2465" s="42"/>
      <c r="AE2465" s="14" t="s">
        <v>16029</v>
      </c>
      <c r="AF2465" s="43" t="s">
        <v>16030</v>
      </c>
      <c r="AG2465" s="43" t="s">
        <v>72</v>
      </c>
      <c r="AH2465" s="1">
        <v>3124498389</v>
      </c>
      <c r="AI2465" s="61" t="s">
        <v>16031</v>
      </c>
      <c r="AJ2465" s="1">
        <v>7</v>
      </c>
      <c r="AK2465" s="2">
        <v>41944</v>
      </c>
      <c r="AL2465" s="2">
        <v>43040</v>
      </c>
      <c r="AM2465" s="2" t="s">
        <v>73</v>
      </c>
      <c r="AN2465" s="43" t="s">
        <v>74</v>
      </c>
      <c r="AO2465" s="2" t="s">
        <v>75</v>
      </c>
      <c r="AP2465" s="2" t="s">
        <v>76</v>
      </c>
      <c r="AQ2465" s="12">
        <v>6.6997222222222224</v>
      </c>
      <c r="AR2465" s="12">
        <v>-73.568888888888893</v>
      </c>
      <c r="AS2465" s="43" t="s">
        <v>1678</v>
      </c>
      <c r="AT2465" s="23" t="s">
        <v>2886</v>
      </c>
      <c r="AU2465" s="43" t="s">
        <v>12563</v>
      </c>
      <c r="AV2465" s="43" t="s">
        <v>80</v>
      </c>
      <c r="AW2465" s="43" t="s">
        <v>81</v>
      </c>
      <c r="AX2465" s="43" t="s">
        <v>82</v>
      </c>
      <c r="AY2465" s="2">
        <v>42335</v>
      </c>
      <c r="AZ2465" s="43" t="s">
        <v>83</v>
      </c>
      <c r="BA2465" s="43"/>
    </row>
    <row r="2466" spans="1:53" ht="14.25" customHeight="1" x14ac:dyDescent="0.25">
      <c r="A2466" s="7">
        <v>45341</v>
      </c>
      <c r="B2466" s="42">
        <v>24682713</v>
      </c>
      <c r="C2466" s="43" t="s">
        <v>84</v>
      </c>
      <c r="D2466" s="4" t="s">
        <v>12607</v>
      </c>
      <c r="E2466" s="4" t="s">
        <v>12608</v>
      </c>
      <c r="F2466" s="25" t="s">
        <v>10761</v>
      </c>
      <c r="G2466" s="5">
        <v>68</v>
      </c>
      <c r="H2466" s="4" t="s">
        <v>16024</v>
      </c>
      <c r="I2466" s="43">
        <v>68235</v>
      </c>
      <c r="J2466" s="43">
        <v>682350017</v>
      </c>
      <c r="K2466" s="4" t="s">
        <v>16032</v>
      </c>
      <c r="L2466" s="4" t="s">
        <v>59</v>
      </c>
      <c r="M2466" s="43" t="s">
        <v>60</v>
      </c>
      <c r="N2466" s="1" t="s">
        <v>16026</v>
      </c>
      <c r="O2466" s="1">
        <v>268235000451</v>
      </c>
      <c r="P2466" s="61" t="s">
        <v>16033</v>
      </c>
      <c r="Q2466" s="20">
        <v>268235000272</v>
      </c>
      <c r="R2466" s="58" t="s">
        <v>16032</v>
      </c>
      <c r="S2466" s="1" t="s">
        <v>63</v>
      </c>
      <c r="T2466" s="43" t="s">
        <v>64</v>
      </c>
      <c r="U2466" s="1">
        <v>3503171159</v>
      </c>
      <c r="V2466" s="1" t="s">
        <v>16034</v>
      </c>
      <c r="W2466" s="1">
        <v>2</v>
      </c>
      <c r="X2466" s="43" t="s">
        <v>90</v>
      </c>
      <c r="Y2466" s="43" t="s">
        <v>12991</v>
      </c>
      <c r="Z2466" s="43">
        <v>3125977629</v>
      </c>
      <c r="AA2466" s="43" t="s">
        <v>12992</v>
      </c>
      <c r="AB2466" s="14" t="s">
        <v>16035</v>
      </c>
      <c r="AC2466" s="8" t="s">
        <v>20256</v>
      </c>
      <c r="AD2466" s="42"/>
      <c r="AE2466" s="14" t="s">
        <v>16036</v>
      </c>
      <c r="AF2466" s="43" t="s">
        <v>16030</v>
      </c>
      <c r="AG2466" s="43" t="s">
        <v>72</v>
      </c>
      <c r="AH2466" s="1">
        <v>3124498388</v>
      </c>
      <c r="AI2466" s="61" t="s">
        <v>16031</v>
      </c>
      <c r="AJ2466" s="1">
        <v>7</v>
      </c>
      <c r="AK2466" s="2">
        <v>41944</v>
      </c>
      <c r="AL2466" s="2">
        <v>43040</v>
      </c>
      <c r="AM2466" s="2" t="s">
        <v>12619</v>
      </c>
      <c r="AN2466" s="43" t="s">
        <v>74</v>
      </c>
      <c r="AO2466" s="2" t="s">
        <v>12620</v>
      </c>
      <c r="AP2466" s="2" t="s">
        <v>12621</v>
      </c>
      <c r="AQ2466" s="12">
        <v>6.6349999999999998</v>
      </c>
      <c r="AR2466" s="12">
        <v>-73.617222222222225</v>
      </c>
      <c r="AS2466" s="43" t="s">
        <v>1678</v>
      </c>
      <c r="AT2466" s="23" t="s">
        <v>2886</v>
      </c>
      <c r="AU2466" s="43" t="s">
        <v>12563</v>
      </c>
      <c r="AV2466" s="43" t="s">
        <v>80</v>
      </c>
      <c r="AW2466" s="43" t="s">
        <v>81</v>
      </c>
      <c r="AX2466" s="43" t="s">
        <v>82</v>
      </c>
      <c r="AY2466" s="2">
        <v>42081</v>
      </c>
      <c r="AZ2466" s="43" t="s">
        <v>83</v>
      </c>
      <c r="BA2466" s="43"/>
    </row>
    <row r="2467" spans="1:53" ht="14.25" customHeight="1" x14ac:dyDescent="0.25">
      <c r="A2467" s="7">
        <v>45361</v>
      </c>
      <c r="B2467" s="42">
        <v>24682712</v>
      </c>
      <c r="C2467" s="43" t="s">
        <v>84</v>
      </c>
      <c r="D2467" s="4" t="s">
        <v>12607</v>
      </c>
      <c r="E2467" s="4" t="s">
        <v>12608</v>
      </c>
      <c r="F2467" s="25" t="s">
        <v>10761</v>
      </c>
      <c r="G2467" s="5">
        <v>68</v>
      </c>
      <c r="H2467" s="4" t="s">
        <v>16024</v>
      </c>
      <c r="I2467" s="43">
        <v>68235</v>
      </c>
      <c r="J2467" s="43">
        <v>682350000</v>
      </c>
      <c r="K2467" s="4" t="s">
        <v>16037</v>
      </c>
      <c r="L2467" s="4" t="s">
        <v>59</v>
      </c>
      <c r="M2467" s="43" t="s">
        <v>60</v>
      </c>
      <c r="N2467" s="1" t="s">
        <v>16038</v>
      </c>
      <c r="O2467" s="1">
        <v>168235000022</v>
      </c>
      <c r="P2467" s="61" t="s">
        <v>16039</v>
      </c>
      <c r="Q2467" s="20">
        <v>268235000485</v>
      </c>
      <c r="R2467" s="58" t="s">
        <v>16037</v>
      </c>
      <c r="S2467" s="1" t="s">
        <v>63</v>
      </c>
      <c r="T2467" s="43" t="s">
        <v>64</v>
      </c>
      <c r="U2467" s="1">
        <v>3503171161</v>
      </c>
      <c r="V2467" s="1" t="s">
        <v>16040</v>
      </c>
      <c r="W2467" s="1">
        <v>6</v>
      </c>
      <c r="X2467" s="43" t="s">
        <v>66</v>
      </c>
      <c r="Y2467" s="43" t="s">
        <v>12991</v>
      </c>
      <c r="Z2467" s="43">
        <v>3125977629</v>
      </c>
      <c r="AA2467" s="43" t="s">
        <v>12992</v>
      </c>
      <c r="AB2467" s="14" t="s">
        <v>20565</v>
      </c>
      <c r="AC2467" s="8" t="s">
        <v>20566</v>
      </c>
      <c r="AD2467" s="42"/>
      <c r="AE2467" s="14" t="s">
        <v>20567</v>
      </c>
      <c r="AF2467" s="43" t="s">
        <v>16041</v>
      </c>
      <c r="AG2467" s="43" t="s">
        <v>72</v>
      </c>
      <c r="AH2467" s="1">
        <v>3114781825</v>
      </c>
      <c r="AI2467" s="61" t="s">
        <v>16042</v>
      </c>
      <c r="AJ2467" s="1">
        <v>9</v>
      </c>
      <c r="AK2467" s="2">
        <v>42069</v>
      </c>
      <c r="AL2467" s="2">
        <v>43165</v>
      </c>
      <c r="AM2467" s="2" t="s">
        <v>73</v>
      </c>
      <c r="AN2467" s="43" t="s">
        <v>74</v>
      </c>
      <c r="AO2467" s="2" t="s">
        <v>75</v>
      </c>
      <c r="AP2467" s="2" t="s">
        <v>76</v>
      </c>
      <c r="AQ2467" s="12">
        <v>6.7665749999999996</v>
      </c>
      <c r="AR2467" s="12">
        <v>-73.468619444444442</v>
      </c>
      <c r="AS2467" s="43" t="s">
        <v>16024</v>
      </c>
      <c r="AT2467" s="23" t="s">
        <v>469</v>
      </c>
      <c r="AU2467" s="43" t="s">
        <v>12563</v>
      </c>
      <c r="AV2467" s="43" t="s">
        <v>80</v>
      </c>
      <c r="AW2467" s="43" t="s">
        <v>81</v>
      </c>
      <c r="AX2467" s="43" t="s">
        <v>82</v>
      </c>
      <c r="AY2467" s="2">
        <v>42201</v>
      </c>
      <c r="AZ2467" s="43" t="s">
        <v>83</v>
      </c>
      <c r="BA2467" s="43"/>
    </row>
    <row r="2468" spans="1:53" ht="14.25" customHeight="1" x14ac:dyDescent="0.25">
      <c r="A2468" s="7">
        <v>45339</v>
      </c>
      <c r="B2468" s="42">
        <v>24682711</v>
      </c>
      <c r="C2468" s="43" t="s">
        <v>84</v>
      </c>
      <c r="D2468" s="4" t="s">
        <v>12607</v>
      </c>
      <c r="E2468" s="4" t="s">
        <v>12608</v>
      </c>
      <c r="F2468" s="25" t="s">
        <v>10761</v>
      </c>
      <c r="G2468" s="5">
        <v>68</v>
      </c>
      <c r="H2468" s="4" t="s">
        <v>16024</v>
      </c>
      <c r="I2468" s="43">
        <v>68235</v>
      </c>
      <c r="J2468" s="43">
        <v>682350000</v>
      </c>
      <c r="K2468" s="4" t="s">
        <v>16043</v>
      </c>
      <c r="L2468" s="4" t="s">
        <v>59</v>
      </c>
      <c r="M2468" s="43" t="s">
        <v>60</v>
      </c>
      <c r="N2468" s="1" t="s">
        <v>16044</v>
      </c>
      <c r="O2468" s="1">
        <v>268235000639</v>
      </c>
      <c r="P2468" s="61" t="s">
        <v>16045</v>
      </c>
      <c r="Q2468" s="20">
        <v>268235000256</v>
      </c>
      <c r="R2468" s="58" t="s">
        <v>16043</v>
      </c>
      <c r="S2468" s="1" t="s">
        <v>63</v>
      </c>
      <c r="T2468" s="43" t="s">
        <v>64</v>
      </c>
      <c r="U2468" s="1">
        <v>3503170963</v>
      </c>
      <c r="V2468" s="1" t="s">
        <v>16046</v>
      </c>
      <c r="W2468" s="1">
        <v>3</v>
      </c>
      <c r="X2468" s="43" t="s">
        <v>90</v>
      </c>
      <c r="Y2468" s="43" t="s">
        <v>12991</v>
      </c>
      <c r="Z2468" s="43">
        <v>3125977629</v>
      </c>
      <c r="AA2468" s="43" t="s">
        <v>12992</v>
      </c>
      <c r="AB2468" s="14" t="s">
        <v>16047</v>
      </c>
      <c r="AC2468" s="8" t="s">
        <v>20257</v>
      </c>
      <c r="AD2468" s="42"/>
      <c r="AE2468" s="14" t="s">
        <v>16048</v>
      </c>
      <c r="AF2468" s="43" t="s">
        <v>16049</v>
      </c>
      <c r="AG2468" s="43" t="s">
        <v>72</v>
      </c>
      <c r="AH2468" s="1">
        <v>3132088464</v>
      </c>
      <c r="AI2468" s="61" t="s">
        <v>16050</v>
      </c>
      <c r="AJ2468" s="1">
        <v>11</v>
      </c>
      <c r="AK2468" s="2">
        <v>42095</v>
      </c>
      <c r="AL2468" s="2">
        <v>43191</v>
      </c>
      <c r="AM2468" s="2" t="s">
        <v>12619</v>
      </c>
      <c r="AN2468" s="43" t="s">
        <v>74</v>
      </c>
      <c r="AO2468" s="2" t="s">
        <v>12620</v>
      </c>
      <c r="AP2468" s="2" t="s">
        <v>12621</v>
      </c>
      <c r="AQ2468" s="12">
        <v>6.7202222222222225</v>
      </c>
      <c r="AR2468" s="12">
        <v>-73.712916666666672</v>
      </c>
      <c r="AS2468" s="43" t="s">
        <v>1678</v>
      </c>
      <c r="AT2468" s="23" t="s">
        <v>2886</v>
      </c>
      <c r="AU2468" s="43" t="s">
        <v>12563</v>
      </c>
      <c r="AV2468" s="43" t="s">
        <v>80</v>
      </c>
      <c r="AW2468" s="43" t="s">
        <v>81</v>
      </c>
      <c r="AX2468" s="43" t="s">
        <v>82</v>
      </c>
      <c r="AY2468" s="2">
        <v>42320</v>
      </c>
      <c r="AZ2468" s="43" t="s">
        <v>83</v>
      </c>
      <c r="BA2468" s="43"/>
    </row>
    <row r="2469" spans="1:53" ht="14.25" customHeight="1" x14ac:dyDescent="0.25">
      <c r="A2469" s="7">
        <v>45383</v>
      </c>
      <c r="B2469" s="42">
        <v>24682710</v>
      </c>
      <c r="C2469" s="43" t="s">
        <v>84</v>
      </c>
      <c r="D2469" s="4" t="s">
        <v>12607</v>
      </c>
      <c r="E2469" s="4" t="s">
        <v>12608</v>
      </c>
      <c r="F2469" s="25" t="s">
        <v>10761</v>
      </c>
      <c r="G2469" s="5">
        <v>68</v>
      </c>
      <c r="H2469" s="4" t="s">
        <v>16024</v>
      </c>
      <c r="I2469" s="43">
        <v>68235</v>
      </c>
      <c r="J2469" s="43">
        <v>682350000</v>
      </c>
      <c r="K2469" s="4" t="s">
        <v>16051</v>
      </c>
      <c r="L2469" s="4" t="s">
        <v>59</v>
      </c>
      <c r="M2469" s="43" t="s">
        <v>60</v>
      </c>
      <c r="N2469" s="1" t="s">
        <v>16052</v>
      </c>
      <c r="O2469" s="1">
        <v>268235000647</v>
      </c>
      <c r="P2469" s="61" t="s">
        <v>16053</v>
      </c>
      <c r="Q2469" s="20">
        <v>268235000752</v>
      </c>
      <c r="R2469" s="58" t="s">
        <v>16051</v>
      </c>
      <c r="S2469" s="1" t="s">
        <v>63</v>
      </c>
      <c r="T2469" s="43" t="s">
        <v>64</v>
      </c>
      <c r="U2469" s="1">
        <v>3503170995</v>
      </c>
      <c r="V2469" s="1" t="s">
        <v>16054</v>
      </c>
      <c r="W2469" s="1">
        <v>9</v>
      </c>
      <c r="X2469" s="43" t="s">
        <v>66</v>
      </c>
      <c r="Y2469" s="43" t="s">
        <v>12991</v>
      </c>
      <c r="Z2469" s="43">
        <v>3125977629</v>
      </c>
      <c r="AA2469" s="43" t="s">
        <v>12992</v>
      </c>
      <c r="AB2469" s="14" t="s">
        <v>16055</v>
      </c>
      <c r="AC2469" s="8" t="s">
        <v>20258</v>
      </c>
      <c r="AD2469" s="42"/>
      <c r="AE2469" s="14" t="s">
        <v>18745</v>
      </c>
      <c r="AF2469" s="43" t="s">
        <v>16056</v>
      </c>
      <c r="AG2469" s="43" t="s">
        <v>72</v>
      </c>
      <c r="AH2469" s="1">
        <v>3105751157</v>
      </c>
      <c r="AI2469" s="61" t="s">
        <v>16057</v>
      </c>
      <c r="AJ2469" s="1">
        <v>11</v>
      </c>
      <c r="AK2469" s="2">
        <v>42095</v>
      </c>
      <c r="AL2469" s="2">
        <v>43191</v>
      </c>
      <c r="AM2469" s="2" t="s">
        <v>12619</v>
      </c>
      <c r="AN2469" s="43" t="s">
        <v>74</v>
      </c>
      <c r="AO2469" s="2" t="s">
        <v>12620</v>
      </c>
      <c r="AP2469" s="2" t="s">
        <v>12621</v>
      </c>
      <c r="AQ2469" s="12">
        <v>6.7202500000000001</v>
      </c>
      <c r="AR2469" s="12">
        <v>-73.712777777777774</v>
      </c>
      <c r="AS2469" s="43" t="s">
        <v>16024</v>
      </c>
      <c r="AT2469" s="23" t="s">
        <v>78</v>
      </c>
      <c r="AU2469" s="43" t="s">
        <v>12563</v>
      </c>
      <c r="AV2469" s="43" t="s">
        <v>80</v>
      </c>
      <c r="AW2469" s="43" t="s">
        <v>81</v>
      </c>
      <c r="AX2469" s="43" t="s">
        <v>82</v>
      </c>
      <c r="AY2469" s="2">
        <v>42243</v>
      </c>
      <c r="AZ2469" s="43" t="s">
        <v>83</v>
      </c>
      <c r="BA2469" s="43"/>
    </row>
    <row r="2470" spans="1:53" ht="14.25" customHeight="1" x14ac:dyDescent="0.25">
      <c r="A2470" s="7">
        <v>45331</v>
      </c>
      <c r="B2470" s="42">
        <v>24682709</v>
      </c>
      <c r="C2470" s="43" t="s">
        <v>84</v>
      </c>
      <c r="D2470" s="4" t="s">
        <v>12607</v>
      </c>
      <c r="E2470" s="4" t="s">
        <v>12608</v>
      </c>
      <c r="F2470" s="25" t="s">
        <v>10761</v>
      </c>
      <c r="G2470" s="5">
        <v>68</v>
      </c>
      <c r="H2470" s="4" t="s">
        <v>16024</v>
      </c>
      <c r="I2470" s="43">
        <v>68235</v>
      </c>
      <c r="J2470" s="43">
        <v>682350000</v>
      </c>
      <c r="K2470" s="4" t="s">
        <v>16058</v>
      </c>
      <c r="L2470" s="4" t="s">
        <v>59</v>
      </c>
      <c r="M2470" s="43" t="s">
        <v>60</v>
      </c>
      <c r="N2470" s="1" t="s">
        <v>16038</v>
      </c>
      <c r="O2470" s="1">
        <v>168235000022</v>
      </c>
      <c r="P2470" s="61" t="s">
        <v>16059</v>
      </c>
      <c r="Q2470" s="20">
        <v>268235000159</v>
      </c>
      <c r="R2470" s="58" t="s">
        <v>16058</v>
      </c>
      <c r="S2470" s="1" t="s">
        <v>63</v>
      </c>
      <c r="T2470" s="43" t="s">
        <v>64</v>
      </c>
      <c r="U2470" s="1">
        <v>3503171158</v>
      </c>
      <c r="V2470" s="1" t="s">
        <v>16060</v>
      </c>
      <c r="W2470" s="1">
        <v>6</v>
      </c>
      <c r="X2470" s="43" t="s">
        <v>66</v>
      </c>
      <c r="Y2470" s="43" t="s">
        <v>12991</v>
      </c>
      <c r="Z2470" s="43">
        <v>3125977629</v>
      </c>
      <c r="AA2470" s="43" t="s">
        <v>12992</v>
      </c>
      <c r="AB2470" s="14" t="s">
        <v>16061</v>
      </c>
      <c r="AC2470" s="8" t="s">
        <v>20259</v>
      </c>
      <c r="AD2470" s="42"/>
      <c r="AE2470" s="14" t="s">
        <v>18746</v>
      </c>
      <c r="AF2470" s="43" t="s">
        <v>16062</v>
      </c>
      <c r="AG2470" s="43" t="s">
        <v>72</v>
      </c>
      <c r="AH2470" s="1">
        <v>3114781825</v>
      </c>
      <c r="AI2470" s="61" t="s">
        <v>16042</v>
      </c>
      <c r="AJ2470" s="1">
        <v>9</v>
      </c>
      <c r="AK2470" s="2">
        <v>42069</v>
      </c>
      <c r="AL2470" s="2">
        <v>43165</v>
      </c>
      <c r="AM2470" s="2" t="s">
        <v>73</v>
      </c>
      <c r="AN2470" s="43" t="s">
        <v>74</v>
      </c>
      <c r="AO2470" s="2" t="s">
        <v>75</v>
      </c>
      <c r="AP2470" s="2" t="s">
        <v>76</v>
      </c>
      <c r="AQ2470" s="12">
        <v>6.6661111111111113</v>
      </c>
      <c r="AR2470" s="12">
        <v>-73.477500000000006</v>
      </c>
      <c r="AS2470" s="43" t="s">
        <v>16063</v>
      </c>
      <c r="AT2470" s="23" t="s">
        <v>98</v>
      </c>
      <c r="AU2470" s="43" t="s">
        <v>12563</v>
      </c>
      <c r="AV2470" s="43" t="s">
        <v>80</v>
      </c>
      <c r="AW2470" s="43" t="s">
        <v>81</v>
      </c>
      <c r="AX2470" s="43" t="s">
        <v>82</v>
      </c>
      <c r="AY2470" s="2">
        <v>42320</v>
      </c>
      <c r="AZ2470" s="43" t="s">
        <v>83</v>
      </c>
      <c r="BA2470" s="43"/>
    </row>
    <row r="2471" spans="1:53" ht="14.25" customHeight="1" x14ac:dyDescent="0.25">
      <c r="A2471" s="7">
        <v>45327</v>
      </c>
      <c r="B2471" s="42">
        <v>24682708</v>
      </c>
      <c r="C2471" s="43" t="s">
        <v>84</v>
      </c>
      <c r="D2471" s="4" t="s">
        <v>12607</v>
      </c>
      <c r="E2471" s="4" t="s">
        <v>12608</v>
      </c>
      <c r="F2471" s="25" t="s">
        <v>10761</v>
      </c>
      <c r="G2471" s="5">
        <v>68</v>
      </c>
      <c r="H2471" s="4" t="s">
        <v>16024</v>
      </c>
      <c r="I2471" s="43">
        <v>68235</v>
      </c>
      <c r="J2471" s="43">
        <v>682350000</v>
      </c>
      <c r="K2471" s="4" t="s">
        <v>16064</v>
      </c>
      <c r="L2471" s="4" t="s">
        <v>59</v>
      </c>
      <c r="M2471" s="43" t="s">
        <v>60</v>
      </c>
      <c r="N2471" s="1" t="s">
        <v>16038</v>
      </c>
      <c r="O2471" s="1">
        <v>168235000022</v>
      </c>
      <c r="P2471" s="61" t="s">
        <v>16065</v>
      </c>
      <c r="Q2471" s="20">
        <v>268235000116</v>
      </c>
      <c r="R2471" s="58" t="s">
        <v>16064</v>
      </c>
      <c r="S2471" s="1" t="s">
        <v>63</v>
      </c>
      <c r="T2471" s="43" t="s">
        <v>64</v>
      </c>
      <c r="U2471" s="1">
        <v>3503171157</v>
      </c>
      <c r="V2471" s="1" t="s">
        <v>16066</v>
      </c>
      <c r="W2471" s="1">
        <v>5</v>
      </c>
      <c r="X2471" s="43" t="s">
        <v>66</v>
      </c>
      <c r="Y2471" s="43" t="s">
        <v>12991</v>
      </c>
      <c r="Z2471" s="43">
        <v>3125977629</v>
      </c>
      <c r="AA2471" s="43" t="s">
        <v>12992</v>
      </c>
      <c r="AB2471" s="14" t="s">
        <v>16067</v>
      </c>
      <c r="AC2471" s="8" t="s">
        <v>20260</v>
      </c>
      <c r="AD2471" s="42"/>
      <c r="AE2471" s="14" t="s">
        <v>16068</v>
      </c>
      <c r="AF2471" s="43" t="s">
        <v>16041</v>
      </c>
      <c r="AG2471" s="43" t="s">
        <v>72</v>
      </c>
      <c r="AH2471" s="1">
        <v>3114781825</v>
      </c>
      <c r="AI2471" s="61" t="s">
        <v>16042</v>
      </c>
      <c r="AJ2471" s="1">
        <v>9</v>
      </c>
      <c r="AK2471" s="2">
        <v>42095</v>
      </c>
      <c r="AL2471" s="2">
        <v>43191</v>
      </c>
      <c r="AM2471" s="2" t="s">
        <v>73</v>
      </c>
      <c r="AN2471" s="43" t="s">
        <v>12842</v>
      </c>
      <c r="AO2471" s="2" t="s">
        <v>75</v>
      </c>
      <c r="AP2471" s="2" t="s">
        <v>12620</v>
      </c>
      <c r="AQ2471" s="12">
        <v>6.7625000000000002</v>
      </c>
      <c r="AR2471" s="12">
        <v>-73.518055555555549</v>
      </c>
      <c r="AS2471" s="43" t="s">
        <v>16069</v>
      </c>
      <c r="AT2471" s="23" t="s">
        <v>582</v>
      </c>
      <c r="AU2471" s="43" t="s">
        <v>12563</v>
      </c>
      <c r="AV2471" s="43" t="s">
        <v>80</v>
      </c>
      <c r="AW2471" s="43" t="s">
        <v>81</v>
      </c>
      <c r="AX2471" s="43" t="s">
        <v>82</v>
      </c>
      <c r="AY2471" s="2">
        <v>42306</v>
      </c>
      <c r="AZ2471" s="43" t="s">
        <v>83</v>
      </c>
      <c r="BA2471" s="43"/>
    </row>
    <row r="2472" spans="1:53" ht="14.25" customHeight="1" x14ac:dyDescent="0.25">
      <c r="A2472" s="7">
        <v>45333</v>
      </c>
      <c r="B2472" s="42">
        <v>24682707</v>
      </c>
      <c r="C2472" s="43" t="s">
        <v>84</v>
      </c>
      <c r="D2472" s="4" t="s">
        <v>12607</v>
      </c>
      <c r="E2472" s="4" t="s">
        <v>12608</v>
      </c>
      <c r="F2472" s="25" t="s">
        <v>10761</v>
      </c>
      <c r="G2472" s="5">
        <v>68</v>
      </c>
      <c r="H2472" s="4" t="s">
        <v>16024</v>
      </c>
      <c r="I2472" s="43">
        <v>68235</v>
      </c>
      <c r="J2472" s="43">
        <v>682350000</v>
      </c>
      <c r="K2472" s="4" t="s">
        <v>16070</v>
      </c>
      <c r="L2472" s="4" t="s">
        <v>59</v>
      </c>
      <c r="M2472" s="43" t="s">
        <v>60</v>
      </c>
      <c r="N2472" s="1" t="s">
        <v>16038</v>
      </c>
      <c r="O2472" s="1">
        <v>168235000022</v>
      </c>
      <c r="P2472" s="61" t="s">
        <v>16071</v>
      </c>
      <c r="Q2472" s="20">
        <v>268235000175</v>
      </c>
      <c r="R2472" s="58" t="s">
        <v>16070</v>
      </c>
      <c r="S2472" s="1" t="s">
        <v>63</v>
      </c>
      <c r="T2472" s="43" t="s">
        <v>64</v>
      </c>
      <c r="U2472" s="1">
        <v>3503171153</v>
      </c>
      <c r="V2472" s="1" t="s">
        <v>16072</v>
      </c>
      <c r="W2472" s="1">
        <v>4</v>
      </c>
      <c r="X2472" s="43" t="s">
        <v>66</v>
      </c>
      <c r="Y2472" s="43" t="s">
        <v>12991</v>
      </c>
      <c r="Z2472" s="43">
        <v>3125977629</v>
      </c>
      <c r="AA2472" s="43" t="s">
        <v>12992</v>
      </c>
      <c r="AB2472" s="14" t="s">
        <v>16073</v>
      </c>
      <c r="AC2472" s="8" t="s">
        <v>20261</v>
      </c>
      <c r="AD2472" s="42"/>
      <c r="AE2472" s="14" t="s">
        <v>18747</v>
      </c>
      <c r="AF2472" s="43" t="s">
        <v>16041</v>
      </c>
      <c r="AG2472" s="43" t="s">
        <v>72</v>
      </c>
      <c r="AH2472" s="1">
        <v>3114781825</v>
      </c>
      <c r="AI2472" s="61" t="s">
        <v>16042</v>
      </c>
      <c r="AJ2472" s="1">
        <v>9</v>
      </c>
      <c r="AK2472" s="2">
        <v>42069</v>
      </c>
      <c r="AL2472" s="2">
        <v>43165</v>
      </c>
      <c r="AM2472" s="2" t="s">
        <v>73</v>
      </c>
      <c r="AN2472" s="43" t="s">
        <v>12842</v>
      </c>
      <c r="AO2472" s="2" t="s">
        <v>75</v>
      </c>
      <c r="AP2472" s="2" t="s">
        <v>12620</v>
      </c>
      <c r="AQ2472" s="12">
        <v>6.7305555555555561</v>
      </c>
      <c r="AR2472" s="12">
        <v>-73.50333333333333</v>
      </c>
      <c r="AS2472" s="43" t="s">
        <v>16074</v>
      </c>
      <c r="AT2472" s="23" t="s">
        <v>9394</v>
      </c>
      <c r="AU2472" s="43" t="s">
        <v>12563</v>
      </c>
      <c r="AV2472" s="43" t="s">
        <v>80</v>
      </c>
      <c r="AW2472" s="43" t="s">
        <v>81</v>
      </c>
      <c r="AX2472" s="43" t="s">
        <v>82</v>
      </c>
      <c r="AY2472" s="2">
        <v>42418</v>
      </c>
      <c r="AZ2472" s="43" t="s">
        <v>83</v>
      </c>
      <c r="BA2472" s="43"/>
    </row>
    <row r="2473" spans="1:53" ht="14.25" customHeight="1" x14ac:dyDescent="0.25">
      <c r="A2473" s="7">
        <v>45323</v>
      </c>
      <c r="B2473" s="42">
        <v>24682706</v>
      </c>
      <c r="C2473" s="43" t="s">
        <v>84</v>
      </c>
      <c r="D2473" s="4" t="s">
        <v>12607</v>
      </c>
      <c r="E2473" s="4" t="s">
        <v>12608</v>
      </c>
      <c r="F2473" s="25" t="s">
        <v>10761</v>
      </c>
      <c r="G2473" s="5">
        <v>68</v>
      </c>
      <c r="H2473" s="4" t="s">
        <v>16024</v>
      </c>
      <c r="I2473" s="43">
        <v>68235</v>
      </c>
      <c r="J2473" s="43">
        <v>682350000</v>
      </c>
      <c r="K2473" s="4" t="s">
        <v>16075</v>
      </c>
      <c r="L2473" s="4" t="s">
        <v>59</v>
      </c>
      <c r="M2473" s="43" t="s">
        <v>60</v>
      </c>
      <c r="N2473" s="1" t="s">
        <v>16038</v>
      </c>
      <c r="O2473" s="1">
        <v>168235000022</v>
      </c>
      <c r="P2473" s="61" t="s">
        <v>16076</v>
      </c>
      <c r="Q2473" s="20">
        <v>268235000078</v>
      </c>
      <c r="R2473" s="58" t="s">
        <v>16075</v>
      </c>
      <c r="S2473" s="1" t="s">
        <v>63</v>
      </c>
      <c r="T2473" s="43" t="s">
        <v>64</v>
      </c>
      <c r="U2473" s="1">
        <v>3503171155</v>
      </c>
      <c r="V2473" s="1" t="s">
        <v>16077</v>
      </c>
      <c r="W2473" s="1">
        <v>4</v>
      </c>
      <c r="X2473" s="43" t="s">
        <v>66</v>
      </c>
      <c r="Y2473" s="43" t="s">
        <v>12991</v>
      </c>
      <c r="Z2473" s="43">
        <v>3125977629</v>
      </c>
      <c r="AA2473" s="43" t="s">
        <v>12992</v>
      </c>
      <c r="AB2473" s="14" t="s">
        <v>16078</v>
      </c>
      <c r="AC2473" s="8" t="s">
        <v>20262</v>
      </c>
      <c r="AD2473" s="42"/>
      <c r="AE2473" s="14" t="s">
        <v>16079</v>
      </c>
      <c r="AF2473" s="43" t="s">
        <v>16062</v>
      </c>
      <c r="AG2473" s="43" t="s">
        <v>72</v>
      </c>
      <c r="AH2473" s="1">
        <v>3114781825</v>
      </c>
      <c r="AI2473" s="61" t="s">
        <v>16042</v>
      </c>
      <c r="AJ2473" s="1">
        <v>9</v>
      </c>
      <c r="AK2473" s="2">
        <v>42069</v>
      </c>
      <c r="AL2473" s="2">
        <v>43165</v>
      </c>
      <c r="AM2473" s="2" t="s">
        <v>73</v>
      </c>
      <c r="AN2473" s="43" t="s">
        <v>74</v>
      </c>
      <c r="AO2473" s="2" t="s">
        <v>75</v>
      </c>
      <c r="AP2473" s="2" t="s">
        <v>76</v>
      </c>
      <c r="AQ2473" s="12">
        <v>6.7041666666666666</v>
      </c>
      <c r="AR2473" s="12">
        <v>-73.529166666666669</v>
      </c>
      <c r="AS2473" s="43" t="s">
        <v>16069</v>
      </c>
      <c r="AT2473" s="23" t="s">
        <v>2886</v>
      </c>
      <c r="AU2473" s="43" t="s">
        <v>12563</v>
      </c>
      <c r="AV2473" s="43" t="s">
        <v>80</v>
      </c>
      <c r="AW2473" s="43" t="s">
        <v>81</v>
      </c>
      <c r="AX2473" s="43" t="s">
        <v>82</v>
      </c>
      <c r="AY2473" s="2">
        <v>42201</v>
      </c>
      <c r="AZ2473" s="43" t="s">
        <v>83</v>
      </c>
      <c r="BA2473" s="43"/>
    </row>
    <row r="2474" spans="1:53" ht="14.25" customHeight="1" x14ac:dyDescent="0.25">
      <c r="A2474" s="7">
        <v>45364</v>
      </c>
      <c r="B2474" s="42">
        <v>24682705</v>
      </c>
      <c r="C2474" s="43" t="s">
        <v>84</v>
      </c>
      <c r="D2474" s="4" t="s">
        <v>12607</v>
      </c>
      <c r="E2474" s="4" t="s">
        <v>12608</v>
      </c>
      <c r="F2474" s="25" t="s">
        <v>10761</v>
      </c>
      <c r="G2474" s="5">
        <v>68</v>
      </c>
      <c r="H2474" s="4" t="s">
        <v>16024</v>
      </c>
      <c r="I2474" s="43">
        <v>68235</v>
      </c>
      <c r="J2474" s="43">
        <v>682350000</v>
      </c>
      <c r="K2474" s="4" t="s">
        <v>16080</v>
      </c>
      <c r="L2474" s="4" t="s">
        <v>59</v>
      </c>
      <c r="M2474" s="43" t="s">
        <v>60</v>
      </c>
      <c r="N2474" s="1" t="s">
        <v>16038</v>
      </c>
      <c r="O2474" s="1">
        <v>168235000022</v>
      </c>
      <c r="P2474" s="61" t="s">
        <v>16081</v>
      </c>
      <c r="Q2474" s="20">
        <v>268235000540</v>
      </c>
      <c r="R2474" s="58" t="s">
        <v>16080</v>
      </c>
      <c r="S2474" s="1" t="s">
        <v>63</v>
      </c>
      <c r="T2474" s="43" t="s">
        <v>64</v>
      </c>
      <c r="U2474" s="1">
        <v>3503171154</v>
      </c>
      <c r="V2474" s="1" t="s">
        <v>16082</v>
      </c>
      <c r="W2474" s="1">
        <v>4</v>
      </c>
      <c r="X2474" s="43" t="s">
        <v>66</v>
      </c>
      <c r="Y2474" s="43" t="s">
        <v>12991</v>
      </c>
      <c r="Z2474" s="43">
        <v>3125977629</v>
      </c>
      <c r="AA2474" s="43" t="s">
        <v>12992</v>
      </c>
      <c r="AB2474" s="14" t="s">
        <v>16083</v>
      </c>
      <c r="AC2474" s="8" t="s">
        <v>20263</v>
      </c>
      <c r="AD2474" s="42"/>
      <c r="AE2474" s="14" t="s">
        <v>18748</v>
      </c>
      <c r="AF2474" s="43" t="s">
        <v>16041</v>
      </c>
      <c r="AG2474" s="43" t="s">
        <v>72</v>
      </c>
      <c r="AH2474" s="1">
        <v>3114781825</v>
      </c>
      <c r="AI2474" s="61" t="s">
        <v>16042</v>
      </c>
      <c r="AJ2474" s="1">
        <v>9</v>
      </c>
      <c r="AK2474" s="2">
        <v>42069</v>
      </c>
      <c r="AL2474" s="2">
        <v>43165</v>
      </c>
      <c r="AM2474" s="2" t="s">
        <v>73</v>
      </c>
      <c r="AN2474" s="43" t="s">
        <v>12842</v>
      </c>
      <c r="AO2474" s="2" t="s">
        <v>75</v>
      </c>
      <c r="AP2474" s="2" t="s">
        <v>12620</v>
      </c>
      <c r="AQ2474" s="12">
        <v>6.6916666666666664</v>
      </c>
      <c r="AR2474" s="12">
        <v>-73.48833333333333</v>
      </c>
      <c r="AS2474" s="43" t="s">
        <v>16069</v>
      </c>
      <c r="AT2474" s="23" t="s">
        <v>2886</v>
      </c>
      <c r="AU2474" s="43" t="s">
        <v>12563</v>
      </c>
      <c r="AV2474" s="43" t="s">
        <v>80</v>
      </c>
      <c r="AW2474" s="43" t="s">
        <v>81</v>
      </c>
      <c r="AX2474" s="43" t="s">
        <v>82</v>
      </c>
      <c r="AY2474" s="2">
        <v>42314</v>
      </c>
      <c r="AZ2474" s="43" t="s">
        <v>83</v>
      </c>
      <c r="BA2474" s="43"/>
    </row>
    <row r="2475" spans="1:53" ht="14.25" customHeight="1" x14ac:dyDescent="0.25">
      <c r="A2475" s="7">
        <v>45379</v>
      </c>
      <c r="B2475" s="42">
        <v>24682704</v>
      </c>
      <c r="C2475" s="43" t="s">
        <v>84</v>
      </c>
      <c r="D2475" s="4" t="s">
        <v>12607</v>
      </c>
      <c r="E2475" s="4" t="s">
        <v>12608</v>
      </c>
      <c r="F2475" s="25" t="s">
        <v>10761</v>
      </c>
      <c r="G2475" s="5">
        <v>68</v>
      </c>
      <c r="H2475" s="4" t="s">
        <v>16024</v>
      </c>
      <c r="I2475" s="43">
        <v>68235</v>
      </c>
      <c r="J2475" s="43">
        <v>682350000</v>
      </c>
      <c r="K2475" s="4" t="s">
        <v>16084</v>
      </c>
      <c r="L2475" s="4" t="s">
        <v>59</v>
      </c>
      <c r="M2475" s="43" t="s">
        <v>60</v>
      </c>
      <c r="N2475" s="1" t="s">
        <v>16038</v>
      </c>
      <c r="O2475" s="1">
        <v>168235000022</v>
      </c>
      <c r="P2475" s="61" t="s">
        <v>16085</v>
      </c>
      <c r="Q2475" s="20">
        <v>268235000710</v>
      </c>
      <c r="R2475" s="58" t="s">
        <v>16084</v>
      </c>
      <c r="S2475" s="1" t="s">
        <v>63</v>
      </c>
      <c r="T2475" s="43" t="s">
        <v>64</v>
      </c>
      <c r="U2475" s="1">
        <v>3503171156</v>
      </c>
      <c r="V2475" s="1" t="s">
        <v>16086</v>
      </c>
      <c r="W2475" s="1">
        <v>4</v>
      </c>
      <c r="X2475" s="43" t="s">
        <v>66</v>
      </c>
      <c r="Y2475" s="43" t="s">
        <v>12991</v>
      </c>
      <c r="Z2475" s="43">
        <v>3125977629</v>
      </c>
      <c r="AA2475" s="43" t="s">
        <v>12992</v>
      </c>
      <c r="AB2475" s="14" t="s">
        <v>16087</v>
      </c>
      <c r="AC2475" s="8" t="s">
        <v>20264</v>
      </c>
      <c r="AD2475" s="42"/>
      <c r="AE2475" s="14" t="s">
        <v>18749</v>
      </c>
      <c r="AF2475" s="43" t="s">
        <v>16041</v>
      </c>
      <c r="AG2475" s="43" t="s">
        <v>72</v>
      </c>
      <c r="AH2475" s="1">
        <v>3114781825</v>
      </c>
      <c r="AI2475" s="61" t="s">
        <v>16042</v>
      </c>
      <c r="AJ2475" s="1">
        <v>9</v>
      </c>
      <c r="AK2475" s="2">
        <v>42069</v>
      </c>
      <c r="AL2475" s="2">
        <v>43165</v>
      </c>
      <c r="AM2475" s="2" t="s">
        <v>73</v>
      </c>
      <c r="AN2475" s="43" t="s">
        <v>12842</v>
      </c>
      <c r="AO2475" s="2" t="s">
        <v>75</v>
      </c>
      <c r="AP2475" s="2" t="s">
        <v>12620</v>
      </c>
      <c r="AQ2475" s="12">
        <v>6.730833333333333</v>
      </c>
      <c r="AR2475" s="12">
        <v>-73.547499999999999</v>
      </c>
      <c r="AS2475" s="43" t="s">
        <v>16063</v>
      </c>
      <c r="AT2475" s="23" t="s">
        <v>9394</v>
      </c>
      <c r="AU2475" s="43" t="s">
        <v>12563</v>
      </c>
      <c r="AV2475" s="43" t="s">
        <v>80</v>
      </c>
      <c r="AW2475" s="43" t="s">
        <v>81</v>
      </c>
      <c r="AX2475" s="43" t="s">
        <v>82</v>
      </c>
      <c r="AY2475" s="2">
        <v>42342</v>
      </c>
      <c r="AZ2475" s="43" t="s">
        <v>83</v>
      </c>
      <c r="BA2475" s="43"/>
    </row>
    <row r="2476" spans="1:53" ht="14.25" customHeight="1" x14ac:dyDescent="0.25">
      <c r="A2476" s="7">
        <v>45399</v>
      </c>
      <c r="B2476" s="42">
        <v>24682715</v>
      </c>
      <c r="C2476" s="43" t="s">
        <v>84</v>
      </c>
      <c r="D2476" s="4" t="s">
        <v>12607</v>
      </c>
      <c r="E2476" s="4" t="s">
        <v>12608</v>
      </c>
      <c r="F2476" s="25" t="s">
        <v>10761</v>
      </c>
      <c r="G2476" s="5">
        <v>68</v>
      </c>
      <c r="H2476" s="4" t="s">
        <v>16088</v>
      </c>
      <c r="I2476" s="43">
        <v>68245</v>
      </c>
      <c r="J2476" s="43">
        <v>682450003</v>
      </c>
      <c r="K2476" s="4" t="s">
        <v>3848</v>
      </c>
      <c r="L2476" s="4" t="s">
        <v>178</v>
      </c>
      <c r="M2476" s="43" t="s">
        <v>60</v>
      </c>
      <c r="N2476" s="1" t="s">
        <v>16089</v>
      </c>
      <c r="O2476" s="1">
        <v>268245000351</v>
      </c>
      <c r="P2476" s="61" t="s">
        <v>16090</v>
      </c>
      <c r="Q2476" s="20">
        <v>268245000109</v>
      </c>
      <c r="R2476" s="58" t="s">
        <v>3848</v>
      </c>
      <c r="S2476" s="1" t="s">
        <v>63</v>
      </c>
      <c r="T2476" s="43" t="s">
        <v>64</v>
      </c>
      <c r="U2476" s="1">
        <v>3503171174</v>
      </c>
      <c r="V2476" s="1" t="s">
        <v>16091</v>
      </c>
      <c r="W2476" s="1">
        <v>4</v>
      </c>
      <c r="X2476" s="43" t="s">
        <v>66</v>
      </c>
      <c r="Y2476" s="43" t="s">
        <v>12916</v>
      </c>
      <c r="Z2476" s="43">
        <v>3174361829</v>
      </c>
      <c r="AA2476" s="43" t="s">
        <v>12917</v>
      </c>
      <c r="AB2476" s="14" t="s">
        <v>16092</v>
      </c>
      <c r="AC2476" s="8" t="s">
        <v>20265</v>
      </c>
      <c r="AD2476" s="42"/>
      <c r="AE2476" s="14" t="s">
        <v>18750</v>
      </c>
      <c r="AF2476" s="43" t="s">
        <v>16093</v>
      </c>
      <c r="AG2476" s="43" t="s">
        <v>72</v>
      </c>
      <c r="AH2476" s="1">
        <v>3212718373</v>
      </c>
      <c r="AI2476" s="61" t="s">
        <v>16094</v>
      </c>
      <c r="AJ2476" s="1">
        <v>9</v>
      </c>
      <c r="AK2476" s="2">
        <v>42095</v>
      </c>
      <c r="AL2476" s="2">
        <v>43191</v>
      </c>
      <c r="AM2476" s="2" t="s">
        <v>12619</v>
      </c>
      <c r="AN2476" s="43" t="s">
        <v>74</v>
      </c>
      <c r="AO2476" s="2" t="s">
        <v>12620</v>
      </c>
      <c r="AP2476" s="2" t="s">
        <v>12621</v>
      </c>
      <c r="AQ2476" s="12">
        <v>6.2880555555555553</v>
      </c>
      <c r="AR2476" s="12">
        <v>-73.599166666666662</v>
      </c>
      <c r="AS2476" s="43" t="s">
        <v>16095</v>
      </c>
      <c r="AT2476" s="23" t="s">
        <v>112</v>
      </c>
      <c r="AU2476" s="43" t="s">
        <v>12563</v>
      </c>
      <c r="AV2476" s="43" t="s">
        <v>80</v>
      </c>
      <c r="AW2476" s="43" t="s">
        <v>81</v>
      </c>
      <c r="AX2476" s="43" t="s">
        <v>82</v>
      </c>
      <c r="AY2476" s="2">
        <v>42447</v>
      </c>
      <c r="AZ2476" s="43" t="s">
        <v>83</v>
      </c>
      <c r="BA2476" s="43"/>
    </row>
    <row r="2477" spans="1:53" ht="14.25" customHeight="1" x14ac:dyDescent="0.25">
      <c r="A2477" s="7">
        <v>44862</v>
      </c>
      <c r="B2477" s="42">
        <v>24682717</v>
      </c>
      <c r="C2477" s="43" t="s">
        <v>84</v>
      </c>
      <c r="D2477" s="4" t="s">
        <v>12607</v>
      </c>
      <c r="E2477" s="4" t="s">
        <v>12608</v>
      </c>
      <c r="F2477" s="25" t="s">
        <v>10761</v>
      </c>
      <c r="G2477" s="5">
        <v>68</v>
      </c>
      <c r="H2477" s="4" t="s">
        <v>4553</v>
      </c>
      <c r="I2477" s="43">
        <v>68250</v>
      </c>
      <c r="J2477" s="43">
        <v>682500002</v>
      </c>
      <c r="K2477" s="4" t="s">
        <v>12230</v>
      </c>
      <c r="L2477" s="4" t="s">
        <v>59</v>
      </c>
      <c r="M2477" s="43" t="s">
        <v>60</v>
      </c>
      <c r="N2477" s="1" t="s">
        <v>16096</v>
      </c>
      <c r="O2477" s="1">
        <v>268101000250</v>
      </c>
      <c r="P2477" s="61" t="s">
        <v>16096</v>
      </c>
      <c r="Q2477" s="20">
        <v>268101000250</v>
      </c>
      <c r="R2477" s="58" t="s">
        <v>12230</v>
      </c>
      <c r="S2477" s="1" t="s">
        <v>63</v>
      </c>
      <c r="T2477" s="43" t="s">
        <v>64</v>
      </c>
      <c r="U2477" s="1">
        <v>3503171162</v>
      </c>
      <c r="V2477" s="1" t="s">
        <v>16097</v>
      </c>
      <c r="W2477" s="1">
        <v>2</v>
      </c>
      <c r="X2477" s="43" t="s">
        <v>90</v>
      </c>
      <c r="Y2477" s="43" t="s">
        <v>12916</v>
      </c>
      <c r="Z2477" s="43">
        <v>3174361829</v>
      </c>
      <c r="AA2477" s="43" t="s">
        <v>12917</v>
      </c>
      <c r="AB2477" s="14" t="s">
        <v>16098</v>
      </c>
      <c r="AC2477" s="8" t="s">
        <v>20266</v>
      </c>
      <c r="AD2477" s="42"/>
      <c r="AE2477" s="14" t="s">
        <v>16099</v>
      </c>
      <c r="AF2477" s="43" t="s">
        <v>16100</v>
      </c>
      <c r="AG2477" s="43" t="s">
        <v>72</v>
      </c>
      <c r="AH2477" s="1">
        <v>3118117662</v>
      </c>
      <c r="AI2477" s="61" t="s">
        <v>16101</v>
      </c>
      <c r="AJ2477" s="1">
        <v>7</v>
      </c>
      <c r="AK2477" s="2">
        <v>41944</v>
      </c>
      <c r="AL2477" s="2">
        <v>43040</v>
      </c>
      <c r="AM2477" s="2" t="s">
        <v>73</v>
      </c>
      <c r="AN2477" s="43" t="s">
        <v>74</v>
      </c>
      <c r="AO2477" s="2" t="s">
        <v>75</v>
      </c>
      <c r="AP2477" s="2" t="s">
        <v>76</v>
      </c>
      <c r="AQ2477" s="12">
        <v>6.0602777777777774</v>
      </c>
      <c r="AR2477" s="12">
        <v>-73.900833333333338</v>
      </c>
      <c r="AS2477" s="43" t="s">
        <v>4553</v>
      </c>
      <c r="AT2477" s="23" t="s">
        <v>12955</v>
      </c>
      <c r="AU2477" s="43" t="s">
        <v>12563</v>
      </c>
      <c r="AV2477" s="43" t="s">
        <v>80</v>
      </c>
      <c r="AW2477" s="43" t="s">
        <v>81</v>
      </c>
      <c r="AX2477" s="43" t="s">
        <v>82</v>
      </c>
      <c r="AY2477" s="2">
        <v>42341</v>
      </c>
      <c r="AZ2477" s="43" t="s">
        <v>83</v>
      </c>
      <c r="BA2477" s="43"/>
    </row>
    <row r="2478" spans="1:53" ht="14.25" customHeight="1" x14ac:dyDescent="0.25">
      <c r="A2478" s="7">
        <v>45419</v>
      </c>
      <c r="B2478" s="42">
        <v>24682719</v>
      </c>
      <c r="C2478" s="43" t="s">
        <v>84</v>
      </c>
      <c r="D2478" s="4" t="s">
        <v>12607</v>
      </c>
      <c r="E2478" s="4" t="s">
        <v>12608</v>
      </c>
      <c r="F2478" s="25" t="s">
        <v>10761</v>
      </c>
      <c r="G2478" s="5">
        <v>68</v>
      </c>
      <c r="H2478" s="4" t="s">
        <v>7191</v>
      </c>
      <c r="I2478" s="43">
        <v>68255</v>
      </c>
      <c r="J2478" s="43">
        <v>682550001</v>
      </c>
      <c r="K2478" s="4" t="s">
        <v>16102</v>
      </c>
      <c r="L2478" s="4" t="s">
        <v>59</v>
      </c>
      <c r="M2478" s="43" t="s">
        <v>60</v>
      </c>
      <c r="N2478" s="1" t="s">
        <v>16103</v>
      </c>
      <c r="O2478" s="1">
        <v>268255000058</v>
      </c>
      <c r="P2478" s="61" t="s">
        <v>16103</v>
      </c>
      <c r="Q2478" s="20">
        <v>268255000058</v>
      </c>
      <c r="R2478" s="58" t="s">
        <v>16102</v>
      </c>
      <c r="S2478" s="1" t="s">
        <v>6973</v>
      </c>
      <c r="T2478" s="43" t="s">
        <v>64</v>
      </c>
      <c r="U2478" s="1">
        <v>3503171164</v>
      </c>
      <c r="V2478" s="1" t="s">
        <v>16104</v>
      </c>
      <c r="W2478" s="1">
        <v>5</v>
      </c>
      <c r="X2478" s="43" t="s">
        <v>90</v>
      </c>
      <c r="Y2478" s="43" t="s">
        <v>13208</v>
      </c>
      <c r="Z2478" s="43">
        <v>3125963417</v>
      </c>
      <c r="AA2478" s="43" t="s">
        <v>13209</v>
      </c>
      <c r="AB2478" s="55" t="s">
        <v>19732</v>
      </c>
      <c r="AC2478" s="57" t="s">
        <v>19733</v>
      </c>
      <c r="AD2478" s="57"/>
      <c r="AE2478" s="57" t="s">
        <v>19734</v>
      </c>
      <c r="AF2478" s="43" t="s">
        <v>16105</v>
      </c>
      <c r="AG2478" s="43" t="s">
        <v>72</v>
      </c>
      <c r="AH2478" s="1">
        <v>3212493013</v>
      </c>
      <c r="AI2478" s="61" t="s">
        <v>16106</v>
      </c>
      <c r="AJ2478" s="1">
        <v>7</v>
      </c>
      <c r="AK2478" s="2">
        <v>41944</v>
      </c>
      <c r="AL2478" s="2">
        <v>43040</v>
      </c>
      <c r="AM2478" s="2" t="s">
        <v>12619</v>
      </c>
      <c r="AN2478" s="43" t="s">
        <v>74</v>
      </c>
      <c r="AO2478" s="2" t="s">
        <v>12620</v>
      </c>
      <c r="AP2478" s="2" t="s">
        <v>12621</v>
      </c>
      <c r="AQ2478" s="12">
        <v>7.5580555555555557</v>
      </c>
      <c r="AR2478" s="12">
        <v>-73.163055555555559</v>
      </c>
      <c r="AS2478" s="43" t="s">
        <v>16107</v>
      </c>
      <c r="AT2478" s="23" t="s">
        <v>601</v>
      </c>
      <c r="AU2478" s="43" t="s">
        <v>12563</v>
      </c>
      <c r="AV2478" s="43" t="s">
        <v>80</v>
      </c>
      <c r="AW2478" s="43" t="s">
        <v>81</v>
      </c>
      <c r="AX2478" s="43" t="s">
        <v>82</v>
      </c>
      <c r="AY2478" s="2">
        <v>42250</v>
      </c>
      <c r="AZ2478" s="43" t="s">
        <v>83</v>
      </c>
      <c r="BA2478" s="43"/>
    </row>
    <row r="2479" spans="1:53" ht="14.25" customHeight="1" x14ac:dyDescent="0.25">
      <c r="A2479" s="7">
        <v>45449</v>
      </c>
      <c r="B2479" s="42">
        <v>24682718</v>
      </c>
      <c r="C2479" s="43" t="s">
        <v>84</v>
      </c>
      <c r="D2479" s="4" t="s">
        <v>12607</v>
      </c>
      <c r="E2479" s="4" t="s">
        <v>12608</v>
      </c>
      <c r="F2479" s="25" t="s">
        <v>10761</v>
      </c>
      <c r="G2479" s="5">
        <v>68</v>
      </c>
      <c r="H2479" s="4" t="s">
        <v>7191</v>
      </c>
      <c r="I2479" s="43">
        <v>68255</v>
      </c>
      <c r="J2479" s="43">
        <v>682550013</v>
      </c>
      <c r="K2479" s="4" t="s">
        <v>3657</v>
      </c>
      <c r="L2479" s="4" t="s">
        <v>59</v>
      </c>
      <c r="M2479" s="43" t="s">
        <v>60</v>
      </c>
      <c r="N2479" s="1" t="s">
        <v>16108</v>
      </c>
      <c r="O2479" s="1">
        <v>168255000011</v>
      </c>
      <c r="P2479" s="61" t="s">
        <v>16109</v>
      </c>
      <c r="Q2479" s="20">
        <v>268255001348</v>
      </c>
      <c r="R2479" s="58" t="s">
        <v>3657</v>
      </c>
      <c r="S2479" s="1" t="s">
        <v>63</v>
      </c>
      <c r="T2479" s="43" t="s">
        <v>64</v>
      </c>
      <c r="U2479" s="1">
        <v>3503171163</v>
      </c>
      <c r="V2479" s="1" t="s">
        <v>16110</v>
      </c>
      <c r="W2479" s="1">
        <v>2</v>
      </c>
      <c r="X2479" s="43" t="s">
        <v>66</v>
      </c>
      <c r="Y2479" s="43" t="s">
        <v>13208</v>
      </c>
      <c r="Z2479" s="43">
        <v>3125963417</v>
      </c>
      <c r="AA2479" s="43" t="s">
        <v>13209</v>
      </c>
      <c r="AB2479" s="14" t="s">
        <v>16111</v>
      </c>
      <c r="AC2479" s="8" t="s">
        <v>20267</v>
      </c>
      <c r="AD2479" s="42"/>
      <c r="AE2479" s="14" t="s">
        <v>18751</v>
      </c>
      <c r="AF2479" s="43" t="s">
        <v>16112</v>
      </c>
      <c r="AG2479" s="43" t="s">
        <v>72</v>
      </c>
      <c r="AH2479" s="1">
        <v>3187189230</v>
      </c>
      <c r="AI2479" s="61" t="s">
        <v>16113</v>
      </c>
      <c r="AJ2479" s="1">
        <v>7</v>
      </c>
      <c r="AK2479" s="2">
        <v>41944</v>
      </c>
      <c r="AL2479" s="2">
        <v>43040</v>
      </c>
      <c r="AM2479" s="2" t="s">
        <v>12619</v>
      </c>
      <c r="AN2479" s="43" t="s">
        <v>74</v>
      </c>
      <c r="AO2479" s="2" t="s">
        <v>12620</v>
      </c>
      <c r="AP2479" s="2" t="s">
        <v>12621</v>
      </c>
      <c r="AQ2479" s="12">
        <v>7.4741666666666671</v>
      </c>
      <c r="AR2479" s="12">
        <v>-73.191111111111113</v>
      </c>
      <c r="AS2479" s="43" t="s">
        <v>7191</v>
      </c>
      <c r="AT2479" s="23" t="s">
        <v>112</v>
      </c>
      <c r="AU2479" s="43" t="s">
        <v>12563</v>
      </c>
      <c r="AV2479" s="43" t="s">
        <v>80</v>
      </c>
      <c r="AW2479" s="43" t="s">
        <v>81</v>
      </c>
      <c r="AX2479" s="43" t="s">
        <v>82</v>
      </c>
      <c r="AY2479" s="2">
        <v>42334</v>
      </c>
      <c r="AZ2479" s="43" t="s">
        <v>83</v>
      </c>
      <c r="BA2479" s="43"/>
    </row>
    <row r="2480" spans="1:53" ht="14.25" customHeight="1" x14ac:dyDescent="0.25">
      <c r="A2480" s="7">
        <v>45483</v>
      </c>
      <c r="B2480" s="42">
        <v>24682724</v>
      </c>
      <c r="C2480" s="43" t="s">
        <v>84</v>
      </c>
      <c r="D2480" s="4" t="s">
        <v>12607</v>
      </c>
      <c r="E2480" s="4" t="s">
        <v>12608</v>
      </c>
      <c r="F2480" s="25" t="s">
        <v>10761</v>
      </c>
      <c r="G2480" s="5">
        <v>68</v>
      </c>
      <c r="H2480" s="4" t="s">
        <v>12986</v>
      </c>
      <c r="I2480" s="43">
        <v>68266</v>
      </c>
      <c r="J2480" s="43">
        <v>682660000</v>
      </c>
      <c r="K2480" s="4" t="s">
        <v>16114</v>
      </c>
      <c r="L2480" s="4" t="s">
        <v>59</v>
      </c>
      <c r="M2480" s="43" t="s">
        <v>60</v>
      </c>
      <c r="N2480" s="1" t="s">
        <v>16115</v>
      </c>
      <c r="O2480" s="1">
        <v>168266000268</v>
      </c>
      <c r="P2480" s="61" t="s">
        <v>16116</v>
      </c>
      <c r="Q2480" s="20">
        <v>268266000131</v>
      </c>
      <c r="R2480" s="58" t="s">
        <v>16114</v>
      </c>
      <c r="S2480" s="1" t="s">
        <v>63</v>
      </c>
      <c r="T2480" s="43" t="s">
        <v>64</v>
      </c>
      <c r="U2480" s="1">
        <v>3503171165</v>
      </c>
      <c r="V2480" s="1" t="s">
        <v>16117</v>
      </c>
      <c r="W2480" s="1">
        <v>5</v>
      </c>
      <c r="X2480" s="43" t="s">
        <v>66</v>
      </c>
      <c r="Y2480" s="43" t="s">
        <v>12991</v>
      </c>
      <c r="Z2480" s="43">
        <v>3125977629</v>
      </c>
      <c r="AA2480" s="43" t="s">
        <v>12992</v>
      </c>
      <c r="AB2480" s="14" t="s">
        <v>16118</v>
      </c>
      <c r="AC2480" s="8" t="s">
        <v>20268</v>
      </c>
      <c r="AD2480" s="42"/>
      <c r="AE2480" s="14" t="s">
        <v>18752</v>
      </c>
      <c r="AF2480" s="43" t="s">
        <v>16119</v>
      </c>
      <c r="AG2480" s="43" t="s">
        <v>72</v>
      </c>
      <c r="AH2480" s="1">
        <v>3142971653</v>
      </c>
      <c r="AI2480" s="61" t="s">
        <v>16120</v>
      </c>
      <c r="AJ2480" s="1">
        <v>9</v>
      </c>
      <c r="AK2480" s="2">
        <v>42069</v>
      </c>
      <c r="AL2480" s="2">
        <v>43165</v>
      </c>
      <c r="AM2480" s="2" t="s">
        <v>73</v>
      </c>
      <c r="AN2480" s="43" t="s">
        <v>12842</v>
      </c>
      <c r="AO2480" s="2" t="s">
        <v>75</v>
      </c>
      <c r="AP2480" s="2" t="s">
        <v>12620</v>
      </c>
      <c r="AQ2480" s="12">
        <v>6.6974999999999998</v>
      </c>
      <c r="AR2480" s="12">
        <v>-72.651666666666671</v>
      </c>
      <c r="AS2480" s="43" t="s">
        <v>12986</v>
      </c>
      <c r="AT2480" s="23" t="s">
        <v>582</v>
      </c>
      <c r="AU2480" s="43" t="s">
        <v>12563</v>
      </c>
      <c r="AV2480" s="43" t="s">
        <v>80</v>
      </c>
      <c r="AW2480" s="43" t="s">
        <v>81</v>
      </c>
      <c r="AX2480" s="43" t="s">
        <v>82</v>
      </c>
      <c r="AY2480" s="2">
        <v>42201</v>
      </c>
      <c r="AZ2480" s="43" t="s">
        <v>83</v>
      </c>
      <c r="BA2480" s="43"/>
    </row>
    <row r="2481" spans="1:53" ht="14.25" customHeight="1" x14ac:dyDescent="0.2">
      <c r="A2481" s="7">
        <v>45475</v>
      </c>
      <c r="B2481" s="42">
        <v>24682723</v>
      </c>
      <c r="C2481" s="43" t="s">
        <v>84</v>
      </c>
      <c r="D2481" s="4" t="s">
        <v>12607</v>
      </c>
      <c r="E2481" s="4" t="s">
        <v>12608</v>
      </c>
      <c r="F2481" s="25" t="s">
        <v>10761</v>
      </c>
      <c r="G2481" s="5">
        <v>68</v>
      </c>
      <c r="H2481" s="4" t="s">
        <v>12986</v>
      </c>
      <c r="I2481" s="43">
        <v>68266</v>
      </c>
      <c r="J2481" s="43">
        <v>682660002</v>
      </c>
      <c r="K2481" s="4" t="s">
        <v>16121</v>
      </c>
      <c r="L2481" s="4" t="s">
        <v>59</v>
      </c>
      <c r="M2481" s="43" t="s">
        <v>60</v>
      </c>
      <c r="N2481" s="1" t="s">
        <v>12988</v>
      </c>
      <c r="O2481" s="1">
        <v>268266000025</v>
      </c>
      <c r="P2481" s="61" t="s">
        <v>16122</v>
      </c>
      <c r="Q2481" s="20">
        <v>268266000025</v>
      </c>
      <c r="R2481" s="58" t="s">
        <v>16121</v>
      </c>
      <c r="S2481" s="1" t="s">
        <v>63</v>
      </c>
      <c r="T2481" s="43" t="s">
        <v>64</v>
      </c>
      <c r="U2481" s="1">
        <v>3503171166</v>
      </c>
      <c r="V2481" s="1" t="s">
        <v>16123</v>
      </c>
      <c r="W2481" s="1">
        <v>15</v>
      </c>
      <c r="X2481" s="43" t="s">
        <v>66</v>
      </c>
      <c r="Y2481" s="43" t="s">
        <v>12991</v>
      </c>
      <c r="Z2481" s="43">
        <v>3125977629</v>
      </c>
      <c r="AA2481" s="43" t="s">
        <v>12992</v>
      </c>
      <c r="AB2481" s="54" t="s">
        <v>19551</v>
      </c>
      <c r="AC2481" s="8" t="s">
        <v>20269</v>
      </c>
      <c r="AD2481" s="56">
        <v>3102184323</v>
      </c>
      <c r="AE2481" s="57" t="s">
        <v>19552</v>
      </c>
      <c r="AF2481" s="56"/>
      <c r="AG2481" s="43" t="s">
        <v>72</v>
      </c>
      <c r="AH2481" s="1">
        <v>3106258602</v>
      </c>
      <c r="AI2481" s="61" t="s">
        <v>12996</v>
      </c>
      <c r="AJ2481" s="1">
        <v>9</v>
      </c>
      <c r="AK2481" s="2">
        <v>42069</v>
      </c>
      <c r="AL2481" s="2">
        <v>43165</v>
      </c>
      <c r="AM2481" s="2" t="s">
        <v>73</v>
      </c>
      <c r="AN2481" s="43" t="s">
        <v>12842</v>
      </c>
      <c r="AO2481" s="2" t="s">
        <v>75</v>
      </c>
      <c r="AP2481" s="2" t="s">
        <v>12620</v>
      </c>
      <c r="AQ2481" s="12">
        <v>6.6352777777777776</v>
      </c>
      <c r="AR2481" s="12">
        <v>-72.712222222222223</v>
      </c>
      <c r="AS2481" s="43" t="s">
        <v>13193</v>
      </c>
      <c r="AT2481" s="23" t="s">
        <v>9394</v>
      </c>
      <c r="AU2481" s="43" t="s">
        <v>12563</v>
      </c>
      <c r="AV2481" s="43" t="s">
        <v>80</v>
      </c>
      <c r="AW2481" s="43" t="s">
        <v>81</v>
      </c>
      <c r="AX2481" s="43" t="s">
        <v>82</v>
      </c>
      <c r="AY2481" s="2">
        <v>42294</v>
      </c>
      <c r="AZ2481" s="43" t="s">
        <v>83</v>
      </c>
      <c r="BA2481" s="43"/>
    </row>
    <row r="2482" spans="1:53" ht="14.25" customHeight="1" x14ac:dyDescent="0.25">
      <c r="A2482" s="7">
        <v>45500</v>
      </c>
      <c r="B2482" s="42">
        <v>24682732</v>
      </c>
      <c r="C2482" s="43" t="s">
        <v>84</v>
      </c>
      <c r="D2482" s="4" t="s">
        <v>12607</v>
      </c>
      <c r="E2482" s="4" t="s">
        <v>12608</v>
      </c>
      <c r="F2482" s="25" t="s">
        <v>10761</v>
      </c>
      <c r="G2482" s="5">
        <v>68</v>
      </c>
      <c r="H2482" s="4" t="s">
        <v>13004</v>
      </c>
      <c r="I2482" s="43">
        <v>68271</v>
      </c>
      <c r="J2482" s="43">
        <v>682710003</v>
      </c>
      <c r="K2482" s="4" t="s">
        <v>16124</v>
      </c>
      <c r="L2482" s="4" t="s">
        <v>178</v>
      </c>
      <c r="M2482" s="43" t="s">
        <v>60</v>
      </c>
      <c r="N2482" s="1" t="s">
        <v>13006</v>
      </c>
      <c r="O2482" s="1">
        <v>268271000271</v>
      </c>
      <c r="P2482" s="61" t="s">
        <v>16125</v>
      </c>
      <c r="Q2482" s="20">
        <v>268271000122</v>
      </c>
      <c r="R2482" s="58" t="s">
        <v>16124</v>
      </c>
      <c r="S2482" s="1" t="s">
        <v>63</v>
      </c>
      <c r="T2482" s="43" t="s">
        <v>64</v>
      </c>
      <c r="U2482" s="1">
        <v>3503171169</v>
      </c>
      <c r="V2482" s="1" t="s">
        <v>16126</v>
      </c>
      <c r="W2482" s="1">
        <v>3</v>
      </c>
      <c r="X2482" s="43" t="s">
        <v>66</v>
      </c>
      <c r="Y2482" s="43" t="s">
        <v>12916</v>
      </c>
      <c r="Z2482" s="43">
        <v>3174361829</v>
      </c>
      <c r="AA2482" s="43" t="s">
        <v>12917</v>
      </c>
      <c r="AB2482" s="14" t="s">
        <v>16127</v>
      </c>
      <c r="AC2482" s="8" t="s">
        <v>20270</v>
      </c>
      <c r="AD2482" s="42"/>
      <c r="AE2482" s="14" t="s">
        <v>16128</v>
      </c>
      <c r="AF2482" s="43" t="s">
        <v>13009</v>
      </c>
      <c r="AG2482" s="43" t="s">
        <v>72</v>
      </c>
      <c r="AH2482" s="1">
        <v>3134947290</v>
      </c>
      <c r="AI2482" s="61" t="s">
        <v>13010</v>
      </c>
      <c r="AJ2482" s="1">
        <v>7</v>
      </c>
      <c r="AK2482" s="2">
        <v>41944</v>
      </c>
      <c r="AL2482" s="2">
        <v>43040</v>
      </c>
      <c r="AM2482" s="2" t="s">
        <v>73</v>
      </c>
      <c r="AN2482" s="43" t="s">
        <v>12842</v>
      </c>
      <c r="AO2482" s="2" t="s">
        <v>75</v>
      </c>
      <c r="AP2482" s="2" t="s">
        <v>12620</v>
      </c>
      <c r="AQ2482" s="12">
        <v>5.7675000000000001</v>
      </c>
      <c r="AR2482" s="12">
        <v>-73.990833333333327</v>
      </c>
      <c r="AS2482" s="43" t="s">
        <v>13004</v>
      </c>
      <c r="AT2482" s="23" t="s">
        <v>469</v>
      </c>
      <c r="AU2482" s="43" t="s">
        <v>12563</v>
      </c>
      <c r="AV2482" s="43" t="s">
        <v>80</v>
      </c>
      <c r="AW2482" s="43" t="s">
        <v>81</v>
      </c>
      <c r="AX2482" s="43" t="s">
        <v>82</v>
      </c>
      <c r="AY2482" s="2">
        <v>42342</v>
      </c>
      <c r="AZ2482" s="43" t="s">
        <v>83</v>
      </c>
      <c r="BA2482" s="43"/>
    </row>
    <row r="2483" spans="1:53" ht="14.25" customHeight="1" x14ac:dyDescent="0.25">
      <c r="A2483" s="7">
        <v>45505</v>
      </c>
      <c r="B2483" s="42">
        <v>24682731</v>
      </c>
      <c r="C2483" s="43" t="s">
        <v>84</v>
      </c>
      <c r="D2483" s="4" t="s">
        <v>12607</v>
      </c>
      <c r="E2483" s="4" t="s">
        <v>12608</v>
      </c>
      <c r="F2483" s="25" t="s">
        <v>10761</v>
      </c>
      <c r="G2483" s="5">
        <v>68</v>
      </c>
      <c r="H2483" s="4" t="s">
        <v>13004</v>
      </c>
      <c r="I2483" s="43">
        <v>68271</v>
      </c>
      <c r="J2483" s="43">
        <v>682710000</v>
      </c>
      <c r="K2483" s="4" t="s">
        <v>16129</v>
      </c>
      <c r="L2483" s="4" t="s">
        <v>178</v>
      </c>
      <c r="M2483" s="43" t="s">
        <v>60</v>
      </c>
      <c r="N2483" s="1" t="s">
        <v>13006</v>
      </c>
      <c r="O2483" s="1">
        <v>268271000271</v>
      </c>
      <c r="P2483" s="61" t="s">
        <v>16130</v>
      </c>
      <c r="Q2483" s="20">
        <v>268271000203</v>
      </c>
      <c r="R2483" s="58" t="s">
        <v>16129</v>
      </c>
      <c r="S2483" s="1" t="s">
        <v>63</v>
      </c>
      <c r="T2483" s="43" t="s">
        <v>64</v>
      </c>
      <c r="U2483" s="1">
        <v>3503171176</v>
      </c>
      <c r="V2483" s="1" t="s">
        <v>16131</v>
      </c>
      <c r="W2483" s="1">
        <v>5</v>
      </c>
      <c r="X2483" s="43" t="s">
        <v>66</v>
      </c>
      <c r="Y2483" s="43" t="s">
        <v>12916</v>
      </c>
      <c r="Z2483" s="43">
        <v>3174361829</v>
      </c>
      <c r="AA2483" s="43" t="s">
        <v>12917</v>
      </c>
      <c r="AB2483" s="14" t="s">
        <v>16132</v>
      </c>
      <c r="AC2483" s="8" t="s">
        <v>20271</v>
      </c>
      <c r="AD2483" s="42"/>
      <c r="AE2483" s="14" t="s">
        <v>18753</v>
      </c>
      <c r="AF2483" s="43" t="s">
        <v>16133</v>
      </c>
      <c r="AG2483" s="43" t="s">
        <v>72</v>
      </c>
      <c r="AH2483" s="1">
        <v>3124905180</v>
      </c>
      <c r="AI2483" s="61" t="s">
        <v>13010</v>
      </c>
      <c r="AJ2483" s="1">
        <v>9</v>
      </c>
      <c r="AK2483" s="2">
        <v>42069</v>
      </c>
      <c r="AL2483" s="2">
        <v>43165</v>
      </c>
      <c r="AM2483" s="2" t="s">
        <v>73</v>
      </c>
      <c r="AN2483" s="43" t="s">
        <v>12842</v>
      </c>
      <c r="AO2483" s="2" t="s">
        <v>75</v>
      </c>
      <c r="AP2483" s="2" t="s">
        <v>12620</v>
      </c>
      <c r="AQ2483" s="12">
        <v>5.7686111111111114</v>
      </c>
      <c r="AR2483" s="12">
        <v>-73.951666666666668</v>
      </c>
      <c r="AS2483" s="43" t="s">
        <v>16134</v>
      </c>
      <c r="AT2483" s="23" t="s">
        <v>98</v>
      </c>
      <c r="AU2483" s="43" t="s">
        <v>12563</v>
      </c>
      <c r="AV2483" s="43" t="s">
        <v>80</v>
      </c>
      <c r="AW2483" s="43" t="s">
        <v>81</v>
      </c>
      <c r="AX2483" s="43" t="s">
        <v>82</v>
      </c>
      <c r="AY2483" s="2">
        <v>42201</v>
      </c>
      <c r="AZ2483" s="43" t="s">
        <v>83</v>
      </c>
      <c r="BA2483" s="43"/>
    </row>
    <row r="2484" spans="1:53" ht="14.25" customHeight="1" x14ac:dyDescent="0.25">
      <c r="A2484" s="7">
        <v>45495</v>
      </c>
      <c r="B2484" s="42">
        <v>24682728</v>
      </c>
      <c r="C2484" s="43" t="s">
        <v>84</v>
      </c>
      <c r="D2484" s="4" t="s">
        <v>12607</v>
      </c>
      <c r="E2484" s="4" t="s">
        <v>12608</v>
      </c>
      <c r="F2484" s="25" t="s">
        <v>10761</v>
      </c>
      <c r="G2484" s="5">
        <v>68</v>
      </c>
      <c r="H2484" s="4" t="s">
        <v>13004</v>
      </c>
      <c r="I2484" s="43">
        <v>68271</v>
      </c>
      <c r="J2484" s="43">
        <v>682710000</v>
      </c>
      <c r="K2484" s="4" t="s">
        <v>2045</v>
      </c>
      <c r="L2484" s="4" t="s">
        <v>178</v>
      </c>
      <c r="M2484" s="43" t="s">
        <v>60</v>
      </c>
      <c r="N2484" s="1" t="s">
        <v>16135</v>
      </c>
      <c r="O2484" s="1">
        <v>268271000351</v>
      </c>
      <c r="P2484" s="61" t="s">
        <v>16136</v>
      </c>
      <c r="Q2484" s="20">
        <v>268271000076</v>
      </c>
      <c r="R2484" s="58" t="s">
        <v>2045</v>
      </c>
      <c r="S2484" s="1" t="s">
        <v>63</v>
      </c>
      <c r="T2484" s="43" t="s">
        <v>64</v>
      </c>
      <c r="U2484" s="1">
        <v>3503171167</v>
      </c>
      <c r="V2484" s="1" t="s">
        <v>16137</v>
      </c>
      <c r="W2484" s="1">
        <v>10</v>
      </c>
      <c r="X2484" s="43" t="s">
        <v>66</v>
      </c>
      <c r="Y2484" s="43" t="s">
        <v>12916</v>
      </c>
      <c r="Z2484" s="43">
        <v>3174361829</v>
      </c>
      <c r="AA2484" s="43" t="s">
        <v>12917</v>
      </c>
      <c r="AB2484" s="14" t="s">
        <v>16138</v>
      </c>
      <c r="AC2484" s="8" t="s">
        <v>20272</v>
      </c>
      <c r="AD2484" s="42"/>
      <c r="AE2484" s="14" t="s">
        <v>16139</v>
      </c>
      <c r="AF2484" s="43" t="s">
        <v>16140</v>
      </c>
      <c r="AG2484" s="43" t="s">
        <v>72</v>
      </c>
      <c r="AH2484" s="1">
        <v>3124864554</v>
      </c>
      <c r="AI2484" s="61" t="s">
        <v>16141</v>
      </c>
      <c r="AJ2484" s="1">
        <v>9</v>
      </c>
      <c r="AK2484" s="2">
        <v>42069</v>
      </c>
      <c r="AL2484" s="2">
        <v>43165</v>
      </c>
      <c r="AM2484" s="2" t="s">
        <v>73</v>
      </c>
      <c r="AN2484" s="43" t="s">
        <v>12842</v>
      </c>
      <c r="AO2484" s="2" t="s">
        <v>75</v>
      </c>
      <c r="AP2484" s="2" t="s">
        <v>12620</v>
      </c>
      <c r="AQ2484" s="12">
        <v>5.7902777777777779</v>
      </c>
      <c r="AR2484" s="12">
        <v>-73.918888888888887</v>
      </c>
      <c r="AS2484" s="43" t="s">
        <v>13004</v>
      </c>
      <c r="AT2484" s="23" t="s">
        <v>551</v>
      </c>
      <c r="AU2484" s="43" t="s">
        <v>12563</v>
      </c>
      <c r="AV2484" s="43" t="s">
        <v>80</v>
      </c>
      <c r="AW2484" s="43" t="s">
        <v>81</v>
      </c>
      <c r="AX2484" s="43" t="s">
        <v>82</v>
      </c>
      <c r="AY2484" s="2">
        <v>42201</v>
      </c>
      <c r="AZ2484" s="43" t="s">
        <v>83</v>
      </c>
      <c r="BA2484" s="43"/>
    </row>
    <row r="2485" spans="1:53" ht="14.25" customHeight="1" x14ac:dyDescent="0.25">
      <c r="A2485" s="7">
        <v>45519</v>
      </c>
      <c r="B2485" s="42">
        <v>24682727</v>
      </c>
      <c r="C2485" s="43" t="s">
        <v>84</v>
      </c>
      <c r="D2485" s="4" t="s">
        <v>12607</v>
      </c>
      <c r="E2485" s="4" t="s">
        <v>12608</v>
      </c>
      <c r="F2485" s="25" t="s">
        <v>10761</v>
      </c>
      <c r="G2485" s="5">
        <v>68</v>
      </c>
      <c r="H2485" s="4" t="s">
        <v>13004</v>
      </c>
      <c r="I2485" s="43">
        <v>68271</v>
      </c>
      <c r="J2485" s="43">
        <v>682710000</v>
      </c>
      <c r="K2485" s="4" t="s">
        <v>16142</v>
      </c>
      <c r="L2485" s="4" t="s">
        <v>178</v>
      </c>
      <c r="M2485" s="43" t="s">
        <v>60</v>
      </c>
      <c r="N2485" s="1" t="s">
        <v>16135</v>
      </c>
      <c r="O2485" s="1">
        <v>268271000351</v>
      </c>
      <c r="P2485" s="61" t="s">
        <v>16135</v>
      </c>
      <c r="Q2485" s="20">
        <v>268271000351</v>
      </c>
      <c r="R2485" s="58" t="s">
        <v>16142</v>
      </c>
      <c r="S2485" s="1" t="s">
        <v>63</v>
      </c>
      <c r="T2485" s="43" t="s">
        <v>64</v>
      </c>
      <c r="U2485" s="1">
        <v>3503171168</v>
      </c>
      <c r="V2485" s="1" t="s">
        <v>16143</v>
      </c>
      <c r="W2485" s="1">
        <v>7</v>
      </c>
      <c r="X2485" s="43" t="s">
        <v>66</v>
      </c>
      <c r="Y2485" s="43" t="s">
        <v>12916</v>
      </c>
      <c r="Z2485" s="43">
        <v>3174361829</v>
      </c>
      <c r="AA2485" s="43" t="s">
        <v>12917</v>
      </c>
      <c r="AB2485" s="14" t="s">
        <v>16144</v>
      </c>
      <c r="AC2485" s="8" t="s">
        <v>20273</v>
      </c>
      <c r="AD2485" s="42"/>
      <c r="AE2485" s="14" t="s">
        <v>18754</v>
      </c>
      <c r="AF2485" s="43" t="s">
        <v>16145</v>
      </c>
      <c r="AG2485" s="43" t="s">
        <v>72</v>
      </c>
      <c r="AH2485" s="1">
        <v>3208091474</v>
      </c>
      <c r="AI2485" s="61" t="s">
        <v>16141</v>
      </c>
      <c r="AJ2485" s="1">
        <v>9</v>
      </c>
      <c r="AK2485" s="2">
        <v>42069</v>
      </c>
      <c r="AL2485" s="2">
        <v>43165</v>
      </c>
      <c r="AM2485" s="2" t="s">
        <v>73</v>
      </c>
      <c r="AN2485" s="43" t="s">
        <v>12842</v>
      </c>
      <c r="AO2485" s="2" t="s">
        <v>75</v>
      </c>
      <c r="AP2485" s="2" t="s">
        <v>12620</v>
      </c>
      <c r="AQ2485" s="12">
        <v>5.7655555555555553</v>
      </c>
      <c r="AR2485" s="12">
        <v>-73.93416666666667</v>
      </c>
      <c r="AS2485" s="43" t="s">
        <v>13146</v>
      </c>
      <c r="AT2485" s="23" t="s">
        <v>551</v>
      </c>
      <c r="AU2485" s="43" t="s">
        <v>12563</v>
      </c>
      <c r="AV2485" s="43" t="s">
        <v>80</v>
      </c>
      <c r="AW2485" s="43" t="s">
        <v>81</v>
      </c>
      <c r="AX2485" s="43" t="s">
        <v>82</v>
      </c>
      <c r="AY2485" s="2">
        <v>42243</v>
      </c>
      <c r="AZ2485" s="43" t="s">
        <v>83</v>
      </c>
      <c r="BA2485" s="43"/>
    </row>
    <row r="2486" spans="1:53" ht="14.25" customHeight="1" x14ac:dyDescent="0.25">
      <c r="A2486" s="7">
        <v>45502</v>
      </c>
      <c r="B2486" s="42">
        <v>24682725</v>
      </c>
      <c r="C2486" s="43" t="s">
        <v>84</v>
      </c>
      <c r="D2486" s="4" t="s">
        <v>12607</v>
      </c>
      <c r="E2486" s="4" t="s">
        <v>12608</v>
      </c>
      <c r="F2486" s="25" t="s">
        <v>10761</v>
      </c>
      <c r="G2486" s="5">
        <v>68</v>
      </c>
      <c r="H2486" s="4" t="s">
        <v>13004</v>
      </c>
      <c r="I2486" s="43">
        <v>68271</v>
      </c>
      <c r="J2486" s="43">
        <v>682710000</v>
      </c>
      <c r="K2486" s="4" t="s">
        <v>16146</v>
      </c>
      <c r="L2486" s="4" t="s">
        <v>178</v>
      </c>
      <c r="M2486" s="43" t="s">
        <v>60</v>
      </c>
      <c r="N2486" s="1" t="s">
        <v>13006</v>
      </c>
      <c r="O2486" s="1">
        <v>268271000271</v>
      </c>
      <c r="P2486" s="61" t="s">
        <v>16147</v>
      </c>
      <c r="Q2486" s="20">
        <v>268271000149</v>
      </c>
      <c r="R2486" s="58" t="s">
        <v>16146</v>
      </c>
      <c r="S2486" s="1" t="s">
        <v>63</v>
      </c>
      <c r="T2486" s="43" t="s">
        <v>64</v>
      </c>
      <c r="U2486" s="1">
        <v>3503171170</v>
      </c>
      <c r="V2486" s="1" t="s">
        <v>16148</v>
      </c>
      <c r="W2486" s="1">
        <v>5</v>
      </c>
      <c r="X2486" s="43" t="s">
        <v>66</v>
      </c>
      <c r="Y2486" s="43" t="s">
        <v>12916</v>
      </c>
      <c r="Z2486" s="43">
        <v>3174361829</v>
      </c>
      <c r="AA2486" s="43" t="s">
        <v>12917</v>
      </c>
      <c r="AB2486" s="14" t="s">
        <v>16149</v>
      </c>
      <c r="AC2486" s="8" t="s">
        <v>20274</v>
      </c>
      <c r="AD2486" s="42"/>
      <c r="AE2486" s="14" t="s">
        <v>18755</v>
      </c>
      <c r="AF2486" s="43" t="s">
        <v>16150</v>
      </c>
      <c r="AG2486" s="43" t="s">
        <v>72</v>
      </c>
      <c r="AH2486" s="1">
        <v>3115781720</v>
      </c>
      <c r="AI2486" s="61" t="s">
        <v>13010</v>
      </c>
      <c r="AJ2486" s="1">
        <v>9</v>
      </c>
      <c r="AK2486" s="2">
        <v>42069</v>
      </c>
      <c r="AL2486" s="2">
        <v>43165</v>
      </c>
      <c r="AM2486" s="2" t="s">
        <v>73</v>
      </c>
      <c r="AN2486" s="43" t="s">
        <v>12842</v>
      </c>
      <c r="AO2486" s="2" t="s">
        <v>75</v>
      </c>
      <c r="AP2486" s="2" t="s">
        <v>12620</v>
      </c>
      <c r="AQ2486" s="12">
        <v>5.7524999999999995</v>
      </c>
      <c r="AR2486" s="12">
        <v>-73.968055555555551</v>
      </c>
      <c r="AS2486" s="43" t="s">
        <v>13004</v>
      </c>
      <c r="AT2486" s="23" t="s">
        <v>98</v>
      </c>
      <c r="AU2486" s="43" t="s">
        <v>12563</v>
      </c>
      <c r="AV2486" s="43" t="s">
        <v>80</v>
      </c>
      <c r="AW2486" s="43" t="s">
        <v>81</v>
      </c>
      <c r="AX2486" s="43" t="s">
        <v>82</v>
      </c>
      <c r="AY2486" s="2">
        <v>42201</v>
      </c>
      <c r="AZ2486" s="43" t="s">
        <v>83</v>
      </c>
      <c r="BA2486" s="43"/>
    </row>
    <row r="2487" spans="1:53" ht="14.25" customHeight="1" x14ac:dyDescent="0.25">
      <c r="A2487" s="7">
        <v>45525</v>
      </c>
      <c r="B2487" s="42">
        <v>24682734</v>
      </c>
      <c r="C2487" s="43" t="s">
        <v>84</v>
      </c>
      <c r="D2487" s="4" t="s">
        <v>12607</v>
      </c>
      <c r="E2487" s="4" t="s">
        <v>12608</v>
      </c>
      <c r="F2487" s="25" t="s">
        <v>10761</v>
      </c>
      <c r="G2487" s="5">
        <v>68</v>
      </c>
      <c r="H2487" s="4" t="s">
        <v>16151</v>
      </c>
      <c r="I2487" s="43">
        <v>68276</v>
      </c>
      <c r="J2487" s="43">
        <v>682760013</v>
      </c>
      <c r="K2487" s="4" t="s">
        <v>16152</v>
      </c>
      <c r="L2487" s="4" t="s">
        <v>59</v>
      </c>
      <c r="M2487" s="43" t="s">
        <v>60</v>
      </c>
      <c r="N2487" s="1" t="s">
        <v>16153</v>
      </c>
      <c r="O2487" s="1">
        <v>168276001882</v>
      </c>
      <c r="P2487" s="61" t="s">
        <v>16154</v>
      </c>
      <c r="Q2487" s="20">
        <v>268276000210</v>
      </c>
      <c r="R2487" s="58" t="s">
        <v>16152</v>
      </c>
      <c r="S2487" s="1" t="s">
        <v>63</v>
      </c>
      <c r="T2487" s="43" t="s">
        <v>64</v>
      </c>
      <c r="U2487" s="1">
        <v>3503171171</v>
      </c>
      <c r="V2487" s="1" t="s">
        <v>16155</v>
      </c>
      <c r="W2487" s="1">
        <v>4</v>
      </c>
      <c r="X2487" s="43" t="s">
        <v>66</v>
      </c>
      <c r="Y2487" s="43" t="s">
        <v>13151</v>
      </c>
      <c r="Z2487" s="43">
        <v>3125946186</v>
      </c>
      <c r="AA2487" s="43" t="s">
        <v>13152</v>
      </c>
      <c r="AB2487" s="14" t="s">
        <v>16156</v>
      </c>
      <c r="AC2487" s="8" t="s">
        <v>20275</v>
      </c>
      <c r="AD2487" s="42"/>
      <c r="AE2487" s="14" t="s">
        <v>18756</v>
      </c>
      <c r="AF2487" s="43" t="s">
        <v>16157</v>
      </c>
      <c r="AG2487" s="43" t="s">
        <v>72</v>
      </c>
      <c r="AH2487" s="1">
        <v>6583746</v>
      </c>
      <c r="AI2487" s="61" t="s">
        <v>16158</v>
      </c>
      <c r="AJ2487" s="1">
        <v>7</v>
      </c>
      <c r="AK2487" s="2">
        <v>41944</v>
      </c>
      <c r="AL2487" s="2">
        <v>43040</v>
      </c>
      <c r="AM2487" s="2" t="s">
        <v>12619</v>
      </c>
      <c r="AN2487" s="43" t="s">
        <v>74</v>
      </c>
      <c r="AO2487" s="2" t="s">
        <v>12620</v>
      </c>
      <c r="AP2487" s="2" t="s">
        <v>12621</v>
      </c>
      <c r="AQ2487" s="12">
        <v>7.0886111111111108</v>
      </c>
      <c r="AR2487" s="12">
        <v>-73.076388888888886</v>
      </c>
      <c r="AS2487" s="43" t="s">
        <v>1678</v>
      </c>
      <c r="AT2487" s="23" t="s">
        <v>98</v>
      </c>
      <c r="AU2487" s="43" t="s">
        <v>12563</v>
      </c>
      <c r="AV2487" s="43" t="s">
        <v>80</v>
      </c>
      <c r="AW2487" s="43" t="s">
        <v>81</v>
      </c>
      <c r="AX2487" s="43" t="s">
        <v>82</v>
      </c>
      <c r="AY2487" s="2">
        <v>42081</v>
      </c>
      <c r="AZ2487" s="43" t="s">
        <v>83</v>
      </c>
      <c r="BA2487" s="43"/>
    </row>
    <row r="2488" spans="1:53" ht="14.25" customHeight="1" x14ac:dyDescent="0.25">
      <c r="A2488" s="7">
        <v>45528</v>
      </c>
      <c r="B2488" s="42">
        <v>24682733</v>
      </c>
      <c r="C2488" s="43" t="s">
        <v>84</v>
      </c>
      <c r="D2488" s="4" t="s">
        <v>12607</v>
      </c>
      <c r="E2488" s="4" t="s">
        <v>12608</v>
      </c>
      <c r="F2488" s="25" t="s">
        <v>10761</v>
      </c>
      <c r="G2488" s="5">
        <v>68</v>
      </c>
      <c r="H2488" s="4" t="s">
        <v>16151</v>
      </c>
      <c r="I2488" s="43">
        <v>68276</v>
      </c>
      <c r="J2488" s="43">
        <v>682760014</v>
      </c>
      <c r="K2488" s="4" t="s">
        <v>16159</v>
      </c>
      <c r="L2488" s="4" t="s">
        <v>59</v>
      </c>
      <c r="M2488" s="43" t="s">
        <v>60</v>
      </c>
      <c r="N2488" s="1" t="s">
        <v>16160</v>
      </c>
      <c r="O2488" s="1">
        <v>268276000201</v>
      </c>
      <c r="P2488" s="61" t="s">
        <v>16161</v>
      </c>
      <c r="Q2488" s="20">
        <v>268276000279</v>
      </c>
      <c r="R2488" s="58" t="s">
        <v>16159</v>
      </c>
      <c r="S2488" s="1" t="s">
        <v>63</v>
      </c>
      <c r="T2488" s="43" t="s">
        <v>64</v>
      </c>
      <c r="U2488" s="1">
        <v>3503171175</v>
      </c>
      <c r="V2488" s="1" t="s">
        <v>16162</v>
      </c>
      <c r="W2488" s="1">
        <v>6</v>
      </c>
      <c r="X2488" s="43" t="s">
        <v>66</v>
      </c>
      <c r="Y2488" s="43" t="s">
        <v>13151</v>
      </c>
      <c r="Z2488" s="43">
        <v>3125946186</v>
      </c>
      <c r="AA2488" s="43" t="s">
        <v>13152</v>
      </c>
      <c r="AB2488" s="14" t="s">
        <v>16163</v>
      </c>
      <c r="AC2488" s="8" t="s">
        <v>20276</v>
      </c>
      <c r="AD2488" s="42"/>
      <c r="AE2488" s="14" t="s">
        <v>18757</v>
      </c>
      <c r="AF2488" s="43" t="s">
        <v>16164</v>
      </c>
      <c r="AG2488" s="43" t="s">
        <v>72</v>
      </c>
      <c r="AH2488" s="1">
        <v>6780610</v>
      </c>
      <c r="AI2488" s="61" t="s">
        <v>16165</v>
      </c>
      <c r="AJ2488" s="1">
        <v>9</v>
      </c>
      <c r="AK2488" s="2">
        <v>42069</v>
      </c>
      <c r="AL2488" s="2">
        <v>43165</v>
      </c>
      <c r="AM2488" s="2" t="s">
        <v>12619</v>
      </c>
      <c r="AN2488" s="43" t="s">
        <v>74</v>
      </c>
      <c r="AO2488" s="2" t="s">
        <v>12620</v>
      </c>
      <c r="AP2488" s="2" t="s">
        <v>12621</v>
      </c>
      <c r="AQ2488" s="12">
        <v>7.0391666666666666</v>
      </c>
      <c r="AR2488" s="12">
        <v>-73.11944444444444</v>
      </c>
      <c r="AS2488" s="43" t="s">
        <v>16151</v>
      </c>
      <c r="AT2488" s="23" t="s">
        <v>9394</v>
      </c>
      <c r="AU2488" s="43" t="s">
        <v>12563</v>
      </c>
      <c r="AV2488" s="43" t="s">
        <v>80</v>
      </c>
      <c r="AW2488" s="43" t="s">
        <v>81</v>
      </c>
      <c r="AX2488" s="43" t="s">
        <v>82</v>
      </c>
      <c r="AY2488" s="2">
        <v>42424</v>
      </c>
      <c r="AZ2488" s="43" t="s">
        <v>83</v>
      </c>
      <c r="BA2488" s="43"/>
    </row>
    <row r="2489" spans="1:53" ht="14.25" customHeight="1" x14ac:dyDescent="0.25">
      <c r="A2489" s="7">
        <v>45548</v>
      </c>
      <c r="B2489" s="42">
        <v>24682740</v>
      </c>
      <c r="C2489" s="43" t="s">
        <v>84</v>
      </c>
      <c r="D2489" s="4" t="s">
        <v>12607</v>
      </c>
      <c r="E2489" s="4" t="s">
        <v>12608</v>
      </c>
      <c r="F2489" s="25" t="s">
        <v>10761</v>
      </c>
      <c r="G2489" s="5">
        <v>68</v>
      </c>
      <c r="H2489" s="4" t="s">
        <v>13022</v>
      </c>
      <c r="I2489" s="43">
        <v>68296</v>
      </c>
      <c r="J2489" s="43">
        <v>682960000</v>
      </c>
      <c r="K2489" s="4" t="s">
        <v>16166</v>
      </c>
      <c r="L2489" s="4" t="s">
        <v>59</v>
      </c>
      <c r="M2489" s="43" t="s">
        <v>60</v>
      </c>
      <c r="N2489" s="1" t="s">
        <v>13037</v>
      </c>
      <c r="O2489" s="1">
        <v>268296000071</v>
      </c>
      <c r="P2489" s="61" t="s">
        <v>16167</v>
      </c>
      <c r="Q2489" s="20">
        <v>268296000097</v>
      </c>
      <c r="R2489" s="58" t="s">
        <v>16166</v>
      </c>
      <c r="S2489" s="1" t="s">
        <v>63</v>
      </c>
      <c r="T2489" s="43" t="s">
        <v>64</v>
      </c>
      <c r="U2489" s="1">
        <v>3503171173</v>
      </c>
      <c r="V2489" s="1" t="s">
        <v>16168</v>
      </c>
      <c r="W2489" s="1">
        <v>2</v>
      </c>
      <c r="X2489" s="43" t="s">
        <v>66</v>
      </c>
      <c r="Y2489" s="43" t="s">
        <v>13027</v>
      </c>
      <c r="Z2489" s="43">
        <v>3125909668</v>
      </c>
      <c r="AA2489" s="43" t="s">
        <v>13028</v>
      </c>
      <c r="AB2489" s="14" t="s">
        <v>16169</v>
      </c>
      <c r="AC2489" s="8" t="s">
        <v>20277</v>
      </c>
      <c r="AD2489" s="42"/>
      <c r="AE2489" s="14" t="s">
        <v>18758</v>
      </c>
      <c r="AF2489" s="43" t="s">
        <v>13042</v>
      </c>
      <c r="AG2489" s="43" t="s">
        <v>72</v>
      </c>
      <c r="AH2489" s="1">
        <v>3214924090</v>
      </c>
      <c r="AI2489" s="61" t="s">
        <v>13043</v>
      </c>
      <c r="AJ2489" s="1">
        <v>9</v>
      </c>
      <c r="AK2489" s="2">
        <v>42069</v>
      </c>
      <c r="AL2489" s="2">
        <v>43165</v>
      </c>
      <c r="AM2489" s="2" t="s">
        <v>73</v>
      </c>
      <c r="AN2489" s="43" t="s">
        <v>74</v>
      </c>
      <c r="AO2489" s="2" t="s">
        <v>75</v>
      </c>
      <c r="AP2489" s="2" t="s">
        <v>76</v>
      </c>
      <c r="AQ2489" s="12">
        <v>6.6869444444444444</v>
      </c>
      <c r="AR2489" s="12">
        <v>-73.342222222222219</v>
      </c>
      <c r="AS2489" s="43" t="s">
        <v>13146</v>
      </c>
      <c r="AT2489" s="23" t="s">
        <v>12955</v>
      </c>
      <c r="AU2489" s="43" t="s">
        <v>12563</v>
      </c>
      <c r="AV2489" s="43" t="s">
        <v>80</v>
      </c>
      <c r="AW2489" s="43" t="s">
        <v>81</v>
      </c>
      <c r="AX2489" s="43" t="s">
        <v>82</v>
      </c>
      <c r="AY2489" s="2">
        <v>42422</v>
      </c>
      <c r="AZ2489" s="43" t="s">
        <v>83</v>
      </c>
      <c r="BA2489" s="43"/>
    </row>
    <row r="2490" spans="1:53" ht="14.25" customHeight="1" x14ac:dyDescent="0.25">
      <c r="A2490" s="7">
        <v>45560</v>
      </c>
      <c r="B2490" s="42">
        <v>24682744</v>
      </c>
      <c r="C2490" s="43" t="s">
        <v>84</v>
      </c>
      <c r="D2490" s="4" t="s">
        <v>12607</v>
      </c>
      <c r="E2490" s="4" t="s">
        <v>12608</v>
      </c>
      <c r="F2490" s="25" t="s">
        <v>10761</v>
      </c>
      <c r="G2490" s="5">
        <v>68</v>
      </c>
      <c r="H2490" s="4" t="s">
        <v>13065</v>
      </c>
      <c r="I2490" s="43">
        <v>68298</v>
      </c>
      <c r="J2490" s="43">
        <v>682980000</v>
      </c>
      <c r="K2490" s="4" t="s">
        <v>16170</v>
      </c>
      <c r="L2490" s="4" t="s">
        <v>139</v>
      </c>
      <c r="M2490" s="43" t="s">
        <v>60</v>
      </c>
      <c r="N2490" s="1" t="s">
        <v>13067</v>
      </c>
      <c r="O2490" s="1">
        <v>268298000051</v>
      </c>
      <c r="P2490" s="61" t="s">
        <v>16171</v>
      </c>
      <c r="Q2490" s="20">
        <v>268298000035</v>
      </c>
      <c r="R2490" s="58" t="s">
        <v>16170</v>
      </c>
      <c r="S2490" s="1" t="s">
        <v>63</v>
      </c>
      <c r="T2490" s="43" t="s">
        <v>64</v>
      </c>
      <c r="U2490" s="1">
        <v>3503171179</v>
      </c>
      <c r="V2490" s="1" t="s">
        <v>16172</v>
      </c>
      <c r="W2490" s="1">
        <v>6</v>
      </c>
      <c r="X2490" s="43" t="s">
        <v>66</v>
      </c>
      <c r="Y2490" s="43" t="s">
        <v>12916</v>
      </c>
      <c r="Z2490" s="43">
        <v>3174361829</v>
      </c>
      <c r="AA2490" s="43" t="s">
        <v>12917</v>
      </c>
      <c r="AB2490" s="14" t="s">
        <v>16173</v>
      </c>
      <c r="AC2490" s="8" t="s">
        <v>20278</v>
      </c>
      <c r="AD2490" s="42"/>
      <c r="AE2490" s="14" t="s">
        <v>18759</v>
      </c>
      <c r="AF2490" s="43" t="s">
        <v>13071</v>
      </c>
      <c r="AG2490" s="43" t="s">
        <v>72</v>
      </c>
      <c r="AH2490" s="1">
        <v>3107775047</v>
      </c>
      <c r="AI2490" s="61" t="s">
        <v>13072</v>
      </c>
      <c r="AJ2490" s="1">
        <v>9</v>
      </c>
      <c r="AK2490" s="2">
        <v>42069</v>
      </c>
      <c r="AL2490" s="2">
        <v>43165</v>
      </c>
      <c r="AM2490" s="2" t="s">
        <v>73</v>
      </c>
      <c r="AN2490" s="43" t="s">
        <v>12842</v>
      </c>
      <c r="AO2490" s="2" t="s">
        <v>75</v>
      </c>
      <c r="AP2490" s="2" t="s">
        <v>12620</v>
      </c>
      <c r="AQ2490" s="12">
        <v>5.9175277777777779</v>
      </c>
      <c r="AR2490" s="12">
        <v>-73.371861111111116</v>
      </c>
      <c r="AS2490" s="43" t="s">
        <v>13065</v>
      </c>
      <c r="AT2490" s="23" t="s">
        <v>165</v>
      </c>
      <c r="AU2490" s="43" t="s">
        <v>12563</v>
      </c>
      <c r="AV2490" s="43" t="s">
        <v>80</v>
      </c>
      <c r="AW2490" s="43" t="s">
        <v>81</v>
      </c>
      <c r="AX2490" s="43" t="s">
        <v>82</v>
      </c>
      <c r="AY2490" s="2">
        <v>42447</v>
      </c>
      <c r="AZ2490" s="43" t="s">
        <v>83</v>
      </c>
      <c r="BA2490" s="43"/>
    </row>
    <row r="2491" spans="1:53" ht="14.25" customHeight="1" x14ac:dyDescent="0.25">
      <c r="A2491" s="7">
        <v>45566</v>
      </c>
      <c r="B2491" s="42">
        <v>24682743</v>
      </c>
      <c r="C2491" s="43" t="s">
        <v>84</v>
      </c>
      <c r="D2491" s="4" t="s">
        <v>12607</v>
      </c>
      <c r="E2491" s="4" t="s">
        <v>12608</v>
      </c>
      <c r="F2491" s="25" t="s">
        <v>10761</v>
      </c>
      <c r="G2491" s="5">
        <v>68</v>
      </c>
      <c r="H2491" s="4" t="s">
        <v>13065</v>
      </c>
      <c r="I2491" s="43">
        <v>68298</v>
      </c>
      <c r="J2491" s="43">
        <v>682980000</v>
      </c>
      <c r="K2491" s="4" t="s">
        <v>16174</v>
      </c>
      <c r="L2491" s="4" t="s">
        <v>139</v>
      </c>
      <c r="M2491" s="43" t="s">
        <v>60</v>
      </c>
      <c r="N2491" s="1" t="s">
        <v>13067</v>
      </c>
      <c r="O2491" s="1">
        <v>268298000051</v>
      </c>
      <c r="P2491" s="61" t="s">
        <v>16175</v>
      </c>
      <c r="Q2491" s="20">
        <v>268298000141</v>
      </c>
      <c r="R2491" s="58" t="s">
        <v>16174</v>
      </c>
      <c r="S2491" s="1" t="s">
        <v>63</v>
      </c>
      <c r="T2491" s="43" t="s">
        <v>64</v>
      </c>
      <c r="U2491" s="1">
        <v>3503171178</v>
      </c>
      <c r="V2491" s="1" t="s">
        <v>16176</v>
      </c>
      <c r="W2491" s="1">
        <v>8</v>
      </c>
      <c r="X2491" s="43" t="s">
        <v>66</v>
      </c>
      <c r="Y2491" s="43" t="s">
        <v>12916</v>
      </c>
      <c r="Z2491" s="43">
        <v>3174361829</v>
      </c>
      <c r="AA2491" s="43" t="s">
        <v>12917</v>
      </c>
      <c r="AB2491" s="14" t="s">
        <v>16177</v>
      </c>
      <c r="AC2491" s="8" t="s">
        <v>20279</v>
      </c>
      <c r="AD2491" s="42"/>
      <c r="AE2491" s="14" t="s">
        <v>18760</v>
      </c>
      <c r="AF2491" s="43" t="s">
        <v>16178</v>
      </c>
      <c r="AG2491" s="43" t="s">
        <v>72</v>
      </c>
      <c r="AH2491" s="1">
        <v>3142990287</v>
      </c>
      <c r="AI2491" s="61" t="s">
        <v>13072</v>
      </c>
      <c r="AJ2491" s="1">
        <v>7</v>
      </c>
      <c r="AK2491" s="2">
        <v>41944</v>
      </c>
      <c r="AL2491" s="2">
        <v>43040</v>
      </c>
      <c r="AM2491" s="2" t="s">
        <v>12619</v>
      </c>
      <c r="AN2491" s="43" t="s">
        <v>74</v>
      </c>
      <c r="AO2491" s="2" t="s">
        <v>12620</v>
      </c>
      <c r="AP2491" s="2" t="s">
        <v>12621</v>
      </c>
      <c r="AQ2491" s="12">
        <v>5.903888888888889</v>
      </c>
      <c r="AR2491" s="12">
        <v>-73.394166666666663</v>
      </c>
      <c r="AS2491" s="43" t="s">
        <v>13065</v>
      </c>
      <c r="AT2491" s="23" t="s">
        <v>112</v>
      </c>
      <c r="AU2491" s="43" t="s">
        <v>12563</v>
      </c>
      <c r="AV2491" s="43" t="s">
        <v>80</v>
      </c>
      <c r="AW2491" s="43" t="s">
        <v>81</v>
      </c>
      <c r="AX2491" s="43" t="s">
        <v>82</v>
      </c>
      <c r="AY2491" s="2">
        <v>42329</v>
      </c>
      <c r="AZ2491" s="43" t="s">
        <v>83</v>
      </c>
      <c r="BA2491" s="43"/>
    </row>
    <row r="2492" spans="1:53" ht="14.25" customHeight="1" x14ac:dyDescent="0.25">
      <c r="A2492" s="7">
        <v>45564</v>
      </c>
      <c r="B2492" s="42">
        <v>24682742</v>
      </c>
      <c r="C2492" s="43" t="s">
        <v>84</v>
      </c>
      <c r="D2492" s="4" t="s">
        <v>12607</v>
      </c>
      <c r="E2492" s="4" t="s">
        <v>12608</v>
      </c>
      <c r="F2492" s="25" t="s">
        <v>10761</v>
      </c>
      <c r="G2492" s="5">
        <v>68</v>
      </c>
      <c r="H2492" s="4" t="s">
        <v>13065</v>
      </c>
      <c r="I2492" s="43">
        <v>68298</v>
      </c>
      <c r="J2492" s="43">
        <v>682980002</v>
      </c>
      <c r="K2492" s="4" t="s">
        <v>1139</v>
      </c>
      <c r="L2492" s="4" t="s">
        <v>139</v>
      </c>
      <c r="M2492" s="43" t="s">
        <v>60</v>
      </c>
      <c r="N2492" s="1" t="s">
        <v>16179</v>
      </c>
      <c r="O2492" s="1">
        <v>168298000235</v>
      </c>
      <c r="P2492" s="61" t="s">
        <v>16180</v>
      </c>
      <c r="Q2492" s="20">
        <v>268298000094</v>
      </c>
      <c r="R2492" s="58" t="s">
        <v>1139</v>
      </c>
      <c r="S2492" s="1" t="s">
        <v>63</v>
      </c>
      <c r="T2492" s="43" t="s">
        <v>64</v>
      </c>
      <c r="U2492" s="1">
        <v>3503171177</v>
      </c>
      <c r="V2492" s="1" t="s">
        <v>16181</v>
      </c>
      <c r="W2492" s="1">
        <v>5</v>
      </c>
      <c r="X2492" s="43" t="s">
        <v>66</v>
      </c>
      <c r="Y2492" s="43" t="s">
        <v>12916</v>
      </c>
      <c r="Z2492" s="43">
        <v>3174361829</v>
      </c>
      <c r="AA2492" s="43" t="s">
        <v>12917</v>
      </c>
      <c r="AB2492" s="14" t="s">
        <v>16182</v>
      </c>
      <c r="AC2492" s="8" t="s">
        <v>20280</v>
      </c>
      <c r="AD2492" s="42"/>
      <c r="AE2492" s="14" t="s">
        <v>18761</v>
      </c>
      <c r="AF2492" s="43" t="s">
        <v>16183</v>
      </c>
      <c r="AG2492" s="43" t="s">
        <v>72</v>
      </c>
      <c r="AH2492" s="1">
        <v>3204480557</v>
      </c>
      <c r="AI2492" s="61" t="s">
        <v>16184</v>
      </c>
      <c r="AJ2492" s="1">
        <v>7</v>
      </c>
      <c r="AK2492" s="2">
        <v>41944</v>
      </c>
      <c r="AL2492" s="2">
        <v>43040</v>
      </c>
      <c r="AM2492" s="2" t="s">
        <v>12619</v>
      </c>
      <c r="AN2492" s="43" t="s">
        <v>74</v>
      </c>
      <c r="AO2492" s="2" t="s">
        <v>12620</v>
      </c>
      <c r="AP2492" s="2" t="s">
        <v>12621</v>
      </c>
      <c r="AQ2492" s="12">
        <v>5.966388888888889</v>
      </c>
      <c r="AR2492" s="12">
        <v>-73.340277777777771</v>
      </c>
      <c r="AS2492" s="43" t="s">
        <v>13065</v>
      </c>
      <c r="AT2492" s="23" t="s">
        <v>9394</v>
      </c>
      <c r="AU2492" s="43" t="s">
        <v>12563</v>
      </c>
      <c r="AV2492" s="43" t="s">
        <v>80</v>
      </c>
      <c r="AW2492" s="43" t="s">
        <v>81</v>
      </c>
      <c r="AX2492" s="43" t="s">
        <v>82</v>
      </c>
      <c r="AY2492" s="2">
        <v>42397</v>
      </c>
      <c r="AZ2492" s="43" t="s">
        <v>83</v>
      </c>
      <c r="BA2492" s="43"/>
    </row>
    <row r="2493" spans="1:53" ht="14.25" customHeight="1" x14ac:dyDescent="0.25">
      <c r="A2493" s="7">
        <v>45634</v>
      </c>
      <c r="B2493" s="42">
        <v>24682745</v>
      </c>
      <c r="C2493" s="43" t="s">
        <v>84</v>
      </c>
      <c r="D2493" s="4" t="s">
        <v>12607</v>
      </c>
      <c r="E2493" s="4" t="s">
        <v>12608</v>
      </c>
      <c r="F2493" s="25" t="s">
        <v>10761</v>
      </c>
      <c r="G2493" s="5">
        <v>68</v>
      </c>
      <c r="H2493" s="4" t="s">
        <v>13080</v>
      </c>
      <c r="I2493" s="43">
        <v>68318</v>
      </c>
      <c r="J2493" s="43">
        <v>683180001</v>
      </c>
      <c r="K2493" s="4" t="s">
        <v>16185</v>
      </c>
      <c r="L2493" s="4" t="s">
        <v>59</v>
      </c>
      <c r="M2493" s="43" t="s">
        <v>60</v>
      </c>
      <c r="N2493" s="1" t="s">
        <v>13082</v>
      </c>
      <c r="O2493" s="1">
        <v>268318000215</v>
      </c>
      <c r="P2493" s="61" t="s">
        <v>13082</v>
      </c>
      <c r="Q2493" s="20">
        <v>268318000215</v>
      </c>
      <c r="R2493" s="58" t="s">
        <v>16185</v>
      </c>
      <c r="S2493" s="1" t="s">
        <v>63</v>
      </c>
      <c r="T2493" s="43" t="s">
        <v>64</v>
      </c>
      <c r="U2493" s="1">
        <v>3503171180</v>
      </c>
      <c r="V2493" s="1" t="s">
        <v>16186</v>
      </c>
      <c r="W2493" s="1">
        <v>2</v>
      </c>
      <c r="X2493" s="43" t="s">
        <v>66</v>
      </c>
      <c r="Y2493" s="43" t="s">
        <v>12991</v>
      </c>
      <c r="Z2493" s="43">
        <v>3125977629</v>
      </c>
      <c r="AA2493" s="43" t="s">
        <v>12992</v>
      </c>
      <c r="AB2493" s="14" t="s">
        <v>16187</v>
      </c>
      <c r="AC2493" s="8" t="s">
        <v>20281</v>
      </c>
      <c r="AD2493" s="42"/>
      <c r="AE2493" s="14" t="s">
        <v>18762</v>
      </c>
      <c r="AF2493" s="43" t="s">
        <v>13087</v>
      </c>
      <c r="AG2493" s="43" t="s">
        <v>72</v>
      </c>
      <c r="AH2493" s="1">
        <v>3002153010</v>
      </c>
      <c r="AI2493" s="61" t="s">
        <v>13088</v>
      </c>
      <c r="AJ2493" s="1">
        <v>7</v>
      </c>
      <c r="AK2493" s="2">
        <v>41944</v>
      </c>
      <c r="AL2493" s="2">
        <v>43040</v>
      </c>
      <c r="AM2493" s="2" t="s">
        <v>12619</v>
      </c>
      <c r="AN2493" s="43" t="s">
        <v>74</v>
      </c>
      <c r="AO2493" s="2" t="s">
        <v>12620</v>
      </c>
      <c r="AP2493" s="2" t="s">
        <v>12621</v>
      </c>
      <c r="AQ2493" s="12">
        <v>6.979166666666667</v>
      </c>
      <c r="AR2493" s="12">
        <v>-72.816388888888895</v>
      </c>
      <c r="AS2493" s="43" t="s">
        <v>13080</v>
      </c>
      <c r="AT2493" s="23" t="s">
        <v>7023</v>
      </c>
      <c r="AU2493" s="43" t="s">
        <v>12563</v>
      </c>
      <c r="AV2493" s="43" t="s">
        <v>80</v>
      </c>
      <c r="AW2493" s="43" t="s">
        <v>81</v>
      </c>
      <c r="AX2493" s="43" t="s">
        <v>82</v>
      </c>
      <c r="AY2493" s="2">
        <v>42081</v>
      </c>
      <c r="AZ2493" s="43" t="s">
        <v>83</v>
      </c>
      <c r="BA2493" s="43"/>
    </row>
    <row r="2494" spans="1:53" ht="14.25" customHeight="1" x14ac:dyDescent="0.25">
      <c r="A2494" s="7">
        <v>45678</v>
      </c>
      <c r="B2494" s="42">
        <v>24682751</v>
      </c>
      <c r="C2494" s="43" t="s">
        <v>84</v>
      </c>
      <c r="D2494" s="4" t="s">
        <v>12607</v>
      </c>
      <c r="E2494" s="4" t="s">
        <v>12608</v>
      </c>
      <c r="F2494" s="25" t="s">
        <v>10761</v>
      </c>
      <c r="G2494" s="5">
        <v>68</v>
      </c>
      <c r="H2494" s="4" t="s">
        <v>16188</v>
      </c>
      <c r="I2494" s="43">
        <v>68322</v>
      </c>
      <c r="J2494" s="43">
        <v>683220000</v>
      </c>
      <c r="K2494" s="4" t="s">
        <v>11802</v>
      </c>
      <c r="L2494" s="4" t="s">
        <v>59</v>
      </c>
      <c r="M2494" s="43" t="s">
        <v>60</v>
      </c>
      <c r="N2494" s="1" t="s">
        <v>16189</v>
      </c>
      <c r="O2494" s="1">
        <v>268322000050</v>
      </c>
      <c r="P2494" s="61" t="s">
        <v>16189</v>
      </c>
      <c r="Q2494" s="20">
        <v>268322000050</v>
      </c>
      <c r="R2494" s="58" t="s">
        <v>11802</v>
      </c>
      <c r="S2494" s="1" t="s">
        <v>63</v>
      </c>
      <c r="T2494" s="43" t="s">
        <v>64</v>
      </c>
      <c r="U2494" s="1">
        <v>3503171184</v>
      </c>
      <c r="V2494" s="1" t="s">
        <v>16190</v>
      </c>
      <c r="W2494" s="1">
        <v>3</v>
      </c>
      <c r="X2494" s="43" t="s">
        <v>66</v>
      </c>
      <c r="Y2494" s="43" t="s">
        <v>13027</v>
      </c>
      <c r="Z2494" s="43">
        <v>3125909668</v>
      </c>
      <c r="AA2494" s="43" t="s">
        <v>13028</v>
      </c>
      <c r="AB2494" s="14" t="s">
        <v>16191</v>
      </c>
      <c r="AC2494" s="8" t="s">
        <v>20282</v>
      </c>
      <c r="AD2494" s="42"/>
      <c r="AE2494" s="14" t="s">
        <v>16192</v>
      </c>
      <c r="AF2494" s="43" t="s">
        <v>16193</v>
      </c>
      <c r="AG2494" s="43" t="s">
        <v>72</v>
      </c>
      <c r="AH2494" s="1">
        <v>3114800712</v>
      </c>
      <c r="AI2494" s="61" t="s">
        <v>16194</v>
      </c>
      <c r="AJ2494" s="1">
        <v>9</v>
      </c>
      <c r="AK2494" s="2">
        <v>42069</v>
      </c>
      <c r="AL2494" s="2">
        <v>43165</v>
      </c>
      <c r="AM2494" s="2" t="s">
        <v>73</v>
      </c>
      <c r="AN2494" s="43" t="s">
        <v>12842</v>
      </c>
      <c r="AO2494" s="2" t="s">
        <v>75</v>
      </c>
      <c r="AP2494" s="2" t="s">
        <v>12620</v>
      </c>
      <c r="AQ2494" s="12">
        <v>6.3191666666666668</v>
      </c>
      <c r="AR2494" s="12">
        <v>-73.299722222222229</v>
      </c>
      <c r="AS2494" s="43" t="s">
        <v>16188</v>
      </c>
      <c r="AT2494" s="23" t="s">
        <v>112</v>
      </c>
      <c r="AU2494" s="43" t="s">
        <v>12563</v>
      </c>
      <c r="AV2494" s="43" t="s">
        <v>80</v>
      </c>
      <c r="AW2494" s="43" t="s">
        <v>81</v>
      </c>
      <c r="AX2494" s="43" t="s">
        <v>82</v>
      </c>
      <c r="AY2494" s="2">
        <v>42200</v>
      </c>
      <c r="AZ2494" s="43" t="s">
        <v>83</v>
      </c>
      <c r="BA2494" s="43"/>
    </row>
    <row r="2495" spans="1:53" ht="14.25" customHeight="1" x14ac:dyDescent="0.25">
      <c r="A2495" s="7">
        <v>45698</v>
      </c>
      <c r="B2495" s="42">
        <v>24682756</v>
      </c>
      <c r="C2495" s="43" t="s">
        <v>84</v>
      </c>
      <c r="D2495" s="4" t="s">
        <v>12607</v>
      </c>
      <c r="E2495" s="4" t="s">
        <v>12608</v>
      </c>
      <c r="F2495" s="25" t="s">
        <v>10761</v>
      </c>
      <c r="G2495" s="5">
        <v>68</v>
      </c>
      <c r="H2495" s="4" t="s">
        <v>16195</v>
      </c>
      <c r="I2495" s="43">
        <v>68327</v>
      </c>
      <c r="J2495" s="43">
        <v>683270004</v>
      </c>
      <c r="K2495" s="4" t="s">
        <v>16196</v>
      </c>
      <c r="L2495" s="4" t="s">
        <v>59</v>
      </c>
      <c r="M2495" s="43" t="s">
        <v>60</v>
      </c>
      <c r="N2495" s="1" t="s">
        <v>16197</v>
      </c>
      <c r="O2495" s="1">
        <v>168327000096</v>
      </c>
      <c r="P2495" s="61" t="s">
        <v>16198</v>
      </c>
      <c r="Q2495" s="20">
        <v>268327000015</v>
      </c>
      <c r="R2495" s="58" t="s">
        <v>16196</v>
      </c>
      <c r="S2495" s="1" t="s">
        <v>63</v>
      </c>
      <c r="T2495" s="43" t="s">
        <v>64</v>
      </c>
      <c r="U2495" s="1">
        <v>3503171187</v>
      </c>
      <c r="V2495" s="1" t="s">
        <v>16199</v>
      </c>
      <c r="W2495" s="1">
        <v>5</v>
      </c>
      <c r="X2495" s="43" t="s">
        <v>66</v>
      </c>
      <c r="Y2495" s="43" t="s">
        <v>12916</v>
      </c>
      <c r="Z2495" s="43">
        <v>3174361829</v>
      </c>
      <c r="AA2495" s="43" t="s">
        <v>12917</v>
      </c>
      <c r="AB2495" s="14" t="s">
        <v>16200</v>
      </c>
      <c r="AC2495" s="8" t="s">
        <v>20283</v>
      </c>
      <c r="AD2495" s="42"/>
      <c r="AE2495" s="14" t="s">
        <v>16201</v>
      </c>
      <c r="AF2495" s="43" t="s">
        <v>16202</v>
      </c>
      <c r="AG2495" s="43" t="s">
        <v>72</v>
      </c>
      <c r="AH2495" s="1">
        <v>3115054549</v>
      </c>
      <c r="AI2495" s="61" t="s">
        <v>16203</v>
      </c>
      <c r="AJ2495" s="1">
        <v>9</v>
      </c>
      <c r="AK2495" s="2">
        <v>42069</v>
      </c>
      <c r="AL2495" s="2">
        <v>43165</v>
      </c>
      <c r="AM2495" s="2" t="s">
        <v>73</v>
      </c>
      <c r="AN2495" s="43" t="s">
        <v>12842</v>
      </c>
      <c r="AO2495" s="2" t="s">
        <v>75</v>
      </c>
      <c r="AP2495" s="2" t="s">
        <v>12620</v>
      </c>
      <c r="AQ2495" s="12">
        <v>6.0449999999999999</v>
      </c>
      <c r="AR2495" s="12">
        <v>-73.557500000000005</v>
      </c>
      <c r="AS2495" s="43" t="s">
        <v>16195</v>
      </c>
      <c r="AT2495" s="23" t="s">
        <v>469</v>
      </c>
      <c r="AU2495" s="43" t="s">
        <v>12563</v>
      </c>
      <c r="AV2495" s="43" t="s">
        <v>80</v>
      </c>
      <c r="AW2495" s="43" t="s">
        <v>81</v>
      </c>
      <c r="AX2495" s="43" t="s">
        <v>82</v>
      </c>
      <c r="AY2495" s="2">
        <v>42201</v>
      </c>
      <c r="AZ2495" s="43" t="s">
        <v>83</v>
      </c>
      <c r="BA2495" s="43"/>
    </row>
    <row r="2496" spans="1:53" ht="14.25" customHeight="1" x14ac:dyDescent="0.25">
      <c r="A2496" s="7">
        <v>45701</v>
      </c>
      <c r="B2496" s="42">
        <v>24682755</v>
      </c>
      <c r="C2496" s="43" t="s">
        <v>84</v>
      </c>
      <c r="D2496" s="4" t="s">
        <v>12607</v>
      </c>
      <c r="E2496" s="4" t="s">
        <v>12608</v>
      </c>
      <c r="F2496" s="25" t="s">
        <v>10761</v>
      </c>
      <c r="G2496" s="5">
        <v>68</v>
      </c>
      <c r="H2496" s="4" t="s">
        <v>16195</v>
      </c>
      <c r="I2496" s="43">
        <v>68327</v>
      </c>
      <c r="J2496" s="43">
        <v>683270001</v>
      </c>
      <c r="K2496" s="4" t="s">
        <v>16204</v>
      </c>
      <c r="L2496" s="4" t="s">
        <v>178</v>
      </c>
      <c r="M2496" s="43" t="s">
        <v>60</v>
      </c>
      <c r="N2496" s="1" t="s">
        <v>16197</v>
      </c>
      <c r="O2496" s="1">
        <v>168327000096</v>
      </c>
      <c r="P2496" s="61" t="s">
        <v>16205</v>
      </c>
      <c r="Q2496" s="20">
        <v>268327000074</v>
      </c>
      <c r="R2496" s="58" t="s">
        <v>16204</v>
      </c>
      <c r="S2496" s="1" t="s">
        <v>63</v>
      </c>
      <c r="T2496" s="43" t="s">
        <v>64</v>
      </c>
      <c r="U2496" s="1">
        <v>3503171186</v>
      </c>
      <c r="V2496" s="1" t="s">
        <v>16206</v>
      </c>
      <c r="W2496" s="1">
        <v>6</v>
      </c>
      <c r="X2496" s="43" t="s">
        <v>66</v>
      </c>
      <c r="Y2496" s="43" t="s">
        <v>12916</v>
      </c>
      <c r="Z2496" s="43">
        <v>3174361829</v>
      </c>
      <c r="AA2496" s="43" t="s">
        <v>12917</v>
      </c>
      <c r="AB2496" s="14" t="s">
        <v>16207</v>
      </c>
      <c r="AC2496" s="8" t="s">
        <v>20284</v>
      </c>
      <c r="AD2496" s="42"/>
      <c r="AE2496" s="14" t="s">
        <v>18763</v>
      </c>
      <c r="AF2496" s="43" t="s">
        <v>16202</v>
      </c>
      <c r="AG2496" s="43" t="s">
        <v>72</v>
      </c>
      <c r="AH2496" s="1">
        <v>3202097118</v>
      </c>
      <c r="AI2496" s="61" t="s">
        <v>16203</v>
      </c>
      <c r="AJ2496" s="1">
        <v>9</v>
      </c>
      <c r="AK2496" s="2">
        <v>42069</v>
      </c>
      <c r="AL2496" s="2">
        <v>43165</v>
      </c>
      <c r="AM2496" s="2" t="s">
        <v>73</v>
      </c>
      <c r="AN2496" s="43" t="s">
        <v>12842</v>
      </c>
      <c r="AO2496" s="2" t="s">
        <v>75</v>
      </c>
      <c r="AP2496" s="2" t="s">
        <v>12620</v>
      </c>
      <c r="AQ2496" s="12">
        <v>6.0308333333333337</v>
      </c>
      <c r="AR2496" s="12">
        <v>-73.592777777777783</v>
      </c>
      <c r="AS2496" s="43" t="s">
        <v>16195</v>
      </c>
      <c r="AT2496" s="23" t="s">
        <v>112</v>
      </c>
      <c r="AU2496" s="43" t="s">
        <v>12563</v>
      </c>
      <c r="AV2496" s="43" t="s">
        <v>80</v>
      </c>
      <c r="AW2496" s="43" t="s">
        <v>81</v>
      </c>
      <c r="AX2496" s="43" t="s">
        <v>82</v>
      </c>
      <c r="AY2496" s="2">
        <v>42208</v>
      </c>
      <c r="AZ2496" s="43" t="s">
        <v>83</v>
      </c>
      <c r="BA2496" s="43"/>
    </row>
    <row r="2497" spans="1:53" ht="14.25" customHeight="1" x14ac:dyDescent="0.25">
      <c r="A2497" s="7">
        <v>45700</v>
      </c>
      <c r="B2497" s="42">
        <v>24682754</v>
      </c>
      <c r="C2497" s="43" t="s">
        <v>84</v>
      </c>
      <c r="D2497" s="4" t="s">
        <v>12607</v>
      </c>
      <c r="E2497" s="4" t="s">
        <v>12608</v>
      </c>
      <c r="F2497" s="25" t="s">
        <v>10761</v>
      </c>
      <c r="G2497" s="5">
        <v>68</v>
      </c>
      <c r="H2497" s="4" t="s">
        <v>16195</v>
      </c>
      <c r="I2497" s="43">
        <v>68327</v>
      </c>
      <c r="J2497" s="43">
        <v>683270005</v>
      </c>
      <c r="K2497" s="4" t="s">
        <v>16208</v>
      </c>
      <c r="L2497" s="4" t="s">
        <v>178</v>
      </c>
      <c r="M2497" s="43" t="s">
        <v>60</v>
      </c>
      <c r="N2497" s="1" t="s">
        <v>16197</v>
      </c>
      <c r="O2497" s="1">
        <v>168327000096</v>
      </c>
      <c r="P2497" s="61" t="s">
        <v>16209</v>
      </c>
      <c r="Q2497" s="20">
        <v>268327000058</v>
      </c>
      <c r="R2497" s="58" t="s">
        <v>16208</v>
      </c>
      <c r="S2497" s="1" t="s">
        <v>63</v>
      </c>
      <c r="T2497" s="43" t="s">
        <v>64</v>
      </c>
      <c r="U2497" s="1">
        <v>3503171188</v>
      </c>
      <c r="V2497" s="1" t="s">
        <v>16210</v>
      </c>
      <c r="W2497" s="1">
        <v>5</v>
      </c>
      <c r="X2497" s="43" t="s">
        <v>66</v>
      </c>
      <c r="Y2497" s="43" t="s">
        <v>12916</v>
      </c>
      <c r="Z2497" s="43">
        <v>3174361829</v>
      </c>
      <c r="AA2497" s="43" t="s">
        <v>12917</v>
      </c>
      <c r="AB2497" s="14" t="s">
        <v>16211</v>
      </c>
      <c r="AC2497" s="8" t="s">
        <v>20285</v>
      </c>
      <c r="AD2497" s="42"/>
      <c r="AE2497" s="14" t="s">
        <v>18764</v>
      </c>
      <c r="AF2497" s="43" t="s">
        <v>16212</v>
      </c>
      <c r="AG2497" s="43" t="s">
        <v>72</v>
      </c>
      <c r="AH2497" s="1">
        <v>7583036</v>
      </c>
      <c r="AI2497" s="61" t="s">
        <v>16203</v>
      </c>
      <c r="AJ2497" s="1">
        <v>9</v>
      </c>
      <c r="AK2497" s="2">
        <v>42069</v>
      </c>
      <c r="AL2497" s="2">
        <v>43165</v>
      </c>
      <c r="AM2497" s="2" t="s">
        <v>12619</v>
      </c>
      <c r="AN2497" s="43" t="s">
        <v>74</v>
      </c>
      <c r="AO2497" s="2" t="s">
        <v>12620</v>
      </c>
      <c r="AP2497" s="2" t="s">
        <v>12621</v>
      </c>
      <c r="AQ2497" s="12">
        <v>6.0469444444444447</v>
      </c>
      <c r="AR2497" s="12">
        <v>-73.586388888888891</v>
      </c>
      <c r="AS2497" s="43" t="s">
        <v>16195</v>
      </c>
      <c r="AT2497" s="23" t="s">
        <v>98</v>
      </c>
      <c r="AU2497" s="43" t="s">
        <v>12563</v>
      </c>
      <c r="AV2497" s="43" t="s">
        <v>80</v>
      </c>
      <c r="AW2497" s="43" t="s">
        <v>81</v>
      </c>
      <c r="AX2497" s="43" t="s">
        <v>82</v>
      </c>
      <c r="AY2497" s="2">
        <v>42208</v>
      </c>
      <c r="AZ2497" s="43" t="s">
        <v>83</v>
      </c>
      <c r="BA2497" s="43"/>
    </row>
    <row r="2498" spans="1:53" ht="14.25" customHeight="1" x14ac:dyDescent="0.25">
      <c r="A2498" s="7">
        <v>16557</v>
      </c>
      <c r="B2498" s="42">
        <v>24682758</v>
      </c>
      <c r="C2498" s="43" t="s">
        <v>84</v>
      </c>
      <c r="D2498" s="4" t="s">
        <v>12607</v>
      </c>
      <c r="E2498" s="4" t="s">
        <v>12608</v>
      </c>
      <c r="F2498" s="25" t="s">
        <v>10761</v>
      </c>
      <c r="G2498" s="5">
        <v>68</v>
      </c>
      <c r="H2498" s="4" t="s">
        <v>16213</v>
      </c>
      <c r="I2498" s="43">
        <v>68370</v>
      </c>
      <c r="J2498" s="43">
        <v>683700000</v>
      </c>
      <c r="K2498" s="4" t="s">
        <v>16214</v>
      </c>
      <c r="L2498" s="4" t="s">
        <v>59</v>
      </c>
      <c r="M2498" s="43" t="s">
        <v>60</v>
      </c>
      <c r="N2498" s="1" t="s">
        <v>16215</v>
      </c>
      <c r="O2498" s="1">
        <v>268872000171</v>
      </c>
      <c r="P2498" s="61" t="s">
        <v>16216</v>
      </c>
      <c r="Q2498" s="20">
        <v>168370000032</v>
      </c>
      <c r="R2498" s="58" t="s">
        <v>16214</v>
      </c>
      <c r="S2498" s="1" t="s">
        <v>63</v>
      </c>
      <c r="T2498" s="43" t="s">
        <v>64</v>
      </c>
      <c r="U2498" s="1">
        <v>3503171190</v>
      </c>
      <c r="V2498" s="1" t="s">
        <v>16217</v>
      </c>
      <c r="W2498" s="1">
        <v>7</v>
      </c>
      <c r="X2498" s="43" t="s">
        <v>66</v>
      </c>
      <c r="Y2498" s="43" t="s">
        <v>13027</v>
      </c>
      <c r="Z2498" s="43">
        <v>3125909668</v>
      </c>
      <c r="AA2498" s="43" t="s">
        <v>13028</v>
      </c>
      <c r="AB2498" s="14" t="s">
        <v>16218</v>
      </c>
      <c r="AC2498" s="8" t="s">
        <v>20286</v>
      </c>
      <c r="AD2498" s="42"/>
      <c r="AE2498" s="14" t="s">
        <v>16219</v>
      </c>
      <c r="AF2498" s="43" t="s">
        <v>16220</v>
      </c>
      <c r="AG2498" s="43" t="s">
        <v>72</v>
      </c>
      <c r="AH2498" s="1">
        <v>3133791663</v>
      </c>
      <c r="AI2498" s="61" t="s">
        <v>16221</v>
      </c>
      <c r="AJ2498" s="1">
        <v>9</v>
      </c>
      <c r="AK2498" s="2">
        <v>42069</v>
      </c>
      <c r="AL2498" s="2">
        <v>43165</v>
      </c>
      <c r="AM2498" s="2" t="s">
        <v>73</v>
      </c>
      <c r="AN2498" s="43" t="s">
        <v>12842</v>
      </c>
      <c r="AO2498" s="2" t="s">
        <v>75</v>
      </c>
      <c r="AP2498" s="2" t="s">
        <v>12620</v>
      </c>
      <c r="AQ2498" s="12">
        <v>6.7111111111111112</v>
      </c>
      <c r="AR2498" s="12">
        <v>-73.147222222222226</v>
      </c>
      <c r="AS2498" s="43" t="s">
        <v>16222</v>
      </c>
      <c r="AT2498" s="23" t="s">
        <v>112</v>
      </c>
      <c r="AU2498" s="43" t="s">
        <v>12563</v>
      </c>
      <c r="AV2498" s="43" t="s">
        <v>80</v>
      </c>
      <c r="AW2498" s="43" t="s">
        <v>81</v>
      </c>
      <c r="AX2498" s="43" t="s">
        <v>82</v>
      </c>
      <c r="AY2498" s="2">
        <v>42207</v>
      </c>
      <c r="AZ2498" s="43" t="s">
        <v>83</v>
      </c>
      <c r="BA2498" s="43"/>
    </row>
    <row r="2499" spans="1:53" ht="14.25" customHeight="1" x14ac:dyDescent="0.25">
      <c r="A2499" s="7">
        <v>45744</v>
      </c>
      <c r="B2499" s="42">
        <v>24682762</v>
      </c>
      <c r="C2499" s="43" t="s">
        <v>84</v>
      </c>
      <c r="D2499" s="4" t="s">
        <v>12607</v>
      </c>
      <c r="E2499" s="4" t="s">
        <v>12608</v>
      </c>
      <c r="F2499" s="25" t="s">
        <v>10761</v>
      </c>
      <c r="G2499" s="5">
        <v>68</v>
      </c>
      <c r="H2499" s="4" t="s">
        <v>6053</v>
      </c>
      <c r="I2499" s="43">
        <v>68377</v>
      </c>
      <c r="J2499" s="43">
        <v>683770005</v>
      </c>
      <c r="K2499" s="4" t="s">
        <v>16223</v>
      </c>
      <c r="L2499" s="4" t="s">
        <v>59</v>
      </c>
      <c r="M2499" s="43" t="s">
        <v>60</v>
      </c>
      <c r="N2499" s="1" t="s">
        <v>16224</v>
      </c>
      <c r="O2499" s="1">
        <v>268377000253</v>
      </c>
      <c r="P2499" s="61" t="s">
        <v>16225</v>
      </c>
      <c r="Q2499" s="20">
        <v>268377000296</v>
      </c>
      <c r="R2499" s="58" t="s">
        <v>16223</v>
      </c>
      <c r="S2499" s="1" t="s">
        <v>63</v>
      </c>
      <c r="T2499" s="43" t="s">
        <v>64</v>
      </c>
      <c r="U2499" s="1">
        <v>3503171192</v>
      </c>
      <c r="V2499" s="1" t="s">
        <v>16226</v>
      </c>
      <c r="W2499" s="1">
        <v>5</v>
      </c>
      <c r="X2499" s="43" t="s">
        <v>66</v>
      </c>
      <c r="Y2499" s="43" t="s">
        <v>13027</v>
      </c>
      <c r="Z2499" s="43">
        <v>3125909668</v>
      </c>
      <c r="AA2499" s="43" t="s">
        <v>13028</v>
      </c>
      <c r="AB2499" s="14" t="s">
        <v>16227</v>
      </c>
      <c r="AC2499" s="8" t="s">
        <v>20287</v>
      </c>
      <c r="AD2499" s="42"/>
      <c r="AE2499" s="14" t="s">
        <v>16228</v>
      </c>
      <c r="AF2499" s="43" t="s">
        <v>16229</v>
      </c>
      <c r="AG2499" s="43" t="s">
        <v>72</v>
      </c>
      <c r="AH2499" s="1">
        <v>3138152143</v>
      </c>
      <c r="AI2499" s="61" t="s">
        <v>16230</v>
      </c>
      <c r="AJ2499" s="1">
        <v>7</v>
      </c>
      <c r="AK2499" s="2">
        <v>41944</v>
      </c>
      <c r="AL2499" s="2">
        <v>43040</v>
      </c>
      <c r="AM2499" s="2" t="s">
        <v>12619</v>
      </c>
      <c r="AN2499" s="43" t="s">
        <v>74</v>
      </c>
      <c r="AO2499" s="2" t="s">
        <v>12620</v>
      </c>
      <c r="AP2499" s="2" t="s">
        <v>12621</v>
      </c>
      <c r="AQ2499" s="12">
        <v>5.903888888888889</v>
      </c>
      <c r="AR2499" s="12">
        <v>-74.06527777777778</v>
      </c>
      <c r="AS2499" s="43" t="s">
        <v>6053</v>
      </c>
      <c r="AT2499" s="23" t="s">
        <v>551</v>
      </c>
      <c r="AU2499" s="43" t="s">
        <v>12563</v>
      </c>
      <c r="AV2499" s="43" t="s">
        <v>80</v>
      </c>
      <c r="AW2499" s="43" t="s">
        <v>81</v>
      </c>
      <c r="AX2499" s="43" t="s">
        <v>82</v>
      </c>
      <c r="AY2499" s="2">
        <v>42243</v>
      </c>
      <c r="AZ2499" s="43" t="s">
        <v>83</v>
      </c>
      <c r="BA2499" s="43"/>
    </row>
    <row r="2500" spans="1:53" ht="14.25" customHeight="1" x14ac:dyDescent="0.25">
      <c r="A2500" s="7">
        <v>45741</v>
      </c>
      <c r="B2500" s="42">
        <v>24682761</v>
      </c>
      <c r="C2500" s="43" t="s">
        <v>84</v>
      </c>
      <c r="D2500" s="4" t="s">
        <v>12607</v>
      </c>
      <c r="E2500" s="4" t="s">
        <v>12608</v>
      </c>
      <c r="F2500" s="25" t="s">
        <v>10761</v>
      </c>
      <c r="G2500" s="5">
        <v>68</v>
      </c>
      <c r="H2500" s="4" t="s">
        <v>6053</v>
      </c>
      <c r="I2500" s="43">
        <v>68377</v>
      </c>
      <c r="J2500" s="43">
        <v>683770003</v>
      </c>
      <c r="K2500" s="4" t="s">
        <v>16231</v>
      </c>
      <c r="L2500" s="4" t="s">
        <v>59</v>
      </c>
      <c r="M2500" s="43" t="s">
        <v>60</v>
      </c>
      <c r="N2500" s="1" t="s">
        <v>16224</v>
      </c>
      <c r="O2500" s="1">
        <v>268377000253</v>
      </c>
      <c r="P2500" s="61" t="s">
        <v>16224</v>
      </c>
      <c r="Q2500" s="20">
        <v>268377000253</v>
      </c>
      <c r="R2500" s="58" t="s">
        <v>16231</v>
      </c>
      <c r="S2500" s="1" t="s">
        <v>63</v>
      </c>
      <c r="T2500" s="43" t="s">
        <v>64</v>
      </c>
      <c r="U2500" s="1">
        <v>3503171194</v>
      </c>
      <c r="V2500" s="1" t="s">
        <v>16232</v>
      </c>
      <c r="W2500" s="1">
        <v>2</v>
      </c>
      <c r="X2500" s="43" t="s">
        <v>66</v>
      </c>
      <c r="Y2500" s="43" t="s">
        <v>13027</v>
      </c>
      <c r="Z2500" s="43">
        <v>3125909668</v>
      </c>
      <c r="AA2500" s="43" t="s">
        <v>13028</v>
      </c>
      <c r="AB2500" s="14" t="s">
        <v>16233</v>
      </c>
      <c r="AC2500" s="8" t="s">
        <v>20288</v>
      </c>
      <c r="AD2500" s="42"/>
      <c r="AE2500" s="14" t="s">
        <v>18765</v>
      </c>
      <c r="AF2500" s="43" t="s">
        <v>16229</v>
      </c>
      <c r="AG2500" s="43" t="s">
        <v>72</v>
      </c>
      <c r="AH2500" s="1">
        <v>3138152143</v>
      </c>
      <c r="AI2500" s="61" t="s">
        <v>16230</v>
      </c>
      <c r="AJ2500" s="1">
        <v>9</v>
      </c>
      <c r="AK2500" s="2">
        <v>42069</v>
      </c>
      <c r="AL2500" s="2">
        <v>43165</v>
      </c>
      <c r="AM2500" s="2" t="s">
        <v>12619</v>
      </c>
      <c r="AN2500" s="43" t="s">
        <v>74</v>
      </c>
      <c r="AO2500" s="2" t="s">
        <v>12620</v>
      </c>
      <c r="AP2500" s="2" t="s">
        <v>12621</v>
      </c>
      <c r="AQ2500" s="12">
        <v>5.8894444444444449</v>
      </c>
      <c r="AR2500" s="12">
        <v>-74.057222222222222</v>
      </c>
      <c r="AS2500" s="43" t="s">
        <v>6053</v>
      </c>
      <c r="AT2500" s="23" t="s">
        <v>1415</v>
      </c>
      <c r="AU2500" s="43" t="s">
        <v>12563</v>
      </c>
      <c r="AV2500" s="43" t="s">
        <v>80</v>
      </c>
      <c r="AW2500" s="43" t="s">
        <v>81</v>
      </c>
      <c r="AX2500" s="43" t="s">
        <v>82</v>
      </c>
      <c r="AY2500" s="2">
        <v>42222</v>
      </c>
      <c r="AZ2500" s="43" t="s">
        <v>83</v>
      </c>
      <c r="BA2500" s="43"/>
    </row>
    <row r="2501" spans="1:53" ht="14.25" customHeight="1" x14ac:dyDescent="0.25">
      <c r="A2501" s="7">
        <v>45735</v>
      </c>
      <c r="B2501" s="42">
        <v>24682760</v>
      </c>
      <c r="C2501" s="43" t="s">
        <v>84</v>
      </c>
      <c r="D2501" s="4" t="s">
        <v>12607</v>
      </c>
      <c r="E2501" s="4" t="s">
        <v>12608</v>
      </c>
      <c r="F2501" s="25" t="s">
        <v>10761</v>
      </c>
      <c r="G2501" s="5">
        <v>68</v>
      </c>
      <c r="H2501" s="4" t="s">
        <v>6053</v>
      </c>
      <c r="I2501" s="43">
        <v>68377</v>
      </c>
      <c r="J2501" s="43">
        <v>683770001</v>
      </c>
      <c r="K2501" s="4" t="s">
        <v>16234</v>
      </c>
      <c r="L2501" s="4" t="s">
        <v>59</v>
      </c>
      <c r="M2501" s="43" t="s">
        <v>60</v>
      </c>
      <c r="N2501" s="1" t="s">
        <v>16235</v>
      </c>
      <c r="O2501" s="1">
        <v>268377000172</v>
      </c>
      <c r="P2501" s="61" t="s">
        <v>16235</v>
      </c>
      <c r="Q2501" s="20">
        <v>268377000172</v>
      </c>
      <c r="R2501" s="58" t="s">
        <v>16234</v>
      </c>
      <c r="S2501" s="1" t="s">
        <v>63</v>
      </c>
      <c r="T2501" s="43" t="s">
        <v>64</v>
      </c>
      <c r="U2501" s="1">
        <v>3503171193</v>
      </c>
      <c r="V2501" s="1" t="s">
        <v>16236</v>
      </c>
      <c r="W2501" s="1">
        <v>9</v>
      </c>
      <c r="X2501" s="43" t="s">
        <v>66</v>
      </c>
      <c r="Y2501" s="43" t="s">
        <v>13027</v>
      </c>
      <c r="Z2501" s="43">
        <v>3125909668</v>
      </c>
      <c r="AA2501" s="43" t="s">
        <v>13028</v>
      </c>
      <c r="AB2501" s="14" t="s">
        <v>16237</v>
      </c>
      <c r="AC2501" s="8" t="s">
        <v>20289</v>
      </c>
      <c r="AD2501" s="42"/>
      <c r="AE2501" s="14" t="s">
        <v>16238</v>
      </c>
      <c r="AF2501" s="43" t="s">
        <v>16239</v>
      </c>
      <c r="AG2501" s="43" t="s">
        <v>72</v>
      </c>
      <c r="AH2501" s="1">
        <v>3114943061</v>
      </c>
      <c r="AI2501" s="61" t="s">
        <v>16240</v>
      </c>
      <c r="AJ2501" s="1">
        <v>9</v>
      </c>
      <c r="AK2501" s="2">
        <v>42069</v>
      </c>
      <c r="AL2501" s="2">
        <v>43165</v>
      </c>
      <c r="AM2501" s="2" t="s">
        <v>12619</v>
      </c>
      <c r="AN2501" s="43" t="s">
        <v>74</v>
      </c>
      <c r="AO2501" s="2" t="s">
        <v>12620</v>
      </c>
      <c r="AP2501" s="2" t="s">
        <v>12621</v>
      </c>
      <c r="AQ2501" s="12">
        <v>5.9350000000000005</v>
      </c>
      <c r="AR2501" s="12">
        <v>-74.011944444444438</v>
      </c>
      <c r="AS2501" s="43" t="s">
        <v>6053</v>
      </c>
      <c r="AT2501" s="23" t="s">
        <v>551</v>
      </c>
      <c r="AU2501" s="43" t="s">
        <v>12563</v>
      </c>
      <c r="AV2501" s="43" t="s">
        <v>80</v>
      </c>
      <c r="AW2501" s="43" t="s">
        <v>81</v>
      </c>
      <c r="AX2501" s="43" t="s">
        <v>82</v>
      </c>
      <c r="AY2501" s="2">
        <v>42208</v>
      </c>
      <c r="AZ2501" s="43" t="s">
        <v>83</v>
      </c>
      <c r="BA2501" s="43"/>
    </row>
    <row r="2502" spans="1:53" ht="14.25" customHeight="1" x14ac:dyDescent="0.25">
      <c r="A2502" s="7">
        <v>45820</v>
      </c>
      <c r="B2502" s="42">
        <v>24682763</v>
      </c>
      <c r="C2502" s="43" t="s">
        <v>84</v>
      </c>
      <c r="D2502" s="4" t="s">
        <v>12607</v>
      </c>
      <c r="E2502" s="4" t="s">
        <v>12608</v>
      </c>
      <c r="F2502" s="25" t="s">
        <v>10761</v>
      </c>
      <c r="G2502" s="5">
        <v>68</v>
      </c>
      <c r="H2502" s="4" t="s">
        <v>3688</v>
      </c>
      <c r="I2502" s="43">
        <v>68397</v>
      </c>
      <c r="J2502" s="43">
        <v>683970002</v>
      </c>
      <c r="K2502" s="4" t="s">
        <v>16241</v>
      </c>
      <c r="L2502" s="4" t="s">
        <v>59</v>
      </c>
      <c r="M2502" s="43" t="s">
        <v>60</v>
      </c>
      <c r="N2502" s="1" t="s">
        <v>16242</v>
      </c>
      <c r="O2502" s="1">
        <v>268397000039</v>
      </c>
      <c r="P2502" s="61" t="s">
        <v>16242</v>
      </c>
      <c r="Q2502" s="20">
        <v>268397000039</v>
      </c>
      <c r="R2502" s="58" t="s">
        <v>16241</v>
      </c>
      <c r="S2502" s="1" t="s">
        <v>63</v>
      </c>
      <c r="T2502" s="43" t="s">
        <v>64</v>
      </c>
      <c r="U2502" s="1">
        <v>3503171195</v>
      </c>
      <c r="V2502" s="1" t="s">
        <v>16243</v>
      </c>
      <c r="W2502" s="1">
        <v>20</v>
      </c>
      <c r="X2502" s="43" t="s">
        <v>66</v>
      </c>
      <c r="Y2502" s="43" t="s">
        <v>12916</v>
      </c>
      <c r="Z2502" s="43">
        <v>3174361829</v>
      </c>
      <c r="AA2502" s="43" t="s">
        <v>12917</v>
      </c>
      <c r="AB2502" s="14" t="s">
        <v>16244</v>
      </c>
      <c r="AC2502" s="8" t="s">
        <v>20290</v>
      </c>
      <c r="AD2502" s="42"/>
      <c r="AE2502" s="14" t="s">
        <v>16245</v>
      </c>
      <c r="AF2502" s="43" t="s">
        <v>16246</v>
      </c>
      <c r="AG2502" s="43" t="s">
        <v>72</v>
      </c>
      <c r="AH2502" s="1">
        <v>3123198715</v>
      </c>
      <c r="AI2502" s="61" t="s">
        <v>16247</v>
      </c>
      <c r="AJ2502" s="1">
        <v>9</v>
      </c>
      <c r="AK2502" s="2">
        <v>42069</v>
      </c>
      <c r="AL2502" s="2">
        <v>43165</v>
      </c>
      <c r="AM2502" s="2" t="s">
        <v>12619</v>
      </c>
      <c r="AN2502" s="43" t="s">
        <v>74</v>
      </c>
      <c r="AO2502" s="2" t="s">
        <v>12620</v>
      </c>
      <c r="AP2502" s="2" t="s">
        <v>12621</v>
      </c>
      <c r="AQ2502" s="12">
        <v>6.3302777777777779</v>
      </c>
      <c r="AR2502" s="12">
        <v>-73.678055555555559</v>
      </c>
      <c r="AS2502" s="43" t="s">
        <v>3688</v>
      </c>
      <c r="AT2502" s="23" t="s">
        <v>601</v>
      </c>
      <c r="AU2502" s="43" t="s">
        <v>12563</v>
      </c>
      <c r="AV2502" s="43" t="s">
        <v>80</v>
      </c>
      <c r="AW2502" s="43" t="s">
        <v>81</v>
      </c>
      <c r="AX2502" s="43" t="s">
        <v>82</v>
      </c>
      <c r="AY2502" s="2">
        <v>42208</v>
      </c>
      <c r="AZ2502" s="43" t="s">
        <v>83</v>
      </c>
      <c r="BA2502" s="43"/>
    </row>
    <row r="2503" spans="1:53" ht="14.25" customHeight="1" x14ac:dyDescent="0.25">
      <c r="A2503" s="7">
        <v>45770</v>
      </c>
      <c r="B2503" s="42">
        <v>24682766</v>
      </c>
      <c r="C2503" s="43" t="s">
        <v>84</v>
      </c>
      <c r="D2503" s="4" t="s">
        <v>12607</v>
      </c>
      <c r="E2503" s="4" t="s">
        <v>12608</v>
      </c>
      <c r="F2503" s="25" t="s">
        <v>10761</v>
      </c>
      <c r="G2503" s="5">
        <v>68</v>
      </c>
      <c r="H2503" s="4" t="s">
        <v>15847</v>
      </c>
      <c r="I2503" s="43">
        <v>68385</v>
      </c>
      <c r="J2503" s="43">
        <v>683850009</v>
      </c>
      <c r="K2503" s="4" t="s">
        <v>16248</v>
      </c>
      <c r="L2503" s="4" t="s">
        <v>59</v>
      </c>
      <c r="M2503" s="43" t="s">
        <v>60</v>
      </c>
      <c r="N2503" s="1" t="s">
        <v>16249</v>
      </c>
      <c r="O2503" s="1">
        <v>268385000327</v>
      </c>
      <c r="P2503" s="61" t="s">
        <v>16250</v>
      </c>
      <c r="Q2503" s="20">
        <v>268385000262</v>
      </c>
      <c r="R2503" s="58" t="s">
        <v>16248</v>
      </c>
      <c r="S2503" s="1" t="s">
        <v>63</v>
      </c>
      <c r="T2503" s="43" t="s">
        <v>64</v>
      </c>
      <c r="U2503" s="1">
        <v>3503171197</v>
      </c>
      <c r="V2503" s="1" t="s">
        <v>16251</v>
      </c>
      <c r="W2503" s="1">
        <v>6</v>
      </c>
      <c r="X2503" s="43" t="s">
        <v>66</v>
      </c>
      <c r="Y2503" s="43" t="s">
        <v>12916</v>
      </c>
      <c r="Z2503" s="43">
        <v>3174361829</v>
      </c>
      <c r="AA2503" s="43" t="s">
        <v>12917</v>
      </c>
      <c r="AB2503" s="14" t="s">
        <v>16252</v>
      </c>
      <c r="AC2503" s="8" t="s">
        <v>20291</v>
      </c>
      <c r="AD2503" s="42"/>
      <c r="AE2503" s="14" t="s">
        <v>20292</v>
      </c>
      <c r="AF2503" s="43" t="s">
        <v>16253</v>
      </c>
      <c r="AG2503" s="43" t="s">
        <v>72</v>
      </c>
      <c r="AH2503" s="1">
        <v>3175768450</v>
      </c>
      <c r="AI2503" s="61" t="s">
        <v>16254</v>
      </c>
      <c r="AJ2503" s="1">
        <v>7</v>
      </c>
      <c r="AK2503" s="2">
        <v>41944</v>
      </c>
      <c r="AL2503" s="2">
        <v>43040</v>
      </c>
      <c r="AM2503" s="2" t="s">
        <v>12619</v>
      </c>
      <c r="AN2503" s="43" t="s">
        <v>74</v>
      </c>
      <c r="AO2503" s="2" t="s">
        <v>12620</v>
      </c>
      <c r="AP2503" s="2" t="s">
        <v>12621</v>
      </c>
      <c r="AQ2503" s="12">
        <v>6.4116666666666671</v>
      </c>
      <c r="AR2503" s="12">
        <v>-73.685277777777785</v>
      </c>
      <c r="AS2503" s="43" t="s">
        <v>16255</v>
      </c>
      <c r="AT2503" s="23" t="s">
        <v>1415</v>
      </c>
      <c r="AU2503" s="43" t="s">
        <v>12563</v>
      </c>
      <c r="AV2503" s="43" t="s">
        <v>80</v>
      </c>
      <c r="AW2503" s="43" t="s">
        <v>81</v>
      </c>
      <c r="AX2503" s="43" t="s">
        <v>82</v>
      </c>
      <c r="AY2503" s="2">
        <v>42335</v>
      </c>
      <c r="AZ2503" s="43" t="s">
        <v>83</v>
      </c>
      <c r="BA2503" s="43"/>
    </row>
    <row r="2504" spans="1:53" ht="14.25" customHeight="1" x14ac:dyDescent="0.25">
      <c r="A2504" s="7">
        <v>45762</v>
      </c>
      <c r="B2504" s="42">
        <v>24682765</v>
      </c>
      <c r="C2504" s="43" t="s">
        <v>84</v>
      </c>
      <c r="D2504" s="4" t="s">
        <v>12607</v>
      </c>
      <c r="E2504" s="4" t="s">
        <v>12608</v>
      </c>
      <c r="F2504" s="25" t="s">
        <v>10761</v>
      </c>
      <c r="G2504" s="5">
        <v>68</v>
      </c>
      <c r="H2504" s="4" t="s">
        <v>15847</v>
      </c>
      <c r="I2504" s="43">
        <v>68385</v>
      </c>
      <c r="J2504" s="43">
        <v>683850006</v>
      </c>
      <c r="K2504" s="4" t="s">
        <v>16256</v>
      </c>
      <c r="L2504" s="4" t="s">
        <v>59</v>
      </c>
      <c r="M2504" s="43" t="s">
        <v>60</v>
      </c>
      <c r="N2504" s="1" t="s">
        <v>16257</v>
      </c>
      <c r="O2504" s="1">
        <v>168385001051</v>
      </c>
      <c r="P2504" s="61" t="s">
        <v>16258</v>
      </c>
      <c r="Q2504" s="20">
        <v>268385000157</v>
      </c>
      <c r="R2504" s="58" t="s">
        <v>16256</v>
      </c>
      <c r="S2504" s="1" t="s">
        <v>63</v>
      </c>
      <c r="T2504" s="43" t="s">
        <v>64</v>
      </c>
      <c r="U2504" s="1">
        <v>3503171196</v>
      </c>
      <c r="V2504" s="1" t="s">
        <v>16259</v>
      </c>
      <c r="W2504" s="1">
        <v>5</v>
      </c>
      <c r="X2504" s="43" t="s">
        <v>66</v>
      </c>
      <c r="Y2504" s="43" t="s">
        <v>12916</v>
      </c>
      <c r="Z2504" s="43">
        <v>3174361829</v>
      </c>
      <c r="AA2504" s="43" t="s">
        <v>12917</v>
      </c>
      <c r="AB2504" s="55" t="s">
        <v>19735</v>
      </c>
      <c r="AC2504" s="57" t="s">
        <v>19736</v>
      </c>
      <c r="AD2504" s="57"/>
      <c r="AE2504" s="57" t="s">
        <v>19737</v>
      </c>
      <c r="AF2504" s="43" t="s">
        <v>16260</v>
      </c>
      <c r="AG2504" s="43" t="s">
        <v>72</v>
      </c>
      <c r="AH2504" s="1">
        <v>3112465302</v>
      </c>
      <c r="AI2504" s="61" t="s">
        <v>16261</v>
      </c>
      <c r="AJ2504" s="1">
        <v>7</v>
      </c>
      <c r="AK2504" s="2">
        <v>41944</v>
      </c>
      <c r="AL2504" s="2">
        <v>43040</v>
      </c>
      <c r="AM2504" s="2" t="s">
        <v>12619</v>
      </c>
      <c r="AN2504" s="43" t="s">
        <v>74</v>
      </c>
      <c r="AO2504" s="2" t="s">
        <v>12620</v>
      </c>
      <c r="AP2504" s="2" t="s">
        <v>12621</v>
      </c>
      <c r="AQ2504" s="12">
        <v>6.2233333333333336</v>
      </c>
      <c r="AR2504" s="12">
        <v>-73.83016666666667</v>
      </c>
      <c r="AS2504" s="43" t="s">
        <v>16262</v>
      </c>
      <c r="AT2504" s="23" t="s">
        <v>9394</v>
      </c>
      <c r="AU2504" s="43" t="s">
        <v>12563</v>
      </c>
      <c r="AV2504" s="43" t="s">
        <v>80</v>
      </c>
      <c r="AW2504" s="43" t="s">
        <v>81</v>
      </c>
      <c r="AX2504" s="43" t="s">
        <v>82</v>
      </c>
      <c r="AY2504" s="2">
        <v>42327</v>
      </c>
      <c r="AZ2504" s="43" t="s">
        <v>83</v>
      </c>
      <c r="BA2504" s="43"/>
    </row>
    <row r="2505" spans="1:53" ht="14.25" customHeight="1" x14ac:dyDescent="0.25">
      <c r="A2505" s="7">
        <v>45848</v>
      </c>
      <c r="B2505" s="42">
        <v>24682778</v>
      </c>
      <c r="C2505" s="43" t="s">
        <v>84</v>
      </c>
      <c r="D2505" s="4" t="s">
        <v>12607</v>
      </c>
      <c r="E2505" s="4" t="s">
        <v>12608</v>
      </c>
      <c r="F2505" s="25" t="s">
        <v>10761</v>
      </c>
      <c r="G2505" s="5">
        <v>68</v>
      </c>
      <c r="H2505" s="4" t="s">
        <v>13146</v>
      </c>
      <c r="I2505" s="43">
        <v>68406</v>
      </c>
      <c r="J2505" s="43">
        <v>684060003</v>
      </c>
      <c r="K2505" s="4" t="s">
        <v>16263</v>
      </c>
      <c r="L2505" s="4" t="s">
        <v>59</v>
      </c>
      <c r="M2505" s="43" t="s">
        <v>60</v>
      </c>
      <c r="N2505" s="1" t="s">
        <v>13148</v>
      </c>
      <c r="O2505" s="1">
        <v>268406000233</v>
      </c>
      <c r="P2505" s="61" t="s">
        <v>16264</v>
      </c>
      <c r="Q2505" s="20">
        <v>268406000110</v>
      </c>
      <c r="R2505" s="58" t="s">
        <v>16263</v>
      </c>
      <c r="S2505" s="1" t="s">
        <v>63</v>
      </c>
      <c r="T2505" s="43" t="s">
        <v>64</v>
      </c>
      <c r="U2505" s="1">
        <v>3503171191</v>
      </c>
      <c r="V2505" s="1" t="s">
        <v>16265</v>
      </c>
      <c r="W2505" s="1">
        <v>5</v>
      </c>
      <c r="X2505" s="43" t="s">
        <v>66</v>
      </c>
      <c r="Y2505" s="43" t="s">
        <v>13151</v>
      </c>
      <c r="Z2505" s="43">
        <v>3125946186</v>
      </c>
      <c r="AA2505" s="43" t="s">
        <v>13152</v>
      </c>
      <c r="AB2505" s="14" t="s">
        <v>16266</v>
      </c>
      <c r="AC2505" s="8" t="s">
        <v>20293</v>
      </c>
      <c r="AD2505" s="42"/>
      <c r="AE2505" s="14" t="s">
        <v>16267</v>
      </c>
      <c r="AF2505" s="43" t="s">
        <v>13154</v>
      </c>
      <c r="AG2505" s="43" t="s">
        <v>72</v>
      </c>
      <c r="AH2505" s="1">
        <v>3186053712</v>
      </c>
      <c r="AI2505" s="61" t="s">
        <v>13155</v>
      </c>
      <c r="AJ2505" s="1">
        <v>9</v>
      </c>
      <c r="AK2505" s="2">
        <v>42069</v>
      </c>
      <c r="AL2505" s="2">
        <v>43165</v>
      </c>
      <c r="AM2505" s="2" t="s">
        <v>12619</v>
      </c>
      <c r="AN2505" s="43" t="s">
        <v>74</v>
      </c>
      <c r="AO2505" s="2" t="s">
        <v>12620</v>
      </c>
      <c r="AP2505" s="2" t="s">
        <v>12621</v>
      </c>
      <c r="AQ2505" s="12">
        <v>7.1891666666666669</v>
      </c>
      <c r="AR2505" s="12">
        <v>-73.301666666666662</v>
      </c>
      <c r="AS2505" s="43" t="s">
        <v>13146</v>
      </c>
      <c r="AT2505" s="23" t="s">
        <v>112</v>
      </c>
      <c r="AU2505" s="43" t="s">
        <v>12563</v>
      </c>
      <c r="AV2505" s="43" t="s">
        <v>80</v>
      </c>
      <c r="AW2505" s="43" t="s">
        <v>81</v>
      </c>
      <c r="AX2505" s="43" t="s">
        <v>82</v>
      </c>
      <c r="AY2505" s="2">
        <v>42206</v>
      </c>
      <c r="AZ2505" s="43" t="s">
        <v>83</v>
      </c>
      <c r="BA2505" s="43"/>
    </row>
    <row r="2506" spans="1:53" ht="14.25" customHeight="1" x14ac:dyDescent="0.25">
      <c r="A2506" s="7">
        <v>45856</v>
      </c>
      <c r="B2506" s="42">
        <v>24682777</v>
      </c>
      <c r="C2506" s="43" t="s">
        <v>84</v>
      </c>
      <c r="D2506" s="4" t="s">
        <v>12607</v>
      </c>
      <c r="E2506" s="4" t="s">
        <v>12608</v>
      </c>
      <c r="F2506" s="25" t="s">
        <v>10761</v>
      </c>
      <c r="G2506" s="5">
        <v>68</v>
      </c>
      <c r="H2506" s="4" t="s">
        <v>13146</v>
      </c>
      <c r="I2506" s="43">
        <v>68406</v>
      </c>
      <c r="J2506" s="43">
        <v>684060000</v>
      </c>
      <c r="K2506" s="4" t="s">
        <v>16268</v>
      </c>
      <c r="L2506" s="4" t="s">
        <v>59</v>
      </c>
      <c r="M2506" s="43" t="s">
        <v>12974</v>
      </c>
      <c r="N2506" s="1" t="s">
        <v>16269</v>
      </c>
      <c r="O2506" s="1">
        <v>268406000161</v>
      </c>
      <c r="P2506" s="61" t="s">
        <v>16270</v>
      </c>
      <c r="Q2506" s="20">
        <v>268406000209</v>
      </c>
      <c r="R2506" s="58" t="s">
        <v>16268</v>
      </c>
      <c r="S2506" s="1" t="s">
        <v>63</v>
      </c>
      <c r="T2506" s="43" t="s">
        <v>64</v>
      </c>
      <c r="U2506" s="1">
        <v>3503170195</v>
      </c>
      <c r="V2506" s="1" t="s">
        <v>16271</v>
      </c>
      <c r="W2506" s="1">
        <v>9</v>
      </c>
      <c r="X2506" s="43" t="s">
        <v>66</v>
      </c>
      <c r="Y2506" s="43" t="s">
        <v>13151</v>
      </c>
      <c r="Z2506" s="43">
        <v>3125946186</v>
      </c>
      <c r="AA2506" s="43" t="s">
        <v>13152</v>
      </c>
      <c r="AB2506" s="14" t="s">
        <v>16272</v>
      </c>
      <c r="AC2506" s="8" t="s">
        <v>20294</v>
      </c>
      <c r="AD2506" s="42"/>
      <c r="AE2506" s="14" t="s">
        <v>16273</v>
      </c>
      <c r="AF2506" s="43" t="s">
        <v>16274</v>
      </c>
      <c r="AG2506" s="43" t="s">
        <v>72</v>
      </c>
      <c r="AH2506" s="1">
        <v>3163512484</v>
      </c>
      <c r="AI2506" s="61" t="s">
        <v>16275</v>
      </c>
      <c r="AJ2506" s="1">
        <v>11</v>
      </c>
      <c r="AK2506" s="2">
        <v>42095</v>
      </c>
      <c r="AL2506" s="2">
        <v>43191</v>
      </c>
      <c r="AM2506" s="2" t="s">
        <v>12619</v>
      </c>
      <c r="AN2506" s="43" t="s">
        <v>74</v>
      </c>
      <c r="AO2506" s="2" t="s">
        <v>12620</v>
      </c>
      <c r="AP2506" s="2" t="s">
        <v>12621</v>
      </c>
      <c r="AQ2506" s="12">
        <v>7.1330555555555559</v>
      </c>
      <c r="AR2506" s="12">
        <v>-73.257777777777775</v>
      </c>
      <c r="AS2506" s="43" t="s">
        <v>13146</v>
      </c>
      <c r="AT2506" s="23" t="s">
        <v>13160</v>
      </c>
      <c r="AU2506" s="43" t="s">
        <v>12563</v>
      </c>
      <c r="AV2506" s="43" t="s">
        <v>80</v>
      </c>
      <c r="AW2506" s="43" t="s">
        <v>81</v>
      </c>
      <c r="AX2506" s="43" t="s">
        <v>82</v>
      </c>
      <c r="AY2506" s="2">
        <v>42243</v>
      </c>
      <c r="AZ2506" s="43" t="s">
        <v>83</v>
      </c>
      <c r="BA2506" s="43"/>
    </row>
    <row r="2507" spans="1:53" ht="14.25" customHeight="1" x14ac:dyDescent="0.25">
      <c r="A2507" s="7">
        <v>45842</v>
      </c>
      <c r="B2507" s="42">
        <v>24682775</v>
      </c>
      <c r="C2507" s="43" t="s">
        <v>84</v>
      </c>
      <c r="D2507" s="4" t="s">
        <v>12607</v>
      </c>
      <c r="E2507" s="4" t="s">
        <v>12608</v>
      </c>
      <c r="F2507" s="25" t="s">
        <v>10761</v>
      </c>
      <c r="G2507" s="5">
        <v>68</v>
      </c>
      <c r="H2507" s="4" t="s">
        <v>13146</v>
      </c>
      <c r="I2507" s="43">
        <v>68406</v>
      </c>
      <c r="J2507" s="43">
        <v>684060000</v>
      </c>
      <c r="K2507" s="4" t="s">
        <v>16276</v>
      </c>
      <c r="L2507" s="4" t="s">
        <v>59</v>
      </c>
      <c r="M2507" s="43" t="s">
        <v>60</v>
      </c>
      <c r="N2507" s="1" t="s">
        <v>13179</v>
      </c>
      <c r="O2507" s="1">
        <v>168406000336</v>
      </c>
      <c r="P2507" s="61" t="s">
        <v>16277</v>
      </c>
      <c r="Q2507" s="20">
        <v>268406000039</v>
      </c>
      <c r="R2507" s="58" t="s">
        <v>16276</v>
      </c>
      <c r="S2507" s="1" t="s">
        <v>63</v>
      </c>
      <c r="T2507" s="43" t="s">
        <v>64</v>
      </c>
      <c r="U2507" s="1">
        <v>3503171201</v>
      </c>
      <c r="V2507" s="1" t="s">
        <v>16278</v>
      </c>
      <c r="W2507" s="1">
        <v>3</v>
      </c>
      <c r="X2507" s="43" t="s">
        <v>66</v>
      </c>
      <c r="Y2507" s="43" t="s">
        <v>13151</v>
      </c>
      <c r="Z2507" s="43">
        <v>3125946186</v>
      </c>
      <c r="AA2507" s="43" t="s">
        <v>13152</v>
      </c>
      <c r="AB2507" s="14" t="s">
        <v>16279</v>
      </c>
      <c r="AC2507" s="8" t="s">
        <v>20295</v>
      </c>
      <c r="AD2507" s="42"/>
      <c r="AE2507" s="14" t="s">
        <v>16280</v>
      </c>
      <c r="AF2507" s="43" t="s">
        <v>13183</v>
      </c>
      <c r="AG2507" s="43" t="s">
        <v>72</v>
      </c>
      <c r="AH2507" s="1">
        <v>6566346</v>
      </c>
      <c r="AI2507" s="61" t="s">
        <v>13184</v>
      </c>
      <c r="AJ2507" s="1">
        <v>9</v>
      </c>
      <c r="AK2507" s="2">
        <v>42069</v>
      </c>
      <c r="AL2507" s="2">
        <v>43165</v>
      </c>
      <c r="AM2507" s="2" t="s">
        <v>73</v>
      </c>
      <c r="AN2507" s="43" t="s">
        <v>74</v>
      </c>
      <c r="AO2507" s="2" t="s">
        <v>75</v>
      </c>
      <c r="AP2507" s="2" t="s">
        <v>76</v>
      </c>
      <c r="AQ2507" s="12">
        <v>7.0719444444444441</v>
      </c>
      <c r="AR2507" s="12">
        <v>-73.225277777777777</v>
      </c>
      <c r="AS2507" s="43" t="s">
        <v>13146</v>
      </c>
      <c r="AT2507" s="23" t="s">
        <v>4767</v>
      </c>
      <c r="AU2507" s="43" t="s">
        <v>12563</v>
      </c>
      <c r="AV2507" s="43" t="s">
        <v>80</v>
      </c>
      <c r="AW2507" s="43" t="s">
        <v>81</v>
      </c>
      <c r="AX2507" s="43" t="s">
        <v>82</v>
      </c>
      <c r="AY2507" s="2">
        <v>42208</v>
      </c>
      <c r="AZ2507" s="43" t="s">
        <v>83</v>
      </c>
      <c r="BA2507" s="43"/>
    </row>
    <row r="2508" spans="1:53" ht="14.25" customHeight="1" x14ac:dyDescent="0.25">
      <c r="A2508" s="7">
        <v>45871</v>
      </c>
      <c r="B2508" s="42">
        <v>24682772</v>
      </c>
      <c r="C2508" s="43" t="s">
        <v>84</v>
      </c>
      <c r="D2508" s="4" t="s">
        <v>12607</v>
      </c>
      <c r="E2508" s="4" t="s">
        <v>12608</v>
      </c>
      <c r="F2508" s="25" t="s">
        <v>10761</v>
      </c>
      <c r="G2508" s="5">
        <v>68</v>
      </c>
      <c r="H2508" s="4" t="s">
        <v>13146</v>
      </c>
      <c r="I2508" s="43">
        <v>68406</v>
      </c>
      <c r="J2508" s="43">
        <v>684060000</v>
      </c>
      <c r="K2508" s="4" t="s">
        <v>16281</v>
      </c>
      <c r="L2508" s="4" t="s">
        <v>59</v>
      </c>
      <c r="M2508" s="43" t="s">
        <v>60</v>
      </c>
      <c r="N2508" s="1" t="s">
        <v>16269</v>
      </c>
      <c r="O2508" s="1">
        <v>268406000161</v>
      </c>
      <c r="P2508" s="61" t="s">
        <v>16282</v>
      </c>
      <c r="Q2508" s="20">
        <v>268406000438</v>
      </c>
      <c r="R2508" s="58" t="s">
        <v>16281</v>
      </c>
      <c r="S2508" s="1" t="s">
        <v>63</v>
      </c>
      <c r="T2508" s="43" t="s">
        <v>64</v>
      </c>
      <c r="U2508" s="1">
        <v>3503171200</v>
      </c>
      <c r="V2508" s="1" t="s">
        <v>16283</v>
      </c>
      <c r="W2508" s="1">
        <v>6</v>
      </c>
      <c r="X2508" s="43" t="s">
        <v>66</v>
      </c>
      <c r="Y2508" s="43" t="s">
        <v>13151</v>
      </c>
      <c r="Z2508" s="43">
        <v>3125946186</v>
      </c>
      <c r="AA2508" s="43" t="s">
        <v>13152</v>
      </c>
      <c r="AB2508" s="14" t="s">
        <v>16284</v>
      </c>
      <c r="AC2508" s="8" t="s">
        <v>20296</v>
      </c>
      <c r="AD2508" s="42"/>
      <c r="AE2508" s="14" t="s">
        <v>18766</v>
      </c>
      <c r="AF2508" s="43" t="s">
        <v>16274</v>
      </c>
      <c r="AG2508" s="43" t="s">
        <v>72</v>
      </c>
      <c r="AH2508" s="1">
        <v>3163512484</v>
      </c>
      <c r="AI2508" s="61" t="s">
        <v>16275</v>
      </c>
      <c r="AJ2508" s="1">
        <v>9</v>
      </c>
      <c r="AK2508" s="2">
        <v>42069</v>
      </c>
      <c r="AL2508" s="2">
        <v>43165</v>
      </c>
      <c r="AM2508" s="2" t="s">
        <v>73</v>
      </c>
      <c r="AN2508" s="43" t="s">
        <v>12842</v>
      </c>
      <c r="AO2508" s="2" t="s">
        <v>75</v>
      </c>
      <c r="AP2508" s="2" t="s">
        <v>12620</v>
      </c>
      <c r="AQ2508" s="12">
        <v>7.152222222222222</v>
      </c>
      <c r="AR2508" s="12">
        <v>-73.234444444444449</v>
      </c>
      <c r="AS2508" s="43" t="s">
        <v>13146</v>
      </c>
      <c r="AT2508" s="23" t="s">
        <v>4767</v>
      </c>
      <c r="AU2508" s="43" t="s">
        <v>12563</v>
      </c>
      <c r="AV2508" s="43" t="s">
        <v>80</v>
      </c>
      <c r="AW2508" s="43" t="s">
        <v>81</v>
      </c>
      <c r="AX2508" s="43" t="s">
        <v>82</v>
      </c>
      <c r="AY2508" s="2">
        <v>42440</v>
      </c>
      <c r="AZ2508" s="43" t="s">
        <v>83</v>
      </c>
      <c r="BA2508" s="43"/>
    </row>
    <row r="2509" spans="1:53" ht="14.25" customHeight="1" x14ac:dyDescent="0.25">
      <c r="A2509" s="7">
        <v>45879</v>
      </c>
      <c r="B2509" s="42">
        <v>24682769</v>
      </c>
      <c r="C2509" s="43" t="s">
        <v>84</v>
      </c>
      <c r="D2509" s="4" t="s">
        <v>12607</v>
      </c>
      <c r="E2509" s="4" t="s">
        <v>12608</v>
      </c>
      <c r="F2509" s="25" t="s">
        <v>10761</v>
      </c>
      <c r="G2509" s="5">
        <v>68</v>
      </c>
      <c r="H2509" s="4" t="s">
        <v>13146</v>
      </c>
      <c r="I2509" s="43">
        <v>68406</v>
      </c>
      <c r="J2509" s="43">
        <v>684060014</v>
      </c>
      <c r="K2509" s="4" t="s">
        <v>16285</v>
      </c>
      <c r="L2509" s="4" t="s">
        <v>59</v>
      </c>
      <c r="M2509" s="43" t="s">
        <v>60</v>
      </c>
      <c r="N2509" s="1" t="s">
        <v>16269</v>
      </c>
      <c r="O2509" s="1">
        <v>268406000161</v>
      </c>
      <c r="P2509" s="61" t="s">
        <v>16286</v>
      </c>
      <c r="Q2509" s="20">
        <v>268406000713</v>
      </c>
      <c r="R2509" s="58" t="s">
        <v>16285</v>
      </c>
      <c r="S2509" s="1" t="s">
        <v>63</v>
      </c>
      <c r="T2509" s="43" t="s">
        <v>64</v>
      </c>
      <c r="U2509" s="1">
        <v>3503171199</v>
      </c>
      <c r="V2509" s="1" t="s">
        <v>16287</v>
      </c>
      <c r="W2509" s="1">
        <v>8</v>
      </c>
      <c r="X2509" s="43" t="s">
        <v>90</v>
      </c>
      <c r="Y2509" s="43" t="s">
        <v>13151</v>
      </c>
      <c r="Z2509" s="43">
        <v>3125946186</v>
      </c>
      <c r="AA2509" s="43" t="s">
        <v>13152</v>
      </c>
      <c r="AB2509" s="14" t="s">
        <v>16288</v>
      </c>
      <c r="AC2509" s="8" t="s">
        <v>20297</v>
      </c>
      <c r="AD2509" s="42"/>
      <c r="AE2509" s="14" t="s">
        <v>16289</v>
      </c>
      <c r="AF2509" s="43" t="s">
        <v>16274</v>
      </c>
      <c r="AG2509" s="43" t="s">
        <v>72</v>
      </c>
      <c r="AH2509" s="1">
        <v>3163512484</v>
      </c>
      <c r="AI2509" s="61" t="s">
        <v>16275</v>
      </c>
      <c r="AJ2509" s="1">
        <v>7</v>
      </c>
      <c r="AK2509" s="2">
        <v>41944</v>
      </c>
      <c r="AL2509" s="2">
        <v>43040</v>
      </c>
      <c r="AM2509" s="2" t="s">
        <v>12619</v>
      </c>
      <c r="AN2509" s="43" t="s">
        <v>74</v>
      </c>
      <c r="AO2509" s="2" t="s">
        <v>12620</v>
      </c>
      <c r="AP2509" s="2" t="s">
        <v>12621</v>
      </c>
      <c r="AQ2509" s="12">
        <v>7.1325000000000003</v>
      </c>
      <c r="AR2509" s="12">
        <v>-73.32694444444445</v>
      </c>
      <c r="AS2509" s="43" t="s">
        <v>13146</v>
      </c>
      <c r="AT2509" s="23" t="s">
        <v>7023</v>
      </c>
      <c r="AU2509" s="43" t="s">
        <v>12563</v>
      </c>
      <c r="AV2509" s="43" t="s">
        <v>80</v>
      </c>
      <c r="AW2509" s="43" t="s">
        <v>81</v>
      </c>
      <c r="AX2509" s="43" t="s">
        <v>82</v>
      </c>
      <c r="AY2509" s="2">
        <v>42081</v>
      </c>
      <c r="AZ2509" s="43" t="s">
        <v>83</v>
      </c>
      <c r="BA2509" s="43"/>
    </row>
    <row r="2510" spans="1:53" ht="14.25" customHeight="1" x14ac:dyDescent="0.25">
      <c r="A2510" s="7">
        <v>45864</v>
      </c>
      <c r="B2510" s="42">
        <v>24682767</v>
      </c>
      <c r="C2510" s="43" t="s">
        <v>84</v>
      </c>
      <c r="D2510" s="4" t="s">
        <v>12607</v>
      </c>
      <c r="E2510" s="4" t="s">
        <v>12608</v>
      </c>
      <c r="F2510" s="25" t="s">
        <v>10761</v>
      </c>
      <c r="G2510" s="5">
        <v>68</v>
      </c>
      <c r="H2510" s="4" t="s">
        <v>13146</v>
      </c>
      <c r="I2510" s="43">
        <v>68406</v>
      </c>
      <c r="J2510" s="43">
        <v>684060013</v>
      </c>
      <c r="K2510" s="4" t="s">
        <v>3875</v>
      </c>
      <c r="L2510" s="4" t="s">
        <v>59</v>
      </c>
      <c r="M2510" s="43" t="s">
        <v>60</v>
      </c>
      <c r="N2510" s="1" t="s">
        <v>16290</v>
      </c>
      <c r="O2510" s="1">
        <v>268406000594</v>
      </c>
      <c r="P2510" s="61" t="s">
        <v>16291</v>
      </c>
      <c r="Q2510" s="20">
        <v>268406000322</v>
      </c>
      <c r="R2510" s="58" t="s">
        <v>3875</v>
      </c>
      <c r="S2510" s="1" t="s">
        <v>63</v>
      </c>
      <c r="T2510" s="43" t="s">
        <v>64</v>
      </c>
      <c r="U2510" s="1">
        <v>3503171198</v>
      </c>
      <c r="V2510" s="1" t="s">
        <v>16292</v>
      </c>
      <c r="W2510" s="1">
        <v>8</v>
      </c>
      <c r="X2510" s="43" t="s">
        <v>66</v>
      </c>
      <c r="Y2510" s="43" t="s">
        <v>13151</v>
      </c>
      <c r="Z2510" s="43">
        <v>3125946186</v>
      </c>
      <c r="AA2510" s="43" t="s">
        <v>13152</v>
      </c>
      <c r="AB2510" s="14" t="s">
        <v>16293</v>
      </c>
      <c r="AC2510" s="8" t="s">
        <v>20298</v>
      </c>
      <c r="AD2510" s="42"/>
      <c r="AE2510" s="14" t="s">
        <v>18767</v>
      </c>
      <c r="AF2510" s="43" t="s">
        <v>16294</v>
      </c>
      <c r="AG2510" s="43" t="s">
        <v>72</v>
      </c>
      <c r="AH2510" s="1">
        <v>3152006192</v>
      </c>
      <c r="AI2510" s="61" t="s">
        <v>16295</v>
      </c>
      <c r="AJ2510" s="1">
        <v>7</v>
      </c>
      <c r="AK2510" s="2">
        <v>41944</v>
      </c>
      <c r="AL2510" s="2">
        <v>43040</v>
      </c>
      <c r="AM2510" s="2" t="s">
        <v>12619</v>
      </c>
      <c r="AN2510" s="43" t="s">
        <v>74</v>
      </c>
      <c r="AO2510" s="2" t="s">
        <v>12620</v>
      </c>
      <c r="AP2510" s="2" t="s">
        <v>12621</v>
      </c>
      <c r="AQ2510" s="12">
        <v>7.2216666666666667</v>
      </c>
      <c r="AR2510" s="12">
        <v>-73.246944444444438</v>
      </c>
      <c r="AS2510" s="43" t="s">
        <v>13146</v>
      </c>
      <c r="AT2510" s="23" t="s">
        <v>7023</v>
      </c>
      <c r="AU2510" s="43" t="s">
        <v>12563</v>
      </c>
      <c r="AV2510" s="43" t="s">
        <v>80</v>
      </c>
      <c r="AW2510" s="43" t="s">
        <v>81</v>
      </c>
      <c r="AX2510" s="43" t="s">
        <v>82</v>
      </c>
      <c r="AY2510" s="2">
        <v>42342</v>
      </c>
      <c r="AZ2510" s="43" t="s">
        <v>83</v>
      </c>
      <c r="BA2510" s="43"/>
    </row>
    <row r="2511" spans="1:53" ht="14.25" customHeight="1" x14ac:dyDescent="0.25">
      <c r="A2511" s="7">
        <v>45920</v>
      </c>
      <c r="B2511" s="42">
        <v>24682784</v>
      </c>
      <c r="C2511" s="43" t="s">
        <v>84</v>
      </c>
      <c r="D2511" s="4" t="s">
        <v>12607</v>
      </c>
      <c r="E2511" s="4" t="s">
        <v>12608</v>
      </c>
      <c r="F2511" s="25" t="s">
        <v>10761</v>
      </c>
      <c r="G2511" s="5">
        <v>68</v>
      </c>
      <c r="H2511" s="4" t="s">
        <v>13185</v>
      </c>
      <c r="I2511" s="43">
        <v>68418</v>
      </c>
      <c r="J2511" s="43">
        <v>684180000</v>
      </c>
      <c r="K2511" s="4" t="s">
        <v>4573</v>
      </c>
      <c r="L2511" s="4" t="s">
        <v>59</v>
      </c>
      <c r="M2511" s="43" t="s">
        <v>60</v>
      </c>
      <c r="N2511" s="1" t="s">
        <v>13186</v>
      </c>
      <c r="O2511" s="1">
        <v>168418000269</v>
      </c>
      <c r="P2511" s="61" t="s">
        <v>16296</v>
      </c>
      <c r="Q2511" s="20">
        <v>268418000379</v>
      </c>
      <c r="R2511" s="58" t="s">
        <v>4573</v>
      </c>
      <c r="S2511" s="1" t="s">
        <v>63</v>
      </c>
      <c r="T2511" s="43" t="s">
        <v>64</v>
      </c>
      <c r="U2511" s="1">
        <v>3503171183</v>
      </c>
      <c r="V2511" s="1" t="s">
        <v>16297</v>
      </c>
      <c r="W2511" s="1">
        <v>5</v>
      </c>
      <c r="X2511" s="43" t="s">
        <v>66</v>
      </c>
      <c r="Y2511" s="43" t="s">
        <v>13151</v>
      </c>
      <c r="Z2511" s="43">
        <v>3125946186</v>
      </c>
      <c r="AA2511" s="43" t="s">
        <v>13152</v>
      </c>
      <c r="AB2511" s="14" t="s">
        <v>16298</v>
      </c>
      <c r="AC2511" s="8" t="s">
        <v>20299</v>
      </c>
      <c r="AD2511" s="42"/>
      <c r="AE2511" s="14" t="s">
        <v>18768</v>
      </c>
      <c r="AF2511" s="43" t="s">
        <v>13190</v>
      </c>
      <c r="AG2511" s="43" t="s">
        <v>72</v>
      </c>
      <c r="AH2511" s="1">
        <v>7269562</v>
      </c>
      <c r="AI2511" s="61" t="s">
        <v>13191</v>
      </c>
      <c r="AJ2511" s="1">
        <v>9</v>
      </c>
      <c r="AK2511" s="2">
        <v>42069</v>
      </c>
      <c r="AL2511" s="2">
        <v>43165</v>
      </c>
      <c r="AM2511" s="2" t="s">
        <v>73</v>
      </c>
      <c r="AN2511" s="43" t="s">
        <v>12842</v>
      </c>
      <c r="AO2511" s="2" t="s">
        <v>75</v>
      </c>
      <c r="AP2511" s="2" t="s">
        <v>12620</v>
      </c>
      <c r="AQ2511" s="12">
        <v>6.7611111111111111</v>
      </c>
      <c r="AR2511" s="12">
        <v>-73.086388888888891</v>
      </c>
      <c r="AS2511" s="43" t="s">
        <v>16299</v>
      </c>
      <c r="AT2511" s="23" t="s">
        <v>98</v>
      </c>
      <c r="AU2511" s="43" t="s">
        <v>12563</v>
      </c>
      <c r="AV2511" s="43" t="s">
        <v>80</v>
      </c>
      <c r="AW2511" s="43" t="s">
        <v>81</v>
      </c>
      <c r="AX2511" s="43" t="s">
        <v>82</v>
      </c>
      <c r="AY2511" s="2">
        <v>42209</v>
      </c>
      <c r="AZ2511" s="43" t="s">
        <v>83</v>
      </c>
      <c r="BA2511" s="43"/>
    </row>
    <row r="2512" spans="1:53" ht="14.25" customHeight="1" x14ac:dyDescent="0.25">
      <c r="A2512" s="7">
        <v>45922</v>
      </c>
      <c r="B2512" s="42">
        <v>24682783</v>
      </c>
      <c r="C2512" s="43" t="s">
        <v>84</v>
      </c>
      <c r="D2512" s="4" t="s">
        <v>12607</v>
      </c>
      <c r="E2512" s="4" t="s">
        <v>12608</v>
      </c>
      <c r="F2512" s="25" t="s">
        <v>10761</v>
      </c>
      <c r="G2512" s="5">
        <v>68</v>
      </c>
      <c r="H2512" s="4" t="s">
        <v>13185</v>
      </c>
      <c r="I2512" s="43">
        <v>68418</v>
      </c>
      <c r="J2512" s="43">
        <v>684180000</v>
      </c>
      <c r="K2512" s="4" t="s">
        <v>16300</v>
      </c>
      <c r="L2512" s="4" t="s">
        <v>59</v>
      </c>
      <c r="M2512" s="43" t="s">
        <v>60</v>
      </c>
      <c r="N2512" s="1" t="s">
        <v>16301</v>
      </c>
      <c r="O2512" s="1">
        <v>268418000115</v>
      </c>
      <c r="P2512" s="61" t="s">
        <v>16302</v>
      </c>
      <c r="Q2512" s="20">
        <v>268418000409</v>
      </c>
      <c r="R2512" s="58" t="s">
        <v>16300</v>
      </c>
      <c r="S2512" s="1" t="s">
        <v>63</v>
      </c>
      <c r="T2512" s="43" t="s">
        <v>64</v>
      </c>
      <c r="U2512" s="1">
        <v>3503171210</v>
      </c>
      <c r="V2512" s="1" t="s">
        <v>16303</v>
      </c>
      <c r="W2512" s="1">
        <v>4</v>
      </c>
      <c r="X2512" s="43" t="s">
        <v>66</v>
      </c>
      <c r="Y2512" s="43" t="s">
        <v>13151</v>
      </c>
      <c r="Z2512" s="43">
        <v>3125946186</v>
      </c>
      <c r="AA2512" s="43" t="s">
        <v>13152</v>
      </c>
      <c r="AB2512" s="14" t="s">
        <v>16304</v>
      </c>
      <c r="AC2512" s="8" t="s">
        <v>20300</v>
      </c>
      <c r="AD2512" s="42"/>
      <c r="AE2512" s="14" t="s">
        <v>18769</v>
      </c>
      <c r="AF2512" s="43" t="s">
        <v>16305</v>
      </c>
      <c r="AG2512" s="43" t="s">
        <v>72</v>
      </c>
      <c r="AH2512" s="1">
        <v>3112069360</v>
      </c>
      <c r="AI2512" s="61" t="s">
        <v>16306</v>
      </c>
      <c r="AJ2512" s="1">
        <v>9</v>
      </c>
      <c r="AK2512" s="2">
        <v>42069</v>
      </c>
      <c r="AL2512" s="2">
        <v>43165</v>
      </c>
      <c r="AM2512" s="2" t="s">
        <v>73</v>
      </c>
      <c r="AN2512" s="43" t="s">
        <v>12842</v>
      </c>
      <c r="AO2512" s="2" t="s">
        <v>75</v>
      </c>
      <c r="AP2512" s="2" t="s">
        <v>12620</v>
      </c>
      <c r="AQ2512" s="12">
        <v>6.8447222222222219</v>
      </c>
      <c r="AR2512" s="12">
        <v>-73.088611111111106</v>
      </c>
      <c r="AS2512" s="43" t="s">
        <v>16307</v>
      </c>
      <c r="AT2512" s="23" t="s">
        <v>112</v>
      </c>
      <c r="AU2512" s="43" t="s">
        <v>12563</v>
      </c>
      <c r="AV2512" s="43" t="s">
        <v>80</v>
      </c>
      <c r="AW2512" s="43" t="s">
        <v>81</v>
      </c>
      <c r="AX2512" s="43" t="s">
        <v>82</v>
      </c>
      <c r="AY2512" s="2">
        <v>42208</v>
      </c>
      <c r="AZ2512" s="43" t="s">
        <v>83</v>
      </c>
      <c r="BA2512" s="43"/>
    </row>
    <row r="2513" spans="1:53" ht="14.25" customHeight="1" x14ac:dyDescent="0.25">
      <c r="A2513" s="7">
        <v>45915</v>
      </c>
      <c r="B2513" s="42">
        <v>24682782</v>
      </c>
      <c r="C2513" s="43" t="s">
        <v>84</v>
      </c>
      <c r="D2513" s="4" t="s">
        <v>12607</v>
      </c>
      <c r="E2513" s="4" t="s">
        <v>12608</v>
      </c>
      <c r="F2513" s="25" t="s">
        <v>10761</v>
      </c>
      <c r="G2513" s="5">
        <v>68</v>
      </c>
      <c r="H2513" s="4" t="s">
        <v>13185</v>
      </c>
      <c r="I2513" s="43">
        <v>68418</v>
      </c>
      <c r="J2513" s="43">
        <v>684180000</v>
      </c>
      <c r="K2513" s="4" t="s">
        <v>4704</v>
      </c>
      <c r="L2513" s="4" t="s">
        <v>59</v>
      </c>
      <c r="M2513" s="43" t="s">
        <v>60</v>
      </c>
      <c r="N2513" s="1" t="s">
        <v>16308</v>
      </c>
      <c r="O2513" s="1">
        <v>268418000271</v>
      </c>
      <c r="P2513" s="61" t="s">
        <v>16308</v>
      </c>
      <c r="Q2513" s="20">
        <v>268418000271</v>
      </c>
      <c r="R2513" s="58" t="s">
        <v>4704</v>
      </c>
      <c r="S2513" s="1" t="s">
        <v>63</v>
      </c>
      <c r="T2513" s="43" t="s">
        <v>64</v>
      </c>
      <c r="U2513" s="1">
        <v>3503171209</v>
      </c>
      <c r="V2513" s="1" t="s">
        <v>16309</v>
      </c>
      <c r="W2513" s="1">
        <v>6</v>
      </c>
      <c r="X2513" s="43" t="s">
        <v>90</v>
      </c>
      <c r="Y2513" s="43" t="s">
        <v>13151</v>
      </c>
      <c r="Z2513" s="43">
        <v>3125946186</v>
      </c>
      <c r="AA2513" s="43" t="s">
        <v>13152</v>
      </c>
      <c r="AB2513" s="14" t="s">
        <v>16310</v>
      </c>
      <c r="AC2513" s="8" t="s">
        <v>20301</v>
      </c>
      <c r="AD2513" s="42"/>
      <c r="AE2513" s="14" t="s">
        <v>18770</v>
      </c>
      <c r="AF2513" s="43" t="s">
        <v>16311</v>
      </c>
      <c r="AG2513" s="43" t="s">
        <v>72</v>
      </c>
      <c r="AH2513" s="1">
        <v>3142804596</v>
      </c>
      <c r="AI2513" s="61" t="s">
        <v>16312</v>
      </c>
      <c r="AJ2513" s="1">
        <v>9</v>
      </c>
      <c r="AK2513" s="2">
        <v>42069</v>
      </c>
      <c r="AL2513" s="2">
        <v>43165</v>
      </c>
      <c r="AM2513" s="2" t="s">
        <v>73</v>
      </c>
      <c r="AN2513" s="43" t="s">
        <v>12842</v>
      </c>
      <c r="AO2513" s="2" t="s">
        <v>75</v>
      </c>
      <c r="AP2513" s="2" t="s">
        <v>12620</v>
      </c>
      <c r="AQ2513" s="12">
        <v>6.7888888888888888</v>
      </c>
      <c r="AR2513" s="12">
        <v>-73.135277777777773</v>
      </c>
      <c r="AS2513" s="43" t="s">
        <v>13185</v>
      </c>
      <c r="AT2513" s="23" t="s">
        <v>98</v>
      </c>
      <c r="AU2513" s="43" t="s">
        <v>12563</v>
      </c>
      <c r="AV2513" s="43" t="s">
        <v>80</v>
      </c>
      <c r="AW2513" s="43" t="s">
        <v>81</v>
      </c>
      <c r="AX2513" s="43" t="s">
        <v>82</v>
      </c>
      <c r="AY2513" s="2">
        <v>42208</v>
      </c>
      <c r="AZ2513" s="43" t="s">
        <v>83</v>
      </c>
      <c r="BA2513" s="43"/>
    </row>
    <row r="2514" spans="1:53" ht="14.25" customHeight="1" x14ac:dyDescent="0.25">
      <c r="A2514" s="7">
        <v>45909</v>
      </c>
      <c r="B2514" s="42">
        <v>24682781</v>
      </c>
      <c r="C2514" s="43" t="s">
        <v>84</v>
      </c>
      <c r="D2514" s="4" t="s">
        <v>12607</v>
      </c>
      <c r="E2514" s="4" t="s">
        <v>12608</v>
      </c>
      <c r="F2514" s="25" t="s">
        <v>10761</v>
      </c>
      <c r="G2514" s="5">
        <v>68</v>
      </c>
      <c r="H2514" s="4" t="s">
        <v>13185</v>
      </c>
      <c r="I2514" s="43">
        <v>68418</v>
      </c>
      <c r="J2514" s="43">
        <v>684180000</v>
      </c>
      <c r="K2514" s="4" t="s">
        <v>16313</v>
      </c>
      <c r="L2514" s="4" t="s">
        <v>59</v>
      </c>
      <c r="M2514" s="43" t="s">
        <v>60</v>
      </c>
      <c r="N2514" s="1" t="s">
        <v>16308</v>
      </c>
      <c r="O2514" s="1">
        <v>268418000271</v>
      </c>
      <c r="P2514" s="61" t="s">
        <v>16314</v>
      </c>
      <c r="Q2514" s="20">
        <v>268418000131</v>
      </c>
      <c r="R2514" s="58" t="s">
        <v>16313</v>
      </c>
      <c r="S2514" s="1" t="s">
        <v>63</v>
      </c>
      <c r="T2514" s="43" t="s">
        <v>64</v>
      </c>
      <c r="U2514" s="1">
        <v>3503171208</v>
      </c>
      <c r="V2514" s="1" t="s">
        <v>16315</v>
      </c>
      <c r="W2514" s="1">
        <v>4</v>
      </c>
      <c r="X2514" s="43" t="s">
        <v>66</v>
      </c>
      <c r="Y2514" s="43" t="s">
        <v>13151</v>
      </c>
      <c r="Z2514" s="43">
        <v>3125946186</v>
      </c>
      <c r="AA2514" s="43" t="s">
        <v>13152</v>
      </c>
      <c r="AB2514" s="14" t="s">
        <v>16316</v>
      </c>
      <c r="AC2514" s="8" t="s">
        <v>20302</v>
      </c>
      <c r="AD2514" s="42"/>
      <c r="AE2514" s="14" t="s">
        <v>16317</v>
      </c>
      <c r="AF2514" s="43" t="s">
        <v>16311</v>
      </c>
      <c r="AG2514" s="43" t="s">
        <v>72</v>
      </c>
      <c r="AH2514" s="1">
        <v>3142804596</v>
      </c>
      <c r="AI2514" s="61" t="s">
        <v>16312</v>
      </c>
      <c r="AJ2514" s="1">
        <v>7</v>
      </c>
      <c r="AK2514" s="2">
        <v>41944</v>
      </c>
      <c r="AL2514" s="2">
        <v>43040</v>
      </c>
      <c r="AM2514" s="2" t="s">
        <v>12619</v>
      </c>
      <c r="AN2514" s="43" t="s">
        <v>74</v>
      </c>
      <c r="AO2514" s="2" t="s">
        <v>12620</v>
      </c>
      <c r="AP2514" s="2" t="s">
        <v>12621</v>
      </c>
      <c r="AQ2514" s="12">
        <v>6.8016666666666667</v>
      </c>
      <c r="AR2514" s="12">
        <v>-73.150000000000006</v>
      </c>
      <c r="AS2514" s="43" t="s">
        <v>13185</v>
      </c>
      <c r="AT2514" s="23" t="s">
        <v>4767</v>
      </c>
      <c r="AU2514" s="43" t="s">
        <v>12563</v>
      </c>
      <c r="AV2514" s="43" t="s">
        <v>80</v>
      </c>
      <c r="AW2514" s="43" t="s">
        <v>81</v>
      </c>
      <c r="AX2514" s="43" t="s">
        <v>82</v>
      </c>
      <c r="AY2514" s="2">
        <v>42341</v>
      </c>
      <c r="AZ2514" s="43" t="s">
        <v>83</v>
      </c>
      <c r="BA2514" s="43"/>
    </row>
    <row r="2515" spans="1:53" ht="14.25" customHeight="1" x14ac:dyDescent="0.25">
      <c r="A2515" s="7">
        <v>45905</v>
      </c>
      <c r="B2515" s="42">
        <v>24682780</v>
      </c>
      <c r="C2515" s="43" t="s">
        <v>84</v>
      </c>
      <c r="D2515" s="4" t="s">
        <v>12607</v>
      </c>
      <c r="E2515" s="4" t="s">
        <v>12608</v>
      </c>
      <c r="F2515" s="25" t="s">
        <v>10761</v>
      </c>
      <c r="G2515" s="5">
        <v>68</v>
      </c>
      <c r="H2515" s="4" t="s">
        <v>13185</v>
      </c>
      <c r="I2515" s="43">
        <v>68418</v>
      </c>
      <c r="J2515" s="43">
        <v>684180000</v>
      </c>
      <c r="K2515" s="4" t="s">
        <v>16300</v>
      </c>
      <c r="L2515" s="4" t="s">
        <v>59</v>
      </c>
      <c r="M2515" s="43" t="s">
        <v>60</v>
      </c>
      <c r="N2515" s="1" t="s">
        <v>16301</v>
      </c>
      <c r="O2515" s="1">
        <v>268418000115</v>
      </c>
      <c r="P2515" s="61" t="s">
        <v>16318</v>
      </c>
      <c r="Q2515" s="20">
        <v>268418000093</v>
      </c>
      <c r="R2515" s="58" t="s">
        <v>16300</v>
      </c>
      <c r="S2515" s="1" t="s">
        <v>63</v>
      </c>
      <c r="T2515" s="43" t="s">
        <v>64</v>
      </c>
      <c r="U2515" s="1">
        <v>3503171207</v>
      </c>
      <c r="V2515" s="1" t="s">
        <v>16319</v>
      </c>
      <c r="W2515" s="1">
        <v>7</v>
      </c>
      <c r="X2515" s="43" t="s">
        <v>66</v>
      </c>
      <c r="Y2515" s="43" t="s">
        <v>13151</v>
      </c>
      <c r="Z2515" s="43">
        <v>3125946186</v>
      </c>
      <c r="AA2515" s="43" t="s">
        <v>13152</v>
      </c>
      <c r="AB2515" s="14" t="s">
        <v>16320</v>
      </c>
      <c r="AC2515" s="22" t="s">
        <v>20650</v>
      </c>
      <c r="AD2515" s="8" t="s">
        <v>20303</v>
      </c>
      <c r="AE2515" s="14" t="s">
        <v>18771</v>
      </c>
      <c r="AF2515" s="43" t="s">
        <v>16305</v>
      </c>
      <c r="AG2515" s="43" t="s">
        <v>72</v>
      </c>
      <c r="AH2515" s="1">
        <v>3112069360</v>
      </c>
      <c r="AI2515" s="61" t="s">
        <v>16306</v>
      </c>
      <c r="AJ2515" s="1">
        <v>7</v>
      </c>
      <c r="AK2515" s="2">
        <v>41944</v>
      </c>
      <c r="AL2515" s="2">
        <v>43040</v>
      </c>
      <c r="AM2515" s="2" t="s">
        <v>12619</v>
      </c>
      <c r="AN2515" s="43" t="s">
        <v>74</v>
      </c>
      <c r="AO2515" s="2" t="s">
        <v>12620</v>
      </c>
      <c r="AP2515" s="2" t="s">
        <v>12621</v>
      </c>
      <c r="AQ2515" s="12">
        <v>6.783611111111111</v>
      </c>
      <c r="AR2515" s="12">
        <v>-73.068888888888893</v>
      </c>
      <c r="AS2515" s="43" t="s">
        <v>16321</v>
      </c>
      <c r="AT2515" s="23" t="s">
        <v>112</v>
      </c>
      <c r="AU2515" s="43" t="s">
        <v>12563</v>
      </c>
      <c r="AV2515" s="43" t="s">
        <v>80</v>
      </c>
      <c r="AW2515" s="43" t="s">
        <v>81</v>
      </c>
      <c r="AX2515" s="43" t="s">
        <v>82</v>
      </c>
      <c r="AY2515" s="2">
        <v>42342</v>
      </c>
      <c r="AZ2515" s="43" t="s">
        <v>83</v>
      </c>
      <c r="BA2515" s="43"/>
    </row>
    <row r="2516" spans="1:53" ht="14.25" customHeight="1" x14ac:dyDescent="0.25">
      <c r="A2516" s="7">
        <v>45933</v>
      </c>
      <c r="B2516" s="42">
        <v>24682790</v>
      </c>
      <c r="C2516" s="43" t="s">
        <v>84</v>
      </c>
      <c r="D2516" s="4" t="s">
        <v>12607</v>
      </c>
      <c r="E2516" s="4" t="s">
        <v>12608</v>
      </c>
      <c r="F2516" s="25" t="s">
        <v>10761</v>
      </c>
      <c r="G2516" s="5">
        <v>68</v>
      </c>
      <c r="H2516" s="4" t="s">
        <v>16322</v>
      </c>
      <c r="I2516" s="43">
        <v>68425</v>
      </c>
      <c r="J2516" s="43">
        <v>684250003</v>
      </c>
      <c r="K2516" s="4" t="s">
        <v>16323</v>
      </c>
      <c r="L2516" s="4" t="s">
        <v>59</v>
      </c>
      <c r="M2516" s="43" t="s">
        <v>60</v>
      </c>
      <c r="N2516" s="1" t="s">
        <v>16324</v>
      </c>
      <c r="O2516" s="1">
        <v>168425000215</v>
      </c>
      <c r="P2516" s="61" t="s">
        <v>16325</v>
      </c>
      <c r="Q2516" s="20">
        <v>268425000104</v>
      </c>
      <c r="R2516" s="58" t="s">
        <v>16323</v>
      </c>
      <c r="S2516" s="1" t="s">
        <v>63</v>
      </c>
      <c r="T2516" s="43" t="s">
        <v>64</v>
      </c>
      <c r="U2516" s="1">
        <v>3503171216</v>
      </c>
      <c r="V2516" s="1" t="s">
        <v>16326</v>
      </c>
      <c r="W2516" s="1">
        <v>5</v>
      </c>
      <c r="X2516" s="43" t="s">
        <v>66</v>
      </c>
      <c r="Y2516" s="43" t="s">
        <v>12991</v>
      </c>
      <c r="Z2516" s="43">
        <v>3125977629</v>
      </c>
      <c r="AA2516" s="43" t="s">
        <v>12992</v>
      </c>
      <c r="AB2516" s="14" t="s">
        <v>16327</v>
      </c>
      <c r="AC2516" s="8" t="s">
        <v>20304</v>
      </c>
      <c r="AD2516" s="42"/>
      <c r="AE2516" s="14" t="s">
        <v>20305</v>
      </c>
      <c r="AF2516" s="43" t="s">
        <v>16328</v>
      </c>
      <c r="AG2516" s="43" t="s">
        <v>72</v>
      </c>
      <c r="AH2516" s="1">
        <v>3115136530</v>
      </c>
      <c r="AI2516" s="61" t="s">
        <v>16329</v>
      </c>
      <c r="AJ2516" s="1">
        <v>7</v>
      </c>
      <c r="AK2516" s="2">
        <v>41944</v>
      </c>
      <c r="AL2516" s="2">
        <v>43040</v>
      </c>
      <c r="AM2516" s="2" t="s">
        <v>73</v>
      </c>
      <c r="AN2516" s="43" t="s">
        <v>12842</v>
      </c>
      <c r="AO2516" s="2" t="s">
        <v>75</v>
      </c>
      <c r="AP2516" s="2" t="s">
        <v>12620</v>
      </c>
      <c r="AQ2516" s="12">
        <v>6.5022222222222226</v>
      </c>
      <c r="AR2516" s="12">
        <v>-72.55916666666667</v>
      </c>
      <c r="AS2516" s="43" t="s">
        <v>16322</v>
      </c>
      <c r="AT2516" s="23" t="s">
        <v>7023</v>
      </c>
      <c r="AU2516" s="43" t="s">
        <v>12563</v>
      </c>
      <c r="AV2516" s="43" t="s">
        <v>80</v>
      </c>
      <c r="AW2516" s="43" t="s">
        <v>81</v>
      </c>
      <c r="AX2516" s="43" t="s">
        <v>82</v>
      </c>
      <c r="AY2516" s="2">
        <v>42396</v>
      </c>
      <c r="AZ2516" s="43" t="s">
        <v>83</v>
      </c>
      <c r="BA2516" s="43"/>
    </row>
    <row r="2517" spans="1:53" ht="14.25" customHeight="1" x14ac:dyDescent="0.25">
      <c r="A2517" s="7">
        <v>45928</v>
      </c>
      <c r="B2517" s="42">
        <v>24682789</v>
      </c>
      <c r="C2517" s="43" t="s">
        <v>84</v>
      </c>
      <c r="D2517" s="4" t="s">
        <v>12607</v>
      </c>
      <c r="E2517" s="4" t="s">
        <v>12608</v>
      </c>
      <c r="F2517" s="25" t="s">
        <v>10761</v>
      </c>
      <c r="G2517" s="5">
        <v>68</v>
      </c>
      <c r="H2517" s="4" t="s">
        <v>16322</v>
      </c>
      <c r="I2517" s="43">
        <v>68425</v>
      </c>
      <c r="J2517" s="43">
        <v>684250002</v>
      </c>
      <c r="K2517" s="4" t="s">
        <v>16330</v>
      </c>
      <c r="L2517" s="4" t="s">
        <v>59</v>
      </c>
      <c r="M2517" s="43" t="s">
        <v>60</v>
      </c>
      <c r="N2517" s="1" t="s">
        <v>16324</v>
      </c>
      <c r="O2517" s="1">
        <v>168425000215</v>
      </c>
      <c r="P2517" s="61" t="s">
        <v>16331</v>
      </c>
      <c r="Q2517" s="20">
        <v>268425000058</v>
      </c>
      <c r="R2517" s="58" t="s">
        <v>16330</v>
      </c>
      <c r="S2517" s="1" t="s">
        <v>63</v>
      </c>
      <c r="T2517" s="43" t="s">
        <v>64</v>
      </c>
      <c r="U2517" s="1">
        <v>3503171215</v>
      </c>
      <c r="V2517" s="1" t="s">
        <v>16332</v>
      </c>
      <c r="W2517" s="1">
        <v>6</v>
      </c>
      <c r="X2517" s="43" t="s">
        <v>66</v>
      </c>
      <c r="Y2517" s="43" t="s">
        <v>12991</v>
      </c>
      <c r="Z2517" s="43">
        <v>3125977629</v>
      </c>
      <c r="AA2517" s="43" t="s">
        <v>12992</v>
      </c>
      <c r="AB2517" s="14" t="s">
        <v>16333</v>
      </c>
      <c r="AC2517" s="8" t="s">
        <v>20306</v>
      </c>
      <c r="AD2517" s="42"/>
      <c r="AE2517" s="14" t="s">
        <v>16334</v>
      </c>
      <c r="AF2517" s="43" t="s">
        <v>16328</v>
      </c>
      <c r="AG2517" s="43" t="s">
        <v>72</v>
      </c>
      <c r="AH2517" s="1">
        <v>3115136530</v>
      </c>
      <c r="AI2517" s="61" t="s">
        <v>16329</v>
      </c>
      <c r="AJ2517" s="1">
        <v>7</v>
      </c>
      <c r="AK2517" s="2">
        <v>41944</v>
      </c>
      <c r="AL2517" s="2">
        <v>43040</v>
      </c>
      <c r="AM2517" s="2" t="s">
        <v>12619</v>
      </c>
      <c r="AN2517" s="43" t="s">
        <v>74</v>
      </c>
      <c r="AO2517" s="2" t="s">
        <v>12620</v>
      </c>
      <c r="AP2517" s="2" t="s">
        <v>12621</v>
      </c>
      <c r="AQ2517" s="12">
        <v>6.4655555555555555</v>
      </c>
      <c r="AR2517" s="12">
        <v>-72.610833333333332</v>
      </c>
      <c r="AS2517" s="43" t="s">
        <v>16322</v>
      </c>
      <c r="AT2517" s="23" t="s">
        <v>7023</v>
      </c>
      <c r="AU2517" s="43" t="s">
        <v>12563</v>
      </c>
      <c r="AV2517" s="43" t="s">
        <v>80</v>
      </c>
      <c r="AW2517" s="43" t="s">
        <v>81</v>
      </c>
      <c r="AX2517" s="43" t="s">
        <v>82</v>
      </c>
      <c r="AY2517" s="2">
        <v>42341</v>
      </c>
      <c r="AZ2517" s="43" t="s">
        <v>83</v>
      </c>
      <c r="BA2517" s="43"/>
    </row>
    <row r="2518" spans="1:53" ht="14.25" customHeight="1" x14ac:dyDescent="0.25">
      <c r="A2518" s="7">
        <v>45925</v>
      </c>
      <c r="B2518" s="42">
        <v>24682788</v>
      </c>
      <c r="C2518" s="43" t="s">
        <v>84</v>
      </c>
      <c r="D2518" s="4" t="s">
        <v>12607</v>
      </c>
      <c r="E2518" s="4" t="s">
        <v>12608</v>
      </c>
      <c r="F2518" s="25" t="s">
        <v>10761</v>
      </c>
      <c r="G2518" s="5">
        <v>68</v>
      </c>
      <c r="H2518" s="4" t="s">
        <v>16322</v>
      </c>
      <c r="I2518" s="43">
        <v>68425</v>
      </c>
      <c r="J2518" s="43">
        <v>684250005</v>
      </c>
      <c r="K2518" s="4" t="s">
        <v>16335</v>
      </c>
      <c r="L2518" s="4" t="s">
        <v>59</v>
      </c>
      <c r="M2518" s="43" t="s">
        <v>60</v>
      </c>
      <c r="N2518" s="1" t="s">
        <v>16324</v>
      </c>
      <c r="O2518" s="1">
        <v>168425000215</v>
      </c>
      <c r="P2518" s="61" t="s">
        <v>13365</v>
      </c>
      <c r="Q2518" s="20">
        <v>268425000023</v>
      </c>
      <c r="R2518" s="58" t="s">
        <v>16335</v>
      </c>
      <c r="S2518" s="1" t="s">
        <v>63</v>
      </c>
      <c r="T2518" s="43" t="s">
        <v>64</v>
      </c>
      <c r="U2518" s="1">
        <v>3503171214</v>
      </c>
      <c r="V2518" s="1" t="s">
        <v>16336</v>
      </c>
      <c r="W2518" s="1">
        <v>6</v>
      </c>
      <c r="X2518" s="43" t="s">
        <v>66</v>
      </c>
      <c r="Y2518" s="43" t="s">
        <v>12991</v>
      </c>
      <c r="Z2518" s="43">
        <v>3125977629</v>
      </c>
      <c r="AA2518" s="43" t="s">
        <v>12992</v>
      </c>
      <c r="AB2518" s="14" t="s">
        <v>16337</v>
      </c>
      <c r="AC2518" s="8" t="s">
        <v>20307</v>
      </c>
      <c r="AD2518" s="42"/>
      <c r="AE2518" s="14" t="s">
        <v>18772</v>
      </c>
      <c r="AF2518" s="43" t="s">
        <v>16328</v>
      </c>
      <c r="AG2518" s="43" t="s">
        <v>72</v>
      </c>
      <c r="AH2518" s="1">
        <v>3115136530</v>
      </c>
      <c r="AI2518" s="61" t="s">
        <v>16329</v>
      </c>
      <c r="AJ2518" s="1">
        <v>7</v>
      </c>
      <c r="AK2518" s="2">
        <v>41944</v>
      </c>
      <c r="AL2518" s="2">
        <v>43040</v>
      </c>
      <c r="AM2518" s="2" t="s">
        <v>12619</v>
      </c>
      <c r="AN2518" s="43" t="s">
        <v>74</v>
      </c>
      <c r="AO2518" s="2" t="s">
        <v>12620</v>
      </c>
      <c r="AP2518" s="2" t="s">
        <v>12621</v>
      </c>
      <c r="AQ2518" s="12">
        <v>6.5038333333333336</v>
      </c>
      <c r="AR2518" s="12">
        <v>-72.624277777777777</v>
      </c>
      <c r="AS2518" s="43" t="s">
        <v>16322</v>
      </c>
      <c r="AT2518" s="23" t="s">
        <v>7023</v>
      </c>
      <c r="AU2518" s="43" t="s">
        <v>12563</v>
      </c>
      <c r="AV2518" s="43" t="s">
        <v>80</v>
      </c>
      <c r="AW2518" s="43" t="s">
        <v>81</v>
      </c>
      <c r="AX2518" s="43" t="s">
        <v>82</v>
      </c>
      <c r="AY2518" s="2">
        <v>42081</v>
      </c>
      <c r="AZ2518" s="43" t="s">
        <v>83</v>
      </c>
      <c r="BA2518" s="43"/>
    </row>
    <row r="2519" spans="1:53" ht="14.25" customHeight="1" x14ac:dyDescent="0.25">
      <c r="A2519" s="7">
        <v>45926</v>
      </c>
      <c r="B2519" s="42">
        <v>24682787</v>
      </c>
      <c r="C2519" s="43" t="s">
        <v>84</v>
      </c>
      <c r="D2519" s="4" t="s">
        <v>12607</v>
      </c>
      <c r="E2519" s="4" t="s">
        <v>12608</v>
      </c>
      <c r="F2519" s="25" t="s">
        <v>10761</v>
      </c>
      <c r="G2519" s="5">
        <v>68</v>
      </c>
      <c r="H2519" s="4" t="s">
        <v>16322</v>
      </c>
      <c r="I2519" s="43">
        <v>68425</v>
      </c>
      <c r="J2519" s="43">
        <v>684250004</v>
      </c>
      <c r="K2519" s="4" t="s">
        <v>16338</v>
      </c>
      <c r="L2519" s="4" t="s">
        <v>59</v>
      </c>
      <c r="M2519" s="43" t="s">
        <v>60</v>
      </c>
      <c r="N2519" s="1" t="s">
        <v>16324</v>
      </c>
      <c r="O2519" s="1">
        <v>168425000215</v>
      </c>
      <c r="P2519" s="61" t="s">
        <v>16339</v>
      </c>
      <c r="Q2519" s="20">
        <v>268425000031</v>
      </c>
      <c r="R2519" s="58" t="s">
        <v>16338</v>
      </c>
      <c r="S2519" s="1" t="s">
        <v>63</v>
      </c>
      <c r="T2519" s="43" t="s">
        <v>64</v>
      </c>
      <c r="U2519" s="1">
        <v>3503171213</v>
      </c>
      <c r="V2519" s="1" t="s">
        <v>16340</v>
      </c>
      <c r="W2519" s="1">
        <v>4</v>
      </c>
      <c r="X2519" s="43" t="s">
        <v>66</v>
      </c>
      <c r="Y2519" s="43" t="s">
        <v>12991</v>
      </c>
      <c r="Z2519" s="43">
        <v>3125977629</v>
      </c>
      <c r="AA2519" s="43" t="s">
        <v>12992</v>
      </c>
      <c r="AB2519" s="14" t="s">
        <v>16341</v>
      </c>
      <c r="AC2519" s="8" t="s">
        <v>20308</v>
      </c>
      <c r="AD2519" s="42"/>
      <c r="AE2519" s="14" t="s">
        <v>16342</v>
      </c>
      <c r="AF2519" s="43" t="s">
        <v>16328</v>
      </c>
      <c r="AG2519" s="43" t="s">
        <v>72</v>
      </c>
      <c r="AH2519" s="1">
        <v>3115136530</v>
      </c>
      <c r="AI2519" s="61" t="s">
        <v>16329</v>
      </c>
      <c r="AJ2519" s="1">
        <v>7</v>
      </c>
      <c r="AK2519" s="2">
        <v>41944</v>
      </c>
      <c r="AL2519" s="2">
        <v>43040</v>
      </c>
      <c r="AM2519" s="2" t="s">
        <v>12619</v>
      </c>
      <c r="AN2519" s="43" t="s">
        <v>74</v>
      </c>
      <c r="AO2519" s="2" t="s">
        <v>12620</v>
      </c>
      <c r="AP2519" s="2" t="s">
        <v>12621</v>
      </c>
      <c r="AQ2519" s="12">
        <v>6.4797222222222226</v>
      </c>
      <c r="AR2519" s="12">
        <v>-72.576388888888886</v>
      </c>
      <c r="AS2519" s="43" t="s">
        <v>16322</v>
      </c>
      <c r="AT2519" s="23" t="s">
        <v>7023</v>
      </c>
      <c r="AU2519" s="43" t="s">
        <v>12563</v>
      </c>
      <c r="AV2519" s="43" t="s">
        <v>80</v>
      </c>
      <c r="AW2519" s="43" t="s">
        <v>81</v>
      </c>
      <c r="AX2519" s="43" t="s">
        <v>82</v>
      </c>
      <c r="AY2519" s="2">
        <v>42081</v>
      </c>
      <c r="AZ2519" s="43" t="s">
        <v>83</v>
      </c>
      <c r="BA2519" s="43"/>
    </row>
    <row r="2520" spans="1:53" ht="14.25" customHeight="1" x14ac:dyDescent="0.25">
      <c r="A2520" s="7">
        <v>45935</v>
      </c>
      <c r="B2520" s="42">
        <v>24682786</v>
      </c>
      <c r="C2520" s="43" t="s">
        <v>84</v>
      </c>
      <c r="D2520" s="4" t="s">
        <v>12607</v>
      </c>
      <c r="E2520" s="4" t="s">
        <v>12608</v>
      </c>
      <c r="F2520" s="25" t="s">
        <v>10761</v>
      </c>
      <c r="G2520" s="5">
        <v>68</v>
      </c>
      <c r="H2520" s="4" t="s">
        <v>16322</v>
      </c>
      <c r="I2520" s="43">
        <v>68425</v>
      </c>
      <c r="J2520" s="43">
        <v>684250006</v>
      </c>
      <c r="K2520" s="4" t="s">
        <v>16343</v>
      </c>
      <c r="L2520" s="4" t="s">
        <v>59</v>
      </c>
      <c r="M2520" s="43" t="s">
        <v>60</v>
      </c>
      <c r="N2520" s="1" t="s">
        <v>16324</v>
      </c>
      <c r="O2520" s="1">
        <v>168425000215</v>
      </c>
      <c r="P2520" s="61" t="s">
        <v>16344</v>
      </c>
      <c r="Q2520" s="20">
        <v>268425000121</v>
      </c>
      <c r="R2520" s="58" t="s">
        <v>16343</v>
      </c>
      <c r="S2520" s="1" t="s">
        <v>63</v>
      </c>
      <c r="T2520" s="43" t="s">
        <v>64</v>
      </c>
      <c r="U2520" s="1">
        <v>3503171212</v>
      </c>
      <c r="V2520" s="1" t="s">
        <v>16345</v>
      </c>
      <c r="W2520" s="1">
        <v>3</v>
      </c>
      <c r="X2520" s="43" t="s">
        <v>66</v>
      </c>
      <c r="Y2520" s="43" t="s">
        <v>12991</v>
      </c>
      <c r="Z2520" s="43">
        <v>3125977629</v>
      </c>
      <c r="AA2520" s="43" t="s">
        <v>12992</v>
      </c>
      <c r="AB2520" s="14" t="s">
        <v>16346</v>
      </c>
      <c r="AC2520" s="8" t="s">
        <v>20309</v>
      </c>
      <c r="AD2520" s="42"/>
      <c r="AE2520" s="14" t="s">
        <v>18773</v>
      </c>
      <c r="AF2520" s="43" t="s">
        <v>16328</v>
      </c>
      <c r="AG2520" s="43" t="s">
        <v>72</v>
      </c>
      <c r="AH2520" s="1">
        <v>3115136530</v>
      </c>
      <c r="AI2520" s="61" t="s">
        <v>16329</v>
      </c>
      <c r="AJ2520" s="1">
        <v>7</v>
      </c>
      <c r="AK2520" s="2">
        <v>41944</v>
      </c>
      <c r="AL2520" s="2">
        <v>43040</v>
      </c>
      <c r="AM2520" s="2" t="s">
        <v>12619</v>
      </c>
      <c r="AN2520" s="43" t="s">
        <v>74</v>
      </c>
      <c r="AO2520" s="2" t="s">
        <v>12620</v>
      </c>
      <c r="AP2520" s="2" t="s">
        <v>12621</v>
      </c>
      <c r="AQ2520" s="12">
        <v>6.5210277777777774</v>
      </c>
      <c r="AR2520" s="12">
        <v>-72.589055555555561</v>
      </c>
      <c r="AS2520" s="43" t="s">
        <v>16322</v>
      </c>
      <c r="AT2520" s="23" t="s">
        <v>7023</v>
      </c>
      <c r="AU2520" s="43" t="s">
        <v>12563</v>
      </c>
      <c r="AV2520" s="43" t="s">
        <v>80</v>
      </c>
      <c r="AW2520" s="43" t="s">
        <v>81</v>
      </c>
      <c r="AX2520" s="43" t="s">
        <v>82</v>
      </c>
      <c r="AY2520" s="2">
        <v>42328</v>
      </c>
      <c r="AZ2520" s="43" t="s">
        <v>83</v>
      </c>
      <c r="BA2520" s="43"/>
    </row>
    <row r="2521" spans="1:53" ht="14.25" customHeight="1" x14ac:dyDescent="0.25">
      <c r="A2521" s="7">
        <v>45930</v>
      </c>
      <c r="B2521" s="42">
        <v>24682785</v>
      </c>
      <c r="C2521" s="43" t="s">
        <v>84</v>
      </c>
      <c r="D2521" s="4" t="s">
        <v>12607</v>
      </c>
      <c r="E2521" s="4" t="s">
        <v>12608</v>
      </c>
      <c r="F2521" s="25" t="s">
        <v>10761</v>
      </c>
      <c r="G2521" s="5">
        <v>68</v>
      </c>
      <c r="H2521" s="4" t="s">
        <v>16322</v>
      </c>
      <c r="I2521" s="43">
        <v>68425</v>
      </c>
      <c r="J2521" s="43">
        <v>684250001</v>
      </c>
      <c r="K2521" s="4" t="s">
        <v>922</v>
      </c>
      <c r="L2521" s="4" t="s">
        <v>59</v>
      </c>
      <c r="M2521" s="43" t="s">
        <v>60</v>
      </c>
      <c r="N2521" s="1" t="s">
        <v>16324</v>
      </c>
      <c r="O2521" s="1">
        <v>168425000215</v>
      </c>
      <c r="P2521" s="61" t="s">
        <v>16347</v>
      </c>
      <c r="Q2521" s="20">
        <v>268425000074</v>
      </c>
      <c r="R2521" s="58" t="s">
        <v>922</v>
      </c>
      <c r="S2521" s="1" t="s">
        <v>63</v>
      </c>
      <c r="T2521" s="43" t="s">
        <v>64</v>
      </c>
      <c r="U2521" s="1">
        <v>3503171211</v>
      </c>
      <c r="V2521" s="1" t="s">
        <v>16348</v>
      </c>
      <c r="W2521" s="1">
        <v>3</v>
      </c>
      <c r="X2521" s="43" t="s">
        <v>66</v>
      </c>
      <c r="Y2521" s="43" t="s">
        <v>12991</v>
      </c>
      <c r="Z2521" s="43">
        <v>3125977629</v>
      </c>
      <c r="AA2521" s="43" t="s">
        <v>12992</v>
      </c>
      <c r="AB2521" s="14" t="s">
        <v>16349</v>
      </c>
      <c r="AC2521" s="8" t="s">
        <v>20310</v>
      </c>
      <c r="AD2521" s="42"/>
      <c r="AE2521" s="14" t="s">
        <v>18774</v>
      </c>
      <c r="AF2521" s="43" t="s">
        <v>16328</v>
      </c>
      <c r="AG2521" s="43" t="s">
        <v>72</v>
      </c>
      <c r="AH2521" s="1">
        <v>3115136530</v>
      </c>
      <c r="AI2521" s="61" t="s">
        <v>16329</v>
      </c>
      <c r="AJ2521" s="1">
        <v>7</v>
      </c>
      <c r="AK2521" s="2">
        <v>41944</v>
      </c>
      <c r="AL2521" s="2">
        <v>43040</v>
      </c>
      <c r="AM2521" s="2" t="s">
        <v>12619</v>
      </c>
      <c r="AN2521" s="43" t="s">
        <v>74</v>
      </c>
      <c r="AO2521" s="2" t="s">
        <v>12620</v>
      </c>
      <c r="AP2521" s="2" t="s">
        <v>12621</v>
      </c>
      <c r="AQ2521" s="12">
        <v>6.4913888888888893</v>
      </c>
      <c r="AR2521" s="12">
        <v>-72.583361111111117</v>
      </c>
      <c r="AS2521" s="43" t="s">
        <v>16322</v>
      </c>
      <c r="AT2521" s="23" t="s">
        <v>7023</v>
      </c>
      <c r="AU2521" s="43" t="s">
        <v>12563</v>
      </c>
      <c r="AV2521" s="43" t="s">
        <v>80</v>
      </c>
      <c r="AW2521" s="43" t="s">
        <v>81</v>
      </c>
      <c r="AX2521" s="43" t="s">
        <v>82</v>
      </c>
      <c r="AY2521" s="2">
        <v>42342</v>
      </c>
      <c r="AZ2521" s="43" t="s">
        <v>83</v>
      </c>
      <c r="BA2521" s="43"/>
    </row>
    <row r="2522" spans="1:53" ht="14.25" customHeight="1" x14ac:dyDescent="0.25">
      <c r="A2522" s="7">
        <v>45959</v>
      </c>
      <c r="B2522" s="42">
        <v>24682798</v>
      </c>
      <c r="C2522" s="43" t="s">
        <v>84</v>
      </c>
      <c r="D2522" s="4" t="s">
        <v>12607</v>
      </c>
      <c r="E2522" s="4" t="s">
        <v>12608</v>
      </c>
      <c r="F2522" s="25" t="s">
        <v>10761</v>
      </c>
      <c r="G2522" s="5">
        <v>68</v>
      </c>
      <c r="H2522" s="4" t="s">
        <v>13203</v>
      </c>
      <c r="I2522" s="43">
        <v>68444</v>
      </c>
      <c r="J2522" s="43">
        <v>684440000</v>
      </c>
      <c r="K2522" s="4" t="s">
        <v>16350</v>
      </c>
      <c r="L2522" s="4" t="s">
        <v>59</v>
      </c>
      <c r="M2522" s="43" t="s">
        <v>60</v>
      </c>
      <c r="N2522" s="1" t="s">
        <v>16351</v>
      </c>
      <c r="O2522" s="1">
        <v>168444000285</v>
      </c>
      <c r="P2522" s="61" t="s">
        <v>16352</v>
      </c>
      <c r="Q2522" s="20">
        <v>268444000069</v>
      </c>
      <c r="R2522" s="58" t="s">
        <v>16350</v>
      </c>
      <c r="S2522" s="1" t="s">
        <v>6973</v>
      </c>
      <c r="T2522" s="43" t="s">
        <v>64</v>
      </c>
      <c r="U2522" s="1">
        <v>3503171222</v>
      </c>
      <c r="V2522" s="1" t="s">
        <v>16353</v>
      </c>
      <c r="W2522" s="1">
        <v>4</v>
      </c>
      <c r="X2522" s="43" t="s">
        <v>66</v>
      </c>
      <c r="Y2522" s="43" t="s">
        <v>13208</v>
      </c>
      <c r="Z2522" s="43">
        <v>3125963417</v>
      </c>
      <c r="AA2522" s="43" t="s">
        <v>13209</v>
      </c>
      <c r="AB2522" s="14" t="s">
        <v>16354</v>
      </c>
      <c r="AC2522" s="8" t="s">
        <v>20311</v>
      </c>
      <c r="AD2522" s="42"/>
      <c r="AE2522" s="14" t="s">
        <v>18775</v>
      </c>
      <c r="AF2522" s="43" t="s">
        <v>16355</v>
      </c>
      <c r="AG2522" s="43" t="s">
        <v>72</v>
      </c>
      <c r="AH2522" s="1">
        <v>3204122543</v>
      </c>
      <c r="AI2522" s="61" t="s">
        <v>16356</v>
      </c>
      <c r="AJ2522" s="1">
        <v>9</v>
      </c>
      <c r="AK2522" s="2">
        <v>42069</v>
      </c>
      <c r="AL2522" s="2">
        <v>43165</v>
      </c>
      <c r="AM2522" s="2" t="s">
        <v>73</v>
      </c>
      <c r="AN2522" s="43" t="s">
        <v>74</v>
      </c>
      <c r="AO2522" s="2" t="s">
        <v>75</v>
      </c>
      <c r="AP2522" s="2" t="s">
        <v>76</v>
      </c>
      <c r="AQ2522" s="12">
        <v>7.2494444444444444</v>
      </c>
      <c r="AR2522" s="12">
        <v>-73.071944444444441</v>
      </c>
      <c r="AS2522" s="43" t="s">
        <v>13203</v>
      </c>
      <c r="AT2522" s="23" t="s">
        <v>112</v>
      </c>
      <c r="AU2522" s="43" t="s">
        <v>12563</v>
      </c>
      <c r="AV2522" s="43" t="s">
        <v>80</v>
      </c>
      <c r="AW2522" s="43" t="s">
        <v>81</v>
      </c>
      <c r="AX2522" s="43" t="s">
        <v>82</v>
      </c>
      <c r="AY2522" s="2">
        <v>42243</v>
      </c>
      <c r="AZ2522" s="43" t="s">
        <v>83</v>
      </c>
      <c r="BA2522" s="43"/>
    </row>
    <row r="2523" spans="1:53" ht="14.25" customHeight="1" x14ac:dyDescent="0.25">
      <c r="A2523" s="7">
        <v>45960</v>
      </c>
      <c r="B2523" s="42">
        <v>24682797</v>
      </c>
      <c r="C2523" s="43" t="s">
        <v>84</v>
      </c>
      <c r="D2523" s="4" t="s">
        <v>12607</v>
      </c>
      <c r="E2523" s="4" t="s">
        <v>12608</v>
      </c>
      <c r="F2523" s="25" t="s">
        <v>10761</v>
      </c>
      <c r="G2523" s="5">
        <v>68</v>
      </c>
      <c r="H2523" s="4" t="s">
        <v>13203</v>
      </c>
      <c r="I2523" s="43">
        <v>68444</v>
      </c>
      <c r="J2523" s="43">
        <v>684440000</v>
      </c>
      <c r="K2523" s="4" t="s">
        <v>16357</v>
      </c>
      <c r="L2523" s="4" t="s">
        <v>59</v>
      </c>
      <c r="M2523" s="43" t="s">
        <v>60</v>
      </c>
      <c r="N2523" s="1" t="s">
        <v>13205</v>
      </c>
      <c r="O2523" s="1">
        <v>268444000093</v>
      </c>
      <c r="P2523" s="61" t="s">
        <v>13205</v>
      </c>
      <c r="Q2523" s="20">
        <v>268444000093</v>
      </c>
      <c r="R2523" s="58" t="s">
        <v>16357</v>
      </c>
      <c r="S2523" s="1" t="s">
        <v>6973</v>
      </c>
      <c r="T2523" s="43" t="s">
        <v>64</v>
      </c>
      <c r="U2523" s="1">
        <v>3503170096</v>
      </c>
      <c r="V2523" s="1" t="s">
        <v>16358</v>
      </c>
      <c r="W2523" s="1">
        <v>2</v>
      </c>
      <c r="X2523" s="43" t="s">
        <v>66</v>
      </c>
      <c r="Y2523" s="43" t="s">
        <v>13208</v>
      </c>
      <c r="Z2523" s="43">
        <v>3125963417</v>
      </c>
      <c r="AA2523" s="43" t="s">
        <v>13209</v>
      </c>
      <c r="AB2523" s="14" t="s">
        <v>16359</v>
      </c>
      <c r="AC2523" s="8" t="s">
        <v>20312</v>
      </c>
      <c r="AD2523" s="42"/>
      <c r="AE2523" s="14" t="s">
        <v>16360</v>
      </c>
      <c r="AF2523" s="43" t="s">
        <v>13212</v>
      </c>
      <c r="AG2523" s="43" t="s">
        <v>72</v>
      </c>
      <c r="AH2523" s="1">
        <v>3157977571</v>
      </c>
      <c r="AI2523" s="61" t="s">
        <v>13213</v>
      </c>
      <c r="AJ2523" s="1">
        <v>9</v>
      </c>
      <c r="AK2523" s="2">
        <v>42069</v>
      </c>
      <c r="AL2523" s="2">
        <v>43165</v>
      </c>
      <c r="AM2523" s="2" t="s">
        <v>73</v>
      </c>
      <c r="AN2523" s="43" t="s">
        <v>74</v>
      </c>
      <c r="AO2523" s="2" t="s">
        <v>75</v>
      </c>
      <c r="AP2523" s="2" t="s">
        <v>76</v>
      </c>
      <c r="AQ2523" s="12">
        <v>7.2866666666666671</v>
      </c>
      <c r="AR2523" s="12">
        <v>-73.080277777777781</v>
      </c>
      <c r="AS2523" s="43" t="s">
        <v>13203</v>
      </c>
      <c r="AT2523" s="23" t="s">
        <v>112</v>
      </c>
      <c r="AU2523" s="43" t="s">
        <v>12563</v>
      </c>
      <c r="AV2523" s="43" t="s">
        <v>80</v>
      </c>
      <c r="AW2523" s="43" t="s">
        <v>81</v>
      </c>
      <c r="AX2523" s="43" t="s">
        <v>82</v>
      </c>
      <c r="AY2523" s="2">
        <v>42348</v>
      </c>
      <c r="AZ2523" s="43" t="s">
        <v>83</v>
      </c>
      <c r="BA2523" s="43"/>
    </row>
    <row r="2524" spans="1:53" ht="14.25" customHeight="1" x14ac:dyDescent="0.25">
      <c r="A2524" s="7">
        <v>55242</v>
      </c>
      <c r="B2524" s="42">
        <v>24682795</v>
      </c>
      <c r="C2524" s="43" t="s">
        <v>84</v>
      </c>
      <c r="D2524" s="4" t="s">
        <v>12607</v>
      </c>
      <c r="E2524" s="4" t="s">
        <v>12608</v>
      </c>
      <c r="F2524" s="25" t="s">
        <v>10761</v>
      </c>
      <c r="G2524" s="5">
        <v>68</v>
      </c>
      <c r="H2524" s="4" t="s">
        <v>13203</v>
      </c>
      <c r="I2524" s="43">
        <v>68444</v>
      </c>
      <c r="J2524" s="43">
        <v>684440006</v>
      </c>
      <c r="K2524" s="4" t="s">
        <v>16361</v>
      </c>
      <c r="L2524" s="4" t="s">
        <v>59</v>
      </c>
      <c r="M2524" s="43" t="s">
        <v>60</v>
      </c>
      <c r="N2524" s="1" t="s">
        <v>16362</v>
      </c>
      <c r="O2524" s="1">
        <v>468444000441</v>
      </c>
      <c r="P2524" s="61" t="s">
        <v>16362</v>
      </c>
      <c r="Q2524" s="20">
        <v>468444000441</v>
      </c>
      <c r="R2524" s="58" t="s">
        <v>16361</v>
      </c>
      <c r="S2524" s="1" t="s">
        <v>63</v>
      </c>
      <c r="T2524" s="43" t="s">
        <v>64</v>
      </c>
      <c r="U2524" s="1">
        <v>3503171219</v>
      </c>
      <c r="V2524" s="1" t="s">
        <v>16363</v>
      </c>
      <c r="W2524" s="1">
        <v>4</v>
      </c>
      <c r="X2524" s="43" t="s">
        <v>66</v>
      </c>
      <c r="Y2524" s="43" t="s">
        <v>13208</v>
      </c>
      <c r="Z2524" s="43">
        <v>3125963417</v>
      </c>
      <c r="AA2524" s="43" t="s">
        <v>13209</v>
      </c>
      <c r="AB2524" s="55" t="s">
        <v>19738</v>
      </c>
      <c r="AC2524" s="57" t="s">
        <v>19739</v>
      </c>
      <c r="AD2524" s="57"/>
      <c r="AE2524" s="57" t="s">
        <v>19740</v>
      </c>
      <c r="AF2524" s="43" t="s">
        <v>16364</v>
      </c>
      <c r="AG2524" s="43" t="s">
        <v>72</v>
      </c>
      <c r="AH2524" s="1">
        <v>3008706452</v>
      </c>
      <c r="AI2524" s="61" t="s">
        <v>16365</v>
      </c>
      <c r="AJ2524" s="1">
        <v>9</v>
      </c>
      <c r="AK2524" s="2">
        <v>42095</v>
      </c>
      <c r="AL2524" s="2">
        <v>43191</v>
      </c>
      <c r="AM2524" s="2" t="s">
        <v>12619</v>
      </c>
      <c r="AN2524" s="43" t="s">
        <v>74</v>
      </c>
      <c r="AO2524" s="2" t="s">
        <v>12620</v>
      </c>
      <c r="AP2524" s="2" t="s">
        <v>12621</v>
      </c>
      <c r="AQ2524" s="12">
        <v>7.3674999999999997</v>
      </c>
      <c r="AR2524" s="12">
        <v>-73.084999999999994</v>
      </c>
      <c r="AS2524" s="43" t="s">
        <v>13203</v>
      </c>
      <c r="AT2524" s="23" t="s">
        <v>1415</v>
      </c>
      <c r="AU2524" s="43" t="s">
        <v>12563</v>
      </c>
      <c r="AV2524" s="43" t="s">
        <v>80</v>
      </c>
      <c r="AW2524" s="43" t="s">
        <v>81</v>
      </c>
      <c r="AX2524" s="43" t="s">
        <v>82</v>
      </c>
      <c r="AY2524" s="2">
        <v>42320</v>
      </c>
      <c r="AZ2524" s="43" t="s">
        <v>83</v>
      </c>
      <c r="BA2524" s="43"/>
    </row>
    <row r="2525" spans="1:53" ht="14.25" customHeight="1" x14ac:dyDescent="0.25">
      <c r="A2525" s="7">
        <v>45968</v>
      </c>
      <c r="B2525" s="42">
        <v>24682794</v>
      </c>
      <c r="C2525" s="43" t="s">
        <v>84</v>
      </c>
      <c r="D2525" s="4" t="s">
        <v>12607</v>
      </c>
      <c r="E2525" s="4" t="s">
        <v>12608</v>
      </c>
      <c r="F2525" s="25" t="s">
        <v>10761</v>
      </c>
      <c r="G2525" s="5">
        <v>68</v>
      </c>
      <c r="H2525" s="4" t="s">
        <v>13203</v>
      </c>
      <c r="I2525" s="43">
        <v>68444</v>
      </c>
      <c r="J2525" s="43">
        <v>684440000</v>
      </c>
      <c r="K2525" s="4" t="s">
        <v>7599</v>
      </c>
      <c r="L2525" s="4" t="s">
        <v>59</v>
      </c>
      <c r="M2525" s="43" t="s">
        <v>60</v>
      </c>
      <c r="N2525" s="1" t="s">
        <v>13205</v>
      </c>
      <c r="O2525" s="1">
        <v>268444000093</v>
      </c>
      <c r="P2525" s="61" t="s">
        <v>16366</v>
      </c>
      <c r="Q2525" s="20">
        <v>268444000182</v>
      </c>
      <c r="R2525" s="58" t="s">
        <v>7599</v>
      </c>
      <c r="S2525" s="1" t="s">
        <v>6973</v>
      </c>
      <c r="T2525" s="43" t="s">
        <v>64</v>
      </c>
      <c r="U2525" s="1">
        <v>3503171220</v>
      </c>
      <c r="V2525" s="1" t="s">
        <v>16367</v>
      </c>
      <c r="W2525" s="1">
        <v>5</v>
      </c>
      <c r="X2525" s="43" t="s">
        <v>66</v>
      </c>
      <c r="Y2525" s="43" t="s">
        <v>13208</v>
      </c>
      <c r="Z2525" s="43">
        <v>3125963417</v>
      </c>
      <c r="AA2525" s="43" t="s">
        <v>13209</v>
      </c>
      <c r="AB2525" s="14" t="s">
        <v>16368</v>
      </c>
      <c r="AC2525" s="8" t="s">
        <v>20313</v>
      </c>
      <c r="AD2525" s="42"/>
      <c r="AE2525" s="14" t="s">
        <v>16369</v>
      </c>
      <c r="AF2525" s="43" t="s">
        <v>13212</v>
      </c>
      <c r="AG2525" s="43" t="s">
        <v>72</v>
      </c>
      <c r="AH2525" s="1">
        <v>3112159138</v>
      </c>
      <c r="AI2525" s="61" t="s">
        <v>13213</v>
      </c>
      <c r="AJ2525" s="1">
        <v>9</v>
      </c>
      <c r="AK2525" s="2">
        <v>42069</v>
      </c>
      <c r="AL2525" s="2">
        <v>43165</v>
      </c>
      <c r="AM2525" s="2" t="s">
        <v>73</v>
      </c>
      <c r="AN2525" s="43" t="s">
        <v>74</v>
      </c>
      <c r="AO2525" s="2" t="s">
        <v>75</v>
      </c>
      <c r="AP2525" s="2" t="s">
        <v>76</v>
      </c>
      <c r="AQ2525" s="12">
        <v>7.3049999999999997</v>
      </c>
      <c r="AR2525" s="12">
        <v>-73.093055555555551</v>
      </c>
      <c r="AS2525" s="43" t="s">
        <v>13203</v>
      </c>
      <c r="AT2525" s="23" t="s">
        <v>112</v>
      </c>
      <c r="AU2525" s="43" t="s">
        <v>12563</v>
      </c>
      <c r="AV2525" s="43" t="s">
        <v>80</v>
      </c>
      <c r="AW2525" s="43" t="s">
        <v>81</v>
      </c>
      <c r="AX2525" s="43" t="s">
        <v>82</v>
      </c>
      <c r="AY2525" s="2">
        <v>42320</v>
      </c>
      <c r="AZ2525" s="43" t="s">
        <v>83</v>
      </c>
      <c r="BA2525" s="43"/>
    </row>
    <row r="2526" spans="1:53" ht="14.25" customHeight="1" x14ac:dyDescent="0.25">
      <c r="A2526" s="7">
        <v>46402</v>
      </c>
      <c r="B2526" s="42">
        <v>24682793</v>
      </c>
      <c r="C2526" s="43" t="s">
        <v>84</v>
      </c>
      <c r="D2526" s="4" t="s">
        <v>12607</v>
      </c>
      <c r="E2526" s="4" t="s">
        <v>12608</v>
      </c>
      <c r="F2526" s="25" t="s">
        <v>10761</v>
      </c>
      <c r="G2526" s="5">
        <v>68</v>
      </c>
      <c r="H2526" s="4" t="s">
        <v>13203</v>
      </c>
      <c r="I2526" s="43">
        <v>68444</v>
      </c>
      <c r="J2526" s="43">
        <v>684440000</v>
      </c>
      <c r="K2526" s="4" t="s">
        <v>16370</v>
      </c>
      <c r="L2526" s="4" t="s">
        <v>59</v>
      </c>
      <c r="M2526" s="43" t="s">
        <v>60</v>
      </c>
      <c r="N2526" s="1" t="s">
        <v>16362</v>
      </c>
      <c r="O2526" s="1">
        <v>468444000441</v>
      </c>
      <c r="P2526" s="61" t="s">
        <v>16371</v>
      </c>
      <c r="Q2526" s="20">
        <v>268615001867</v>
      </c>
      <c r="R2526" s="58" t="s">
        <v>16370</v>
      </c>
      <c r="S2526" s="1" t="s">
        <v>63</v>
      </c>
      <c r="T2526" s="43" t="s">
        <v>64</v>
      </c>
      <c r="U2526" s="1">
        <v>3503170816</v>
      </c>
      <c r="V2526" s="1" t="s">
        <v>16372</v>
      </c>
      <c r="W2526" s="1">
        <v>19</v>
      </c>
      <c r="X2526" s="43" t="s">
        <v>66</v>
      </c>
      <c r="Y2526" s="43" t="s">
        <v>13208</v>
      </c>
      <c r="Z2526" s="43">
        <v>3125963417</v>
      </c>
      <c r="AA2526" s="43" t="s">
        <v>13209</v>
      </c>
      <c r="AB2526" s="14" t="s">
        <v>16373</v>
      </c>
      <c r="AC2526" s="8" t="s">
        <v>20314</v>
      </c>
      <c r="AD2526" s="42"/>
      <c r="AE2526" s="14" t="s">
        <v>18776</v>
      </c>
      <c r="AF2526" s="43" t="s">
        <v>13109</v>
      </c>
      <c r="AG2526" s="43" t="s">
        <v>72</v>
      </c>
      <c r="AH2526" s="1">
        <v>3017654668</v>
      </c>
      <c r="AI2526" s="61" t="s">
        <v>16365</v>
      </c>
      <c r="AJ2526" s="1">
        <v>11</v>
      </c>
      <c r="AK2526" s="2">
        <v>42095</v>
      </c>
      <c r="AL2526" s="2">
        <v>43191</v>
      </c>
      <c r="AM2526" s="2" t="s">
        <v>12619</v>
      </c>
      <c r="AN2526" s="43" t="s">
        <v>74</v>
      </c>
      <c r="AO2526" s="2" t="s">
        <v>12620</v>
      </c>
      <c r="AP2526" s="2" t="s">
        <v>12621</v>
      </c>
      <c r="AQ2526" s="12">
        <v>7.3394722222222226</v>
      </c>
      <c r="AR2526" s="12">
        <v>-73.098777777777784</v>
      </c>
      <c r="AS2526" s="43" t="s">
        <v>16374</v>
      </c>
      <c r="AT2526" s="23" t="s">
        <v>12955</v>
      </c>
      <c r="AU2526" s="43" t="s">
        <v>12563</v>
      </c>
      <c r="AV2526" s="43" t="s">
        <v>80</v>
      </c>
      <c r="AW2526" s="43" t="s">
        <v>81</v>
      </c>
      <c r="AX2526" s="43" t="s">
        <v>82</v>
      </c>
      <c r="AY2526" s="2">
        <v>42243</v>
      </c>
      <c r="AZ2526" s="43" t="s">
        <v>83</v>
      </c>
      <c r="BA2526" s="43"/>
    </row>
    <row r="2527" spans="1:53" ht="14.25" customHeight="1" x14ac:dyDescent="0.25">
      <c r="A2527" s="7">
        <v>45970</v>
      </c>
      <c r="B2527" s="42">
        <v>24682792</v>
      </c>
      <c r="C2527" s="43" t="s">
        <v>84</v>
      </c>
      <c r="D2527" s="4" t="s">
        <v>12607</v>
      </c>
      <c r="E2527" s="4" t="s">
        <v>12608</v>
      </c>
      <c r="F2527" s="25" t="s">
        <v>10761</v>
      </c>
      <c r="G2527" s="5">
        <v>68</v>
      </c>
      <c r="H2527" s="4" t="s">
        <v>13203</v>
      </c>
      <c r="I2527" s="43">
        <v>68444</v>
      </c>
      <c r="J2527" s="43">
        <v>684440000</v>
      </c>
      <c r="K2527" s="4" t="s">
        <v>18353</v>
      </c>
      <c r="L2527" s="4" t="s">
        <v>59</v>
      </c>
      <c r="M2527" s="43" t="s">
        <v>60</v>
      </c>
      <c r="N2527" s="1" t="s">
        <v>13205</v>
      </c>
      <c r="O2527" s="1">
        <v>268444000093</v>
      </c>
      <c r="P2527" s="61" t="s">
        <v>16375</v>
      </c>
      <c r="Q2527" s="20">
        <v>268444000204</v>
      </c>
      <c r="R2527" s="58" t="s">
        <v>11802</v>
      </c>
      <c r="S2527" s="1" t="s">
        <v>6973</v>
      </c>
      <c r="T2527" s="43" t="s">
        <v>64</v>
      </c>
      <c r="U2527" s="1">
        <v>3503171218</v>
      </c>
      <c r="V2527" s="1" t="s">
        <v>16376</v>
      </c>
      <c r="W2527" s="1">
        <v>4</v>
      </c>
      <c r="X2527" s="43" t="s">
        <v>66</v>
      </c>
      <c r="Y2527" s="43" t="s">
        <v>13208</v>
      </c>
      <c r="Z2527" s="43">
        <v>3125963417</v>
      </c>
      <c r="AA2527" s="43" t="s">
        <v>13209</v>
      </c>
      <c r="AB2527" s="14" t="s">
        <v>16377</v>
      </c>
      <c r="AC2527" s="8" t="s">
        <v>20315</v>
      </c>
      <c r="AD2527" s="42"/>
      <c r="AE2527" s="14" t="s">
        <v>18777</v>
      </c>
      <c r="AF2527" s="43" t="s">
        <v>13212</v>
      </c>
      <c r="AG2527" s="43" t="s">
        <v>72</v>
      </c>
      <c r="AH2527" s="1">
        <v>3157977571</v>
      </c>
      <c r="AI2527" s="61" t="s">
        <v>13213</v>
      </c>
      <c r="AJ2527" s="1">
        <v>7</v>
      </c>
      <c r="AK2527" s="2">
        <v>41944</v>
      </c>
      <c r="AL2527" s="2">
        <v>43040</v>
      </c>
      <c r="AM2527" s="2" t="s">
        <v>12619</v>
      </c>
      <c r="AN2527" s="43" t="s">
        <v>74</v>
      </c>
      <c r="AO2527" s="2" t="s">
        <v>12620</v>
      </c>
      <c r="AP2527" s="2" t="s">
        <v>12621</v>
      </c>
      <c r="AQ2527" s="12">
        <v>7.285277777777778</v>
      </c>
      <c r="AR2527" s="12">
        <v>-73.085833333333326</v>
      </c>
      <c r="AS2527" s="43" t="s">
        <v>16378</v>
      </c>
      <c r="AT2527" s="23" t="s">
        <v>112</v>
      </c>
      <c r="AU2527" s="43" t="s">
        <v>12563</v>
      </c>
      <c r="AV2527" s="43" t="s">
        <v>80</v>
      </c>
      <c r="AW2527" s="43" t="s">
        <v>81</v>
      </c>
      <c r="AX2527" s="43" t="s">
        <v>82</v>
      </c>
      <c r="AY2527" s="2">
        <v>42335</v>
      </c>
      <c r="AZ2527" s="43" t="s">
        <v>83</v>
      </c>
      <c r="BA2527" s="43"/>
    </row>
    <row r="2528" spans="1:53" ht="14.25" customHeight="1" x14ac:dyDescent="0.25">
      <c r="A2528" s="7">
        <v>45987</v>
      </c>
      <c r="B2528" s="42">
        <v>24682804</v>
      </c>
      <c r="C2528" s="43" t="s">
        <v>84</v>
      </c>
      <c r="D2528" s="4" t="s">
        <v>12607</v>
      </c>
      <c r="E2528" s="4" t="s">
        <v>12608</v>
      </c>
      <c r="F2528" s="25" t="s">
        <v>10761</v>
      </c>
      <c r="G2528" s="5">
        <v>68</v>
      </c>
      <c r="H2528" s="4" t="s">
        <v>16379</v>
      </c>
      <c r="I2528" s="43">
        <v>68464</v>
      </c>
      <c r="J2528" s="43">
        <v>684640000</v>
      </c>
      <c r="K2528" s="4" t="s">
        <v>16380</v>
      </c>
      <c r="L2528" s="4" t="s">
        <v>59</v>
      </c>
      <c r="M2528" s="43" t="s">
        <v>60</v>
      </c>
      <c r="N2528" s="1" t="s">
        <v>16381</v>
      </c>
      <c r="O2528" s="1">
        <v>268464000235</v>
      </c>
      <c r="P2528" s="61" t="s">
        <v>16381</v>
      </c>
      <c r="Q2528" s="20">
        <v>268464000235</v>
      </c>
      <c r="R2528" s="58" t="s">
        <v>16380</v>
      </c>
      <c r="S2528" s="1" t="s">
        <v>63</v>
      </c>
      <c r="T2528" s="43" t="s">
        <v>64</v>
      </c>
      <c r="U2528" s="1">
        <v>3503171203</v>
      </c>
      <c r="V2528" s="1" t="s">
        <v>16382</v>
      </c>
      <c r="W2528" s="1">
        <v>8</v>
      </c>
      <c r="X2528" s="43" t="s">
        <v>66</v>
      </c>
      <c r="Y2528" s="43" t="s">
        <v>13151</v>
      </c>
      <c r="Z2528" s="43">
        <v>3125946186</v>
      </c>
      <c r="AA2528" s="43" t="s">
        <v>13152</v>
      </c>
      <c r="AB2528" s="14" t="s">
        <v>16383</v>
      </c>
      <c r="AC2528" s="8" t="s">
        <v>20316</v>
      </c>
      <c r="AD2528" s="42"/>
      <c r="AE2528" s="14" t="s">
        <v>16384</v>
      </c>
      <c r="AF2528" s="43" t="s">
        <v>16385</v>
      </c>
      <c r="AG2528" s="43" t="s">
        <v>72</v>
      </c>
      <c r="AH2528" s="1">
        <v>3114709609</v>
      </c>
      <c r="AI2528" s="61" t="s">
        <v>16386</v>
      </c>
      <c r="AJ2528" s="1">
        <v>9</v>
      </c>
      <c r="AK2528" s="2">
        <v>42069</v>
      </c>
      <c r="AL2528" s="2">
        <v>43165</v>
      </c>
      <c r="AM2528" s="2" t="s">
        <v>73</v>
      </c>
      <c r="AN2528" s="43" t="s">
        <v>12842</v>
      </c>
      <c r="AO2528" s="2" t="s">
        <v>75</v>
      </c>
      <c r="AP2528" s="2" t="s">
        <v>12620</v>
      </c>
      <c r="AQ2528" s="12">
        <v>6.5691666666666668</v>
      </c>
      <c r="AR2528" s="12">
        <v>-72.901111111111106</v>
      </c>
      <c r="AS2528" s="43" t="s">
        <v>16387</v>
      </c>
      <c r="AT2528" s="23" t="s">
        <v>112</v>
      </c>
      <c r="AU2528" s="43" t="s">
        <v>12563</v>
      </c>
      <c r="AV2528" s="43" t="s">
        <v>80</v>
      </c>
      <c r="AW2528" s="43" t="s">
        <v>81</v>
      </c>
      <c r="AX2528" s="43" t="s">
        <v>82</v>
      </c>
      <c r="AY2528" s="2">
        <v>42208</v>
      </c>
      <c r="AZ2528" s="43" t="s">
        <v>83</v>
      </c>
      <c r="BA2528" s="43"/>
    </row>
    <row r="2529" spans="1:53" ht="14.25" customHeight="1" x14ac:dyDescent="0.25">
      <c r="A2529" s="7">
        <v>46001</v>
      </c>
      <c r="B2529" s="42">
        <v>24682803</v>
      </c>
      <c r="C2529" s="43" t="s">
        <v>84</v>
      </c>
      <c r="D2529" s="4" t="s">
        <v>12607</v>
      </c>
      <c r="E2529" s="4" t="s">
        <v>12608</v>
      </c>
      <c r="F2529" s="25" t="s">
        <v>10761</v>
      </c>
      <c r="G2529" s="5">
        <v>68</v>
      </c>
      <c r="H2529" s="4" t="s">
        <v>16379</v>
      </c>
      <c r="I2529" s="43">
        <v>68464</v>
      </c>
      <c r="J2529" s="43">
        <v>684640000</v>
      </c>
      <c r="K2529" s="4" t="s">
        <v>16388</v>
      </c>
      <c r="L2529" s="4" t="s">
        <v>59</v>
      </c>
      <c r="M2529" s="43" t="s">
        <v>60</v>
      </c>
      <c r="N2529" s="1" t="s">
        <v>16389</v>
      </c>
      <c r="O2529" s="1">
        <v>268464000413</v>
      </c>
      <c r="P2529" s="61" t="s">
        <v>16389</v>
      </c>
      <c r="Q2529" s="20">
        <v>268464000413</v>
      </c>
      <c r="R2529" s="58" t="s">
        <v>16388</v>
      </c>
      <c r="S2529" s="1" t="s">
        <v>63</v>
      </c>
      <c r="T2529" s="43" t="s">
        <v>64</v>
      </c>
      <c r="U2529" s="1">
        <v>3503171202</v>
      </c>
      <c r="V2529" s="1" t="s">
        <v>16390</v>
      </c>
      <c r="W2529" s="1">
        <v>8</v>
      </c>
      <c r="X2529" s="43" t="s">
        <v>66</v>
      </c>
      <c r="Y2529" s="43" t="s">
        <v>13151</v>
      </c>
      <c r="Z2529" s="43">
        <v>3125946186</v>
      </c>
      <c r="AA2529" s="43" t="s">
        <v>13152</v>
      </c>
      <c r="AB2529" s="14" t="s">
        <v>16391</v>
      </c>
      <c r="AC2529" s="8" t="s">
        <v>20317</v>
      </c>
      <c r="AD2529" s="42"/>
      <c r="AE2529" s="14" t="s">
        <v>18778</v>
      </c>
      <c r="AF2529" s="43" t="s">
        <v>16392</v>
      </c>
      <c r="AG2529" s="43" t="s">
        <v>72</v>
      </c>
      <c r="AH2529" s="1">
        <v>3224000612</v>
      </c>
      <c r="AI2529" s="61" t="s">
        <v>16393</v>
      </c>
      <c r="AJ2529" s="1">
        <v>9</v>
      </c>
      <c r="AK2529" s="2">
        <v>42069</v>
      </c>
      <c r="AL2529" s="2">
        <v>43165</v>
      </c>
      <c r="AM2529" s="2" t="s">
        <v>73</v>
      </c>
      <c r="AN2529" s="43" t="s">
        <v>12842</v>
      </c>
      <c r="AO2529" s="2" t="s">
        <v>75</v>
      </c>
      <c r="AP2529" s="2" t="s">
        <v>12620</v>
      </c>
      <c r="AQ2529" s="12">
        <v>6.5030555555555551</v>
      </c>
      <c r="AR2529" s="12">
        <v>-72.979166666666671</v>
      </c>
      <c r="AS2529" s="43" t="s">
        <v>16379</v>
      </c>
      <c r="AT2529" s="23" t="s">
        <v>582</v>
      </c>
      <c r="AU2529" s="43" t="s">
        <v>12563</v>
      </c>
      <c r="AV2529" s="43" t="s">
        <v>80</v>
      </c>
      <c r="AW2529" s="43" t="s">
        <v>81</v>
      </c>
      <c r="AX2529" s="43" t="s">
        <v>82</v>
      </c>
      <c r="AY2529" s="2">
        <v>42208</v>
      </c>
      <c r="AZ2529" s="43" t="s">
        <v>83</v>
      </c>
      <c r="BA2529" s="43"/>
    </row>
    <row r="2530" spans="1:53" ht="14.25" customHeight="1" x14ac:dyDescent="0.25">
      <c r="A2530" s="7">
        <v>28991</v>
      </c>
      <c r="B2530" s="42">
        <v>24682802</v>
      </c>
      <c r="C2530" s="43" t="s">
        <v>84</v>
      </c>
      <c r="D2530" s="4" t="s">
        <v>12607</v>
      </c>
      <c r="E2530" s="4" t="s">
        <v>12608</v>
      </c>
      <c r="F2530" s="25" t="s">
        <v>10761</v>
      </c>
      <c r="G2530" s="5">
        <v>68</v>
      </c>
      <c r="H2530" s="4" t="s">
        <v>16379</v>
      </c>
      <c r="I2530" s="43">
        <v>68464</v>
      </c>
      <c r="J2530" s="43">
        <v>684640000</v>
      </c>
      <c r="K2530" s="4" t="s">
        <v>16394</v>
      </c>
      <c r="L2530" s="4" t="s">
        <v>59</v>
      </c>
      <c r="M2530" s="43" t="s">
        <v>60</v>
      </c>
      <c r="N2530" s="1" t="s">
        <v>16395</v>
      </c>
      <c r="O2530" s="1">
        <v>268464000448</v>
      </c>
      <c r="P2530" s="61" t="s">
        <v>16395</v>
      </c>
      <c r="Q2530" s="20">
        <v>268464000448</v>
      </c>
      <c r="R2530" s="58" t="s">
        <v>16394</v>
      </c>
      <c r="S2530" s="1" t="s">
        <v>63</v>
      </c>
      <c r="T2530" s="43" t="s">
        <v>64</v>
      </c>
      <c r="U2530" s="1">
        <v>3503171226</v>
      </c>
      <c r="V2530" s="1" t="s">
        <v>16396</v>
      </c>
      <c r="W2530" s="1">
        <v>8</v>
      </c>
      <c r="X2530" s="43" t="s">
        <v>66</v>
      </c>
      <c r="Y2530" s="43" t="s">
        <v>13151</v>
      </c>
      <c r="Z2530" s="43">
        <v>3125946186</v>
      </c>
      <c r="AA2530" s="43" t="s">
        <v>13152</v>
      </c>
      <c r="AB2530" s="14" t="s">
        <v>16397</v>
      </c>
      <c r="AC2530" s="8" t="s">
        <v>20318</v>
      </c>
      <c r="AD2530" s="42"/>
      <c r="AE2530" s="14" t="s">
        <v>18779</v>
      </c>
      <c r="AF2530" s="43" t="s">
        <v>16398</v>
      </c>
      <c r="AG2530" s="43" t="s">
        <v>72</v>
      </c>
      <c r="AH2530" s="1">
        <v>3213175312</v>
      </c>
      <c r="AI2530" s="61" t="s">
        <v>16399</v>
      </c>
      <c r="AJ2530" s="1">
        <v>7</v>
      </c>
      <c r="AK2530" s="2">
        <v>41944</v>
      </c>
      <c r="AL2530" s="2">
        <v>43040</v>
      </c>
      <c r="AM2530" s="2" t="s">
        <v>12619</v>
      </c>
      <c r="AN2530" s="43" t="s">
        <v>74</v>
      </c>
      <c r="AO2530" s="2" t="s">
        <v>12620</v>
      </c>
      <c r="AP2530" s="2" t="s">
        <v>12621</v>
      </c>
      <c r="AQ2530" s="12">
        <v>6.4377777777777778</v>
      </c>
      <c r="AR2530" s="12">
        <v>-73.010277777777773</v>
      </c>
      <c r="AS2530" s="43" t="s">
        <v>16387</v>
      </c>
      <c r="AT2530" s="23" t="s">
        <v>582</v>
      </c>
      <c r="AU2530" s="43" t="s">
        <v>12563</v>
      </c>
      <c r="AV2530" s="43" t="s">
        <v>80</v>
      </c>
      <c r="AW2530" s="43" t="s">
        <v>81</v>
      </c>
      <c r="AX2530" s="43" t="s">
        <v>82</v>
      </c>
      <c r="AY2530" s="2">
        <v>42389</v>
      </c>
      <c r="AZ2530" s="43" t="s">
        <v>83</v>
      </c>
      <c r="BA2530" s="43"/>
    </row>
    <row r="2531" spans="1:53" ht="14.25" customHeight="1" x14ac:dyDescent="0.25">
      <c r="A2531" s="7">
        <v>45996</v>
      </c>
      <c r="B2531" s="42">
        <v>24682801</v>
      </c>
      <c r="C2531" s="43" t="s">
        <v>84</v>
      </c>
      <c r="D2531" s="4" t="s">
        <v>12607</v>
      </c>
      <c r="E2531" s="4" t="s">
        <v>12608</v>
      </c>
      <c r="F2531" s="25" t="s">
        <v>10761</v>
      </c>
      <c r="G2531" s="5">
        <v>68</v>
      </c>
      <c r="H2531" s="4" t="s">
        <v>16379</v>
      </c>
      <c r="I2531" s="43">
        <v>68464</v>
      </c>
      <c r="J2531" s="43">
        <v>684640000</v>
      </c>
      <c r="K2531" s="4" t="s">
        <v>16400</v>
      </c>
      <c r="L2531" s="4" t="s">
        <v>59</v>
      </c>
      <c r="M2531" s="43" t="s">
        <v>60</v>
      </c>
      <c r="N2531" s="1" t="s">
        <v>16401</v>
      </c>
      <c r="O2531" s="1">
        <v>268464000341</v>
      </c>
      <c r="P2531" s="61" t="s">
        <v>16401</v>
      </c>
      <c r="Q2531" s="20">
        <v>268464000341</v>
      </c>
      <c r="R2531" s="58" t="s">
        <v>16400</v>
      </c>
      <c r="S2531" s="1" t="s">
        <v>63</v>
      </c>
      <c r="T2531" s="43" t="s">
        <v>64</v>
      </c>
      <c r="U2531" s="1">
        <v>3503171225</v>
      </c>
      <c r="V2531" s="1" t="s">
        <v>16402</v>
      </c>
      <c r="W2531" s="1">
        <v>8</v>
      </c>
      <c r="X2531" s="43" t="s">
        <v>66</v>
      </c>
      <c r="Y2531" s="43" t="s">
        <v>13151</v>
      </c>
      <c r="Z2531" s="43">
        <v>3125946186</v>
      </c>
      <c r="AA2531" s="43" t="s">
        <v>13152</v>
      </c>
      <c r="AB2531" s="14" t="s">
        <v>16403</v>
      </c>
      <c r="AC2531" s="8" t="s">
        <v>20319</v>
      </c>
      <c r="AD2531" s="42"/>
      <c r="AE2531" s="14" t="s">
        <v>18780</v>
      </c>
      <c r="AF2531" s="43" t="s">
        <v>16404</v>
      </c>
      <c r="AG2531" s="43" t="s">
        <v>72</v>
      </c>
      <c r="AH2531" s="1">
        <v>3115650114</v>
      </c>
      <c r="AI2531" s="61" t="s">
        <v>16405</v>
      </c>
      <c r="AJ2531" s="1">
        <v>7</v>
      </c>
      <c r="AK2531" s="2">
        <v>41944</v>
      </c>
      <c r="AL2531" s="2">
        <v>43040</v>
      </c>
      <c r="AM2531" s="2" t="s">
        <v>12619</v>
      </c>
      <c r="AN2531" s="43" t="s">
        <v>74</v>
      </c>
      <c r="AO2531" s="2" t="s">
        <v>12620</v>
      </c>
      <c r="AP2531" s="2" t="s">
        <v>12621</v>
      </c>
      <c r="AQ2531" s="12">
        <v>6.4841666666666669</v>
      </c>
      <c r="AR2531" s="12">
        <v>-73.024444444444441</v>
      </c>
      <c r="AS2531" s="43" t="s">
        <v>16406</v>
      </c>
      <c r="AT2531" s="23" t="s">
        <v>112</v>
      </c>
      <c r="AU2531" s="43" t="s">
        <v>12563</v>
      </c>
      <c r="AV2531" s="43" t="s">
        <v>80</v>
      </c>
      <c r="AW2531" s="43" t="s">
        <v>81</v>
      </c>
      <c r="AX2531" s="43" t="s">
        <v>82</v>
      </c>
      <c r="AY2531" s="2">
        <v>42328</v>
      </c>
      <c r="AZ2531" s="43" t="s">
        <v>83</v>
      </c>
      <c r="BA2531" s="43"/>
    </row>
    <row r="2532" spans="1:53" ht="14.25" customHeight="1" x14ac:dyDescent="0.25">
      <c r="A2532" s="7">
        <v>45988</v>
      </c>
      <c r="B2532" s="42">
        <v>24682800</v>
      </c>
      <c r="C2532" s="43" t="s">
        <v>84</v>
      </c>
      <c r="D2532" s="4" t="s">
        <v>12607</v>
      </c>
      <c r="E2532" s="4" t="s">
        <v>12608</v>
      </c>
      <c r="F2532" s="25" t="s">
        <v>10761</v>
      </c>
      <c r="G2532" s="5">
        <v>68</v>
      </c>
      <c r="H2532" s="4" t="s">
        <v>16379</v>
      </c>
      <c r="I2532" s="43">
        <v>68464</v>
      </c>
      <c r="J2532" s="43">
        <v>684640000</v>
      </c>
      <c r="K2532" s="4" t="s">
        <v>16407</v>
      </c>
      <c r="L2532" s="4" t="s">
        <v>59</v>
      </c>
      <c r="M2532" s="43" t="s">
        <v>60</v>
      </c>
      <c r="N2532" s="1" t="s">
        <v>16389</v>
      </c>
      <c r="O2532" s="1">
        <v>268464000413</v>
      </c>
      <c r="P2532" s="61" t="s">
        <v>16408</v>
      </c>
      <c r="Q2532" s="20">
        <v>268464000243</v>
      </c>
      <c r="R2532" s="58" t="s">
        <v>16407</v>
      </c>
      <c r="S2532" s="1" t="s">
        <v>63</v>
      </c>
      <c r="T2532" s="43" t="s">
        <v>64</v>
      </c>
      <c r="U2532" s="1">
        <v>3503171224</v>
      </c>
      <c r="V2532" s="1" t="s">
        <v>16409</v>
      </c>
      <c r="W2532" s="1">
        <v>10</v>
      </c>
      <c r="X2532" s="43" t="s">
        <v>66</v>
      </c>
      <c r="Y2532" s="43" t="s">
        <v>13151</v>
      </c>
      <c r="Z2532" s="43">
        <v>3125946186</v>
      </c>
      <c r="AA2532" s="43" t="s">
        <v>13152</v>
      </c>
      <c r="AB2532" s="14" t="s">
        <v>16410</v>
      </c>
      <c r="AC2532" s="8" t="s">
        <v>20320</v>
      </c>
      <c r="AD2532" s="42"/>
      <c r="AE2532" s="14" t="s">
        <v>16411</v>
      </c>
      <c r="AF2532" s="43" t="s">
        <v>16392</v>
      </c>
      <c r="AG2532" s="43" t="s">
        <v>72</v>
      </c>
      <c r="AH2532" s="1">
        <v>3224000612</v>
      </c>
      <c r="AI2532" s="61" t="s">
        <v>16393</v>
      </c>
      <c r="AJ2532" s="1">
        <v>9</v>
      </c>
      <c r="AK2532" s="2">
        <v>42069</v>
      </c>
      <c r="AL2532" s="2">
        <v>43165</v>
      </c>
      <c r="AM2532" s="2" t="s">
        <v>73</v>
      </c>
      <c r="AN2532" s="43" t="s">
        <v>12842</v>
      </c>
      <c r="AO2532" s="2" t="s">
        <v>75</v>
      </c>
      <c r="AP2532" s="2" t="s">
        <v>12620</v>
      </c>
      <c r="AQ2532" s="12">
        <v>6.5022222222222226</v>
      </c>
      <c r="AR2532" s="12">
        <v>-72.963888888888889</v>
      </c>
      <c r="AS2532" s="43" t="s">
        <v>16387</v>
      </c>
      <c r="AT2532" s="23" t="s">
        <v>9394</v>
      </c>
      <c r="AU2532" s="43" t="s">
        <v>12563</v>
      </c>
      <c r="AV2532" s="43" t="s">
        <v>80</v>
      </c>
      <c r="AW2532" s="43" t="s">
        <v>81</v>
      </c>
      <c r="AX2532" s="43" t="s">
        <v>82</v>
      </c>
      <c r="AY2532" s="2">
        <v>42292</v>
      </c>
      <c r="AZ2532" s="43" t="s">
        <v>83</v>
      </c>
      <c r="BA2532" s="43"/>
    </row>
    <row r="2533" spans="1:53" ht="14.25" customHeight="1" x14ac:dyDescent="0.25">
      <c r="A2533" s="7">
        <v>45999</v>
      </c>
      <c r="B2533" s="42">
        <v>24682799</v>
      </c>
      <c r="C2533" s="43" t="s">
        <v>84</v>
      </c>
      <c r="D2533" s="4" t="s">
        <v>12607</v>
      </c>
      <c r="E2533" s="4" t="s">
        <v>12608</v>
      </c>
      <c r="F2533" s="25" t="s">
        <v>10761</v>
      </c>
      <c r="G2533" s="5">
        <v>68</v>
      </c>
      <c r="H2533" s="4" t="s">
        <v>16379</v>
      </c>
      <c r="I2533" s="43">
        <v>68464</v>
      </c>
      <c r="J2533" s="43">
        <v>684640000</v>
      </c>
      <c r="K2533" s="4" t="s">
        <v>16412</v>
      </c>
      <c r="L2533" s="4" t="s">
        <v>59</v>
      </c>
      <c r="M2533" s="43" t="s">
        <v>60</v>
      </c>
      <c r="N2533" s="1" t="s">
        <v>16389</v>
      </c>
      <c r="O2533" s="1">
        <v>268464000413</v>
      </c>
      <c r="P2533" s="61" t="s">
        <v>16413</v>
      </c>
      <c r="Q2533" s="20">
        <v>268464000391</v>
      </c>
      <c r="R2533" s="58" t="s">
        <v>16412</v>
      </c>
      <c r="S2533" s="1" t="s">
        <v>63</v>
      </c>
      <c r="T2533" s="43" t="s">
        <v>64</v>
      </c>
      <c r="U2533" s="1">
        <v>3503171223</v>
      </c>
      <c r="V2533" s="1" t="s">
        <v>16414</v>
      </c>
      <c r="W2533" s="1">
        <v>10</v>
      </c>
      <c r="X2533" s="43" t="s">
        <v>66</v>
      </c>
      <c r="Y2533" s="43" t="s">
        <v>13151</v>
      </c>
      <c r="Z2533" s="43">
        <v>3125946186</v>
      </c>
      <c r="AA2533" s="43" t="s">
        <v>13152</v>
      </c>
      <c r="AB2533" s="14" t="s">
        <v>16415</v>
      </c>
      <c r="AC2533" s="8" t="s">
        <v>20321</v>
      </c>
      <c r="AD2533" s="42"/>
      <c r="AE2533" s="14" t="s">
        <v>16416</v>
      </c>
      <c r="AF2533" s="43" t="s">
        <v>16392</v>
      </c>
      <c r="AG2533" s="43" t="s">
        <v>72</v>
      </c>
      <c r="AH2533" s="1">
        <v>3224000612</v>
      </c>
      <c r="AI2533" s="61" t="s">
        <v>16393</v>
      </c>
      <c r="AJ2533" s="1">
        <v>9</v>
      </c>
      <c r="AK2533" s="2">
        <v>42069</v>
      </c>
      <c r="AL2533" s="2">
        <v>43165</v>
      </c>
      <c r="AM2533" s="2" t="s">
        <v>73</v>
      </c>
      <c r="AN2533" s="43" t="s">
        <v>12842</v>
      </c>
      <c r="AO2533" s="2" t="s">
        <v>75</v>
      </c>
      <c r="AP2533" s="2" t="s">
        <v>12620</v>
      </c>
      <c r="AQ2533" s="12">
        <v>6.4636111111111108</v>
      </c>
      <c r="AR2533" s="12">
        <v>-72.949722222222221</v>
      </c>
      <c r="AS2533" s="43" t="s">
        <v>16387</v>
      </c>
      <c r="AT2533" s="23" t="s">
        <v>469</v>
      </c>
      <c r="AU2533" s="43" t="s">
        <v>12563</v>
      </c>
      <c r="AV2533" s="43" t="s">
        <v>80</v>
      </c>
      <c r="AW2533" s="43" t="s">
        <v>81</v>
      </c>
      <c r="AX2533" s="43" t="s">
        <v>82</v>
      </c>
      <c r="AY2533" s="2">
        <v>42418</v>
      </c>
      <c r="AZ2533" s="43" t="s">
        <v>83</v>
      </c>
      <c r="BA2533" s="43"/>
    </row>
    <row r="2534" spans="1:53" ht="14.25" customHeight="1" x14ac:dyDescent="0.25">
      <c r="A2534" s="7">
        <v>46073</v>
      </c>
      <c r="B2534" s="42">
        <v>24682813</v>
      </c>
      <c r="C2534" s="43" t="s">
        <v>84</v>
      </c>
      <c r="D2534" s="4" t="s">
        <v>12607</v>
      </c>
      <c r="E2534" s="4" t="s">
        <v>12608</v>
      </c>
      <c r="F2534" s="25" t="s">
        <v>10761</v>
      </c>
      <c r="G2534" s="5">
        <v>68</v>
      </c>
      <c r="H2534" s="4" t="s">
        <v>16417</v>
      </c>
      <c r="I2534" s="43">
        <v>68500</v>
      </c>
      <c r="J2534" s="43">
        <v>685000000</v>
      </c>
      <c r="K2534" s="4" t="s">
        <v>192</v>
      </c>
      <c r="L2534" s="4" t="s">
        <v>178</v>
      </c>
      <c r="M2534" s="43" t="s">
        <v>60</v>
      </c>
      <c r="N2534" s="1" t="s">
        <v>16418</v>
      </c>
      <c r="O2534" s="1">
        <v>268500000034</v>
      </c>
      <c r="P2534" s="61" t="s">
        <v>16419</v>
      </c>
      <c r="Q2534" s="20">
        <v>268500000034</v>
      </c>
      <c r="R2534" s="58" t="s">
        <v>192</v>
      </c>
      <c r="S2534" s="1" t="s">
        <v>63</v>
      </c>
      <c r="T2534" s="43" t="s">
        <v>64</v>
      </c>
      <c r="U2534" s="1">
        <v>3503171229</v>
      </c>
      <c r="V2534" s="1" t="s">
        <v>16420</v>
      </c>
      <c r="W2534" s="1">
        <v>10</v>
      </c>
      <c r="X2534" s="43" t="s">
        <v>66</v>
      </c>
      <c r="Y2534" s="43" t="s">
        <v>13027</v>
      </c>
      <c r="Z2534" s="43">
        <v>3125909668</v>
      </c>
      <c r="AA2534" s="43" t="s">
        <v>13028</v>
      </c>
      <c r="AB2534" s="14" t="s">
        <v>16421</v>
      </c>
      <c r="AC2534" s="8" t="s">
        <v>20322</v>
      </c>
      <c r="AD2534" s="42"/>
      <c r="AE2534" s="14" t="s">
        <v>18781</v>
      </c>
      <c r="AF2534" s="43" t="s">
        <v>16422</v>
      </c>
      <c r="AG2534" s="43" t="s">
        <v>72</v>
      </c>
      <c r="AH2534" s="1">
        <v>3176695441</v>
      </c>
      <c r="AI2534" s="61" t="s">
        <v>16423</v>
      </c>
      <c r="AJ2534" s="1">
        <v>9</v>
      </c>
      <c r="AK2534" s="2">
        <v>42069</v>
      </c>
      <c r="AL2534" s="2">
        <v>43165</v>
      </c>
      <c r="AM2534" s="2" t="s">
        <v>73</v>
      </c>
      <c r="AN2534" s="43" t="s">
        <v>12842</v>
      </c>
      <c r="AO2534" s="2" t="s">
        <v>75</v>
      </c>
      <c r="AP2534" s="2" t="s">
        <v>12620</v>
      </c>
      <c r="AQ2534" s="12">
        <v>6.3016666666666667</v>
      </c>
      <c r="AR2534" s="12">
        <v>-73.268888888888895</v>
      </c>
      <c r="AS2534" s="43" t="s">
        <v>16417</v>
      </c>
      <c r="AT2534" s="23" t="s">
        <v>469</v>
      </c>
      <c r="AU2534" s="43" t="s">
        <v>12563</v>
      </c>
      <c r="AV2534" s="43" t="s">
        <v>80</v>
      </c>
      <c r="AW2534" s="43" t="s">
        <v>81</v>
      </c>
      <c r="AX2534" s="43" t="s">
        <v>82</v>
      </c>
      <c r="AY2534" s="2">
        <v>42208</v>
      </c>
      <c r="AZ2534" s="43" t="s">
        <v>83</v>
      </c>
      <c r="BA2534" s="43"/>
    </row>
    <row r="2535" spans="1:53" ht="14.25" customHeight="1" x14ac:dyDescent="0.25">
      <c r="A2535" s="7">
        <v>46114</v>
      </c>
      <c r="B2535" s="42">
        <v>24682815</v>
      </c>
      <c r="C2535" s="43" t="s">
        <v>84</v>
      </c>
      <c r="D2535" s="4" t="s">
        <v>12607</v>
      </c>
      <c r="E2535" s="4" t="s">
        <v>12608</v>
      </c>
      <c r="F2535" s="25" t="s">
        <v>10761</v>
      </c>
      <c r="G2535" s="5">
        <v>68</v>
      </c>
      <c r="H2535" s="4" t="s">
        <v>16424</v>
      </c>
      <c r="I2535" s="43">
        <v>68502</v>
      </c>
      <c r="J2535" s="43">
        <v>685020000</v>
      </c>
      <c r="K2535" s="4" t="s">
        <v>16425</v>
      </c>
      <c r="L2535" s="4" t="s">
        <v>59</v>
      </c>
      <c r="M2535" s="43" t="s">
        <v>60</v>
      </c>
      <c r="N2535" s="1" t="s">
        <v>16426</v>
      </c>
      <c r="O2535" s="1">
        <v>268502000236</v>
      </c>
      <c r="P2535" s="61" t="s">
        <v>16427</v>
      </c>
      <c r="Q2535" s="20">
        <v>268502000244</v>
      </c>
      <c r="R2535" s="58" t="s">
        <v>16425</v>
      </c>
      <c r="S2535" s="1" t="s">
        <v>63</v>
      </c>
      <c r="T2535" s="43" t="s">
        <v>64</v>
      </c>
      <c r="U2535" s="1">
        <v>3503170880</v>
      </c>
      <c r="V2535" s="1" t="e">
        <v>#N/A</v>
      </c>
      <c r="W2535" s="1">
        <v>3</v>
      </c>
      <c r="X2535" s="43" t="s">
        <v>66</v>
      </c>
      <c r="Y2535" s="43" t="s">
        <v>13151</v>
      </c>
      <c r="Z2535" s="43">
        <v>3125946186</v>
      </c>
      <c r="AA2535" s="43" t="s">
        <v>13152</v>
      </c>
      <c r="AB2535" s="14" t="s">
        <v>16428</v>
      </c>
      <c r="AC2535" s="8" t="s">
        <v>20323</v>
      </c>
      <c r="AD2535" s="42"/>
      <c r="AE2535" s="14" t="s">
        <v>18782</v>
      </c>
      <c r="AF2535" s="43" t="s">
        <v>16429</v>
      </c>
      <c r="AG2535" s="43" t="s">
        <v>72</v>
      </c>
      <c r="AH2535" s="1">
        <v>3124291470</v>
      </c>
      <c r="AI2535" s="61" t="s">
        <v>16430</v>
      </c>
      <c r="AJ2535" s="1">
        <v>11</v>
      </c>
      <c r="AK2535" s="2">
        <v>42069</v>
      </c>
      <c r="AL2535" s="2">
        <v>43165</v>
      </c>
      <c r="AM2535" s="2" t="s">
        <v>73</v>
      </c>
      <c r="AN2535" s="43" t="s">
        <v>12842</v>
      </c>
      <c r="AO2535" s="2" t="s">
        <v>75</v>
      </c>
      <c r="AP2535" s="2" t="s">
        <v>12620</v>
      </c>
      <c r="AQ2535" s="12">
        <v>6.3736111111111109</v>
      </c>
      <c r="AR2535" s="12">
        <v>-72.80416666666666</v>
      </c>
      <c r="AS2535" s="43" t="s">
        <v>16431</v>
      </c>
      <c r="AT2535" s="24" t="s">
        <v>4540</v>
      </c>
      <c r="AU2535" s="43" t="s">
        <v>12563</v>
      </c>
      <c r="AV2535" s="43" t="s">
        <v>80</v>
      </c>
      <c r="AW2535" s="43" t="s">
        <v>81</v>
      </c>
      <c r="AX2535" s="43" t="s">
        <v>82</v>
      </c>
      <c r="AY2535" s="2">
        <v>42243</v>
      </c>
      <c r="AZ2535" s="43" t="s">
        <v>83</v>
      </c>
      <c r="BA2535" s="43"/>
    </row>
    <row r="2536" spans="1:53" ht="14.25" customHeight="1" x14ac:dyDescent="0.25">
      <c r="A2536" s="7">
        <v>46150</v>
      </c>
      <c r="B2536" s="42">
        <v>24682818</v>
      </c>
      <c r="C2536" s="43" t="s">
        <v>84</v>
      </c>
      <c r="D2536" s="4" t="s">
        <v>12607</v>
      </c>
      <c r="E2536" s="4" t="s">
        <v>12608</v>
      </c>
      <c r="F2536" s="25" t="s">
        <v>10761</v>
      </c>
      <c r="G2536" s="5">
        <v>68</v>
      </c>
      <c r="H2536" s="4" t="s">
        <v>16432</v>
      </c>
      <c r="I2536" s="43">
        <v>68533</v>
      </c>
      <c r="J2536" s="43">
        <v>685330000</v>
      </c>
      <c r="K2536" s="4" t="s">
        <v>16388</v>
      </c>
      <c r="L2536" s="4" t="s">
        <v>139</v>
      </c>
      <c r="M2536" s="43" t="s">
        <v>60</v>
      </c>
      <c r="N2536" s="1" t="s">
        <v>16433</v>
      </c>
      <c r="O2536" s="1">
        <v>268533000030</v>
      </c>
      <c r="P2536" s="61" t="s">
        <v>16434</v>
      </c>
      <c r="Q2536" s="20">
        <v>268533000293</v>
      </c>
      <c r="R2536" s="58" t="s">
        <v>16388</v>
      </c>
      <c r="S2536" s="1" t="s">
        <v>63</v>
      </c>
      <c r="T2536" s="43" t="s">
        <v>64</v>
      </c>
      <c r="U2536" s="1">
        <v>3503170818</v>
      </c>
      <c r="V2536" s="1" t="s">
        <v>16435</v>
      </c>
      <c r="W2536" s="1">
        <v>12</v>
      </c>
      <c r="X2536" s="43" t="s">
        <v>66</v>
      </c>
      <c r="Y2536" s="43" t="s">
        <v>13151</v>
      </c>
      <c r="Z2536" s="43">
        <v>3125946186</v>
      </c>
      <c r="AA2536" s="43" t="s">
        <v>13152</v>
      </c>
      <c r="AB2536" s="14" t="s">
        <v>16436</v>
      </c>
      <c r="AC2536" s="8" t="s">
        <v>20324</v>
      </c>
      <c r="AD2536" s="42"/>
      <c r="AE2536" s="14" t="s">
        <v>18783</v>
      </c>
      <c r="AF2536" s="43" t="s">
        <v>16437</v>
      </c>
      <c r="AG2536" s="43" t="s">
        <v>72</v>
      </c>
      <c r="AH2536" s="1">
        <v>3163767956</v>
      </c>
      <c r="AI2536" s="61" t="s">
        <v>16438</v>
      </c>
      <c r="AJ2536" s="1">
        <v>11</v>
      </c>
      <c r="AK2536" s="2">
        <v>42095</v>
      </c>
      <c r="AL2536" s="2">
        <v>43191</v>
      </c>
      <c r="AM2536" s="2" t="s">
        <v>12619</v>
      </c>
      <c r="AN2536" s="43" t="s">
        <v>74</v>
      </c>
      <c r="AO2536" s="2" t="s">
        <v>12620</v>
      </c>
      <c r="AP2536" s="2" t="s">
        <v>12621</v>
      </c>
      <c r="AQ2536" s="12">
        <v>6.4369444444444444</v>
      </c>
      <c r="AR2536" s="12">
        <v>-73.152500000000003</v>
      </c>
      <c r="AS2536" s="43" t="s">
        <v>16432</v>
      </c>
      <c r="AT2536" s="23" t="s">
        <v>98</v>
      </c>
      <c r="AU2536" s="43" t="s">
        <v>12563</v>
      </c>
      <c r="AV2536" s="43" t="s">
        <v>80</v>
      </c>
      <c r="AW2536" s="43" t="s">
        <v>81</v>
      </c>
      <c r="AX2536" s="43" t="s">
        <v>82</v>
      </c>
      <c r="AY2536" s="2">
        <v>42320</v>
      </c>
      <c r="AZ2536" s="43" t="s">
        <v>83</v>
      </c>
      <c r="BA2536" s="43"/>
    </row>
    <row r="2537" spans="1:53" ht="14.25" customHeight="1" x14ac:dyDescent="0.25">
      <c r="A2537" s="7">
        <v>46141</v>
      </c>
      <c r="B2537" s="42">
        <v>24682817</v>
      </c>
      <c r="C2537" s="43" t="s">
        <v>84</v>
      </c>
      <c r="D2537" s="4" t="s">
        <v>12607</v>
      </c>
      <c r="E2537" s="4" t="s">
        <v>12608</v>
      </c>
      <c r="F2537" s="25" t="s">
        <v>10761</v>
      </c>
      <c r="G2537" s="5">
        <v>68</v>
      </c>
      <c r="H2537" s="4" t="s">
        <v>16432</v>
      </c>
      <c r="I2537" s="43">
        <v>68533</v>
      </c>
      <c r="J2537" s="43">
        <v>685330000</v>
      </c>
      <c r="K2537" s="4" t="s">
        <v>16439</v>
      </c>
      <c r="L2537" s="4" t="s">
        <v>139</v>
      </c>
      <c r="M2537" s="43" t="s">
        <v>60</v>
      </c>
      <c r="N2537" s="1" t="s">
        <v>16433</v>
      </c>
      <c r="O2537" s="1">
        <v>268533000030</v>
      </c>
      <c r="P2537" s="61" t="s">
        <v>16440</v>
      </c>
      <c r="Q2537" s="20">
        <v>268533000013</v>
      </c>
      <c r="R2537" s="58" t="s">
        <v>16439</v>
      </c>
      <c r="S2537" s="1" t="s">
        <v>63</v>
      </c>
      <c r="T2537" s="43" t="s">
        <v>64</v>
      </c>
      <c r="U2537" s="1">
        <v>3503171232</v>
      </c>
      <c r="V2537" s="1" t="s">
        <v>16441</v>
      </c>
      <c r="W2537" s="1">
        <v>9</v>
      </c>
      <c r="X2537" s="43" t="s">
        <v>66</v>
      </c>
      <c r="Y2537" s="43" t="s">
        <v>13151</v>
      </c>
      <c r="Z2537" s="43">
        <v>3125946186</v>
      </c>
      <c r="AA2537" s="43" t="s">
        <v>13152</v>
      </c>
      <c r="AB2537" s="14" t="s">
        <v>16442</v>
      </c>
      <c r="AC2537" s="8" t="s">
        <v>20325</v>
      </c>
      <c r="AD2537" s="42"/>
      <c r="AE2537" s="14" t="s">
        <v>18784</v>
      </c>
      <c r="AF2537" s="43" t="s">
        <v>16437</v>
      </c>
      <c r="AG2537" s="43" t="s">
        <v>72</v>
      </c>
      <c r="AH2537" s="1">
        <v>3163767956</v>
      </c>
      <c r="AI2537" s="61" t="s">
        <v>16438</v>
      </c>
      <c r="AJ2537" s="1">
        <v>9</v>
      </c>
      <c r="AK2537" s="2">
        <v>42069</v>
      </c>
      <c r="AL2537" s="2">
        <v>43165</v>
      </c>
      <c r="AM2537" s="2" t="s">
        <v>73</v>
      </c>
      <c r="AN2537" s="43" t="s">
        <v>12842</v>
      </c>
      <c r="AO2537" s="2" t="s">
        <v>75</v>
      </c>
      <c r="AP2537" s="2" t="s">
        <v>12620</v>
      </c>
      <c r="AQ2537" s="12">
        <v>6.3988888888888891</v>
      </c>
      <c r="AR2537" s="12">
        <v>-73.200247222222217</v>
      </c>
      <c r="AS2537" s="43" t="s">
        <v>16443</v>
      </c>
      <c r="AT2537" s="23" t="s">
        <v>98</v>
      </c>
      <c r="AU2537" s="43" t="s">
        <v>12563</v>
      </c>
      <c r="AV2537" s="43" t="s">
        <v>80</v>
      </c>
      <c r="AW2537" s="43" t="s">
        <v>81</v>
      </c>
      <c r="AX2537" s="43" t="s">
        <v>82</v>
      </c>
      <c r="AY2537" s="2">
        <v>42215</v>
      </c>
      <c r="AZ2537" s="43" t="s">
        <v>83</v>
      </c>
      <c r="BA2537" s="43"/>
    </row>
    <row r="2538" spans="1:53" ht="14.25" customHeight="1" x14ac:dyDescent="0.25">
      <c r="A2538" s="7">
        <v>46155</v>
      </c>
      <c r="B2538" s="42">
        <v>24682822</v>
      </c>
      <c r="C2538" s="43" t="s">
        <v>84</v>
      </c>
      <c r="D2538" s="4" t="s">
        <v>12607</v>
      </c>
      <c r="E2538" s="4" t="s">
        <v>12608</v>
      </c>
      <c r="F2538" s="25" t="s">
        <v>10761</v>
      </c>
      <c r="G2538" s="5">
        <v>68</v>
      </c>
      <c r="H2538" s="4" t="s">
        <v>16444</v>
      </c>
      <c r="I2538" s="43">
        <v>68547</v>
      </c>
      <c r="J2538" s="43">
        <v>685470000</v>
      </c>
      <c r="K2538" s="4" t="s">
        <v>16445</v>
      </c>
      <c r="L2538" s="4" t="s">
        <v>59</v>
      </c>
      <c r="M2538" s="43" t="s">
        <v>60</v>
      </c>
      <c r="N2538" s="1" t="s">
        <v>16446</v>
      </c>
      <c r="O2538" s="1">
        <v>268547000300</v>
      </c>
      <c r="P2538" s="61" t="s">
        <v>16447</v>
      </c>
      <c r="Q2538" s="20">
        <v>268547000148</v>
      </c>
      <c r="R2538" s="58" t="s">
        <v>16445</v>
      </c>
      <c r="S2538" s="1" t="s">
        <v>63</v>
      </c>
      <c r="T2538" s="43" t="s">
        <v>64</v>
      </c>
      <c r="U2538" s="1">
        <v>3503170835</v>
      </c>
      <c r="V2538" s="1" t="s">
        <v>16448</v>
      </c>
      <c r="W2538" s="1">
        <v>5</v>
      </c>
      <c r="X2538" s="43" t="s">
        <v>66</v>
      </c>
      <c r="Y2538" s="43" t="s">
        <v>12991</v>
      </c>
      <c r="Z2538" s="43">
        <v>3125977629</v>
      </c>
      <c r="AA2538" s="43" t="s">
        <v>12992</v>
      </c>
      <c r="AB2538" s="14" t="s">
        <v>16449</v>
      </c>
      <c r="AC2538" s="8" t="s">
        <v>20326</v>
      </c>
      <c r="AD2538" s="42"/>
      <c r="AE2538" s="14" t="s">
        <v>18785</v>
      </c>
      <c r="AF2538" s="43" t="s">
        <v>16450</v>
      </c>
      <c r="AG2538" s="43" t="s">
        <v>72</v>
      </c>
      <c r="AH2538" s="1">
        <v>3156266171</v>
      </c>
      <c r="AI2538" s="61" t="s">
        <v>16451</v>
      </c>
      <c r="AJ2538" s="1">
        <v>11</v>
      </c>
      <c r="AK2538" s="2">
        <v>42095</v>
      </c>
      <c r="AL2538" s="2">
        <v>43191</v>
      </c>
      <c r="AM2538" s="2" t="s">
        <v>12619</v>
      </c>
      <c r="AN2538" s="43" t="s">
        <v>74</v>
      </c>
      <c r="AO2538" s="2" t="s">
        <v>12620</v>
      </c>
      <c r="AP2538" s="2" t="s">
        <v>12621</v>
      </c>
      <c r="AQ2538" s="12">
        <v>7.0522222222222224</v>
      </c>
      <c r="AR2538" s="12">
        <v>-72.985277777777782</v>
      </c>
      <c r="AS2538" s="43" t="s">
        <v>16444</v>
      </c>
      <c r="AT2538" s="23" t="s">
        <v>112</v>
      </c>
      <c r="AU2538" s="43" t="s">
        <v>12563</v>
      </c>
      <c r="AV2538" s="43" t="s">
        <v>80</v>
      </c>
      <c r="AW2538" s="43" t="s">
        <v>81</v>
      </c>
      <c r="AX2538" s="43" t="s">
        <v>82</v>
      </c>
      <c r="AY2538" s="2">
        <v>42243</v>
      </c>
      <c r="AZ2538" s="43" t="s">
        <v>83</v>
      </c>
      <c r="BA2538" s="43"/>
    </row>
    <row r="2539" spans="1:53" ht="14.25" customHeight="1" x14ac:dyDescent="0.25">
      <c r="A2539" s="7">
        <v>46199</v>
      </c>
      <c r="B2539" s="42">
        <v>24682821</v>
      </c>
      <c r="C2539" s="43" t="s">
        <v>84</v>
      </c>
      <c r="D2539" s="4" t="s">
        <v>12607</v>
      </c>
      <c r="E2539" s="4" t="s">
        <v>12608</v>
      </c>
      <c r="F2539" s="25" t="s">
        <v>10761</v>
      </c>
      <c r="G2539" s="5">
        <v>68</v>
      </c>
      <c r="H2539" s="4" t="s">
        <v>16444</v>
      </c>
      <c r="I2539" s="43">
        <v>68547</v>
      </c>
      <c r="J2539" s="43">
        <v>685470018</v>
      </c>
      <c r="K2539" s="4" t="s">
        <v>16452</v>
      </c>
      <c r="L2539" s="4" t="s">
        <v>59</v>
      </c>
      <c r="M2539" s="43" t="s">
        <v>60</v>
      </c>
      <c r="N2539" s="1" t="s">
        <v>16453</v>
      </c>
      <c r="O2539" s="1">
        <v>268547000229</v>
      </c>
      <c r="P2539" s="61" t="s">
        <v>16454</v>
      </c>
      <c r="Q2539" s="20">
        <v>268547001098</v>
      </c>
      <c r="R2539" s="58" t="s">
        <v>16452</v>
      </c>
      <c r="S2539" s="1" t="s">
        <v>63</v>
      </c>
      <c r="T2539" s="43" t="s">
        <v>64</v>
      </c>
      <c r="U2539" s="1">
        <v>3503171236</v>
      </c>
      <c r="V2539" s="1" t="s">
        <v>16455</v>
      </c>
      <c r="W2539" s="1">
        <v>6</v>
      </c>
      <c r="X2539" s="43" t="s">
        <v>66</v>
      </c>
      <c r="Y2539" s="43" t="s">
        <v>12991</v>
      </c>
      <c r="Z2539" s="43">
        <v>3125977629</v>
      </c>
      <c r="AA2539" s="43" t="s">
        <v>12992</v>
      </c>
      <c r="AB2539" s="14" t="s">
        <v>16456</v>
      </c>
      <c r="AC2539" s="8" t="s">
        <v>20327</v>
      </c>
      <c r="AD2539" s="42"/>
      <c r="AE2539" s="14" t="s">
        <v>16457</v>
      </c>
      <c r="AF2539" s="43" t="s">
        <v>16458</v>
      </c>
      <c r="AG2539" s="43" t="s">
        <v>72</v>
      </c>
      <c r="AH2539" s="1">
        <v>3124637842</v>
      </c>
      <c r="AI2539" s="61" t="s">
        <v>16459</v>
      </c>
      <c r="AJ2539" s="1">
        <v>7</v>
      </c>
      <c r="AK2539" s="2">
        <v>41944</v>
      </c>
      <c r="AL2539" s="2">
        <v>43040</v>
      </c>
      <c r="AM2539" s="2" t="s">
        <v>12619</v>
      </c>
      <c r="AN2539" s="43" t="s">
        <v>74</v>
      </c>
      <c r="AO2539" s="2" t="s">
        <v>12620</v>
      </c>
      <c r="AP2539" s="2" t="s">
        <v>12621</v>
      </c>
      <c r="AQ2539" s="12">
        <v>7.0094444444444441</v>
      </c>
      <c r="AR2539" s="12">
        <v>-73.105555555555554</v>
      </c>
      <c r="AS2539" s="43" t="s">
        <v>16460</v>
      </c>
      <c r="AT2539" s="23" t="s">
        <v>112</v>
      </c>
      <c r="AU2539" s="43" t="s">
        <v>12563</v>
      </c>
      <c r="AV2539" s="43" t="s">
        <v>80</v>
      </c>
      <c r="AW2539" s="43" t="s">
        <v>81</v>
      </c>
      <c r="AX2539" s="43" t="s">
        <v>82</v>
      </c>
      <c r="AY2539" s="2">
        <v>42081</v>
      </c>
      <c r="AZ2539" s="43" t="s">
        <v>83</v>
      </c>
      <c r="BA2539" s="43"/>
    </row>
    <row r="2540" spans="1:53" ht="14.25" customHeight="1" x14ac:dyDescent="0.25">
      <c r="A2540" s="7">
        <v>46153</v>
      </c>
      <c r="B2540" s="42">
        <v>24682820</v>
      </c>
      <c r="C2540" s="43" t="s">
        <v>84</v>
      </c>
      <c r="D2540" s="4" t="s">
        <v>12607</v>
      </c>
      <c r="E2540" s="4" t="s">
        <v>12608</v>
      </c>
      <c r="F2540" s="25" t="s">
        <v>10761</v>
      </c>
      <c r="G2540" s="5">
        <v>68</v>
      </c>
      <c r="H2540" s="4" t="s">
        <v>16444</v>
      </c>
      <c r="I2540" s="43">
        <v>68547</v>
      </c>
      <c r="J2540" s="43">
        <v>685470003</v>
      </c>
      <c r="K2540" s="4" t="s">
        <v>164</v>
      </c>
      <c r="L2540" s="4" t="s">
        <v>59</v>
      </c>
      <c r="M2540" s="43" t="s">
        <v>60</v>
      </c>
      <c r="N2540" s="1" t="s">
        <v>16446</v>
      </c>
      <c r="O2540" s="1">
        <v>268547000300</v>
      </c>
      <c r="P2540" s="61" t="s">
        <v>16461</v>
      </c>
      <c r="Q2540" s="20">
        <v>268547000121</v>
      </c>
      <c r="R2540" s="58" t="s">
        <v>164</v>
      </c>
      <c r="S2540" s="1" t="s">
        <v>63</v>
      </c>
      <c r="T2540" s="43" t="s">
        <v>64</v>
      </c>
      <c r="U2540" s="1">
        <v>3503171235</v>
      </c>
      <c r="V2540" s="1" t="s">
        <v>16462</v>
      </c>
      <c r="W2540" s="1">
        <v>12</v>
      </c>
      <c r="X2540" s="43" t="s">
        <v>66</v>
      </c>
      <c r="Y2540" s="43" t="s">
        <v>12991</v>
      </c>
      <c r="Z2540" s="43">
        <v>3125977629</v>
      </c>
      <c r="AA2540" s="43" t="s">
        <v>12992</v>
      </c>
      <c r="AB2540" s="14" t="s">
        <v>16463</v>
      </c>
      <c r="AC2540" s="8" t="s">
        <v>20328</v>
      </c>
      <c r="AD2540" s="42"/>
      <c r="AE2540" s="14" t="s">
        <v>16464</v>
      </c>
      <c r="AF2540" s="43" t="s">
        <v>16450</v>
      </c>
      <c r="AG2540" s="43" t="s">
        <v>72</v>
      </c>
      <c r="AH2540" s="1">
        <v>3156266171</v>
      </c>
      <c r="AI2540" s="61" t="s">
        <v>16451</v>
      </c>
      <c r="AJ2540" s="1">
        <v>9</v>
      </c>
      <c r="AK2540" s="2">
        <v>42069</v>
      </c>
      <c r="AL2540" s="2">
        <v>43165</v>
      </c>
      <c r="AM2540" s="2" t="s">
        <v>12619</v>
      </c>
      <c r="AN2540" s="43" t="s">
        <v>74</v>
      </c>
      <c r="AO2540" s="2" t="s">
        <v>12620</v>
      </c>
      <c r="AP2540" s="2" t="s">
        <v>12621</v>
      </c>
      <c r="AQ2540" s="12">
        <v>7.0147222222222219</v>
      </c>
      <c r="AR2540" s="12">
        <v>-72.99666666666667</v>
      </c>
      <c r="AS2540" s="43" t="s">
        <v>16465</v>
      </c>
      <c r="AT2540" s="23" t="s">
        <v>112</v>
      </c>
      <c r="AU2540" s="43" t="s">
        <v>12563</v>
      </c>
      <c r="AV2540" s="43" t="s">
        <v>80</v>
      </c>
      <c r="AW2540" s="43" t="s">
        <v>81</v>
      </c>
      <c r="AX2540" s="43" t="s">
        <v>82</v>
      </c>
      <c r="AY2540" s="2">
        <v>42298</v>
      </c>
      <c r="AZ2540" s="43" t="s">
        <v>83</v>
      </c>
      <c r="BA2540" s="43"/>
    </row>
    <row r="2541" spans="1:53" ht="14.25" customHeight="1" x14ac:dyDescent="0.25">
      <c r="A2541" s="7">
        <v>46187</v>
      </c>
      <c r="B2541" s="42">
        <v>24682819</v>
      </c>
      <c r="C2541" s="43" t="s">
        <v>84</v>
      </c>
      <c r="D2541" s="4" t="s">
        <v>12607</v>
      </c>
      <c r="E2541" s="4" t="s">
        <v>12608</v>
      </c>
      <c r="F2541" s="25" t="s">
        <v>10761</v>
      </c>
      <c r="G2541" s="5">
        <v>68</v>
      </c>
      <c r="H2541" s="4" t="s">
        <v>16444</v>
      </c>
      <c r="I2541" s="43">
        <v>68547</v>
      </c>
      <c r="J2541" s="43">
        <v>685470008</v>
      </c>
      <c r="K2541" s="4" t="s">
        <v>16466</v>
      </c>
      <c r="L2541" s="4" t="s">
        <v>59</v>
      </c>
      <c r="M2541" s="43" t="s">
        <v>60</v>
      </c>
      <c r="N2541" s="1" t="s">
        <v>16467</v>
      </c>
      <c r="O2541" s="1">
        <v>268547000920</v>
      </c>
      <c r="P2541" s="61" t="s">
        <v>16468</v>
      </c>
      <c r="Q2541" s="20">
        <v>268547000709</v>
      </c>
      <c r="R2541" s="58" t="s">
        <v>16466</v>
      </c>
      <c r="S2541" s="1" t="s">
        <v>6973</v>
      </c>
      <c r="T2541" s="43" t="s">
        <v>64</v>
      </c>
      <c r="U2541" s="1">
        <v>3503171234</v>
      </c>
      <c r="V2541" s="1" t="s">
        <v>16469</v>
      </c>
      <c r="W2541" s="1">
        <v>5</v>
      </c>
      <c r="X2541" s="43" t="s">
        <v>66</v>
      </c>
      <c r="Y2541" s="43" t="s">
        <v>12991</v>
      </c>
      <c r="Z2541" s="43">
        <v>3125977629</v>
      </c>
      <c r="AA2541" s="43" t="s">
        <v>12992</v>
      </c>
      <c r="AB2541" s="14" t="s">
        <v>16470</v>
      </c>
      <c r="AC2541" s="8" t="s">
        <v>20329</v>
      </c>
      <c r="AD2541" s="42"/>
      <c r="AE2541" s="14" t="s">
        <v>18786</v>
      </c>
      <c r="AF2541" s="43" t="s">
        <v>16471</v>
      </c>
      <c r="AG2541" s="43" t="s">
        <v>72</v>
      </c>
      <c r="AH2541" s="1">
        <v>3118715888</v>
      </c>
      <c r="AI2541" s="61" t="s">
        <v>16472</v>
      </c>
      <c r="AJ2541" s="1">
        <v>9</v>
      </c>
      <c r="AK2541" s="2">
        <v>42069</v>
      </c>
      <c r="AL2541" s="2">
        <v>43165</v>
      </c>
      <c r="AM2541" s="2" t="s">
        <v>12619</v>
      </c>
      <c r="AN2541" s="43" t="s">
        <v>74</v>
      </c>
      <c r="AO2541" s="2" t="s">
        <v>12620</v>
      </c>
      <c r="AP2541" s="2" t="s">
        <v>12621</v>
      </c>
      <c r="AQ2541" s="12">
        <v>6.8180555555555555</v>
      </c>
      <c r="AR2541" s="12">
        <v>-73.000277777777782</v>
      </c>
      <c r="AS2541" s="43" t="s">
        <v>16444</v>
      </c>
      <c r="AT2541" s="23" t="s">
        <v>112</v>
      </c>
      <c r="AU2541" s="43" t="s">
        <v>12563</v>
      </c>
      <c r="AV2541" s="43" t="s">
        <v>80</v>
      </c>
      <c r="AW2541" s="43" t="s">
        <v>81</v>
      </c>
      <c r="AX2541" s="43" t="s">
        <v>82</v>
      </c>
      <c r="AY2541" s="2">
        <v>42328</v>
      </c>
      <c r="AZ2541" s="43" t="s">
        <v>83</v>
      </c>
      <c r="BA2541" s="43"/>
    </row>
    <row r="2542" spans="1:53" ht="14.25" customHeight="1" x14ac:dyDescent="0.25">
      <c r="A2542" s="7">
        <v>46218</v>
      </c>
      <c r="B2542" s="42">
        <v>24682824</v>
      </c>
      <c r="C2542" s="43" t="s">
        <v>84</v>
      </c>
      <c r="D2542" s="4" t="s">
        <v>12607</v>
      </c>
      <c r="E2542" s="4" t="s">
        <v>12608</v>
      </c>
      <c r="F2542" s="25" t="s">
        <v>10761</v>
      </c>
      <c r="G2542" s="5">
        <v>68</v>
      </c>
      <c r="H2542" s="4" t="s">
        <v>16473</v>
      </c>
      <c r="I2542" s="43">
        <v>68549</v>
      </c>
      <c r="J2542" s="43">
        <v>685490000</v>
      </c>
      <c r="K2542" s="4" t="s">
        <v>16474</v>
      </c>
      <c r="L2542" s="4" t="s">
        <v>59</v>
      </c>
      <c r="M2542" s="43" t="s">
        <v>60</v>
      </c>
      <c r="N2542" s="1" t="s">
        <v>16475</v>
      </c>
      <c r="O2542" s="1">
        <v>168549000124</v>
      </c>
      <c r="P2542" s="61" t="s">
        <v>13348</v>
      </c>
      <c r="Q2542" s="20">
        <v>268549000048</v>
      </c>
      <c r="R2542" s="58" t="s">
        <v>16474</v>
      </c>
      <c r="S2542" s="1" t="s">
        <v>63</v>
      </c>
      <c r="T2542" s="43" t="s">
        <v>64</v>
      </c>
      <c r="U2542" s="1">
        <v>3503171237</v>
      </c>
      <c r="V2542" s="1" t="s">
        <v>16476</v>
      </c>
      <c r="W2542" s="1">
        <v>11</v>
      </c>
      <c r="X2542" s="43" t="s">
        <v>66</v>
      </c>
      <c r="Y2542" s="43" t="s">
        <v>13151</v>
      </c>
      <c r="Z2542" s="43">
        <v>3125946186</v>
      </c>
      <c r="AA2542" s="43" t="s">
        <v>13152</v>
      </c>
      <c r="AB2542" s="14" t="s">
        <v>16477</v>
      </c>
      <c r="AC2542" s="8" t="s">
        <v>20330</v>
      </c>
      <c r="AD2542" s="42"/>
      <c r="AE2542" s="14" t="s">
        <v>16478</v>
      </c>
      <c r="AF2542" s="43" t="s">
        <v>16479</v>
      </c>
      <c r="AG2542" s="43" t="s">
        <v>72</v>
      </c>
      <c r="AH2542" s="1">
        <v>7247546</v>
      </c>
      <c r="AI2542" s="61" t="s">
        <v>16480</v>
      </c>
      <c r="AJ2542" s="1">
        <v>9</v>
      </c>
      <c r="AK2542" s="2">
        <v>42095</v>
      </c>
      <c r="AL2542" s="2">
        <v>43191</v>
      </c>
      <c r="AM2542" s="2" t="s">
        <v>73</v>
      </c>
      <c r="AN2542" s="43" t="s">
        <v>12842</v>
      </c>
      <c r="AO2542" s="2" t="s">
        <v>75</v>
      </c>
      <c r="AP2542" s="2" t="s">
        <v>12620</v>
      </c>
      <c r="AQ2542" s="12">
        <v>6.5024999999999995</v>
      </c>
      <c r="AR2542" s="12">
        <v>-73.135000000000005</v>
      </c>
      <c r="AS2542" s="43" t="s">
        <v>16481</v>
      </c>
      <c r="AT2542" s="24" t="s">
        <v>4540</v>
      </c>
      <c r="AU2542" s="43" t="s">
        <v>12563</v>
      </c>
      <c r="AV2542" s="43" t="s">
        <v>80</v>
      </c>
      <c r="AW2542" s="43" t="s">
        <v>81</v>
      </c>
      <c r="AX2542" s="43" t="s">
        <v>82</v>
      </c>
      <c r="AY2542" s="2">
        <v>42243</v>
      </c>
      <c r="AZ2542" s="43" t="s">
        <v>83</v>
      </c>
      <c r="BA2542" s="43"/>
    </row>
    <row r="2543" spans="1:53" ht="14.25" customHeight="1" x14ac:dyDescent="0.25">
      <c r="A2543" s="7">
        <v>46220</v>
      </c>
      <c r="B2543" s="42">
        <v>24682823</v>
      </c>
      <c r="C2543" s="43" t="s">
        <v>84</v>
      </c>
      <c r="D2543" s="4" t="s">
        <v>12607</v>
      </c>
      <c r="E2543" s="4" t="s">
        <v>12608</v>
      </c>
      <c r="F2543" s="25" t="s">
        <v>10761</v>
      </c>
      <c r="G2543" s="5">
        <v>68</v>
      </c>
      <c r="H2543" s="4" t="s">
        <v>16473</v>
      </c>
      <c r="I2543" s="43">
        <v>68549</v>
      </c>
      <c r="J2543" s="43">
        <v>685490000</v>
      </c>
      <c r="K2543" s="4" t="s">
        <v>10298</v>
      </c>
      <c r="L2543" s="4" t="s">
        <v>59</v>
      </c>
      <c r="M2543" s="43" t="s">
        <v>60</v>
      </c>
      <c r="N2543" s="1" t="s">
        <v>16475</v>
      </c>
      <c r="O2543" s="1">
        <v>168549000124</v>
      </c>
      <c r="P2543" s="61" t="s">
        <v>7485</v>
      </c>
      <c r="Q2543" s="20">
        <v>268549000064</v>
      </c>
      <c r="R2543" s="58" t="s">
        <v>10298</v>
      </c>
      <c r="S2543" s="1" t="s">
        <v>63</v>
      </c>
      <c r="T2543" s="43" t="s">
        <v>64</v>
      </c>
      <c r="U2543" s="1">
        <v>3503170840</v>
      </c>
      <c r="V2543" s="1" t="s">
        <v>16482</v>
      </c>
      <c r="W2543" s="1">
        <v>20</v>
      </c>
      <c r="X2543" s="43" t="s">
        <v>66</v>
      </c>
      <c r="Y2543" s="43" t="s">
        <v>13151</v>
      </c>
      <c r="Z2543" s="43">
        <v>3125946186</v>
      </c>
      <c r="AA2543" s="43" t="s">
        <v>13152</v>
      </c>
      <c r="AB2543" s="14" t="s">
        <v>16483</v>
      </c>
      <c r="AC2543" s="8" t="s">
        <v>20331</v>
      </c>
      <c r="AD2543" s="42"/>
      <c r="AE2543" s="14" t="s">
        <v>18787</v>
      </c>
      <c r="AF2543" s="43" t="s">
        <v>16479</v>
      </c>
      <c r="AG2543" s="43" t="s">
        <v>72</v>
      </c>
      <c r="AH2543" s="1">
        <v>7247546</v>
      </c>
      <c r="AI2543" s="61" t="s">
        <v>16480</v>
      </c>
      <c r="AJ2543" s="1">
        <v>11</v>
      </c>
      <c r="AK2543" s="2">
        <v>42095</v>
      </c>
      <c r="AL2543" s="2">
        <v>43191</v>
      </c>
      <c r="AM2543" s="2" t="s">
        <v>73</v>
      </c>
      <c r="AN2543" s="43" t="s">
        <v>12842</v>
      </c>
      <c r="AO2543" s="2" t="s">
        <v>75</v>
      </c>
      <c r="AP2543" s="2" t="s">
        <v>12620</v>
      </c>
      <c r="AQ2543" s="12">
        <v>6.4691666666666663</v>
      </c>
      <c r="AR2543" s="12">
        <v>-73.180833333333339</v>
      </c>
      <c r="AS2543" s="43" t="s">
        <v>16473</v>
      </c>
      <c r="AT2543" s="23" t="s">
        <v>98</v>
      </c>
      <c r="AU2543" s="43" t="s">
        <v>12563</v>
      </c>
      <c r="AV2543" s="43" t="s">
        <v>80</v>
      </c>
      <c r="AW2543" s="43" t="s">
        <v>81</v>
      </c>
      <c r="AX2543" s="43" t="s">
        <v>82</v>
      </c>
      <c r="AY2543" s="2">
        <v>42292</v>
      </c>
      <c r="AZ2543" s="43" t="s">
        <v>83</v>
      </c>
      <c r="BA2543" s="43"/>
    </row>
    <row r="2544" spans="1:53" ht="14.25" customHeight="1" x14ac:dyDescent="0.25">
      <c r="A2544" s="7">
        <v>46250</v>
      </c>
      <c r="B2544" s="42">
        <v>24682826</v>
      </c>
      <c r="C2544" s="43" t="s">
        <v>84</v>
      </c>
      <c r="D2544" s="4" t="s">
        <v>12607</v>
      </c>
      <c r="E2544" s="4" t="s">
        <v>12608</v>
      </c>
      <c r="F2544" s="25" t="s">
        <v>10761</v>
      </c>
      <c r="G2544" s="5">
        <v>68</v>
      </c>
      <c r="H2544" s="4" t="s">
        <v>15715</v>
      </c>
      <c r="I2544" s="43">
        <v>68572</v>
      </c>
      <c r="J2544" s="43">
        <v>685720004</v>
      </c>
      <c r="K2544" s="4" t="s">
        <v>16484</v>
      </c>
      <c r="L2544" s="4" t="s">
        <v>178</v>
      </c>
      <c r="M2544" s="43" t="s">
        <v>60</v>
      </c>
      <c r="N2544" s="1" t="s">
        <v>16485</v>
      </c>
      <c r="O2544" s="1">
        <v>268572000349</v>
      </c>
      <c r="P2544" s="61" t="s">
        <v>16486</v>
      </c>
      <c r="Q2544" s="20">
        <v>268572000284</v>
      </c>
      <c r="R2544" s="58" t="s">
        <v>16484</v>
      </c>
      <c r="S2544" s="1" t="s">
        <v>63</v>
      </c>
      <c r="T2544" s="43" t="s">
        <v>64</v>
      </c>
      <c r="U2544" s="1">
        <v>3503171240</v>
      </c>
      <c r="V2544" s="1" t="s">
        <v>16487</v>
      </c>
      <c r="W2544" s="1">
        <v>4</v>
      </c>
      <c r="X2544" s="43" t="s">
        <v>66</v>
      </c>
      <c r="Y2544" s="43" t="s">
        <v>13027</v>
      </c>
      <c r="Z2544" s="43">
        <v>3125909668</v>
      </c>
      <c r="AA2544" s="43" t="s">
        <v>13028</v>
      </c>
      <c r="AB2544" s="14" t="s">
        <v>16488</v>
      </c>
      <c r="AC2544" s="8" t="s">
        <v>20332</v>
      </c>
      <c r="AD2544" s="42"/>
      <c r="AE2544" s="14" t="s">
        <v>18788</v>
      </c>
      <c r="AF2544" s="43" t="s">
        <v>16489</v>
      </c>
      <c r="AG2544" s="43" t="s">
        <v>72</v>
      </c>
      <c r="AH2544" s="1">
        <v>3202531306</v>
      </c>
      <c r="AI2544" s="61" t="s">
        <v>16490</v>
      </c>
      <c r="AJ2544" s="1">
        <v>9</v>
      </c>
      <c r="AK2544" s="2">
        <v>42069</v>
      </c>
      <c r="AL2544" s="2">
        <v>43165</v>
      </c>
      <c r="AM2544" s="2" t="s">
        <v>73</v>
      </c>
      <c r="AN2544" s="43" t="s">
        <v>12842</v>
      </c>
      <c r="AO2544" s="2" t="s">
        <v>75</v>
      </c>
      <c r="AP2544" s="2" t="s">
        <v>12620</v>
      </c>
      <c r="AQ2544" s="12">
        <v>5.8713888888888892</v>
      </c>
      <c r="AR2544" s="12">
        <v>-73.62444444444445</v>
      </c>
      <c r="AS2544" s="43" t="s">
        <v>15715</v>
      </c>
      <c r="AT2544" s="23" t="s">
        <v>98</v>
      </c>
      <c r="AU2544" s="43" t="s">
        <v>12563</v>
      </c>
      <c r="AV2544" s="43" t="s">
        <v>80</v>
      </c>
      <c r="AW2544" s="43" t="s">
        <v>81</v>
      </c>
      <c r="AX2544" s="43" t="s">
        <v>82</v>
      </c>
      <c r="AY2544" s="2">
        <v>42215</v>
      </c>
      <c r="AZ2544" s="43" t="s">
        <v>83</v>
      </c>
      <c r="BA2544" s="43"/>
    </row>
    <row r="2545" spans="1:53" ht="14.25" customHeight="1" x14ac:dyDescent="0.25">
      <c r="A2545" s="7">
        <v>46253</v>
      </c>
      <c r="B2545" s="42">
        <v>24682825</v>
      </c>
      <c r="C2545" s="43" t="s">
        <v>84</v>
      </c>
      <c r="D2545" s="4" t="s">
        <v>12607</v>
      </c>
      <c r="E2545" s="4" t="s">
        <v>12608</v>
      </c>
      <c r="F2545" s="25" t="s">
        <v>10761</v>
      </c>
      <c r="G2545" s="5">
        <v>68</v>
      </c>
      <c r="H2545" s="4" t="s">
        <v>15715</v>
      </c>
      <c r="I2545" s="43">
        <v>68572</v>
      </c>
      <c r="J2545" s="43">
        <v>685720012</v>
      </c>
      <c r="K2545" s="4" t="s">
        <v>16491</v>
      </c>
      <c r="L2545" s="4" t="s">
        <v>178</v>
      </c>
      <c r="M2545" s="43" t="s">
        <v>60</v>
      </c>
      <c r="N2545" s="1" t="s">
        <v>16492</v>
      </c>
      <c r="O2545" s="1">
        <v>268572000314</v>
      </c>
      <c r="P2545" s="61" t="s">
        <v>16492</v>
      </c>
      <c r="Q2545" s="20">
        <v>268572000314</v>
      </c>
      <c r="R2545" s="58" t="s">
        <v>16491</v>
      </c>
      <c r="S2545" s="1" t="s">
        <v>63</v>
      </c>
      <c r="T2545" s="43" t="s">
        <v>64</v>
      </c>
      <c r="U2545" s="1">
        <v>3503171239</v>
      </c>
      <c r="V2545" s="1" t="s">
        <v>16493</v>
      </c>
      <c r="W2545" s="1">
        <v>11</v>
      </c>
      <c r="X2545" s="43" t="s">
        <v>66</v>
      </c>
      <c r="Y2545" s="43" t="s">
        <v>13027</v>
      </c>
      <c r="Z2545" s="43">
        <v>3125909668</v>
      </c>
      <c r="AA2545" s="43" t="s">
        <v>13028</v>
      </c>
      <c r="AB2545" s="14" t="s">
        <v>16494</v>
      </c>
      <c r="AC2545" s="8" t="s">
        <v>20333</v>
      </c>
      <c r="AD2545" s="42"/>
      <c r="AE2545" s="14" t="s">
        <v>18789</v>
      </c>
      <c r="AF2545" s="43" t="s">
        <v>16495</v>
      </c>
      <c r="AG2545" s="43" t="s">
        <v>72</v>
      </c>
      <c r="AH2545" s="1">
        <v>3203499167</v>
      </c>
      <c r="AI2545" s="61" t="s">
        <v>16490</v>
      </c>
      <c r="AJ2545" s="1">
        <v>7</v>
      </c>
      <c r="AK2545" s="2">
        <v>41944</v>
      </c>
      <c r="AL2545" s="2">
        <v>43040</v>
      </c>
      <c r="AM2545" s="2" t="s">
        <v>12619</v>
      </c>
      <c r="AN2545" s="43" t="s">
        <v>74</v>
      </c>
      <c r="AO2545" s="2" t="s">
        <v>12620</v>
      </c>
      <c r="AP2545" s="2" t="s">
        <v>12621</v>
      </c>
      <c r="AQ2545" s="12">
        <v>5.7437500000000004</v>
      </c>
      <c r="AR2545" s="12">
        <v>-73.657527777777773</v>
      </c>
      <c r="AS2545" s="43" t="s">
        <v>16496</v>
      </c>
      <c r="AT2545" s="23" t="s">
        <v>582</v>
      </c>
      <c r="AU2545" s="43" t="s">
        <v>12563</v>
      </c>
      <c r="AV2545" s="43" t="s">
        <v>80</v>
      </c>
      <c r="AW2545" s="43" t="s">
        <v>81</v>
      </c>
      <c r="AX2545" s="43" t="s">
        <v>82</v>
      </c>
      <c r="AY2545" s="2">
        <v>42389</v>
      </c>
      <c r="AZ2545" s="43" t="s">
        <v>83</v>
      </c>
      <c r="BA2545" s="43"/>
    </row>
    <row r="2546" spans="1:53" ht="14.25" customHeight="1" x14ac:dyDescent="0.25">
      <c r="A2546" s="7">
        <v>46269</v>
      </c>
      <c r="B2546" s="42">
        <v>24682830</v>
      </c>
      <c r="C2546" s="43" t="s">
        <v>84</v>
      </c>
      <c r="D2546" s="4" t="s">
        <v>12607</v>
      </c>
      <c r="E2546" s="4" t="s">
        <v>12608</v>
      </c>
      <c r="F2546" s="25" t="s">
        <v>10761</v>
      </c>
      <c r="G2546" s="5">
        <v>68</v>
      </c>
      <c r="H2546" s="4" t="s">
        <v>16497</v>
      </c>
      <c r="I2546" s="43">
        <v>68573</v>
      </c>
      <c r="J2546" s="43">
        <v>685730001</v>
      </c>
      <c r="K2546" s="4" t="s">
        <v>16498</v>
      </c>
      <c r="L2546" s="4" t="s">
        <v>178</v>
      </c>
      <c r="M2546" s="43" t="s">
        <v>60</v>
      </c>
      <c r="N2546" s="1" t="s">
        <v>16499</v>
      </c>
      <c r="O2546" s="1">
        <v>268573000202</v>
      </c>
      <c r="P2546" s="61" t="s">
        <v>16499</v>
      </c>
      <c r="Q2546" s="20">
        <v>268573000202</v>
      </c>
      <c r="R2546" s="58" t="s">
        <v>16498</v>
      </c>
      <c r="S2546" s="1" t="s">
        <v>63</v>
      </c>
      <c r="T2546" s="43" t="s">
        <v>64</v>
      </c>
      <c r="U2546" s="1">
        <v>3503171241</v>
      </c>
      <c r="V2546" s="1" t="s">
        <v>16500</v>
      </c>
      <c r="W2546" s="1">
        <v>20</v>
      </c>
      <c r="X2546" s="43" t="s">
        <v>66</v>
      </c>
      <c r="Y2546" s="43" t="s">
        <v>13208</v>
      </c>
      <c r="Z2546" s="43">
        <v>3125963417</v>
      </c>
      <c r="AA2546" s="43" t="s">
        <v>13209</v>
      </c>
      <c r="AB2546" s="14" t="s">
        <v>16501</v>
      </c>
      <c r="AC2546" s="8" t="s">
        <v>20334</v>
      </c>
      <c r="AD2546" s="42"/>
      <c r="AE2546" s="14" t="s">
        <v>16502</v>
      </c>
      <c r="AF2546" s="43" t="s">
        <v>16503</v>
      </c>
      <c r="AG2546" s="43" t="s">
        <v>72</v>
      </c>
      <c r="AH2546" s="1">
        <v>3154545061</v>
      </c>
      <c r="AI2546" s="61" t="s">
        <v>16504</v>
      </c>
      <c r="AJ2546" s="1">
        <v>9</v>
      </c>
      <c r="AK2546" s="2">
        <v>42095</v>
      </c>
      <c r="AL2546" s="2">
        <v>43191</v>
      </c>
      <c r="AM2546" s="2" t="s">
        <v>73</v>
      </c>
      <c r="AN2546" s="43" t="s">
        <v>74</v>
      </c>
      <c r="AO2546" s="2" t="s">
        <v>75</v>
      </c>
      <c r="AP2546" s="2" t="s">
        <v>76</v>
      </c>
      <c r="AQ2546" s="12">
        <v>6.6169444444444441</v>
      </c>
      <c r="AR2546" s="12">
        <v>-73.920833333333334</v>
      </c>
      <c r="AS2546" s="43" t="s">
        <v>16497</v>
      </c>
      <c r="AT2546" s="23" t="s">
        <v>98</v>
      </c>
      <c r="AU2546" s="43" t="s">
        <v>12563</v>
      </c>
      <c r="AV2546" s="43" t="s">
        <v>80</v>
      </c>
      <c r="AW2546" s="43" t="s">
        <v>81</v>
      </c>
      <c r="AX2546" s="43" t="s">
        <v>82</v>
      </c>
      <c r="AY2546" s="2">
        <v>42306</v>
      </c>
      <c r="AZ2546" s="43" t="s">
        <v>83</v>
      </c>
      <c r="BA2546" s="43"/>
    </row>
    <row r="2547" spans="1:53" ht="14.25" customHeight="1" x14ac:dyDescent="0.25">
      <c r="A2547" s="7">
        <v>46288</v>
      </c>
      <c r="B2547" s="42">
        <v>24682840</v>
      </c>
      <c r="C2547" s="43" t="s">
        <v>84</v>
      </c>
      <c r="D2547" s="4" t="s">
        <v>12607</v>
      </c>
      <c r="E2547" s="4" t="s">
        <v>12608</v>
      </c>
      <c r="F2547" s="25" t="s">
        <v>10761</v>
      </c>
      <c r="G2547" s="5">
        <v>68</v>
      </c>
      <c r="H2547" s="4" t="s">
        <v>16505</v>
      </c>
      <c r="I2547" s="43">
        <v>68575</v>
      </c>
      <c r="J2547" s="43">
        <v>685750013</v>
      </c>
      <c r="K2547" s="4" t="s">
        <v>16506</v>
      </c>
      <c r="L2547" s="4" t="s">
        <v>59</v>
      </c>
      <c r="M2547" s="43" t="s">
        <v>60</v>
      </c>
      <c r="N2547" s="1" t="s">
        <v>16507</v>
      </c>
      <c r="O2547" s="1">
        <v>268575000056</v>
      </c>
      <c r="P2547" s="61" t="s">
        <v>16508</v>
      </c>
      <c r="Q2547" s="20">
        <v>268575000056</v>
      </c>
      <c r="R2547" s="58" t="s">
        <v>16506</v>
      </c>
      <c r="S2547" s="1" t="s">
        <v>63</v>
      </c>
      <c r="T2547" s="43" t="s">
        <v>64</v>
      </c>
      <c r="U2547" s="1">
        <v>3503171248</v>
      </c>
      <c r="V2547" s="1" t="s">
        <v>16509</v>
      </c>
      <c r="W2547" s="1">
        <v>1</v>
      </c>
      <c r="X2547" s="43" t="s">
        <v>66</v>
      </c>
      <c r="Y2547" s="43" t="s">
        <v>13208</v>
      </c>
      <c r="Z2547" s="43">
        <v>3125963417</v>
      </c>
      <c r="AA2547" s="43" t="s">
        <v>13209</v>
      </c>
      <c r="AB2547" s="14" t="s">
        <v>16510</v>
      </c>
      <c r="AC2547" s="8" t="s">
        <v>20335</v>
      </c>
      <c r="AD2547" s="42"/>
      <c r="AE2547" s="14" t="s">
        <v>18790</v>
      </c>
      <c r="AF2547" s="43" t="s">
        <v>16511</v>
      </c>
      <c r="AG2547" s="43" t="s">
        <v>72</v>
      </c>
      <c r="AH2547" s="1">
        <v>3153579816</v>
      </c>
      <c r="AI2547" s="61" t="s">
        <v>16512</v>
      </c>
      <c r="AJ2547" s="1">
        <v>7</v>
      </c>
      <c r="AK2547" s="2">
        <v>41944</v>
      </c>
      <c r="AL2547" s="2">
        <v>43040</v>
      </c>
      <c r="AM2547" s="2" t="s">
        <v>73</v>
      </c>
      <c r="AN2547" s="43" t="s">
        <v>74</v>
      </c>
      <c r="AO2547" s="2" t="s">
        <v>75</v>
      </c>
      <c r="AP2547" s="2" t="s">
        <v>76</v>
      </c>
      <c r="AQ2547" s="12">
        <v>7.3250000000000002</v>
      </c>
      <c r="AR2547" s="12">
        <v>-73.774444444444441</v>
      </c>
      <c r="AS2547" s="43" t="s">
        <v>16513</v>
      </c>
      <c r="AT2547" s="23" t="s">
        <v>98</v>
      </c>
      <c r="AU2547" s="43" t="s">
        <v>12563</v>
      </c>
      <c r="AV2547" s="43" t="s">
        <v>80</v>
      </c>
      <c r="AW2547" s="43" t="s">
        <v>81</v>
      </c>
      <c r="AX2547" s="43" t="s">
        <v>82</v>
      </c>
      <c r="AY2547" s="2">
        <v>42388</v>
      </c>
      <c r="AZ2547" s="43" t="s">
        <v>83</v>
      </c>
      <c r="BA2547" s="43"/>
    </row>
    <row r="2548" spans="1:53" ht="14.25" customHeight="1" x14ac:dyDescent="0.25">
      <c r="A2548" s="7">
        <v>67753</v>
      </c>
      <c r="B2548" s="42">
        <v>24682839</v>
      </c>
      <c r="C2548" s="43" t="s">
        <v>84</v>
      </c>
      <c r="D2548" s="4" t="s">
        <v>12607</v>
      </c>
      <c r="E2548" s="4" t="s">
        <v>12608</v>
      </c>
      <c r="F2548" s="25" t="s">
        <v>10761</v>
      </c>
      <c r="G2548" s="5">
        <v>68</v>
      </c>
      <c r="H2548" s="4" t="s">
        <v>16505</v>
      </c>
      <c r="I2548" s="43">
        <v>68575</v>
      </c>
      <c r="J2548" s="43">
        <v>685750024</v>
      </c>
      <c r="K2548" s="4" t="s">
        <v>16514</v>
      </c>
      <c r="L2548" s="4" t="s">
        <v>59</v>
      </c>
      <c r="M2548" s="43" t="s">
        <v>60</v>
      </c>
      <c r="N2548" s="1" t="s">
        <v>16507</v>
      </c>
      <c r="O2548" s="1">
        <v>268575000056</v>
      </c>
      <c r="P2548" s="61" t="s">
        <v>16515</v>
      </c>
      <c r="Q2548" s="20">
        <v>268575000421</v>
      </c>
      <c r="R2548" s="58" t="s">
        <v>16514</v>
      </c>
      <c r="S2548" s="1" t="s">
        <v>63</v>
      </c>
      <c r="T2548" s="43" t="s">
        <v>64</v>
      </c>
      <c r="U2548" s="1">
        <v>3503171244</v>
      </c>
      <c r="V2548" s="1" t="s">
        <v>16516</v>
      </c>
      <c r="W2548" s="1">
        <v>1</v>
      </c>
      <c r="X2548" s="43" t="s">
        <v>66</v>
      </c>
      <c r="Y2548" s="43" t="s">
        <v>13208</v>
      </c>
      <c r="Z2548" s="43">
        <v>3125963417</v>
      </c>
      <c r="AA2548" s="43" t="s">
        <v>13209</v>
      </c>
      <c r="AB2548" s="55" t="s">
        <v>19741</v>
      </c>
      <c r="AC2548" s="57" t="s">
        <v>19742</v>
      </c>
      <c r="AD2548" s="57"/>
      <c r="AE2548" s="57" t="s">
        <v>19743</v>
      </c>
      <c r="AF2548" s="43" t="s">
        <v>16517</v>
      </c>
      <c r="AG2548" s="43" t="s">
        <v>72</v>
      </c>
      <c r="AH2548" s="1">
        <v>3162770853</v>
      </c>
      <c r="AI2548" s="61" t="s">
        <v>16512</v>
      </c>
      <c r="AJ2548" s="1">
        <v>7</v>
      </c>
      <c r="AK2548" s="2">
        <v>41944</v>
      </c>
      <c r="AL2548" s="2">
        <v>43040</v>
      </c>
      <c r="AM2548" s="2" t="s">
        <v>12619</v>
      </c>
      <c r="AN2548" s="43" t="s">
        <v>74</v>
      </c>
      <c r="AO2548" s="2" t="s">
        <v>12620</v>
      </c>
      <c r="AP2548" s="2" t="s">
        <v>12621</v>
      </c>
      <c r="AQ2548" s="12">
        <v>7.349444444444444</v>
      </c>
      <c r="AR2548" s="12">
        <v>-73.679444444444442</v>
      </c>
      <c r="AS2548" s="43" t="s">
        <v>16513</v>
      </c>
      <c r="AT2548" s="23" t="s">
        <v>112</v>
      </c>
      <c r="AU2548" s="43" t="s">
        <v>12563</v>
      </c>
      <c r="AV2548" s="43" t="s">
        <v>80</v>
      </c>
      <c r="AW2548" s="43" t="s">
        <v>81</v>
      </c>
      <c r="AX2548" s="43" t="s">
        <v>82</v>
      </c>
      <c r="AY2548" s="2">
        <v>42346</v>
      </c>
      <c r="AZ2548" s="43" t="s">
        <v>83</v>
      </c>
      <c r="BA2548" s="43"/>
    </row>
    <row r="2549" spans="1:53" ht="14.25" customHeight="1" x14ac:dyDescent="0.25">
      <c r="A2549" s="7">
        <v>46297</v>
      </c>
      <c r="B2549" s="42">
        <v>24682838</v>
      </c>
      <c r="C2549" s="43" t="s">
        <v>84</v>
      </c>
      <c r="D2549" s="4" t="s">
        <v>12607</v>
      </c>
      <c r="E2549" s="4" t="s">
        <v>12608</v>
      </c>
      <c r="F2549" s="25" t="s">
        <v>10761</v>
      </c>
      <c r="G2549" s="5">
        <v>68</v>
      </c>
      <c r="H2549" s="4" t="s">
        <v>16505</v>
      </c>
      <c r="I2549" s="43">
        <v>68575</v>
      </c>
      <c r="J2549" s="43">
        <v>685750007</v>
      </c>
      <c r="K2549" s="4" t="s">
        <v>16518</v>
      </c>
      <c r="L2549" s="4" t="s">
        <v>59</v>
      </c>
      <c r="M2549" s="43" t="s">
        <v>60</v>
      </c>
      <c r="N2549" s="1" t="s">
        <v>16519</v>
      </c>
      <c r="O2549" s="1">
        <v>268575000064</v>
      </c>
      <c r="P2549" s="61" t="s">
        <v>16520</v>
      </c>
      <c r="Q2549" s="20">
        <v>268575000234</v>
      </c>
      <c r="R2549" s="58" t="s">
        <v>16518</v>
      </c>
      <c r="S2549" s="1" t="s">
        <v>63</v>
      </c>
      <c r="T2549" s="43" t="s">
        <v>64</v>
      </c>
      <c r="U2549" s="1">
        <v>3503171243</v>
      </c>
      <c r="V2549" s="1" t="s">
        <v>16521</v>
      </c>
      <c r="W2549" s="1">
        <v>12</v>
      </c>
      <c r="X2549" s="43" t="s">
        <v>66</v>
      </c>
      <c r="Y2549" s="43" t="s">
        <v>13208</v>
      </c>
      <c r="Z2549" s="43">
        <v>3125963417</v>
      </c>
      <c r="AA2549" s="43" t="s">
        <v>13209</v>
      </c>
      <c r="AB2549" s="14" t="s">
        <v>16522</v>
      </c>
      <c r="AC2549" s="8" t="s">
        <v>20336</v>
      </c>
      <c r="AD2549" s="42"/>
      <c r="AE2549" s="14" t="s">
        <v>18791</v>
      </c>
      <c r="AF2549" s="43" t="s">
        <v>16523</v>
      </c>
      <c r="AG2549" s="43" t="s">
        <v>72</v>
      </c>
      <c r="AH2549" s="1">
        <v>3217478386</v>
      </c>
      <c r="AI2549" s="61" t="s">
        <v>16524</v>
      </c>
      <c r="AJ2549" s="1">
        <v>7</v>
      </c>
      <c r="AK2549" s="2">
        <v>41944</v>
      </c>
      <c r="AL2549" s="2">
        <v>43040</v>
      </c>
      <c r="AM2549" s="2" t="s">
        <v>12619</v>
      </c>
      <c r="AN2549" s="43" t="s">
        <v>74</v>
      </c>
      <c r="AO2549" s="2" t="s">
        <v>12620</v>
      </c>
      <c r="AP2549" s="2" t="s">
        <v>12621</v>
      </c>
      <c r="AQ2549" s="12">
        <v>7.9480555555555554</v>
      </c>
      <c r="AR2549" s="12">
        <v>-73.830833333333331</v>
      </c>
      <c r="AS2549" s="43" t="s">
        <v>16505</v>
      </c>
      <c r="AT2549" s="23" t="s">
        <v>531</v>
      </c>
      <c r="AU2549" s="43" t="s">
        <v>12563</v>
      </c>
      <c r="AV2549" s="43" t="s">
        <v>80</v>
      </c>
      <c r="AW2549" s="43" t="s">
        <v>81</v>
      </c>
      <c r="AX2549" s="43" t="s">
        <v>82</v>
      </c>
      <c r="AY2549" s="2">
        <v>42376</v>
      </c>
      <c r="AZ2549" s="43" t="s">
        <v>83</v>
      </c>
      <c r="BA2549" s="43"/>
    </row>
    <row r="2550" spans="1:53" ht="14.25" customHeight="1" x14ac:dyDescent="0.25">
      <c r="A2550" s="7">
        <v>46306</v>
      </c>
      <c r="B2550" s="42">
        <v>24682837</v>
      </c>
      <c r="C2550" s="43" t="s">
        <v>84</v>
      </c>
      <c r="D2550" s="4" t="s">
        <v>12607</v>
      </c>
      <c r="E2550" s="4" t="s">
        <v>12608</v>
      </c>
      <c r="F2550" s="25" t="s">
        <v>10761</v>
      </c>
      <c r="G2550" s="5">
        <v>68</v>
      </c>
      <c r="H2550" s="4" t="s">
        <v>16505</v>
      </c>
      <c r="I2550" s="43">
        <v>68575</v>
      </c>
      <c r="J2550" s="43">
        <v>685750023</v>
      </c>
      <c r="K2550" s="4" t="s">
        <v>16525</v>
      </c>
      <c r="L2550" s="4" t="s">
        <v>59</v>
      </c>
      <c r="M2550" s="43" t="s">
        <v>60</v>
      </c>
      <c r="N2550" s="1" t="s">
        <v>16526</v>
      </c>
      <c r="O2550" s="1">
        <v>168575000329</v>
      </c>
      <c r="P2550" s="61" t="s">
        <v>16527</v>
      </c>
      <c r="Q2550" s="20">
        <v>268575000528</v>
      </c>
      <c r="R2550" s="58" t="s">
        <v>16525</v>
      </c>
      <c r="S2550" s="1" t="s">
        <v>63</v>
      </c>
      <c r="T2550" s="43" t="s">
        <v>64</v>
      </c>
      <c r="U2550" s="1">
        <v>3503171245</v>
      </c>
      <c r="V2550" s="1" t="s">
        <v>16528</v>
      </c>
      <c r="W2550" s="1">
        <v>1</v>
      </c>
      <c r="X2550" s="43" t="s">
        <v>66</v>
      </c>
      <c r="Y2550" s="43" t="s">
        <v>13208</v>
      </c>
      <c r="Z2550" s="43">
        <v>3125963417</v>
      </c>
      <c r="AA2550" s="43" t="s">
        <v>13209</v>
      </c>
      <c r="AB2550" s="14" t="s">
        <v>16529</v>
      </c>
      <c r="AC2550" s="8" t="s">
        <v>20337</v>
      </c>
      <c r="AD2550" s="42"/>
      <c r="AE2550" s="14" t="s">
        <v>18792</v>
      </c>
      <c r="AF2550" s="43" t="s">
        <v>16530</v>
      </c>
      <c r="AG2550" s="43" t="s">
        <v>72</v>
      </c>
      <c r="AH2550" s="1">
        <v>3166967081</v>
      </c>
      <c r="AI2550" s="61" t="s">
        <v>16531</v>
      </c>
      <c r="AJ2550" s="1">
        <v>7</v>
      </c>
      <c r="AK2550" s="2">
        <v>42069</v>
      </c>
      <c r="AL2550" s="2">
        <v>43165</v>
      </c>
      <c r="AM2550" s="2" t="s">
        <v>12619</v>
      </c>
      <c r="AN2550" s="43" t="s">
        <v>74</v>
      </c>
      <c r="AO2550" s="2" t="s">
        <v>12620</v>
      </c>
      <c r="AP2550" s="2" t="s">
        <v>12621</v>
      </c>
      <c r="AQ2550" s="12">
        <v>7.4205555555555556</v>
      </c>
      <c r="AR2550" s="12">
        <v>-73.777500000000003</v>
      </c>
      <c r="AS2550" s="43" t="s">
        <v>16513</v>
      </c>
      <c r="AT2550" s="23" t="s">
        <v>112</v>
      </c>
      <c r="AU2550" s="43" t="s">
        <v>12563</v>
      </c>
      <c r="AV2550" s="43" t="s">
        <v>80</v>
      </c>
      <c r="AW2550" s="43" t="s">
        <v>81</v>
      </c>
      <c r="AX2550" s="43" t="s">
        <v>82</v>
      </c>
      <c r="AY2550" s="2">
        <v>42243</v>
      </c>
      <c r="AZ2550" s="43" t="s">
        <v>83</v>
      </c>
      <c r="BA2550" s="43"/>
    </row>
    <row r="2551" spans="1:53" ht="14.25" customHeight="1" x14ac:dyDescent="0.25">
      <c r="A2551" s="7">
        <v>46305</v>
      </c>
      <c r="B2551" s="42">
        <v>24682836</v>
      </c>
      <c r="C2551" s="43" t="s">
        <v>84</v>
      </c>
      <c r="D2551" s="4" t="s">
        <v>12607</v>
      </c>
      <c r="E2551" s="4" t="s">
        <v>12608</v>
      </c>
      <c r="F2551" s="25" t="s">
        <v>10761</v>
      </c>
      <c r="G2551" s="5">
        <v>68</v>
      </c>
      <c r="H2551" s="4" t="s">
        <v>16505</v>
      </c>
      <c r="I2551" s="43">
        <v>68575</v>
      </c>
      <c r="J2551" s="43">
        <v>685750003</v>
      </c>
      <c r="K2551" s="4" t="s">
        <v>16532</v>
      </c>
      <c r="L2551" s="4" t="s">
        <v>59</v>
      </c>
      <c r="M2551" s="43" t="s">
        <v>60</v>
      </c>
      <c r="N2551" s="1" t="s">
        <v>16533</v>
      </c>
      <c r="O2551" s="1">
        <v>268575000706</v>
      </c>
      <c r="P2551" s="61" t="s">
        <v>16534</v>
      </c>
      <c r="Q2551" s="20">
        <v>268575000471</v>
      </c>
      <c r="R2551" s="58" t="s">
        <v>16532</v>
      </c>
      <c r="S2551" s="1" t="s">
        <v>63</v>
      </c>
      <c r="T2551" s="43" t="s">
        <v>64</v>
      </c>
      <c r="U2551" s="1">
        <v>3503171247</v>
      </c>
      <c r="V2551" s="1" t="s">
        <v>16535</v>
      </c>
      <c r="W2551" s="1">
        <v>2</v>
      </c>
      <c r="X2551" s="43" t="s">
        <v>66</v>
      </c>
      <c r="Y2551" s="43" t="s">
        <v>13208</v>
      </c>
      <c r="Z2551" s="43">
        <v>3125963417</v>
      </c>
      <c r="AA2551" s="43" t="s">
        <v>13209</v>
      </c>
      <c r="AB2551" s="14" t="s">
        <v>16536</v>
      </c>
      <c r="AC2551" s="8" t="s">
        <v>20338</v>
      </c>
      <c r="AD2551" s="42"/>
      <c r="AE2551" s="14" t="s">
        <v>18793</v>
      </c>
      <c r="AF2551" s="43" t="s">
        <v>16537</v>
      </c>
      <c r="AG2551" s="43" t="s">
        <v>72</v>
      </c>
      <c r="AH2551" s="1">
        <v>3164436329</v>
      </c>
      <c r="AI2551" s="61" t="s">
        <v>16538</v>
      </c>
      <c r="AJ2551" s="1">
        <v>9</v>
      </c>
      <c r="AK2551" s="2">
        <v>42069</v>
      </c>
      <c r="AL2551" s="2">
        <v>43165</v>
      </c>
      <c r="AM2551" s="2" t="s">
        <v>12619</v>
      </c>
      <c r="AN2551" s="43" t="s">
        <v>74</v>
      </c>
      <c r="AO2551" s="2" t="s">
        <v>12620</v>
      </c>
      <c r="AP2551" s="2" t="s">
        <v>12621</v>
      </c>
      <c r="AQ2551" s="12">
        <v>7.5858888888888885</v>
      </c>
      <c r="AR2551" s="12">
        <v>-73.824861111111105</v>
      </c>
      <c r="AS2551" s="43" t="s">
        <v>16505</v>
      </c>
      <c r="AT2551" s="23" t="s">
        <v>531</v>
      </c>
      <c r="AU2551" s="43" t="s">
        <v>12563</v>
      </c>
      <c r="AV2551" s="43" t="s">
        <v>80</v>
      </c>
      <c r="AW2551" s="43" t="s">
        <v>81</v>
      </c>
      <c r="AX2551" s="43" t="s">
        <v>82</v>
      </c>
      <c r="AY2551" s="2">
        <v>42452</v>
      </c>
      <c r="AZ2551" s="43" t="s">
        <v>83</v>
      </c>
      <c r="BA2551" s="43"/>
    </row>
    <row r="2552" spans="1:53" ht="14.25" customHeight="1" x14ac:dyDescent="0.25">
      <c r="A2552" s="7">
        <v>46307</v>
      </c>
      <c r="B2552" s="42">
        <v>24682834</v>
      </c>
      <c r="C2552" s="43" t="s">
        <v>84</v>
      </c>
      <c r="D2552" s="4" t="s">
        <v>12607</v>
      </c>
      <c r="E2552" s="4" t="s">
        <v>12608</v>
      </c>
      <c r="F2552" s="25" t="s">
        <v>10761</v>
      </c>
      <c r="G2552" s="5">
        <v>68</v>
      </c>
      <c r="H2552" s="4" t="s">
        <v>16505</v>
      </c>
      <c r="I2552" s="43">
        <v>68575</v>
      </c>
      <c r="J2552" s="43">
        <v>685750005</v>
      </c>
      <c r="K2552" s="4" t="s">
        <v>16539</v>
      </c>
      <c r="L2552" s="4" t="s">
        <v>59</v>
      </c>
      <c r="M2552" s="43" t="s">
        <v>60</v>
      </c>
      <c r="N2552" s="1" t="s">
        <v>16533</v>
      </c>
      <c r="O2552" s="1">
        <v>268575000706</v>
      </c>
      <c r="P2552" s="61" t="s">
        <v>16540</v>
      </c>
      <c r="Q2552" s="20">
        <v>268575000536</v>
      </c>
      <c r="R2552" s="58" t="s">
        <v>16539</v>
      </c>
      <c r="S2552" s="1" t="s">
        <v>63</v>
      </c>
      <c r="T2552" s="43" t="s">
        <v>64</v>
      </c>
      <c r="U2552" s="1">
        <v>3503171242</v>
      </c>
      <c r="V2552" s="1" t="s">
        <v>16541</v>
      </c>
      <c r="W2552" s="1">
        <v>2</v>
      </c>
      <c r="X2552" s="43" t="s">
        <v>66</v>
      </c>
      <c r="Y2552" s="43" t="s">
        <v>13208</v>
      </c>
      <c r="Z2552" s="43">
        <v>3125963417</v>
      </c>
      <c r="AA2552" s="43" t="s">
        <v>13209</v>
      </c>
      <c r="AB2552" s="14" t="s">
        <v>16542</v>
      </c>
      <c r="AC2552" s="8" t="s">
        <v>20339</v>
      </c>
      <c r="AD2552" s="42"/>
      <c r="AE2552" s="14" t="s">
        <v>18794</v>
      </c>
      <c r="AF2552" s="43" t="s">
        <v>16537</v>
      </c>
      <c r="AG2552" s="43" t="s">
        <v>72</v>
      </c>
      <c r="AH2552" s="1">
        <v>3178019174</v>
      </c>
      <c r="AI2552" s="61" t="s">
        <v>16538</v>
      </c>
      <c r="AJ2552" s="1">
        <v>7</v>
      </c>
      <c r="AK2552" s="2">
        <v>41944</v>
      </c>
      <c r="AL2552" s="2">
        <v>43040</v>
      </c>
      <c r="AM2552" s="2" t="s">
        <v>12619</v>
      </c>
      <c r="AN2552" s="43" t="s">
        <v>74</v>
      </c>
      <c r="AO2552" s="2" t="s">
        <v>12620</v>
      </c>
      <c r="AP2552" s="2" t="s">
        <v>12621</v>
      </c>
      <c r="AQ2552" s="12">
        <v>7.6236111111111109</v>
      </c>
      <c r="AR2552" s="12">
        <v>-73.804444444444442</v>
      </c>
      <c r="AS2552" s="43" t="s">
        <v>16505</v>
      </c>
      <c r="AT2552" s="23" t="s">
        <v>531</v>
      </c>
      <c r="AU2552" s="43" t="s">
        <v>12563</v>
      </c>
      <c r="AV2552" s="43" t="s">
        <v>80</v>
      </c>
      <c r="AW2552" s="43" t="s">
        <v>81</v>
      </c>
      <c r="AX2552" s="43" t="s">
        <v>82</v>
      </c>
      <c r="AY2552" s="2">
        <v>42388</v>
      </c>
      <c r="AZ2552" s="43" t="s">
        <v>83</v>
      </c>
      <c r="BA2552" s="43"/>
    </row>
    <row r="2553" spans="1:53" ht="14.25" customHeight="1" x14ac:dyDescent="0.25">
      <c r="A2553" s="7">
        <v>46296</v>
      </c>
      <c r="B2553" s="42">
        <v>24682833</v>
      </c>
      <c r="C2553" s="43" t="s">
        <v>84</v>
      </c>
      <c r="D2553" s="4" t="s">
        <v>12607</v>
      </c>
      <c r="E2553" s="4" t="s">
        <v>12608</v>
      </c>
      <c r="F2553" s="25" t="s">
        <v>10761</v>
      </c>
      <c r="G2553" s="5">
        <v>68</v>
      </c>
      <c r="H2553" s="4" t="s">
        <v>16505</v>
      </c>
      <c r="I2553" s="43">
        <v>68575</v>
      </c>
      <c r="J2553" s="43">
        <v>685750015</v>
      </c>
      <c r="K2553" s="4" t="s">
        <v>16543</v>
      </c>
      <c r="L2553" s="4" t="s">
        <v>59</v>
      </c>
      <c r="M2553" s="43" t="s">
        <v>60</v>
      </c>
      <c r="N2553" s="1" t="s">
        <v>16544</v>
      </c>
      <c r="O2553" s="1">
        <v>268575000218</v>
      </c>
      <c r="P2553" s="61" t="s">
        <v>16544</v>
      </c>
      <c r="Q2553" s="20">
        <v>268575000218</v>
      </c>
      <c r="R2553" s="58" t="s">
        <v>16543</v>
      </c>
      <c r="S2553" s="1" t="s">
        <v>63</v>
      </c>
      <c r="T2553" s="43" t="s">
        <v>64</v>
      </c>
      <c r="U2553" s="1">
        <v>3503171246</v>
      </c>
      <c r="V2553" s="1" t="s">
        <v>16545</v>
      </c>
      <c r="W2553" s="1">
        <v>2</v>
      </c>
      <c r="X2553" s="43" t="s">
        <v>66</v>
      </c>
      <c r="Y2553" s="43" t="s">
        <v>13208</v>
      </c>
      <c r="Z2553" s="43">
        <v>3125963417</v>
      </c>
      <c r="AA2553" s="43" t="s">
        <v>13209</v>
      </c>
      <c r="AB2553" s="14" t="s">
        <v>16546</v>
      </c>
      <c r="AC2553" s="8" t="s">
        <v>20340</v>
      </c>
      <c r="AD2553" s="42"/>
      <c r="AE2553" s="14" t="s">
        <v>18795</v>
      </c>
      <c r="AF2553" s="43" t="s">
        <v>16547</v>
      </c>
      <c r="AG2553" s="43" t="s">
        <v>72</v>
      </c>
      <c r="AH2553" s="1">
        <v>3142376018</v>
      </c>
      <c r="AI2553" s="61" t="s">
        <v>16548</v>
      </c>
      <c r="AJ2553" s="1">
        <v>7</v>
      </c>
      <c r="AK2553" s="2">
        <v>41944</v>
      </c>
      <c r="AL2553" s="2">
        <v>43040</v>
      </c>
      <c r="AM2553" s="2" t="s">
        <v>73</v>
      </c>
      <c r="AN2553" s="43" t="s">
        <v>74</v>
      </c>
      <c r="AO2553" s="2" t="s">
        <v>75</v>
      </c>
      <c r="AP2553" s="2" t="s">
        <v>76</v>
      </c>
      <c r="AQ2553" s="12">
        <v>7.2463888888888892</v>
      </c>
      <c r="AR2553" s="12">
        <v>-73.785555555555561</v>
      </c>
      <c r="AS2553" s="43" t="s">
        <v>16513</v>
      </c>
      <c r="AT2553" s="23" t="s">
        <v>4767</v>
      </c>
      <c r="AU2553" s="43" t="s">
        <v>12563</v>
      </c>
      <c r="AV2553" s="43" t="s">
        <v>80</v>
      </c>
      <c r="AW2553" s="43" t="s">
        <v>81</v>
      </c>
      <c r="AX2553" s="43" t="s">
        <v>82</v>
      </c>
      <c r="AY2553" s="2">
        <v>42342</v>
      </c>
      <c r="AZ2553" s="43" t="s">
        <v>83</v>
      </c>
      <c r="BA2553" s="43"/>
    </row>
    <row r="2554" spans="1:53" ht="14.25" customHeight="1" x14ac:dyDescent="0.25">
      <c r="A2554" s="7">
        <v>46372</v>
      </c>
      <c r="B2554" s="42">
        <v>24682851</v>
      </c>
      <c r="C2554" s="43" t="s">
        <v>84</v>
      </c>
      <c r="D2554" s="4" t="s">
        <v>12607</v>
      </c>
      <c r="E2554" s="4" t="s">
        <v>12608</v>
      </c>
      <c r="F2554" s="25" t="s">
        <v>10761</v>
      </c>
      <c r="G2554" s="5">
        <v>68</v>
      </c>
      <c r="H2554" s="4" t="s">
        <v>13223</v>
      </c>
      <c r="I2554" s="43">
        <v>68615</v>
      </c>
      <c r="J2554" s="43">
        <v>686150031</v>
      </c>
      <c r="K2554" s="4" t="s">
        <v>1549</v>
      </c>
      <c r="L2554" s="4" t="s">
        <v>59</v>
      </c>
      <c r="M2554" s="43" t="s">
        <v>60</v>
      </c>
      <c r="N2554" s="1" t="s">
        <v>16549</v>
      </c>
      <c r="O2554" s="1">
        <v>268615002359</v>
      </c>
      <c r="P2554" s="61" t="s">
        <v>16550</v>
      </c>
      <c r="Q2554" s="20">
        <v>268615000887</v>
      </c>
      <c r="R2554" s="58" t="s">
        <v>1549</v>
      </c>
      <c r="S2554" s="1" t="s">
        <v>63</v>
      </c>
      <c r="T2554" s="43" t="s">
        <v>64</v>
      </c>
      <c r="U2554" s="1">
        <v>3503171255</v>
      </c>
      <c r="V2554" s="1" t="s">
        <v>16551</v>
      </c>
      <c r="W2554" s="1">
        <v>2</v>
      </c>
      <c r="X2554" s="43" t="s">
        <v>66</v>
      </c>
      <c r="Y2554" s="43" t="s">
        <v>13208</v>
      </c>
      <c r="Z2554" s="43">
        <v>3125963417</v>
      </c>
      <c r="AA2554" s="43" t="s">
        <v>13209</v>
      </c>
      <c r="AB2554" s="14" t="s">
        <v>16552</v>
      </c>
      <c r="AC2554" s="8" t="s">
        <v>20341</v>
      </c>
      <c r="AD2554" s="42"/>
      <c r="AE2554" s="14" t="s">
        <v>16553</v>
      </c>
      <c r="AF2554" s="43" t="s">
        <v>16554</v>
      </c>
      <c r="AG2554" s="43" t="s">
        <v>72</v>
      </c>
      <c r="AH2554" s="1">
        <v>3133884289</v>
      </c>
      <c r="AI2554" s="61" t="s">
        <v>16555</v>
      </c>
      <c r="AJ2554" s="1">
        <v>9</v>
      </c>
      <c r="AK2554" s="2">
        <v>42069</v>
      </c>
      <c r="AL2554" s="2">
        <v>43165</v>
      </c>
      <c r="AM2554" s="2" t="s">
        <v>12619</v>
      </c>
      <c r="AN2554" s="43" t="s">
        <v>74</v>
      </c>
      <c r="AO2554" s="2" t="s">
        <v>12620</v>
      </c>
      <c r="AP2554" s="2" t="s">
        <v>12621</v>
      </c>
      <c r="AQ2554" s="12">
        <v>7.3063888888888888</v>
      </c>
      <c r="AR2554" s="12">
        <v>-73.215000000000003</v>
      </c>
      <c r="AS2554" s="43" t="s">
        <v>9744</v>
      </c>
      <c r="AT2554" s="23" t="s">
        <v>12955</v>
      </c>
      <c r="AU2554" s="43" t="s">
        <v>12563</v>
      </c>
      <c r="AV2554" s="43" t="s">
        <v>80</v>
      </c>
      <c r="AW2554" s="43" t="s">
        <v>81</v>
      </c>
      <c r="AX2554" s="43" t="s">
        <v>82</v>
      </c>
      <c r="AY2554" s="2">
        <v>42215</v>
      </c>
      <c r="AZ2554" s="43" t="s">
        <v>83</v>
      </c>
      <c r="BA2554" s="43"/>
    </row>
    <row r="2555" spans="1:53" ht="14.25" customHeight="1" x14ac:dyDescent="0.25">
      <c r="A2555" s="7">
        <v>46351</v>
      </c>
      <c r="B2555" s="42">
        <v>24682850</v>
      </c>
      <c r="C2555" s="43" t="s">
        <v>84</v>
      </c>
      <c r="D2555" s="4" t="s">
        <v>12607</v>
      </c>
      <c r="E2555" s="4" t="s">
        <v>12608</v>
      </c>
      <c r="F2555" s="25" t="s">
        <v>10761</v>
      </c>
      <c r="G2555" s="5">
        <v>68</v>
      </c>
      <c r="H2555" s="4" t="s">
        <v>13223</v>
      </c>
      <c r="I2555" s="43">
        <v>68615</v>
      </c>
      <c r="J2555" s="43">
        <v>686150002</v>
      </c>
      <c r="K2555" s="4" t="s">
        <v>16556</v>
      </c>
      <c r="L2555" s="4" t="s">
        <v>59</v>
      </c>
      <c r="M2555" s="43" t="s">
        <v>60</v>
      </c>
      <c r="N2555" s="1" t="s">
        <v>16549</v>
      </c>
      <c r="O2555" s="1">
        <v>268615002359</v>
      </c>
      <c r="P2555" s="61" t="s">
        <v>16557</v>
      </c>
      <c r="Q2555" s="20">
        <v>268615000496</v>
      </c>
      <c r="R2555" s="58" t="s">
        <v>16556</v>
      </c>
      <c r="S2555" s="1" t="s">
        <v>63</v>
      </c>
      <c r="T2555" s="43" t="s">
        <v>64</v>
      </c>
      <c r="U2555" s="1">
        <v>3503171233</v>
      </c>
      <c r="V2555" s="1" t="s">
        <v>16558</v>
      </c>
      <c r="W2555" s="1">
        <v>4</v>
      </c>
      <c r="X2555" s="43" t="s">
        <v>66</v>
      </c>
      <c r="Y2555" s="43" t="s">
        <v>13208</v>
      </c>
      <c r="Z2555" s="43">
        <v>3125963417</v>
      </c>
      <c r="AA2555" s="43" t="s">
        <v>13209</v>
      </c>
      <c r="AB2555" s="55" t="s">
        <v>19744</v>
      </c>
      <c r="AC2555" s="57" t="s">
        <v>19745</v>
      </c>
      <c r="AD2555" s="57"/>
      <c r="AE2555" s="57" t="s">
        <v>19746</v>
      </c>
      <c r="AF2555" s="43" t="s">
        <v>16559</v>
      </c>
      <c r="AG2555" s="43" t="s">
        <v>72</v>
      </c>
      <c r="AH2555" s="1">
        <v>3213030731</v>
      </c>
      <c r="AI2555" s="61" t="s">
        <v>16560</v>
      </c>
      <c r="AJ2555" s="1">
        <v>11</v>
      </c>
      <c r="AK2555" s="2">
        <v>42069</v>
      </c>
      <c r="AL2555" s="2">
        <v>43165</v>
      </c>
      <c r="AM2555" s="2" t="s">
        <v>12619</v>
      </c>
      <c r="AN2555" s="43" t="s">
        <v>74</v>
      </c>
      <c r="AO2555" s="2" t="s">
        <v>12620</v>
      </c>
      <c r="AP2555" s="2" t="s">
        <v>12621</v>
      </c>
      <c r="AQ2555" s="12">
        <v>7.2913888888888891</v>
      </c>
      <c r="AR2555" s="12">
        <v>-73.2</v>
      </c>
      <c r="AS2555" s="43" t="s">
        <v>9744</v>
      </c>
      <c r="AT2555" s="23" t="s">
        <v>112</v>
      </c>
      <c r="AU2555" s="43" t="s">
        <v>12563</v>
      </c>
      <c r="AV2555" s="43" t="s">
        <v>80</v>
      </c>
      <c r="AW2555" s="43" t="s">
        <v>81</v>
      </c>
      <c r="AX2555" s="43" t="s">
        <v>82</v>
      </c>
      <c r="AY2555" s="2">
        <v>42222</v>
      </c>
      <c r="AZ2555" s="43" t="s">
        <v>83</v>
      </c>
      <c r="BA2555" s="43"/>
    </row>
    <row r="2556" spans="1:53" ht="14.25" customHeight="1" x14ac:dyDescent="0.25">
      <c r="A2556" s="7">
        <v>46369</v>
      </c>
      <c r="B2556" s="42">
        <v>24682847</v>
      </c>
      <c r="C2556" s="43" t="s">
        <v>84</v>
      </c>
      <c r="D2556" s="4" t="s">
        <v>12607</v>
      </c>
      <c r="E2556" s="4" t="s">
        <v>12608</v>
      </c>
      <c r="F2556" s="25" t="s">
        <v>10761</v>
      </c>
      <c r="G2556" s="5">
        <v>68</v>
      </c>
      <c r="H2556" s="4" t="s">
        <v>13223</v>
      </c>
      <c r="I2556" s="43">
        <v>68615</v>
      </c>
      <c r="J2556" s="43">
        <v>686150027</v>
      </c>
      <c r="K2556" s="4" t="s">
        <v>16561</v>
      </c>
      <c r="L2556" s="4" t="s">
        <v>59</v>
      </c>
      <c r="M2556" s="43" t="s">
        <v>60</v>
      </c>
      <c r="N2556" s="1" t="s">
        <v>16562</v>
      </c>
      <c r="O2556" s="1">
        <v>268615000828</v>
      </c>
      <c r="P2556" s="61" t="s">
        <v>16562</v>
      </c>
      <c r="Q2556" s="20">
        <v>268615000828</v>
      </c>
      <c r="R2556" s="58" t="s">
        <v>16561</v>
      </c>
      <c r="S2556" s="1" t="s">
        <v>63</v>
      </c>
      <c r="T2556" s="43" t="s">
        <v>64</v>
      </c>
      <c r="U2556" s="1">
        <v>3503171254</v>
      </c>
      <c r="V2556" s="1" t="s">
        <v>16563</v>
      </c>
      <c r="W2556" s="1">
        <v>3</v>
      </c>
      <c r="X2556" s="43" t="s">
        <v>90</v>
      </c>
      <c r="Y2556" s="43" t="s">
        <v>13208</v>
      </c>
      <c r="Z2556" s="43">
        <v>3125963417</v>
      </c>
      <c r="AA2556" s="43" t="s">
        <v>13209</v>
      </c>
      <c r="AB2556" s="14" t="s">
        <v>16564</v>
      </c>
      <c r="AC2556" s="8" t="s">
        <v>20342</v>
      </c>
      <c r="AD2556" s="42"/>
      <c r="AE2556" s="14" t="s">
        <v>18796</v>
      </c>
      <c r="AF2556" s="43" t="s">
        <v>16565</v>
      </c>
      <c r="AG2556" s="43" t="s">
        <v>72</v>
      </c>
      <c r="AH2556" s="1">
        <v>3183393955</v>
      </c>
      <c r="AI2556" s="61" t="s">
        <v>16566</v>
      </c>
      <c r="AJ2556" s="1">
        <v>7</v>
      </c>
      <c r="AK2556" s="2">
        <v>41944</v>
      </c>
      <c r="AL2556" s="2">
        <v>43040</v>
      </c>
      <c r="AM2556" s="2" t="s">
        <v>12619</v>
      </c>
      <c r="AN2556" s="43" t="s">
        <v>74</v>
      </c>
      <c r="AO2556" s="2" t="s">
        <v>12620</v>
      </c>
      <c r="AP2556" s="2" t="s">
        <v>12621</v>
      </c>
      <c r="AQ2556" s="12">
        <v>7.2741666666666669</v>
      </c>
      <c r="AR2556" s="12">
        <v>-73.12555555555555</v>
      </c>
      <c r="AS2556" s="43" t="s">
        <v>13223</v>
      </c>
      <c r="AT2556" s="23" t="s">
        <v>98</v>
      </c>
      <c r="AU2556" s="43" t="s">
        <v>12563</v>
      </c>
      <c r="AV2556" s="43" t="s">
        <v>80</v>
      </c>
      <c r="AW2556" s="43" t="s">
        <v>81</v>
      </c>
      <c r="AX2556" s="43" t="s">
        <v>82</v>
      </c>
      <c r="AY2556" s="2">
        <v>42335</v>
      </c>
      <c r="AZ2556" s="43" t="s">
        <v>83</v>
      </c>
      <c r="BA2556" s="43"/>
    </row>
    <row r="2557" spans="1:53" ht="14.25" customHeight="1" x14ac:dyDescent="0.25">
      <c r="A2557" s="7">
        <v>46422</v>
      </c>
      <c r="B2557" s="42">
        <v>24682846</v>
      </c>
      <c r="C2557" s="43" t="s">
        <v>84</v>
      </c>
      <c r="D2557" s="4" t="s">
        <v>12607</v>
      </c>
      <c r="E2557" s="4" t="s">
        <v>12608</v>
      </c>
      <c r="F2557" s="25" t="s">
        <v>10761</v>
      </c>
      <c r="G2557" s="5">
        <v>68</v>
      </c>
      <c r="H2557" s="4" t="s">
        <v>13223</v>
      </c>
      <c r="I2557" s="43">
        <v>68615</v>
      </c>
      <c r="J2557" s="43">
        <v>686150013</v>
      </c>
      <c r="K2557" s="4" t="s">
        <v>5699</v>
      </c>
      <c r="L2557" s="4" t="s">
        <v>59</v>
      </c>
      <c r="M2557" s="43" t="s">
        <v>60</v>
      </c>
      <c r="N2557" s="1" t="s">
        <v>16549</v>
      </c>
      <c r="O2557" s="1">
        <v>268615002359</v>
      </c>
      <c r="P2557" s="61" t="s">
        <v>16549</v>
      </c>
      <c r="Q2557" s="20">
        <v>268615002359</v>
      </c>
      <c r="R2557" s="58" t="s">
        <v>5699</v>
      </c>
      <c r="S2557" s="1" t="s">
        <v>63</v>
      </c>
      <c r="T2557" s="43" t="s">
        <v>64</v>
      </c>
      <c r="U2557" s="1">
        <v>3503171253</v>
      </c>
      <c r="V2557" s="1" t="s">
        <v>16567</v>
      </c>
      <c r="W2557" s="1">
        <v>19</v>
      </c>
      <c r="X2557" s="43" t="s">
        <v>66</v>
      </c>
      <c r="Y2557" s="43" t="s">
        <v>13208</v>
      </c>
      <c r="Z2557" s="43">
        <v>3125963417</v>
      </c>
      <c r="AA2557" s="43" t="s">
        <v>13209</v>
      </c>
      <c r="AB2557" s="14" t="s">
        <v>16568</v>
      </c>
      <c r="AC2557" s="8" t="s">
        <v>20343</v>
      </c>
      <c r="AD2557" s="42"/>
      <c r="AE2557" s="14" t="s">
        <v>18797</v>
      </c>
      <c r="AF2557" s="43" t="s">
        <v>16559</v>
      </c>
      <c r="AG2557" s="43" t="s">
        <v>72</v>
      </c>
      <c r="AH2557" s="1">
        <v>6569057</v>
      </c>
      <c r="AI2557" s="61" t="s">
        <v>16569</v>
      </c>
      <c r="AJ2557" s="1">
        <v>7</v>
      </c>
      <c r="AK2557" s="2">
        <v>41944</v>
      </c>
      <c r="AL2557" s="2">
        <v>43040</v>
      </c>
      <c r="AM2557" s="2" t="s">
        <v>73</v>
      </c>
      <c r="AN2557" s="43" t="s">
        <v>74</v>
      </c>
      <c r="AO2557" s="2" t="s">
        <v>75</v>
      </c>
      <c r="AP2557" s="2" t="s">
        <v>76</v>
      </c>
      <c r="AQ2557" s="12">
        <v>7.2374999999999998</v>
      </c>
      <c r="AR2557" s="12">
        <v>-73.19583333333334</v>
      </c>
      <c r="AS2557" s="43" t="s">
        <v>13223</v>
      </c>
      <c r="AT2557" s="23" t="s">
        <v>165</v>
      </c>
      <c r="AU2557" s="43" t="s">
        <v>12563</v>
      </c>
      <c r="AV2557" s="43" t="s">
        <v>80</v>
      </c>
      <c r="AW2557" s="43" t="s">
        <v>81</v>
      </c>
      <c r="AX2557" s="43" t="s">
        <v>82</v>
      </c>
      <c r="AY2557" s="2">
        <v>42341</v>
      </c>
      <c r="AZ2557" s="43" t="s">
        <v>83</v>
      </c>
      <c r="BA2557" s="43"/>
    </row>
    <row r="2558" spans="1:53" ht="14.25" customHeight="1" x14ac:dyDescent="0.25">
      <c r="A2558" s="7">
        <v>46386</v>
      </c>
      <c r="B2558" s="42">
        <v>24682845</v>
      </c>
      <c r="C2558" s="43" t="s">
        <v>84</v>
      </c>
      <c r="D2558" s="4" t="s">
        <v>12607</v>
      </c>
      <c r="E2558" s="4" t="s">
        <v>12608</v>
      </c>
      <c r="F2558" s="25" t="s">
        <v>10761</v>
      </c>
      <c r="G2558" s="5">
        <v>68</v>
      </c>
      <c r="H2558" s="4" t="s">
        <v>13223</v>
      </c>
      <c r="I2558" s="43">
        <v>68615</v>
      </c>
      <c r="J2558" s="43">
        <v>686150000</v>
      </c>
      <c r="K2558" s="4" t="s">
        <v>16570</v>
      </c>
      <c r="L2558" s="4" t="s">
        <v>59</v>
      </c>
      <c r="M2558" s="43" t="s">
        <v>60</v>
      </c>
      <c r="N2558" s="1" t="s">
        <v>13225</v>
      </c>
      <c r="O2558" s="1">
        <v>268615001174</v>
      </c>
      <c r="P2558" s="61" t="s">
        <v>16571</v>
      </c>
      <c r="Q2558" s="20">
        <v>268615001174</v>
      </c>
      <c r="R2558" s="58" t="s">
        <v>16570</v>
      </c>
      <c r="S2558" s="1" t="s">
        <v>63</v>
      </c>
      <c r="T2558" s="43" t="s">
        <v>64</v>
      </c>
      <c r="U2558" s="1">
        <v>3503171252</v>
      </c>
      <c r="V2558" s="1" t="s">
        <v>16572</v>
      </c>
      <c r="W2558" s="1">
        <v>19</v>
      </c>
      <c r="X2558" s="43" t="s">
        <v>66</v>
      </c>
      <c r="Y2558" s="43" t="s">
        <v>13208</v>
      </c>
      <c r="Z2558" s="43">
        <v>3125963417</v>
      </c>
      <c r="AA2558" s="43" t="s">
        <v>13209</v>
      </c>
      <c r="AB2558" s="14" t="s">
        <v>16573</v>
      </c>
      <c r="AC2558" s="8" t="s">
        <v>20344</v>
      </c>
      <c r="AD2558" s="42"/>
      <c r="AE2558" s="14" t="s">
        <v>18798</v>
      </c>
      <c r="AF2558" s="43" t="s">
        <v>16574</v>
      </c>
      <c r="AG2558" s="43" t="s">
        <v>72</v>
      </c>
      <c r="AH2558" s="1">
        <v>3118459637</v>
      </c>
      <c r="AI2558" s="61" t="s">
        <v>16575</v>
      </c>
      <c r="AJ2558" s="1">
        <v>9</v>
      </c>
      <c r="AK2558" s="2">
        <v>42069</v>
      </c>
      <c r="AL2558" s="2">
        <v>43165</v>
      </c>
      <c r="AM2558" s="2" t="s">
        <v>73</v>
      </c>
      <c r="AN2558" s="43" t="s">
        <v>74</v>
      </c>
      <c r="AO2558" s="2" t="s">
        <v>75</v>
      </c>
      <c r="AP2558" s="2" t="s">
        <v>76</v>
      </c>
      <c r="AQ2558" s="12">
        <v>7.3702777777777779</v>
      </c>
      <c r="AR2558" s="12">
        <v>-73.233888888888885</v>
      </c>
      <c r="AS2558" s="43" t="s">
        <v>13223</v>
      </c>
      <c r="AT2558" s="23" t="s">
        <v>13232</v>
      </c>
      <c r="AU2558" s="43" t="s">
        <v>12563</v>
      </c>
      <c r="AV2558" s="43" t="s">
        <v>80</v>
      </c>
      <c r="AW2558" s="43" t="s">
        <v>81</v>
      </c>
      <c r="AX2558" s="43" t="s">
        <v>82</v>
      </c>
      <c r="AY2558" s="2">
        <v>42215</v>
      </c>
      <c r="AZ2558" s="43" t="s">
        <v>83</v>
      </c>
      <c r="BA2558" s="43"/>
    </row>
    <row r="2559" spans="1:53" ht="14.25" customHeight="1" x14ac:dyDescent="0.25">
      <c r="A2559" s="7">
        <v>46354</v>
      </c>
      <c r="B2559" s="42">
        <v>24682844</v>
      </c>
      <c r="C2559" s="43" t="s">
        <v>84</v>
      </c>
      <c r="D2559" s="4" t="s">
        <v>12607</v>
      </c>
      <c r="E2559" s="4" t="s">
        <v>12608</v>
      </c>
      <c r="F2559" s="25" t="s">
        <v>10761</v>
      </c>
      <c r="G2559" s="5">
        <v>68</v>
      </c>
      <c r="H2559" s="4" t="s">
        <v>13223</v>
      </c>
      <c r="I2559" s="43">
        <v>68615</v>
      </c>
      <c r="J2559" s="43">
        <v>686150011</v>
      </c>
      <c r="K2559" s="4" t="s">
        <v>16576</v>
      </c>
      <c r="L2559" s="4" t="s">
        <v>59</v>
      </c>
      <c r="M2559" s="43" t="s">
        <v>60</v>
      </c>
      <c r="N2559" s="1" t="s">
        <v>16549</v>
      </c>
      <c r="O2559" s="1">
        <v>268615002359</v>
      </c>
      <c r="P2559" s="61" t="s">
        <v>16577</v>
      </c>
      <c r="Q2559" s="20">
        <v>268615000534</v>
      </c>
      <c r="R2559" s="58" t="s">
        <v>16576</v>
      </c>
      <c r="S2559" s="1" t="s">
        <v>63</v>
      </c>
      <c r="T2559" s="43" t="s">
        <v>64</v>
      </c>
      <c r="U2559" s="1">
        <v>3503171251</v>
      </c>
      <c r="V2559" s="1" t="s">
        <v>16578</v>
      </c>
      <c r="W2559" s="1">
        <v>9</v>
      </c>
      <c r="X2559" s="43" t="s">
        <v>66</v>
      </c>
      <c r="Y2559" s="43" t="s">
        <v>13208</v>
      </c>
      <c r="Z2559" s="43">
        <v>3125963417</v>
      </c>
      <c r="AA2559" s="43" t="s">
        <v>13209</v>
      </c>
      <c r="AB2559" s="14" t="s">
        <v>16579</v>
      </c>
      <c r="AC2559" s="8" t="s">
        <v>20345</v>
      </c>
      <c r="AD2559" s="42"/>
      <c r="AE2559" s="14" t="s">
        <v>18799</v>
      </c>
      <c r="AF2559" s="43" t="s">
        <v>16580</v>
      </c>
      <c r="AG2559" s="43" t="s">
        <v>72</v>
      </c>
      <c r="AH2559" s="1">
        <v>3164385622</v>
      </c>
      <c r="AI2559" s="61" t="s">
        <v>16581</v>
      </c>
      <c r="AJ2559" s="1">
        <v>7</v>
      </c>
      <c r="AK2559" s="2">
        <v>41944</v>
      </c>
      <c r="AL2559" s="2">
        <v>43040</v>
      </c>
      <c r="AM2559" s="2" t="s">
        <v>12619</v>
      </c>
      <c r="AN2559" s="43" t="s">
        <v>74</v>
      </c>
      <c r="AO2559" s="2" t="s">
        <v>12620</v>
      </c>
      <c r="AP2559" s="2" t="s">
        <v>12621</v>
      </c>
      <c r="AQ2559" s="12">
        <v>7.3313888888888892</v>
      </c>
      <c r="AR2559" s="12">
        <v>-73.177499999999995</v>
      </c>
      <c r="AS2559" s="43" t="s">
        <v>13223</v>
      </c>
      <c r="AT2559" s="23" t="s">
        <v>4767</v>
      </c>
      <c r="AU2559" s="43" t="s">
        <v>12563</v>
      </c>
      <c r="AV2559" s="43" t="s">
        <v>80</v>
      </c>
      <c r="AW2559" s="43" t="s">
        <v>81</v>
      </c>
      <c r="AX2559" s="43" t="s">
        <v>82</v>
      </c>
      <c r="AY2559" s="2">
        <v>42341</v>
      </c>
      <c r="AZ2559" s="43" t="s">
        <v>83</v>
      </c>
      <c r="BA2559" s="43"/>
    </row>
    <row r="2560" spans="1:53" ht="14.25" customHeight="1" x14ac:dyDescent="0.25">
      <c r="A2560" s="7">
        <v>46333</v>
      </c>
      <c r="B2560" s="42">
        <v>24682843</v>
      </c>
      <c r="C2560" s="43" t="s">
        <v>84</v>
      </c>
      <c r="D2560" s="4" t="s">
        <v>12607</v>
      </c>
      <c r="E2560" s="4" t="s">
        <v>12608</v>
      </c>
      <c r="F2560" s="25" t="s">
        <v>10761</v>
      </c>
      <c r="G2560" s="5">
        <v>68</v>
      </c>
      <c r="H2560" s="4" t="s">
        <v>13223</v>
      </c>
      <c r="I2560" s="43">
        <v>68615</v>
      </c>
      <c r="J2560" s="43">
        <v>686150009</v>
      </c>
      <c r="K2560" s="4" t="s">
        <v>3271</v>
      </c>
      <c r="L2560" s="4" t="s">
        <v>59</v>
      </c>
      <c r="M2560" s="43" t="s">
        <v>60</v>
      </c>
      <c r="N2560" s="1" t="s">
        <v>16582</v>
      </c>
      <c r="O2560" s="1">
        <v>268615000046</v>
      </c>
      <c r="P2560" s="61" t="s">
        <v>16582</v>
      </c>
      <c r="Q2560" s="20">
        <v>268615000046</v>
      </c>
      <c r="R2560" s="58" t="s">
        <v>3271</v>
      </c>
      <c r="S2560" s="1" t="s">
        <v>63</v>
      </c>
      <c r="T2560" s="43" t="s">
        <v>64</v>
      </c>
      <c r="U2560" s="1">
        <v>3503171250</v>
      </c>
      <c r="V2560" s="1" t="s">
        <v>16583</v>
      </c>
      <c r="W2560" s="1">
        <v>3</v>
      </c>
      <c r="X2560" s="43" t="s">
        <v>66</v>
      </c>
      <c r="Y2560" s="43" t="s">
        <v>13208</v>
      </c>
      <c r="Z2560" s="43">
        <v>3125963417</v>
      </c>
      <c r="AA2560" s="43" t="s">
        <v>13209</v>
      </c>
      <c r="AB2560" s="14" t="s">
        <v>16584</v>
      </c>
      <c r="AC2560" s="8" t="s">
        <v>20346</v>
      </c>
      <c r="AD2560" s="42"/>
      <c r="AE2560" s="14" t="s">
        <v>16585</v>
      </c>
      <c r="AF2560" s="43" t="s">
        <v>16586</v>
      </c>
      <c r="AG2560" s="43" t="s">
        <v>72</v>
      </c>
      <c r="AH2560" s="1">
        <v>3123456545</v>
      </c>
      <c r="AI2560" s="61" t="s">
        <v>16587</v>
      </c>
      <c r="AJ2560" s="1">
        <v>7</v>
      </c>
      <c r="AK2560" s="2">
        <v>41944</v>
      </c>
      <c r="AL2560" s="2">
        <v>43040</v>
      </c>
      <c r="AM2560" s="2" t="s">
        <v>12619</v>
      </c>
      <c r="AN2560" s="43" t="s">
        <v>74</v>
      </c>
      <c r="AO2560" s="2" t="s">
        <v>12620</v>
      </c>
      <c r="AP2560" s="2" t="s">
        <v>12621</v>
      </c>
      <c r="AQ2560" s="12">
        <v>7.4122222222222218</v>
      </c>
      <c r="AR2560" s="12">
        <v>-73.185833333333335</v>
      </c>
      <c r="AS2560" s="43" t="s">
        <v>13223</v>
      </c>
      <c r="AT2560" s="23" t="s">
        <v>582</v>
      </c>
      <c r="AU2560" s="43" t="s">
        <v>12563</v>
      </c>
      <c r="AV2560" s="43" t="s">
        <v>80</v>
      </c>
      <c r="AW2560" s="43" t="s">
        <v>81</v>
      </c>
      <c r="AX2560" s="43" t="s">
        <v>82</v>
      </c>
      <c r="AY2560" s="2">
        <v>42217</v>
      </c>
      <c r="AZ2560" s="43" t="s">
        <v>83</v>
      </c>
      <c r="BA2560" s="43"/>
    </row>
    <row r="2561" spans="1:53" ht="14.25" customHeight="1" x14ac:dyDescent="0.25">
      <c r="A2561" s="7">
        <v>46470</v>
      </c>
      <c r="B2561" s="42">
        <v>24682854</v>
      </c>
      <c r="C2561" s="43" t="s">
        <v>84</v>
      </c>
      <c r="D2561" s="4" t="s">
        <v>12607</v>
      </c>
      <c r="E2561" s="4" t="s">
        <v>12608</v>
      </c>
      <c r="F2561" s="25" t="s">
        <v>10761</v>
      </c>
      <c r="G2561" s="5">
        <v>68</v>
      </c>
      <c r="H2561" s="4" t="s">
        <v>16588</v>
      </c>
      <c r="I2561" s="43">
        <v>68655</v>
      </c>
      <c r="J2561" s="43">
        <v>686550004</v>
      </c>
      <c r="K2561" s="4" t="s">
        <v>16589</v>
      </c>
      <c r="L2561" s="4" t="s">
        <v>59</v>
      </c>
      <c r="M2561" s="43" t="s">
        <v>60</v>
      </c>
      <c r="N2561" s="1" t="s">
        <v>16590</v>
      </c>
      <c r="O2561" s="1">
        <v>268655000405</v>
      </c>
      <c r="P2561" s="61" t="s">
        <v>16591</v>
      </c>
      <c r="Q2561" s="20">
        <v>268655001185</v>
      </c>
      <c r="R2561" s="58" t="s">
        <v>16589</v>
      </c>
      <c r="S2561" s="1" t="s">
        <v>63</v>
      </c>
      <c r="T2561" s="43" t="s">
        <v>64</v>
      </c>
      <c r="U2561" s="1">
        <v>3503171258</v>
      </c>
      <c r="V2561" s="1" t="s">
        <v>16592</v>
      </c>
      <c r="W2561" s="1">
        <v>17</v>
      </c>
      <c r="X2561" s="43" t="s">
        <v>90</v>
      </c>
      <c r="Y2561" s="43" t="s">
        <v>13151</v>
      </c>
      <c r="Z2561" s="43">
        <v>3125946186</v>
      </c>
      <c r="AA2561" s="43" t="s">
        <v>13152</v>
      </c>
      <c r="AB2561" s="14" t="s">
        <v>16593</v>
      </c>
      <c r="AC2561" s="8" t="s">
        <v>20347</v>
      </c>
      <c r="AD2561" s="42"/>
      <c r="AE2561" s="14" t="s">
        <v>18800</v>
      </c>
      <c r="AF2561" s="43" t="s">
        <v>16594</v>
      </c>
      <c r="AG2561" s="43" t="s">
        <v>72</v>
      </c>
      <c r="AH2561" s="1" t="s">
        <v>16595</v>
      </c>
      <c r="AI2561" s="61" t="s">
        <v>16596</v>
      </c>
      <c r="AJ2561" s="1">
        <v>7</v>
      </c>
      <c r="AK2561" s="2">
        <v>41944</v>
      </c>
      <c r="AL2561" s="2">
        <v>43040</v>
      </c>
      <c r="AM2561" s="2" t="s">
        <v>73</v>
      </c>
      <c r="AN2561" s="43" t="s">
        <v>74</v>
      </c>
      <c r="AO2561" s="2" t="s">
        <v>75</v>
      </c>
      <c r="AP2561" s="2" t="s">
        <v>76</v>
      </c>
      <c r="AQ2561" s="12">
        <v>7.5847222222222221</v>
      </c>
      <c r="AR2561" s="12">
        <v>-73.583888888888893</v>
      </c>
      <c r="AS2561" s="43" t="s">
        <v>16588</v>
      </c>
      <c r="AT2561" s="23" t="s">
        <v>112</v>
      </c>
      <c r="AU2561" s="43" t="s">
        <v>12563</v>
      </c>
      <c r="AV2561" s="43" t="s">
        <v>80</v>
      </c>
      <c r="AW2561" s="43" t="s">
        <v>81</v>
      </c>
      <c r="AX2561" s="43" t="s">
        <v>82</v>
      </c>
      <c r="AY2561" s="2">
        <v>42383</v>
      </c>
      <c r="AZ2561" s="43" t="s">
        <v>83</v>
      </c>
      <c r="BA2561" s="43"/>
    </row>
    <row r="2562" spans="1:53" ht="14.25" customHeight="1" x14ac:dyDescent="0.25">
      <c r="A2562" s="7">
        <v>46493</v>
      </c>
      <c r="B2562" s="42">
        <v>24682861</v>
      </c>
      <c r="C2562" s="43" t="s">
        <v>84</v>
      </c>
      <c r="D2562" s="4" t="s">
        <v>12607</v>
      </c>
      <c r="E2562" s="4" t="s">
        <v>12608</v>
      </c>
      <c r="F2562" s="25" t="s">
        <v>10761</v>
      </c>
      <c r="G2562" s="5">
        <v>68</v>
      </c>
      <c r="H2562" s="4" t="s">
        <v>1591</v>
      </c>
      <c r="I2562" s="43">
        <v>68669</v>
      </c>
      <c r="J2562" s="43">
        <v>686690000</v>
      </c>
      <c r="K2562" s="4" t="s">
        <v>16597</v>
      </c>
      <c r="L2562" s="4" t="s">
        <v>59</v>
      </c>
      <c r="M2562" s="43" t="s">
        <v>60</v>
      </c>
      <c r="N2562" s="1" t="s">
        <v>16598</v>
      </c>
      <c r="O2562" s="1">
        <v>268669000513</v>
      </c>
      <c r="P2562" s="61" t="s">
        <v>16599</v>
      </c>
      <c r="Q2562" s="20">
        <v>268669000297</v>
      </c>
      <c r="R2562" s="58" t="s">
        <v>16597</v>
      </c>
      <c r="S2562" s="1" t="s">
        <v>63</v>
      </c>
      <c r="T2562" s="43" t="s">
        <v>64</v>
      </c>
      <c r="U2562" s="1">
        <v>3503171262</v>
      </c>
      <c r="V2562" s="1" t="s">
        <v>16600</v>
      </c>
      <c r="W2562" s="1">
        <v>6</v>
      </c>
      <c r="X2562" s="43" t="s">
        <v>90</v>
      </c>
      <c r="Y2562" s="43" t="s">
        <v>12991</v>
      </c>
      <c r="Z2562" s="43">
        <v>3125977629</v>
      </c>
      <c r="AA2562" s="43" t="s">
        <v>12992</v>
      </c>
      <c r="AB2562" s="14" t="s">
        <v>16601</v>
      </c>
      <c r="AC2562" s="8" t="s">
        <v>20348</v>
      </c>
      <c r="AD2562" s="42"/>
      <c r="AE2562" s="14" t="s">
        <v>18801</v>
      </c>
      <c r="AF2562" s="43" t="s">
        <v>16602</v>
      </c>
      <c r="AG2562" s="43" t="s">
        <v>72</v>
      </c>
      <c r="AH2562" s="1">
        <v>3112173779</v>
      </c>
      <c r="AI2562" s="61" t="s">
        <v>16603</v>
      </c>
      <c r="AJ2562" s="1">
        <v>9</v>
      </c>
      <c r="AK2562" s="2">
        <v>42069</v>
      </c>
      <c r="AL2562" s="2">
        <v>43165</v>
      </c>
      <c r="AM2562" s="2" t="s">
        <v>73</v>
      </c>
      <c r="AN2562" s="43" t="s">
        <v>74</v>
      </c>
      <c r="AO2562" s="2" t="s">
        <v>75</v>
      </c>
      <c r="AP2562" s="2" t="s">
        <v>76</v>
      </c>
      <c r="AQ2562" s="12">
        <v>6.740277777777778</v>
      </c>
      <c r="AR2562" s="12">
        <v>-72.822222222222223</v>
      </c>
      <c r="AS2562" s="43" t="s">
        <v>1591</v>
      </c>
      <c r="AT2562" s="23" t="s">
        <v>531</v>
      </c>
      <c r="AU2562" s="43" t="s">
        <v>12563</v>
      </c>
      <c r="AV2562" s="43" t="s">
        <v>80</v>
      </c>
      <c r="AW2562" s="43" t="s">
        <v>81</v>
      </c>
      <c r="AX2562" s="43" t="s">
        <v>82</v>
      </c>
      <c r="AY2562" s="2">
        <v>42215</v>
      </c>
      <c r="AZ2562" s="43" t="s">
        <v>83</v>
      </c>
      <c r="BA2562" s="43"/>
    </row>
    <row r="2563" spans="1:53" ht="14.25" customHeight="1" x14ac:dyDescent="0.25">
      <c r="A2563" s="7">
        <v>46491</v>
      </c>
      <c r="B2563" s="42">
        <v>24682860</v>
      </c>
      <c r="C2563" s="43" t="s">
        <v>84</v>
      </c>
      <c r="D2563" s="4" t="s">
        <v>12607</v>
      </c>
      <c r="E2563" s="4" t="s">
        <v>12608</v>
      </c>
      <c r="F2563" s="25" t="s">
        <v>10761</v>
      </c>
      <c r="G2563" s="5">
        <v>68</v>
      </c>
      <c r="H2563" s="4" t="s">
        <v>1591</v>
      </c>
      <c r="I2563" s="43">
        <v>68669</v>
      </c>
      <c r="J2563" s="43">
        <v>686690000</v>
      </c>
      <c r="K2563" s="4" t="s">
        <v>16604</v>
      </c>
      <c r="L2563" s="4" t="s">
        <v>59</v>
      </c>
      <c r="M2563" s="43" t="s">
        <v>60</v>
      </c>
      <c r="N2563" s="1" t="s">
        <v>16605</v>
      </c>
      <c r="O2563" s="1">
        <v>168669000438</v>
      </c>
      <c r="P2563" s="61" t="s">
        <v>16606</v>
      </c>
      <c r="Q2563" s="20">
        <v>268669000271</v>
      </c>
      <c r="R2563" s="58" t="s">
        <v>16604</v>
      </c>
      <c r="S2563" s="1" t="s">
        <v>63</v>
      </c>
      <c r="T2563" s="43" t="s">
        <v>64</v>
      </c>
      <c r="U2563" s="1">
        <v>3503171261</v>
      </c>
      <c r="V2563" s="1" t="s">
        <v>16607</v>
      </c>
      <c r="W2563" s="1">
        <v>6</v>
      </c>
      <c r="X2563" s="43" t="s">
        <v>90</v>
      </c>
      <c r="Y2563" s="43" t="s">
        <v>12991</v>
      </c>
      <c r="Z2563" s="43">
        <v>3125977629</v>
      </c>
      <c r="AA2563" s="43" t="s">
        <v>12992</v>
      </c>
      <c r="AB2563" s="14" t="s">
        <v>16608</v>
      </c>
      <c r="AC2563" s="8" t="s">
        <v>20349</v>
      </c>
      <c r="AD2563" s="42"/>
      <c r="AE2563" s="14" t="s">
        <v>18802</v>
      </c>
      <c r="AF2563" s="43" t="s">
        <v>16609</v>
      </c>
      <c r="AG2563" s="43" t="s">
        <v>72</v>
      </c>
      <c r="AH2563" s="1" t="s">
        <v>16610</v>
      </c>
      <c r="AI2563" s="61" t="s">
        <v>16611</v>
      </c>
      <c r="AJ2563" s="1">
        <v>9</v>
      </c>
      <c r="AK2563" s="2">
        <v>42069</v>
      </c>
      <c r="AL2563" s="2">
        <v>43165</v>
      </c>
      <c r="AM2563" s="2" t="s">
        <v>73</v>
      </c>
      <c r="AN2563" s="43" t="s">
        <v>74</v>
      </c>
      <c r="AO2563" s="2" t="s">
        <v>75</v>
      </c>
      <c r="AP2563" s="2" t="s">
        <v>76</v>
      </c>
      <c r="AQ2563" s="12">
        <v>6.7286111111111113</v>
      </c>
      <c r="AR2563" s="12">
        <v>-72.822222222222223</v>
      </c>
      <c r="AS2563" s="43" t="s">
        <v>16612</v>
      </c>
      <c r="AT2563" s="23" t="s">
        <v>531</v>
      </c>
      <c r="AU2563" s="43" t="s">
        <v>12563</v>
      </c>
      <c r="AV2563" s="43" t="s">
        <v>80</v>
      </c>
      <c r="AW2563" s="43" t="s">
        <v>81</v>
      </c>
      <c r="AX2563" s="43" t="s">
        <v>82</v>
      </c>
      <c r="AY2563" s="2">
        <v>42520</v>
      </c>
      <c r="AZ2563" s="43" t="s">
        <v>83</v>
      </c>
      <c r="BA2563" s="43"/>
    </row>
    <row r="2564" spans="1:53" ht="14.25" customHeight="1" x14ac:dyDescent="0.25">
      <c r="A2564" s="7">
        <v>46494</v>
      </c>
      <c r="B2564" s="42">
        <v>24682859</v>
      </c>
      <c r="C2564" s="43" t="s">
        <v>84</v>
      </c>
      <c r="D2564" s="4" t="s">
        <v>12607</v>
      </c>
      <c r="E2564" s="4" t="s">
        <v>12608</v>
      </c>
      <c r="F2564" s="25" t="s">
        <v>10761</v>
      </c>
      <c r="G2564" s="5">
        <v>68</v>
      </c>
      <c r="H2564" s="4" t="s">
        <v>1591</v>
      </c>
      <c r="I2564" s="43">
        <v>68669</v>
      </c>
      <c r="J2564" s="43">
        <v>686690005</v>
      </c>
      <c r="K2564" s="4" t="s">
        <v>16613</v>
      </c>
      <c r="L2564" s="4" t="s">
        <v>59</v>
      </c>
      <c r="M2564" s="43" t="s">
        <v>60</v>
      </c>
      <c r="N2564" s="1" t="s">
        <v>16614</v>
      </c>
      <c r="O2564" s="1">
        <v>268669000301</v>
      </c>
      <c r="P2564" s="61" t="s">
        <v>16615</v>
      </c>
      <c r="Q2564" s="20">
        <v>268669000301</v>
      </c>
      <c r="R2564" s="58" t="s">
        <v>16613</v>
      </c>
      <c r="S2564" s="1" t="s">
        <v>63</v>
      </c>
      <c r="T2564" s="43" t="s">
        <v>64</v>
      </c>
      <c r="U2564" s="1">
        <v>3503171260</v>
      </c>
      <c r="V2564" s="1" t="s">
        <v>16616</v>
      </c>
      <c r="W2564" s="1">
        <v>18</v>
      </c>
      <c r="X2564" s="43" t="s">
        <v>90</v>
      </c>
      <c r="Y2564" s="43" t="s">
        <v>12991</v>
      </c>
      <c r="Z2564" s="43">
        <v>3125977629</v>
      </c>
      <c r="AA2564" s="43" t="s">
        <v>12992</v>
      </c>
      <c r="AB2564" s="14" t="s">
        <v>16617</v>
      </c>
      <c r="AC2564" s="8" t="s">
        <v>20350</v>
      </c>
      <c r="AD2564" s="42"/>
      <c r="AE2564" s="14" t="s">
        <v>16618</v>
      </c>
      <c r="AF2564" s="43" t="s">
        <v>16619</v>
      </c>
      <c r="AG2564" s="43" t="s">
        <v>72</v>
      </c>
      <c r="AH2564" s="1" t="s">
        <v>16620</v>
      </c>
      <c r="AI2564" s="61" t="s">
        <v>16621</v>
      </c>
      <c r="AJ2564" s="1">
        <v>7</v>
      </c>
      <c r="AK2564" s="2">
        <v>41944</v>
      </c>
      <c r="AL2564" s="2">
        <v>43040</v>
      </c>
      <c r="AM2564" s="2" t="s">
        <v>12619</v>
      </c>
      <c r="AN2564" s="43" t="s">
        <v>74</v>
      </c>
      <c r="AO2564" s="2" t="s">
        <v>12620</v>
      </c>
      <c r="AP2564" s="2" t="s">
        <v>12621</v>
      </c>
      <c r="AQ2564" s="12">
        <v>6.7021944444444443</v>
      </c>
      <c r="AR2564" s="12">
        <v>-72.876555555555555</v>
      </c>
      <c r="AS2564" s="43" t="s">
        <v>1591</v>
      </c>
      <c r="AT2564" s="23" t="s">
        <v>531</v>
      </c>
      <c r="AU2564" s="43" t="s">
        <v>12563</v>
      </c>
      <c r="AV2564" s="43" t="s">
        <v>80</v>
      </c>
      <c r="AW2564" s="43" t="s">
        <v>81</v>
      </c>
      <c r="AX2564" s="43" t="s">
        <v>82</v>
      </c>
      <c r="AY2564" s="2">
        <v>42335</v>
      </c>
      <c r="AZ2564" s="43" t="s">
        <v>83</v>
      </c>
      <c r="BA2564" s="43"/>
    </row>
    <row r="2565" spans="1:53" ht="14.25" customHeight="1" x14ac:dyDescent="0.25">
      <c r="A2565" s="7">
        <v>46496</v>
      </c>
      <c r="B2565" s="42">
        <v>24682858</v>
      </c>
      <c r="C2565" s="43" t="s">
        <v>84</v>
      </c>
      <c r="D2565" s="4" t="s">
        <v>12607</v>
      </c>
      <c r="E2565" s="4" t="s">
        <v>12608</v>
      </c>
      <c r="F2565" s="25" t="s">
        <v>10761</v>
      </c>
      <c r="G2565" s="5">
        <v>68</v>
      </c>
      <c r="H2565" s="4" t="s">
        <v>1591</v>
      </c>
      <c r="I2565" s="43">
        <v>68669</v>
      </c>
      <c r="J2565" s="43">
        <v>686690000</v>
      </c>
      <c r="K2565" s="4" t="s">
        <v>16622</v>
      </c>
      <c r="L2565" s="4" t="s">
        <v>59</v>
      </c>
      <c r="M2565" s="43" t="s">
        <v>60</v>
      </c>
      <c r="N2565" s="1" t="s">
        <v>16605</v>
      </c>
      <c r="O2565" s="1">
        <v>168669000438</v>
      </c>
      <c r="P2565" s="61" t="s">
        <v>16623</v>
      </c>
      <c r="Q2565" s="20">
        <v>268669000327</v>
      </c>
      <c r="R2565" s="58" t="s">
        <v>16622</v>
      </c>
      <c r="S2565" s="1" t="s">
        <v>63</v>
      </c>
      <c r="T2565" s="43" t="s">
        <v>64</v>
      </c>
      <c r="U2565" s="1">
        <v>3503171259</v>
      </c>
      <c r="V2565" s="1" t="s">
        <v>16624</v>
      </c>
      <c r="W2565" s="1">
        <v>4</v>
      </c>
      <c r="X2565" s="43" t="s">
        <v>66</v>
      </c>
      <c r="Y2565" s="43" t="s">
        <v>12991</v>
      </c>
      <c r="Z2565" s="43">
        <v>3125977629</v>
      </c>
      <c r="AA2565" s="43" t="s">
        <v>12992</v>
      </c>
      <c r="AB2565" s="14" t="s">
        <v>16625</v>
      </c>
      <c r="AC2565" s="8" t="s">
        <v>20351</v>
      </c>
      <c r="AD2565" s="42"/>
      <c r="AE2565" s="14" t="s">
        <v>16626</v>
      </c>
      <c r="AF2565" s="43" t="s">
        <v>16609</v>
      </c>
      <c r="AG2565" s="43" t="s">
        <v>72</v>
      </c>
      <c r="AH2565" s="1" t="s">
        <v>16627</v>
      </c>
      <c r="AI2565" s="61" t="s">
        <v>16611</v>
      </c>
      <c r="AJ2565" s="1">
        <v>9</v>
      </c>
      <c r="AK2565" s="2">
        <v>42069</v>
      </c>
      <c r="AL2565" s="2">
        <v>43165</v>
      </c>
      <c r="AM2565" s="2" t="s">
        <v>73</v>
      </c>
      <c r="AN2565" s="43" t="s">
        <v>74</v>
      </c>
      <c r="AO2565" s="2" t="s">
        <v>75</v>
      </c>
      <c r="AP2565" s="2" t="s">
        <v>76</v>
      </c>
      <c r="AQ2565" s="12">
        <v>6.7613888888888889</v>
      </c>
      <c r="AR2565" s="12">
        <v>-72.840555555555554</v>
      </c>
      <c r="AS2565" s="43" t="s">
        <v>16612</v>
      </c>
      <c r="AT2565" s="23" t="s">
        <v>531</v>
      </c>
      <c r="AU2565" s="43" t="s">
        <v>12563</v>
      </c>
      <c r="AV2565" s="43" t="s">
        <v>80</v>
      </c>
      <c r="AW2565" s="43" t="s">
        <v>81</v>
      </c>
      <c r="AX2565" s="43" t="s">
        <v>82</v>
      </c>
      <c r="AY2565" s="2">
        <v>42306</v>
      </c>
      <c r="AZ2565" s="43" t="s">
        <v>83</v>
      </c>
      <c r="BA2565" s="43"/>
    </row>
    <row r="2566" spans="1:53" ht="14.25" customHeight="1" x14ac:dyDescent="0.25">
      <c r="A2566" s="7">
        <v>46558</v>
      </c>
      <c r="B2566" s="42">
        <v>24682869</v>
      </c>
      <c r="C2566" s="43" t="s">
        <v>84</v>
      </c>
      <c r="D2566" s="4" t="s">
        <v>12607</v>
      </c>
      <c r="E2566" s="4" t="s">
        <v>12608</v>
      </c>
      <c r="F2566" s="25" t="s">
        <v>10761</v>
      </c>
      <c r="G2566" s="5">
        <v>68</v>
      </c>
      <c r="H2566" s="4" t="s">
        <v>16222</v>
      </c>
      <c r="I2566" s="43">
        <v>68679</v>
      </c>
      <c r="J2566" s="43">
        <v>686790000</v>
      </c>
      <c r="K2566" s="4" t="s">
        <v>16628</v>
      </c>
      <c r="L2566" s="4" t="s">
        <v>501</v>
      </c>
      <c r="M2566" s="43" t="s">
        <v>60</v>
      </c>
      <c r="N2566" s="1" t="s">
        <v>16629</v>
      </c>
      <c r="O2566" s="1">
        <v>268679000279</v>
      </c>
      <c r="P2566" s="61" t="s">
        <v>16630</v>
      </c>
      <c r="Q2566" s="20">
        <v>268679000686</v>
      </c>
      <c r="R2566" s="58" t="s">
        <v>16628</v>
      </c>
      <c r="S2566" s="1" t="s">
        <v>63</v>
      </c>
      <c r="T2566" s="43" t="s">
        <v>64</v>
      </c>
      <c r="U2566" s="1">
        <v>3503171263</v>
      </c>
      <c r="V2566" s="1" t="s">
        <v>16631</v>
      </c>
      <c r="W2566" s="1">
        <v>11</v>
      </c>
      <c r="X2566" s="43" t="s">
        <v>66</v>
      </c>
      <c r="Y2566" s="43" t="s">
        <v>13027</v>
      </c>
      <c r="Z2566" s="43">
        <v>3125909668</v>
      </c>
      <c r="AA2566" s="43" t="s">
        <v>13028</v>
      </c>
      <c r="AB2566" s="14" t="s">
        <v>16632</v>
      </c>
      <c r="AC2566" s="8" t="s">
        <v>20352</v>
      </c>
      <c r="AD2566" s="42"/>
      <c r="AE2566" s="14" t="s">
        <v>18803</v>
      </c>
      <c r="AF2566" s="43" t="s">
        <v>16633</v>
      </c>
      <c r="AG2566" s="43" t="s">
        <v>72</v>
      </c>
      <c r="AH2566" s="1">
        <v>3168250632</v>
      </c>
      <c r="AI2566" s="61" t="s">
        <v>16634</v>
      </c>
      <c r="AJ2566" s="1">
        <v>11</v>
      </c>
      <c r="AK2566" s="2">
        <v>42095</v>
      </c>
      <c r="AL2566" s="2">
        <v>43191</v>
      </c>
      <c r="AM2566" s="2" t="s">
        <v>12619</v>
      </c>
      <c r="AN2566" s="43" t="s">
        <v>74</v>
      </c>
      <c r="AO2566" s="2" t="s">
        <v>12620</v>
      </c>
      <c r="AP2566" s="2" t="s">
        <v>12621</v>
      </c>
      <c r="AQ2566" s="12">
        <v>6.5024999999999995</v>
      </c>
      <c r="AR2566" s="12">
        <v>-73.131666666666661</v>
      </c>
      <c r="AS2566" s="43" t="s">
        <v>16635</v>
      </c>
      <c r="AT2566" s="23" t="s">
        <v>9394</v>
      </c>
      <c r="AU2566" s="43" t="s">
        <v>12563</v>
      </c>
      <c r="AV2566" s="43" t="s">
        <v>80</v>
      </c>
      <c r="AW2566" s="43" t="s">
        <v>81</v>
      </c>
      <c r="AX2566" s="43" t="s">
        <v>82</v>
      </c>
      <c r="AY2566" s="2">
        <v>42418</v>
      </c>
      <c r="AZ2566" s="43" t="s">
        <v>83</v>
      </c>
      <c r="BA2566" s="43"/>
    </row>
    <row r="2567" spans="1:53" ht="14.25" customHeight="1" x14ac:dyDescent="0.25">
      <c r="A2567" s="7">
        <v>46550</v>
      </c>
      <c r="B2567" s="42">
        <v>24682868</v>
      </c>
      <c r="C2567" s="43" t="s">
        <v>84</v>
      </c>
      <c r="D2567" s="4" t="s">
        <v>12607</v>
      </c>
      <c r="E2567" s="4" t="s">
        <v>12608</v>
      </c>
      <c r="F2567" s="25" t="s">
        <v>10761</v>
      </c>
      <c r="G2567" s="5">
        <v>68</v>
      </c>
      <c r="H2567" s="4" t="s">
        <v>16222</v>
      </c>
      <c r="I2567" s="43">
        <v>68679</v>
      </c>
      <c r="J2567" s="43">
        <v>686790000</v>
      </c>
      <c r="K2567" s="4" t="s">
        <v>16636</v>
      </c>
      <c r="L2567" s="4" t="s">
        <v>501</v>
      </c>
      <c r="M2567" s="43" t="s">
        <v>60</v>
      </c>
      <c r="N2567" s="1" t="s">
        <v>16637</v>
      </c>
      <c r="O2567" s="1">
        <v>268679000376</v>
      </c>
      <c r="P2567" s="61" t="s">
        <v>16637</v>
      </c>
      <c r="Q2567" s="20">
        <v>268679000376</v>
      </c>
      <c r="R2567" s="58" t="s">
        <v>16636</v>
      </c>
      <c r="S2567" s="1" t="s">
        <v>63</v>
      </c>
      <c r="T2567" s="43" t="s">
        <v>64</v>
      </c>
      <c r="U2567" s="1">
        <v>3503171257</v>
      </c>
      <c r="V2567" s="1" t="s">
        <v>16638</v>
      </c>
      <c r="W2567" s="1">
        <v>20</v>
      </c>
      <c r="X2567" s="43" t="s">
        <v>66</v>
      </c>
      <c r="Y2567" s="43" t="s">
        <v>13027</v>
      </c>
      <c r="Z2567" s="43">
        <v>3125909668</v>
      </c>
      <c r="AA2567" s="43" t="s">
        <v>13028</v>
      </c>
      <c r="AB2567" s="14" t="s">
        <v>16639</v>
      </c>
      <c r="AC2567" s="8" t="s">
        <v>20353</v>
      </c>
      <c r="AD2567" s="42"/>
      <c r="AE2567" s="14" t="s">
        <v>16640</v>
      </c>
      <c r="AF2567" s="43" t="s">
        <v>16641</v>
      </c>
      <c r="AG2567" s="43" t="s">
        <v>72</v>
      </c>
      <c r="AH2567" s="1" t="s">
        <v>16642</v>
      </c>
      <c r="AI2567" s="61" t="s">
        <v>16643</v>
      </c>
      <c r="AJ2567" s="1">
        <v>9</v>
      </c>
      <c r="AK2567" s="2">
        <v>42069</v>
      </c>
      <c r="AL2567" s="2">
        <v>43165</v>
      </c>
      <c r="AM2567" s="2" t="s">
        <v>73</v>
      </c>
      <c r="AN2567" s="43" t="s">
        <v>12842</v>
      </c>
      <c r="AO2567" s="2" t="s">
        <v>75</v>
      </c>
      <c r="AP2567" s="2" t="s">
        <v>12620</v>
      </c>
      <c r="AQ2567" s="12">
        <v>6.5372222222222227</v>
      </c>
      <c r="AR2567" s="12">
        <v>-73.11</v>
      </c>
      <c r="AS2567" s="43" t="s">
        <v>16635</v>
      </c>
      <c r="AT2567" s="23" t="s">
        <v>469</v>
      </c>
      <c r="AU2567" s="43" t="s">
        <v>12563</v>
      </c>
      <c r="AV2567" s="43" t="s">
        <v>80</v>
      </c>
      <c r="AW2567" s="43" t="s">
        <v>81</v>
      </c>
      <c r="AX2567" s="43" t="s">
        <v>82</v>
      </c>
      <c r="AY2567" s="2">
        <v>42250</v>
      </c>
      <c r="AZ2567" s="43" t="s">
        <v>83</v>
      </c>
      <c r="BA2567" s="43"/>
    </row>
    <row r="2568" spans="1:53" ht="14.25" customHeight="1" x14ac:dyDescent="0.25">
      <c r="A2568" s="7">
        <v>46548</v>
      </c>
      <c r="B2568" s="42">
        <v>24682867</v>
      </c>
      <c r="C2568" s="43" t="s">
        <v>84</v>
      </c>
      <c r="D2568" s="4" t="s">
        <v>12607</v>
      </c>
      <c r="E2568" s="4" t="s">
        <v>12608</v>
      </c>
      <c r="F2568" s="25" t="s">
        <v>10761</v>
      </c>
      <c r="G2568" s="5">
        <v>68</v>
      </c>
      <c r="H2568" s="4" t="s">
        <v>16222</v>
      </c>
      <c r="I2568" s="43">
        <v>68679</v>
      </c>
      <c r="J2568" s="43">
        <v>686790000</v>
      </c>
      <c r="K2568" s="4" t="s">
        <v>16644</v>
      </c>
      <c r="L2568" s="4" t="s">
        <v>501</v>
      </c>
      <c r="M2568" s="43" t="s">
        <v>60</v>
      </c>
      <c r="N2568" s="1" t="s">
        <v>16629</v>
      </c>
      <c r="O2568" s="1">
        <v>268679000279</v>
      </c>
      <c r="P2568" s="61" t="s">
        <v>16645</v>
      </c>
      <c r="Q2568" s="20">
        <v>268679000341</v>
      </c>
      <c r="R2568" s="58" t="s">
        <v>16644</v>
      </c>
      <c r="S2568" s="1" t="s">
        <v>63</v>
      </c>
      <c r="T2568" s="43" t="s">
        <v>64</v>
      </c>
      <c r="U2568" s="1">
        <v>3503171256</v>
      </c>
      <c r="V2568" s="1" t="s">
        <v>16646</v>
      </c>
      <c r="W2568" s="1">
        <v>13</v>
      </c>
      <c r="X2568" s="43" t="s">
        <v>66</v>
      </c>
      <c r="Y2568" s="43" t="s">
        <v>13027</v>
      </c>
      <c r="Z2568" s="43">
        <v>3125909668</v>
      </c>
      <c r="AA2568" s="43" t="s">
        <v>13028</v>
      </c>
      <c r="AB2568" s="14" t="s">
        <v>16647</v>
      </c>
      <c r="AC2568" s="8" t="s">
        <v>20354</v>
      </c>
      <c r="AD2568" s="42"/>
      <c r="AE2568" s="14" t="s">
        <v>18804</v>
      </c>
      <c r="AF2568" s="43" t="s">
        <v>16633</v>
      </c>
      <c r="AG2568" s="43" t="s">
        <v>72</v>
      </c>
      <c r="AH2568" s="1">
        <v>3168250632</v>
      </c>
      <c r="AI2568" s="61" t="s">
        <v>16634</v>
      </c>
      <c r="AJ2568" s="1">
        <v>9</v>
      </c>
      <c r="AK2568" s="2">
        <v>42069</v>
      </c>
      <c r="AL2568" s="2">
        <v>43165</v>
      </c>
      <c r="AM2568" s="2" t="s">
        <v>73</v>
      </c>
      <c r="AN2568" s="43" t="s">
        <v>12842</v>
      </c>
      <c r="AO2568" s="2" t="s">
        <v>75</v>
      </c>
      <c r="AP2568" s="2" t="s">
        <v>12620</v>
      </c>
      <c r="AQ2568" s="12">
        <v>6.5366666666666671</v>
      </c>
      <c r="AR2568" s="12">
        <v>-73.126111111111115</v>
      </c>
      <c r="AS2568" s="43" t="s">
        <v>16635</v>
      </c>
      <c r="AT2568" s="23" t="s">
        <v>16648</v>
      </c>
      <c r="AU2568" s="43" t="s">
        <v>12563</v>
      </c>
      <c r="AV2568" s="43" t="s">
        <v>80</v>
      </c>
      <c r="AW2568" s="43" t="s">
        <v>81</v>
      </c>
      <c r="AX2568" s="43" t="s">
        <v>82</v>
      </c>
      <c r="AY2568" s="2">
        <v>42215</v>
      </c>
      <c r="AZ2568" s="43" t="s">
        <v>83</v>
      </c>
      <c r="BA2568" s="43"/>
    </row>
    <row r="2569" spans="1:53" ht="14.25" customHeight="1" x14ac:dyDescent="0.25">
      <c r="A2569" s="7">
        <v>46544</v>
      </c>
      <c r="B2569" s="42">
        <v>24682866</v>
      </c>
      <c r="C2569" s="43" t="s">
        <v>84</v>
      </c>
      <c r="D2569" s="4" t="s">
        <v>12607</v>
      </c>
      <c r="E2569" s="4" t="s">
        <v>12608</v>
      </c>
      <c r="F2569" s="25" t="s">
        <v>10761</v>
      </c>
      <c r="G2569" s="5">
        <v>68</v>
      </c>
      <c r="H2569" s="4" t="s">
        <v>16222</v>
      </c>
      <c r="I2569" s="43">
        <v>68679</v>
      </c>
      <c r="J2569" s="43">
        <v>686790000</v>
      </c>
      <c r="K2569" s="4" t="s">
        <v>16649</v>
      </c>
      <c r="L2569" s="4" t="s">
        <v>501</v>
      </c>
      <c r="M2569" s="43" t="s">
        <v>60</v>
      </c>
      <c r="N2569" s="1" t="s">
        <v>16637</v>
      </c>
      <c r="O2569" s="1">
        <v>268679000376</v>
      </c>
      <c r="P2569" s="61" t="s">
        <v>16650</v>
      </c>
      <c r="Q2569" s="20">
        <v>268679000309</v>
      </c>
      <c r="R2569" s="58" t="s">
        <v>16649</v>
      </c>
      <c r="S2569" s="1" t="s">
        <v>63</v>
      </c>
      <c r="T2569" s="43" t="s">
        <v>64</v>
      </c>
      <c r="U2569" s="1">
        <v>3503171266</v>
      </c>
      <c r="V2569" s="1" t="s">
        <v>16651</v>
      </c>
      <c r="W2569" s="1">
        <v>18</v>
      </c>
      <c r="X2569" s="43" t="s">
        <v>66</v>
      </c>
      <c r="Y2569" s="43" t="s">
        <v>13027</v>
      </c>
      <c r="Z2569" s="43">
        <v>3125909668</v>
      </c>
      <c r="AA2569" s="43" t="s">
        <v>13028</v>
      </c>
      <c r="AB2569" s="14" t="s">
        <v>16652</v>
      </c>
      <c r="AC2569" s="8" t="s">
        <v>20355</v>
      </c>
      <c r="AD2569" s="42"/>
      <c r="AE2569" s="14" t="s">
        <v>16653</v>
      </c>
      <c r="AF2569" s="43" t="s">
        <v>16641</v>
      </c>
      <c r="AG2569" s="43" t="s">
        <v>72</v>
      </c>
      <c r="AH2569" s="1">
        <v>3164731130</v>
      </c>
      <c r="AI2569" s="61" t="s">
        <v>16643</v>
      </c>
      <c r="AJ2569" s="1">
        <v>9</v>
      </c>
      <c r="AK2569" s="2">
        <v>42069</v>
      </c>
      <c r="AL2569" s="2">
        <v>43165</v>
      </c>
      <c r="AM2569" s="2" t="s">
        <v>73</v>
      </c>
      <c r="AN2569" s="43" t="s">
        <v>12842</v>
      </c>
      <c r="AO2569" s="2" t="s">
        <v>75</v>
      </c>
      <c r="AP2569" s="2" t="s">
        <v>12620</v>
      </c>
      <c r="AQ2569" s="12">
        <v>6.4938888888888888</v>
      </c>
      <c r="AR2569" s="12">
        <v>-73.116388888888892</v>
      </c>
      <c r="AS2569" s="43" t="s">
        <v>16635</v>
      </c>
      <c r="AT2569" s="23" t="s">
        <v>582</v>
      </c>
      <c r="AU2569" s="43" t="s">
        <v>12563</v>
      </c>
      <c r="AV2569" s="43" t="s">
        <v>80</v>
      </c>
      <c r="AW2569" s="43" t="s">
        <v>81</v>
      </c>
      <c r="AX2569" s="43" t="s">
        <v>82</v>
      </c>
      <c r="AY2569" s="2">
        <v>42243</v>
      </c>
      <c r="AZ2569" s="43" t="s">
        <v>83</v>
      </c>
      <c r="BA2569" s="43"/>
    </row>
    <row r="2570" spans="1:53" ht="14.25" customHeight="1" x14ac:dyDescent="0.25">
      <c r="A2570" s="7">
        <v>46541</v>
      </c>
      <c r="B2570" s="42">
        <v>24682865</v>
      </c>
      <c r="C2570" s="43" t="s">
        <v>84</v>
      </c>
      <c r="D2570" s="4" t="s">
        <v>12607</v>
      </c>
      <c r="E2570" s="4" t="s">
        <v>12608</v>
      </c>
      <c r="F2570" s="25" t="s">
        <v>10761</v>
      </c>
      <c r="G2570" s="5">
        <v>68</v>
      </c>
      <c r="H2570" s="4" t="s">
        <v>16222</v>
      </c>
      <c r="I2570" s="43">
        <v>68679</v>
      </c>
      <c r="J2570" s="43">
        <v>686790000</v>
      </c>
      <c r="K2570" s="4" t="s">
        <v>7400</v>
      </c>
      <c r="L2570" s="4" t="s">
        <v>501</v>
      </c>
      <c r="M2570" s="43" t="s">
        <v>60</v>
      </c>
      <c r="N2570" s="1" t="s">
        <v>16629</v>
      </c>
      <c r="O2570" s="1">
        <v>268679000279</v>
      </c>
      <c r="P2570" s="61" t="s">
        <v>16629</v>
      </c>
      <c r="Q2570" s="20">
        <v>268679000279</v>
      </c>
      <c r="R2570" s="58" t="s">
        <v>7400</v>
      </c>
      <c r="S2570" s="1" t="s">
        <v>63</v>
      </c>
      <c r="T2570" s="43" t="s">
        <v>64</v>
      </c>
      <c r="U2570" s="1">
        <v>3503171264</v>
      </c>
      <c r="V2570" s="1" t="s">
        <v>16654</v>
      </c>
      <c r="W2570" s="1">
        <v>20</v>
      </c>
      <c r="X2570" s="43" t="s">
        <v>66</v>
      </c>
      <c r="Y2570" s="43" t="s">
        <v>13027</v>
      </c>
      <c r="Z2570" s="43">
        <v>3125909668</v>
      </c>
      <c r="AA2570" s="43" t="s">
        <v>13028</v>
      </c>
      <c r="AB2570" s="14" t="s">
        <v>16655</v>
      </c>
      <c r="AC2570" s="8" t="s">
        <v>20356</v>
      </c>
      <c r="AD2570" s="42"/>
      <c r="AE2570" s="14" t="s">
        <v>16656</v>
      </c>
      <c r="AF2570" s="43" t="s">
        <v>16633</v>
      </c>
      <c r="AG2570" s="43" t="s">
        <v>72</v>
      </c>
      <c r="AH2570" s="1">
        <v>3168250632</v>
      </c>
      <c r="AI2570" s="61" t="s">
        <v>16634</v>
      </c>
      <c r="AJ2570" s="1">
        <v>9</v>
      </c>
      <c r="AK2570" s="2">
        <v>42069</v>
      </c>
      <c r="AL2570" s="2">
        <v>43165</v>
      </c>
      <c r="AM2570" s="2" t="s">
        <v>73</v>
      </c>
      <c r="AN2570" s="43" t="s">
        <v>12842</v>
      </c>
      <c r="AO2570" s="2" t="s">
        <v>75</v>
      </c>
      <c r="AP2570" s="2" t="s">
        <v>12620</v>
      </c>
      <c r="AQ2570" s="12">
        <v>6.5575000000000001</v>
      </c>
      <c r="AR2570" s="12">
        <v>-73.169444444444451</v>
      </c>
      <c r="AS2570" s="43" t="s">
        <v>16635</v>
      </c>
      <c r="AT2570" s="23" t="s">
        <v>9394</v>
      </c>
      <c r="AU2570" s="43" t="s">
        <v>12563</v>
      </c>
      <c r="AV2570" s="43" t="s">
        <v>80</v>
      </c>
      <c r="AW2570" s="43" t="s">
        <v>81</v>
      </c>
      <c r="AX2570" s="43" t="s">
        <v>82</v>
      </c>
      <c r="AY2570" s="2">
        <v>42348</v>
      </c>
      <c r="AZ2570" s="43" t="s">
        <v>83</v>
      </c>
      <c r="BA2570" s="43"/>
    </row>
    <row r="2571" spans="1:53" ht="14.25" customHeight="1" x14ac:dyDescent="0.25">
      <c r="A2571" s="7">
        <v>46540</v>
      </c>
      <c r="B2571" s="42">
        <v>24682864</v>
      </c>
      <c r="C2571" s="43" t="s">
        <v>84</v>
      </c>
      <c r="D2571" s="4" t="s">
        <v>12607</v>
      </c>
      <c r="E2571" s="4" t="s">
        <v>12608</v>
      </c>
      <c r="F2571" s="25" t="s">
        <v>10761</v>
      </c>
      <c r="G2571" s="5">
        <v>68</v>
      </c>
      <c r="H2571" s="4" t="s">
        <v>16222</v>
      </c>
      <c r="I2571" s="43">
        <v>68679</v>
      </c>
      <c r="J2571" s="43">
        <v>686790000</v>
      </c>
      <c r="K2571" s="4" t="s">
        <v>16657</v>
      </c>
      <c r="L2571" s="4" t="s">
        <v>501</v>
      </c>
      <c r="M2571" s="43" t="s">
        <v>60</v>
      </c>
      <c r="N2571" s="1" t="s">
        <v>16658</v>
      </c>
      <c r="O2571" s="1">
        <v>268679000261</v>
      </c>
      <c r="P2571" s="61" t="s">
        <v>16659</v>
      </c>
      <c r="Q2571" s="20">
        <v>268679000261</v>
      </c>
      <c r="R2571" s="58" t="s">
        <v>16657</v>
      </c>
      <c r="S2571" s="1" t="s">
        <v>63</v>
      </c>
      <c r="T2571" s="43" t="s">
        <v>64</v>
      </c>
      <c r="U2571" s="1">
        <v>3503171265</v>
      </c>
      <c r="V2571" s="1" t="s">
        <v>16660</v>
      </c>
      <c r="W2571" s="1">
        <v>20</v>
      </c>
      <c r="X2571" s="43" t="s">
        <v>66</v>
      </c>
      <c r="Y2571" s="43" t="s">
        <v>13027</v>
      </c>
      <c r="Z2571" s="43">
        <v>3125909668</v>
      </c>
      <c r="AA2571" s="43" t="s">
        <v>13028</v>
      </c>
      <c r="AB2571" s="14" t="s">
        <v>16661</v>
      </c>
      <c r="AC2571" s="8" t="s">
        <v>20357</v>
      </c>
      <c r="AD2571" s="42"/>
      <c r="AE2571" s="14" t="s">
        <v>16662</v>
      </c>
      <c r="AF2571" s="43" t="s">
        <v>16663</v>
      </c>
      <c r="AG2571" s="43" t="s">
        <v>72</v>
      </c>
      <c r="AH2571" s="1" t="s">
        <v>16664</v>
      </c>
      <c r="AI2571" s="61" t="s">
        <v>16665</v>
      </c>
      <c r="AJ2571" s="1">
        <v>9</v>
      </c>
      <c r="AK2571" s="2">
        <v>42069</v>
      </c>
      <c r="AL2571" s="2">
        <v>43165</v>
      </c>
      <c r="AM2571" s="2" t="s">
        <v>73</v>
      </c>
      <c r="AN2571" s="43" t="s">
        <v>12842</v>
      </c>
      <c r="AO2571" s="2" t="s">
        <v>75</v>
      </c>
      <c r="AP2571" s="2" t="s">
        <v>12620</v>
      </c>
      <c r="AQ2571" s="12">
        <v>6.5516666666666667</v>
      </c>
      <c r="AR2571" s="12">
        <v>-73.085277777777776</v>
      </c>
      <c r="AS2571" s="43" t="s">
        <v>16666</v>
      </c>
      <c r="AT2571" s="23" t="s">
        <v>112</v>
      </c>
      <c r="AU2571" s="43" t="s">
        <v>12563</v>
      </c>
      <c r="AV2571" s="43" t="s">
        <v>80</v>
      </c>
      <c r="AW2571" s="43" t="s">
        <v>81</v>
      </c>
      <c r="AX2571" s="43" t="s">
        <v>82</v>
      </c>
      <c r="AY2571" s="2">
        <v>42215</v>
      </c>
      <c r="AZ2571" s="43" t="s">
        <v>83</v>
      </c>
      <c r="BA2571" s="43"/>
    </row>
    <row r="2572" spans="1:53" ht="14.25" customHeight="1" x14ac:dyDescent="0.25">
      <c r="A2572" s="7">
        <v>46591</v>
      </c>
      <c r="B2572" s="42">
        <v>24682878</v>
      </c>
      <c r="C2572" s="43" t="s">
        <v>84</v>
      </c>
      <c r="D2572" s="4" t="s">
        <v>12607</v>
      </c>
      <c r="E2572" s="4" t="s">
        <v>12608</v>
      </c>
      <c r="F2572" s="25" t="s">
        <v>10761</v>
      </c>
      <c r="G2572" s="5">
        <v>68</v>
      </c>
      <c r="H2572" s="4" t="s">
        <v>16667</v>
      </c>
      <c r="I2572" s="43">
        <v>68684</v>
      </c>
      <c r="J2572" s="43">
        <v>686840000</v>
      </c>
      <c r="K2572" s="4" t="s">
        <v>16668</v>
      </c>
      <c r="L2572" s="4" t="s">
        <v>59</v>
      </c>
      <c r="M2572" s="43" t="s">
        <v>60</v>
      </c>
      <c r="N2572" s="1" t="s">
        <v>16669</v>
      </c>
      <c r="O2572" s="1">
        <v>268684000058</v>
      </c>
      <c r="P2572" s="61" t="s">
        <v>13048</v>
      </c>
      <c r="Q2572" s="20">
        <v>268684000155</v>
      </c>
      <c r="R2572" s="58" t="s">
        <v>16668</v>
      </c>
      <c r="S2572" s="1" t="s">
        <v>63</v>
      </c>
      <c r="T2572" s="43" t="s">
        <v>64</v>
      </c>
      <c r="U2572" s="1">
        <v>3503170841</v>
      </c>
      <c r="V2572" s="1" t="s">
        <v>16670</v>
      </c>
      <c r="W2572" s="1">
        <v>4</v>
      </c>
      <c r="X2572" s="43" t="s">
        <v>66</v>
      </c>
      <c r="Y2572" s="43" t="s">
        <v>12991</v>
      </c>
      <c r="Z2572" s="43">
        <v>3125977629</v>
      </c>
      <c r="AA2572" s="43" t="s">
        <v>12992</v>
      </c>
      <c r="AB2572" s="14" t="s">
        <v>16671</v>
      </c>
      <c r="AC2572" s="8" t="s">
        <v>20358</v>
      </c>
      <c r="AD2572" s="42"/>
      <c r="AE2572" s="14" t="s">
        <v>16672</v>
      </c>
      <c r="AF2572" s="43" t="s">
        <v>16673</v>
      </c>
      <c r="AG2572" s="43" t="s">
        <v>72</v>
      </c>
      <c r="AH2572" s="1">
        <v>3115474798</v>
      </c>
      <c r="AI2572" s="61" t="s">
        <v>16674</v>
      </c>
      <c r="AJ2572" s="1">
        <v>11</v>
      </c>
      <c r="AK2572" s="2">
        <v>42095</v>
      </c>
      <c r="AL2572" s="2">
        <v>43191</v>
      </c>
      <c r="AM2572" s="2" t="s">
        <v>12619</v>
      </c>
      <c r="AN2572" s="43" t="s">
        <v>74</v>
      </c>
      <c r="AO2572" s="2" t="s">
        <v>12620</v>
      </c>
      <c r="AP2572" s="2" t="s">
        <v>12621</v>
      </c>
      <c r="AQ2572" s="12">
        <v>6.6375000000000002</v>
      </c>
      <c r="AR2572" s="12">
        <v>-72.714166666666671</v>
      </c>
      <c r="AS2572" s="43" t="s">
        <v>16667</v>
      </c>
      <c r="AT2572" s="23" t="s">
        <v>531</v>
      </c>
      <c r="AU2572" s="43" t="s">
        <v>12563</v>
      </c>
      <c r="AV2572" s="43" t="s">
        <v>80</v>
      </c>
      <c r="AW2572" s="43" t="s">
        <v>81</v>
      </c>
      <c r="AX2572" s="43" t="s">
        <v>82</v>
      </c>
      <c r="AY2572" s="2">
        <v>42348</v>
      </c>
      <c r="AZ2572" s="43" t="s">
        <v>83</v>
      </c>
      <c r="BA2572" s="43"/>
    </row>
    <row r="2573" spans="1:53" ht="14.25" customHeight="1" x14ac:dyDescent="0.25">
      <c r="A2573" s="7">
        <v>46588</v>
      </c>
      <c r="B2573" s="42">
        <v>24682877</v>
      </c>
      <c r="C2573" s="43" t="s">
        <v>84</v>
      </c>
      <c r="D2573" s="4" t="s">
        <v>12607</v>
      </c>
      <c r="E2573" s="4" t="s">
        <v>12608</v>
      </c>
      <c r="F2573" s="25" t="s">
        <v>10761</v>
      </c>
      <c r="G2573" s="5">
        <v>68</v>
      </c>
      <c r="H2573" s="4" t="s">
        <v>16667</v>
      </c>
      <c r="I2573" s="43">
        <v>68684</v>
      </c>
      <c r="J2573" s="43">
        <v>686840000</v>
      </c>
      <c r="K2573" s="4" t="s">
        <v>16668</v>
      </c>
      <c r="L2573" s="4" t="s">
        <v>59</v>
      </c>
      <c r="M2573" s="43" t="s">
        <v>60</v>
      </c>
      <c r="N2573" s="1" t="s">
        <v>16669</v>
      </c>
      <c r="O2573" s="1">
        <v>268684000058</v>
      </c>
      <c r="P2573" s="61" t="s">
        <v>16675</v>
      </c>
      <c r="Q2573" s="20">
        <v>268684000121</v>
      </c>
      <c r="R2573" s="58" t="s">
        <v>16668</v>
      </c>
      <c r="S2573" s="1" t="s">
        <v>63</v>
      </c>
      <c r="T2573" s="43" t="s">
        <v>64</v>
      </c>
      <c r="U2573" s="1">
        <v>3503170845</v>
      </c>
      <c r="V2573" s="1" t="s">
        <v>16676</v>
      </c>
      <c r="W2573" s="1">
        <v>9</v>
      </c>
      <c r="X2573" s="43" t="s">
        <v>66</v>
      </c>
      <c r="Y2573" s="43" t="s">
        <v>12991</v>
      </c>
      <c r="Z2573" s="43">
        <v>3125977629</v>
      </c>
      <c r="AA2573" s="43" t="s">
        <v>12992</v>
      </c>
      <c r="AB2573" s="14" t="s">
        <v>16677</v>
      </c>
      <c r="AC2573" s="8" t="s">
        <v>20359</v>
      </c>
      <c r="AD2573" s="42"/>
      <c r="AE2573" s="14" t="s">
        <v>16678</v>
      </c>
      <c r="AF2573" s="43" t="s">
        <v>16673</v>
      </c>
      <c r="AG2573" s="43" t="s">
        <v>72</v>
      </c>
      <c r="AH2573" s="1">
        <v>3115474798</v>
      </c>
      <c r="AI2573" s="61" t="s">
        <v>16674</v>
      </c>
      <c r="AJ2573" s="1">
        <v>11</v>
      </c>
      <c r="AK2573" s="2">
        <v>42095</v>
      </c>
      <c r="AL2573" s="2">
        <v>43191</v>
      </c>
      <c r="AM2573" s="2" t="s">
        <v>12619</v>
      </c>
      <c r="AN2573" s="43" t="s">
        <v>74</v>
      </c>
      <c r="AO2573" s="2" t="s">
        <v>12620</v>
      </c>
      <c r="AP2573" s="2" t="s">
        <v>12621</v>
      </c>
      <c r="AQ2573" s="12">
        <v>6.6351388888888891</v>
      </c>
      <c r="AR2573" s="12">
        <v>-72.737805555555553</v>
      </c>
      <c r="AS2573" s="43" t="s">
        <v>16667</v>
      </c>
      <c r="AT2573" s="23" t="s">
        <v>531</v>
      </c>
      <c r="AU2573" s="43" t="s">
        <v>12563</v>
      </c>
      <c r="AV2573" s="43" t="s">
        <v>80</v>
      </c>
      <c r="AW2573" s="43" t="s">
        <v>81</v>
      </c>
      <c r="AX2573" s="43" t="s">
        <v>82</v>
      </c>
      <c r="AY2573" s="2">
        <v>42344</v>
      </c>
      <c r="AZ2573" s="43" t="s">
        <v>83</v>
      </c>
      <c r="BA2573" s="43"/>
    </row>
    <row r="2574" spans="1:53" ht="14.25" customHeight="1" x14ac:dyDescent="0.25">
      <c r="A2574" s="7">
        <v>46589</v>
      </c>
      <c r="B2574" s="42">
        <v>24682876</v>
      </c>
      <c r="C2574" s="43" t="s">
        <v>84</v>
      </c>
      <c r="D2574" s="4" t="s">
        <v>12607</v>
      </c>
      <c r="E2574" s="4" t="s">
        <v>12608</v>
      </c>
      <c r="F2574" s="25" t="s">
        <v>10761</v>
      </c>
      <c r="G2574" s="5">
        <v>68</v>
      </c>
      <c r="H2574" s="4" t="s">
        <v>16667</v>
      </c>
      <c r="I2574" s="43">
        <v>68684</v>
      </c>
      <c r="J2574" s="43">
        <v>686840000</v>
      </c>
      <c r="K2574" s="4" t="s">
        <v>16679</v>
      </c>
      <c r="L2574" s="4" t="s">
        <v>59</v>
      </c>
      <c r="M2574" s="43" t="s">
        <v>60</v>
      </c>
      <c r="N2574" s="1" t="s">
        <v>16669</v>
      </c>
      <c r="O2574" s="1">
        <v>268684000058</v>
      </c>
      <c r="P2574" s="61" t="s">
        <v>16680</v>
      </c>
      <c r="Q2574" s="20">
        <v>268684000139</v>
      </c>
      <c r="R2574" s="58" t="s">
        <v>16679</v>
      </c>
      <c r="S2574" s="1" t="s">
        <v>63</v>
      </c>
      <c r="T2574" s="43" t="s">
        <v>64</v>
      </c>
      <c r="U2574" s="1">
        <v>3503170846</v>
      </c>
      <c r="V2574" s="1" t="s">
        <v>16681</v>
      </c>
      <c r="W2574" s="1">
        <v>4</v>
      </c>
      <c r="X2574" s="43" t="s">
        <v>66</v>
      </c>
      <c r="Y2574" s="43" t="s">
        <v>12991</v>
      </c>
      <c r="Z2574" s="43">
        <v>3125977629</v>
      </c>
      <c r="AA2574" s="43" t="s">
        <v>12992</v>
      </c>
      <c r="AB2574" s="14" t="s">
        <v>16682</v>
      </c>
      <c r="AC2574" s="8" t="s">
        <v>20360</v>
      </c>
      <c r="AD2574" s="42"/>
      <c r="AE2574" s="14" t="s">
        <v>16683</v>
      </c>
      <c r="AF2574" s="43" t="s">
        <v>16673</v>
      </c>
      <c r="AG2574" s="43" t="s">
        <v>72</v>
      </c>
      <c r="AH2574" s="1">
        <v>3115474798</v>
      </c>
      <c r="AI2574" s="61" t="s">
        <v>16674</v>
      </c>
      <c r="AJ2574" s="1">
        <v>11</v>
      </c>
      <c r="AK2574" s="2">
        <v>42095</v>
      </c>
      <c r="AL2574" s="2">
        <v>43191</v>
      </c>
      <c r="AM2574" s="2" t="s">
        <v>12619</v>
      </c>
      <c r="AN2574" s="43" t="s">
        <v>74</v>
      </c>
      <c r="AO2574" s="2" t="s">
        <v>12620</v>
      </c>
      <c r="AP2574" s="2" t="s">
        <v>12621</v>
      </c>
      <c r="AQ2574" s="12">
        <v>6.5869444444444447</v>
      </c>
      <c r="AR2574" s="12">
        <v>-72.742500000000007</v>
      </c>
      <c r="AS2574" s="43" t="s">
        <v>16667</v>
      </c>
      <c r="AT2574" s="23" t="s">
        <v>3781</v>
      </c>
      <c r="AU2574" s="43" t="s">
        <v>12563</v>
      </c>
      <c r="AV2574" s="43" t="s">
        <v>80</v>
      </c>
      <c r="AW2574" s="43" t="s">
        <v>81</v>
      </c>
      <c r="AX2574" s="43" t="s">
        <v>82</v>
      </c>
      <c r="AY2574" s="2">
        <v>42247</v>
      </c>
      <c r="AZ2574" s="43" t="s">
        <v>83</v>
      </c>
      <c r="BA2574" s="43"/>
    </row>
    <row r="2575" spans="1:53" ht="14.25" customHeight="1" x14ac:dyDescent="0.25">
      <c r="A2575" s="7">
        <v>46582</v>
      </c>
      <c r="B2575" s="42">
        <v>24682875</v>
      </c>
      <c r="C2575" s="43" t="s">
        <v>84</v>
      </c>
      <c r="D2575" s="4" t="s">
        <v>12607</v>
      </c>
      <c r="E2575" s="4" t="s">
        <v>12608</v>
      </c>
      <c r="F2575" s="25" t="s">
        <v>10761</v>
      </c>
      <c r="G2575" s="5">
        <v>68</v>
      </c>
      <c r="H2575" s="4" t="s">
        <v>16667</v>
      </c>
      <c r="I2575" s="43">
        <v>68684</v>
      </c>
      <c r="J2575" s="43">
        <v>686840000</v>
      </c>
      <c r="K2575" s="4" t="s">
        <v>16684</v>
      </c>
      <c r="L2575" s="4" t="s">
        <v>59</v>
      </c>
      <c r="M2575" s="43" t="s">
        <v>60</v>
      </c>
      <c r="N2575" s="1" t="s">
        <v>16669</v>
      </c>
      <c r="O2575" s="1">
        <v>268684000058</v>
      </c>
      <c r="P2575" s="61" t="s">
        <v>16669</v>
      </c>
      <c r="Q2575" s="20">
        <v>268684000058</v>
      </c>
      <c r="R2575" s="58" t="s">
        <v>16684</v>
      </c>
      <c r="S2575" s="1" t="s">
        <v>63</v>
      </c>
      <c r="T2575" s="43" t="s">
        <v>64</v>
      </c>
      <c r="U2575" s="1">
        <v>3503171270</v>
      </c>
      <c r="V2575" s="1" t="s">
        <v>16685</v>
      </c>
      <c r="W2575" s="1">
        <v>2</v>
      </c>
      <c r="X2575" s="43" t="s">
        <v>66</v>
      </c>
      <c r="Y2575" s="43" t="s">
        <v>12991</v>
      </c>
      <c r="Z2575" s="43">
        <v>3125977629</v>
      </c>
      <c r="AA2575" s="43" t="s">
        <v>12992</v>
      </c>
      <c r="AB2575" s="14" t="s">
        <v>16686</v>
      </c>
      <c r="AC2575" s="8" t="s">
        <v>20361</v>
      </c>
      <c r="AD2575" s="42"/>
      <c r="AE2575" s="14" t="s">
        <v>18805</v>
      </c>
      <c r="AF2575" s="43" t="s">
        <v>16673</v>
      </c>
      <c r="AG2575" s="43" t="s">
        <v>72</v>
      </c>
      <c r="AH2575" s="1">
        <v>3115474798</v>
      </c>
      <c r="AI2575" s="61" t="s">
        <v>16674</v>
      </c>
      <c r="AJ2575" s="1">
        <v>9</v>
      </c>
      <c r="AK2575" s="2">
        <v>42069</v>
      </c>
      <c r="AL2575" s="2">
        <v>43165</v>
      </c>
      <c r="AM2575" s="2" t="s">
        <v>73</v>
      </c>
      <c r="AN2575" s="43" t="s">
        <v>74</v>
      </c>
      <c r="AO2575" s="2" t="s">
        <v>75</v>
      </c>
      <c r="AP2575" s="2" t="s">
        <v>76</v>
      </c>
      <c r="AQ2575" s="12">
        <v>6.6022222222222222</v>
      </c>
      <c r="AR2575" s="12">
        <v>-72.737777777777779</v>
      </c>
      <c r="AS2575" s="43" t="s">
        <v>16667</v>
      </c>
      <c r="AT2575" s="23" t="s">
        <v>3781</v>
      </c>
      <c r="AU2575" s="43" t="s">
        <v>12563</v>
      </c>
      <c r="AV2575" s="43" t="s">
        <v>80</v>
      </c>
      <c r="AW2575" s="43" t="s">
        <v>81</v>
      </c>
      <c r="AX2575" s="43" t="s">
        <v>82</v>
      </c>
      <c r="AY2575" s="2">
        <v>42422</v>
      </c>
      <c r="AZ2575" s="43" t="s">
        <v>83</v>
      </c>
      <c r="BA2575" s="43"/>
    </row>
    <row r="2576" spans="1:53" ht="14.25" customHeight="1" x14ac:dyDescent="0.25">
      <c r="A2576" s="7">
        <v>46594</v>
      </c>
      <c r="B2576" s="42">
        <v>24682874</v>
      </c>
      <c r="C2576" s="43" t="s">
        <v>84</v>
      </c>
      <c r="D2576" s="4" t="s">
        <v>12607</v>
      </c>
      <c r="E2576" s="4" t="s">
        <v>12608</v>
      </c>
      <c r="F2576" s="25" t="s">
        <v>10761</v>
      </c>
      <c r="G2576" s="5">
        <v>68</v>
      </c>
      <c r="H2576" s="4" t="s">
        <v>16667</v>
      </c>
      <c r="I2576" s="43">
        <v>68684</v>
      </c>
      <c r="J2576" s="43">
        <v>686840000</v>
      </c>
      <c r="K2576" s="4" t="s">
        <v>16687</v>
      </c>
      <c r="L2576" s="4" t="s">
        <v>59</v>
      </c>
      <c r="M2576" s="43" t="s">
        <v>60</v>
      </c>
      <c r="N2576" s="1" t="s">
        <v>16669</v>
      </c>
      <c r="O2576" s="1">
        <v>268684000058</v>
      </c>
      <c r="P2576" s="61" t="s">
        <v>16688</v>
      </c>
      <c r="Q2576" s="20">
        <v>268684000198</v>
      </c>
      <c r="R2576" s="58" t="s">
        <v>16687</v>
      </c>
      <c r="S2576" s="1" t="s">
        <v>63</v>
      </c>
      <c r="T2576" s="43" t="s">
        <v>64</v>
      </c>
      <c r="U2576" s="1">
        <v>3503171269</v>
      </c>
      <c r="V2576" s="1" t="s">
        <v>16689</v>
      </c>
      <c r="W2576" s="1">
        <v>2</v>
      </c>
      <c r="X2576" s="43" t="s">
        <v>66</v>
      </c>
      <c r="Y2576" s="43" t="s">
        <v>12991</v>
      </c>
      <c r="Z2576" s="43">
        <v>3125977629</v>
      </c>
      <c r="AA2576" s="43" t="s">
        <v>12992</v>
      </c>
      <c r="AB2576" s="14" t="s">
        <v>16690</v>
      </c>
      <c r="AC2576" s="8" t="s">
        <v>20362</v>
      </c>
      <c r="AD2576" s="42"/>
      <c r="AE2576" s="14" t="s">
        <v>18806</v>
      </c>
      <c r="AF2576" s="43" t="s">
        <v>16673</v>
      </c>
      <c r="AG2576" s="43" t="s">
        <v>72</v>
      </c>
      <c r="AH2576" s="1">
        <v>3115474798</v>
      </c>
      <c r="AI2576" s="61" t="s">
        <v>16674</v>
      </c>
      <c r="AJ2576" s="1">
        <v>9</v>
      </c>
      <c r="AK2576" s="2">
        <v>42069</v>
      </c>
      <c r="AL2576" s="2">
        <v>43165</v>
      </c>
      <c r="AM2576" s="2" t="s">
        <v>73</v>
      </c>
      <c r="AN2576" s="43" t="s">
        <v>74</v>
      </c>
      <c r="AO2576" s="2" t="s">
        <v>75</v>
      </c>
      <c r="AP2576" s="2" t="s">
        <v>76</v>
      </c>
      <c r="AQ2576" s="12">
        <v>6.6074999999999999</v>
      </c>
      <c r="AR2576" s="12">
        <v>-72.754444444444445</v>
      </c>
      <c r="AS2576" s="43" t="s">
        <v>16667</v>
      </c>
      <c r="AT2576" s="23" t="s">
        <v>531</v>
      </c>
      <c r="AU2576" s="43" t="s">
        <v>12563</v>
      </c>
      <c r="AV2576" s="43" t="s">
        <v>80</v>
      </c>
      <c r="AW2576" s="43" t="s">
        <v>81</v>
      </c>
      <c r="AX2576" s="43" t="s">
        <v>82</v>
      </c>
      <c r="AY2576" s="2">
        <v>42215</v>
      </c>
      <c r="AZ2576" s="43" t="s">
        <v>83</v>
      </c>
      <c r="BA2576" s="43"/>
    </row>
    <row r="2577" spans="1:53" ht="14.25" customHeight="1" x14ac:dyDescent="0.25">
      <c r="A2577" s="7">
        <v>46584</v>
      </c>
      <c r="B2577" s="42">
        <v>24682873</v>
      </c>
      <c r="C2577" s="43" t="s">
        <v>84</v>
      </c>
      <c r="D2577" s="4" t="s">
        <v>12607</v>
      </c>
      <c r="E2577" s="4" t="s">
        <v>12608</v>
      </c>
      <c r="F2577" s="25" t="s">
        <v>10761</v>
      </c>
      <c r="G2577" s="5">
        <v>68</v>
      </c>
      <c r="H2577" s="4" t="s">
        <v>16667</v>
      </c>
      <c r="I2577" s="43">
        <v>68684</v>
      </c>
      <c r="J2577" s="43">
        <v>686840000</v>
      </c>
      <c r="K2577" s="4" t="s">
        <v>16691</v>
      </c>
      <c r="L2577" s="4" t="s">
        <v>59</v>
      </c>
      <c r="M2577" s="43" t="s">
        <v>60</v>
      </c>
      <c r="N2577" s="1" t="s">
        <v>16669</v>
      </c>
      <c r="O2577" s="1">
        <v>268684000058</v>
      </c>
      <c r="P2577" s="61" t="s">
        <v>16692</v>
      </c>
      <c r="Q2577" s="20">
        <v>268684000082</v>
      </c>
      <c r="R2577" s="58" t="s">
        <v>16691</v>
      </c>
      <c r="S2577" s="1" t="s">
        <v>63</v>
      </c>
      <c r="T2577" s="43" t="s">
        <v>64</v>
      </c>
      <c r="U2577" s="1">
        <v>3503171268</v>
      </c>
      <c r="V2577" s="1" t="s">
        <v>16693</v>
      </c>
      <c r="W2577" s="1">
        <v>2</v>
      </c>
      <c r="X2577" s="43" t="s">
        <v>66</v>
      </c>
      <c r="Y2577" s="43" t="s">
        <v>12991</v>
      </c>
      <c r="Z2577" s="43">
        <v>3125977629</v>
      </c>
      <c r="AA2577" s="43" t="s">
        <v>12992</v>
      </c>
      <c r="AB2577" s="14" t="s">
        <v>16694</v>
      </c>
      <c r="AC2577" s="8" t="s">
        <v>20363</v>
      </c>
      <c r="AD2577" s="42"/>
      <c r="AE2577" s="14" t="s">
        <v>20364</v>
      </c>
      <c r="AF2577" s="43" t="s">
        <v>16673</v>
      </c>
      <c r="AG2577" s="43" t="s">
        <v>72</v>
      </c>
      <c r="AH2577" s="1">
        <v>3115474798</v>
      </c>
      <c r="AI2577" s="61" t="s">
        <v>16674</v>
      </c>
      <c r="AJ2577" s="1">
        <v>9</v>
      </c>
      <c r="AK2577" s="2">
        <v>42069</v>
      </c>
      <c r="AL2577" s="2">
        <v>43165</v>
      </c>
      <c r="AM2577" s="2" t="s">
        <v>73</v>
      </c>
      <c r="AN2577" s="43" t="s">
        <v>74</v>
      </c>
      <c r="AO2577" s="2" t="s">
        <v>75</v>
      </c>
      <c r="AP2577" s="2" t="s">
        <v>76</v>
      </c>
      <c r="AQ2577" s="12">
        <v>6.6025</v>
      </c>
      <c r="AR2577" s="12">
        <v>-72.726944444444442</v>
      </c>
      <c r="AS2577" s="43" t="s">
        <v>16667</v>
      </c>
      <c r="AT2577" s="23" t="s">
        <v>531</v>
      </c>
      <c r="AU2577" s="43" t="s">
        <v>12563</v>
      </c>
      <c r="AV2577" s="43" t="s">
        <v>80</v>
      </c>
      <c r="AW2577" s="43" t="s">
        <v>81</v>
      </c>
      <c r="AX2577" s="43" t="s">
        <v>82</v>
      </c>
      <c r="AY2577" s="2">
        <v>42215</v>
      </c>
      <c r="AZ2577" s="43" t="s">
        <v>83</v>
      </c>
      <c r="BA2577" s="43"/>
    </row>
    <row r="2578" spans="1:53" ht="14.25" customHeight="1" x14ac:dyDescent="0.25">
      <c r="A2578" s="7">
        <v>46600</v>
      </c>
      <c r="B2578" s="42">
        <v>24682880</v>
      </c>
      <c r="C2578" s="43" t="s">
        <v>84</v>
      </c>
      <c r="D2578" s="4" t="s">
        <v>12607</v>
      </c>
      <c r="E2578" s="4" t="s">
        <v>12608</v>
      </c>
      <c r="F2578" s="25" t="s">
        <v>10761</v>
      </c>
      <c r="G2578" s="5">
        <v>68</v>
      </c>
      <c r="H2578" s="4" t="s">
        <v>1766</v>
      </c>
      <c r="I2578" s="43">
        <v>68686</v>
      </c>
      <c r="J2578" s="43">
        <v>686860000</v>
      </c>
      <c r="K2578" s="4" t="s">
        <v>16695</v>
      </c>
      <c r="L2578" s="4" t="s">
        <v>59</v>
      </c>
      <c r="M2578" s="43" t="s">
        <v>60</v>
      </c>
      <c r="N2578" s="1" t="s">
        <v>16696</v>
      </c>
      <c r="O2578" s="1">
        <v>168686000166</v>
      </c>
      <c r="P2578" s="61" t="s">
        <v>16697</v>
      </c>
      <c r="Q2578" s="20">
        <v>268686000012</v>
      </c>
      <c r="R2578" s="58" t="s">
        <v>16695</v>
      </c>
      <c r="S2578" s="1" t="s">
        <v>63</v>
      </c>
      <c r="T2578" s="43" t="s">
        <v>64</v>
      </c>
      <c r="U2578" s="1">
        <v>3503171272</v>
      </c>
      <c r="V2578" s="1" t="s">
        <v>16698</v>
      </c>
      <c r="W2578" s="1">
        <v>10</v>
      </c>
      <c r="X2578" s="43" t="s">
        <v>66</v>
      </c>
      <c r="Y2578" s="43" t="s">
        <v>12991</v>
      </c>
      <c r="Z2578" s="43">
        <v>3125977629</v>
      </c>
      <c r="AA2578" s="43" t="s">
        <v>12992</v>
      </c>
      <c r="AB2578" s="14" t="s">
        <v>16699</v>
      </c>
      <c r="AC2578" s="8" t="s">
        <v>20365</v>
      </c>
      <c r="AD2578" s="42"/>
      <c r="AE2578" s="14" t="s">
        <v>16700</v>
      </c>
      <c r="AF2578" s="43" t="s">
        <v>16701</v>
      </c>
      <c r="AG2578" s="43" t="s">
        <v>72</v>
      </c>
      <c r="AH2578" s="1" t="s">
        <v>16702</v>
      </c>
      <c r="AI2578" s="61" t="s">
        <v>16703</v>
      </c>
      <c r="AJ2578" s="1">
        <v>9</v>
      </c>
      <c r="AK2578" s="2">
        <v>42069</v>
      </c>
      <c r="AL2578" s="2">
        <v>43165</v>
      </c>
      <c r="AM2578" s="2" t="s">
        <v>73</v>
      </c>
      <c r="AN2578" s="43" t="s">
        <v>74</v>
      </c>
      <c r="AO2578" s="2" t="s">
        <v>75</v>
      </c>
      <c r="AP2578" s="2" t="s">
        <v>76</v>
      </c>
      <c r="AQ2578" s="12">
        <v>6.6113888888888885</v>
      </c>
      <c r="AR2578" s="12">
        <v>-72.635555555555555</v>
      </c>
      <c r="AS2578" s="43" t="s">
        <v>1766</v>
      </c>
      <c r="AT2578" s="23" t="s">
        <v>531</v>
      </c>
      <c r="AU2578" s="43" t="s">
        <v>12563</v>
      </c>
      <c r="AV2578" s="43" t="s">
        <v>80</v>
      </c>
      <c r="AW2578" s="43" t="s">
        <v>81</v>
      </c>
      <c r="AX2578" s="43" t="s">
        <v>82</v>
      </c>
      <c r="AY2578" s="2">
        <v>42330</v>
      </c>
      <c r="AZ2578" s="43" t="s">
        <v>83</v>
      </c>
      <c r="BA2578" s="43"/>
    </row>
    <row r="2579" spans="1:53" ht="14.25" customHeight="1" x14ac:dyDescent="0.25">
      <c r="A2579" s="7">
        <v>46606</v>
      </c>
      <c r="B2579" s="42">
        <v>24682879</v>
      </c>
      <c r="C2579" s="43" t="s">
        <v>84</v>
      </c>
      <c r="D2579" s="4" t="s">
        <v>12607</v>
      </c>
      <c r="E2579" s="4" t="s">
        <v>12608</v>
      </c>
      <c r="F2579" s="25" t="s">
        <v>10761</v>
      </c>
      <c r="G2579" s="5">
        <v>68</v>
      </c>
      <c r="H2579" s="4" t="s">
        <v>1766</v>
      </c>
      <c r="I2579" s="43">
        <v>68686</v>
      </c>
      <c r="J2579" s="43">
        <v>686860000</v>
      </c>
      <c r="K2579" s="4" t="s">
        <v>16704</v>
      </c>
      <c r="L2579" s="4" t="s">
        <v>59</v>
      </c>
      <c r="M2579" s="43" t="s">
        <v>60</v>
      </c>
      <c r="N2579" s="1" t="s">
        <v>16696</v>
      </c>
      <c r="O2579" s="1">
        <v>168686000166</v>
      </c>
      <c r="P2579" s="61" t="s">
        <v>16705</v>
      </c>
      <c r="Q2579" s="20">
        <v>268686000080</v>
      </c>
      <c r="R2579" s="58" t="s">
        <v>16704</v>
      </c>
      <c r="S2579" s="1" t="s">
        <v>63</v>
      </c>
      <c r="T2579" s="43" t="s">
        <v>64</v>
      </c>
      <c r="U2579" s="1">
        <v>3503171271</v>
      </c>
      <c r="V2579" s="1" t="s">
        <v>16706</v>
      </c>
      <c r="W2579" s="1">
        <v>12</v>
      </c>
      <c r="X2579" s="43" t="s">
        <v>66</v>
      </c>
      <c r="Y2579" s="43" t="s">
        <v>12991</v>
      </c>
      <c r="Z2579" s="43">
        <v>3125977629</v>
      </c>
      <c r="AA2579" s="43" t="s">
        <v>12992</v>
      </c>
      <c r="AB2579" s="14" t="s">
        <v>16707</v>
      </c>
      <c r="AC2579" s="8" t="s">
        <v>20366</v>
      </c>
      <c r="AD2579" s="42"/>
      <c r="AE2579" s="14" t="s">
        <v>18807</v>
      </c>
      <c r="AF2579" s="43" t="s">
        <v>16701</v>
      </c>
      <c r="AG2579" s="43" t="s">
        <v>72</v>
      </c>
      <c r="AH2579" s="1" t="s">
        <v>16708</v>
      </c>
      <c r="AI2579" s="61" t="s">
        <v>16703</v>
      </c>
      <c r="AJ2579" s="1">
        <v>9</v>
      </c>
      <c r="AK2579" s="2">
        <v>42069</v>
      </c>
      <c r="AL2579" s="2">
        <v>43165</v>
      </c>
      <c r="AM2579" s="2" t="s">
        <v>73</v>
      </c>
      <c r="AN2579" s="43" t="s">
        <v>74</v>
      </c>
      <c r="AO2579" s="2" t="s">
        <v>75</v>
      </c>
      <c r="AP2579" s="2" t="s">
        <v>76</v>
      </c>
      <c r="AQ2579" s="12">
        <v>6.5683333333333334</v>
      </c>
      <c r="AR2579" s="12">
        <v>-72.670833333333334</v>
      </c>
      <c r="AS2579" s="43" t="s">
        <v>1766</v>
      </c>
      <c r="AT2579" s="23" t="s">
        <v>3115</v>
      </c>
      <c r="AU2579" s="43" t="s">
        <v>12563</v>
      </c>
      <c r="AV2579" s="43" t="s">
        <v>80</v>
      </c>
      <c r="AW2579" s="43" t="s">
        <v>81</v>
      </c>
      <c r="AX2579" s="43" t="s">
        <v>82</v>
      </c>
      <c r="AY2579" s="2">
        <v>42243</v>
      </c>
      <c r="AZ2579" s="43" t="s">
        <v>83</v>
      </c>
      <c r="BA2579" s="43"/>
    </row>
    <row r="2580" spans="1:53" ht="14.25" customHeight="1" x14ac:dyDescent="0.25">
      <c r="A2580" s="7">
        <v>46691</v>
      </c>
      <c r="B2580" s="42">
        <v>24682897</v>
      </c>
      <c r="C2580" s="43" t="s">
        <v>84</v>
      </c>
      <c r="D2580" s="4" t="s">
        <v>12607</v>
      </c>
      <c r="E2580" s="4" t="s">
        <v>12608</v>
      </c>
      <c r="F2580" s="25" t="s">
        <v>10761</v>
      </c>
      <c r="G2580" s="5">
        <v>68</v>
      </c>
      <c r="H2580" s="4" t="s">
        <v>16709</v>
      </c>
      <c r="I2580" s="43">
        <v>68689</v>
      </c>
      <c r="J2580" s="43">
        <v>686890000</v>
      </c>
      <c r="K2580" s="4" t="s">
        <v>16710</v>
      </c>
      <c r="L2580" s="4" t="s">
        <v>59</v>
      </c>
      <c r="M2580" s="43" t="s">
        <v>60</v>
      </c>
      <c r="N2580" s="1" t="s">
        <v>16711</v>
      </c>
      <c r="O2580" s="1">
        <v>268689000277</v>
      </c>
      <c r="P2580" s="61" t="s">
        <v>16712</v>
      </c>
      <c r="Q2580" s="20">
        <v>268689002717</v>
      </c>
      <c r="R2580" s="58" t="s">
        <v>16710</v>
      </c>
      <c r="S2580" s="1" t="s">
        <v>63</v>
      </c>
      <c r="T2580" s="43" t="s">
        <v>64</v>
      </c>
      <c r="U2580" s="1">
        <v>3503171296</v>
      </c>
      <c r="V2580" s="1" t="s">
        <v>16713</v>
      </c>
      <c r="W2580" s="1">
        <v>1</v>
      </c>
      <c r="X2580" s="43" t="s">
        <v>90</v>
      </c>
      <c r="Y2580" s="43" t="s">
        <v>13208</v>
      </c>
      <c r="Z2580" s="43">
        <v>3125963417</v>
      </c>
      <c r="AA2580" s="43" t="s">
        <v>13209</v>
      </c>
      <c r="AB2580" s="14" t="s">
        <v>16714</v>
      </c>
      <c r="AC2580" s="8" t="s">
        <v>20367</v>
      </c>
      <c r="AD2580" s="42"/>
      <c r="AE2580" s="14" t="s">
        <v>18808</v>
      </c>
      <c r="AF2580" s="43" t="s">
        <v>16715</v>
      </c>
      <c r="AG2580" s="43" t="s">
        <v>72</v>
      </c>
      <c r="AH2580" s="1">
        <v>3202270620</v>
      </c>
      <c r="AI2580" s="61" t="s">
        <v>16716</v>
      </c>
      <c r="AJ2580" s="1">
        <v>9</v>
      </c>
      <c r="AK2580" s="2">
        <v>42069</v>
      </c>
      <c r="AL2580" s="2">
        <v>43165</v>
      </c>
      <c r="AM2580" s="2" t="s">
        <v>73</v>
      </c>
      <c r="AN2580" s="43" t="s">
        <v>74</v>
      </c>
      <c r="AO2580" s="2" t="s">
        <v>75</v>
      </c>
      <c r="AP2580" s="2" t="s">
        <v>76</v>
      </c>
      <c r="AQ2580" s="12">
        <v>6.9819444444444443</v>
      </c>
      <c r="AR2580" s="12">
        <v>-73.543888888888887</v>
      </c>
      <c r="AS2580" s="43" t="s">
        <v>16709</v>
      </c>
      <c r="AT2580" s="23" t="s">
        <v>2886</v>
      </c>
      <c r="AU2580" s="43" t="s">
        <v>12563</v>
      </c>
      <c r="AV2580" s="43" t="s">
        <v>80</v>
      </c>
      <c r="AW2580" s="43" t="s">
        <v>81</v>
      </c>
      <c r="AX2580" s="43" t="s">
        <v>82</v>
      </c>
      <c r="AY2580" s="2">
        <v>42222</v>
      </c>
      <c r="AZ2580" s="43" t="s">
        <v>83</v>
      </c>
      <c r="BA2580" s="43"/>
    </row>
    <row r="2581" spans="1:53" ht="14.25" customHeight="1" x14ac:dyDescent="0.25">
      <c r="A2581" s="7">
        <v>46668</v>
      </c>
      <c r="B2581" s="42">
        <v>24682896</v>
      </c>
      <c r="C2581" s="43" t="s">
        <v>84</v>
      </c>
      <c r="D2581" s="4" t="s">
        <v>12607</v>
      </c>
      <c r="E2581" s="4" t="s">
        <v>12608</v>
      </c>
      <c r="F2581" s="25" t="s">
        <v>10761</v>
      </c>
      <c r="G2581" s="5">
        <v>68</v>
      </c>
      <c r="H2581" s="4" t="s">
        <v>16709</v>
      </c>
      <c r="I2581" s="43">
        <v>68689</v>
      </c>
      <c r="J2581" s="43">
        <v>686890000</v>
      </c>
      <c r="K2581" s="4" t="s">
        <v>16717</v>
      </c>
      <c r="L2581" s="4" t="s">
        <v>59</v>
      </c>
      <c r="M2581" s="43" t="s">
        <v>60</v>
      </c>
      <c r="N2581" s="1" t="s">
        <v>16718</v>
      </c>
      <c r="O2581" s="1">
        <v>268689000722</v>
      </c>
      <c r="P2581" s="61" t="s">
        <v>16719</v>
      </c>
      <c r="Q2581" s="20">
        <v>268689001851</v>
      </c>
      <c r="R2581" s="58" t="s">
        <v>16717</v>
      </c>
      <c r="S2581" s="1" t="s">
        <v>63</v>
      </c>
      <c r="T2581" s="43" t="s">
        <v>64</v>
      </c>
      <c r="U2581" s="1">
        <v>3503170854</v>
      </c>
      <c r="V2581" s="1" t="s">
        <v>16720</v>
      </c>
      <c r="W2581" s="1">
        <v>6</v>
      </c>
      <c r="X2581" s="43" t="s">
        <v>66</v>
      </c>
      <c r="Y2581" s="43" t="s">
        <v>13208</v>
      </c>
      <c r="Z2581" s="43">
        <v>3125963417</v>
      </c>
      <c r="AA2581" s="43" t="s">
        <v>13209</v>
      </c>
      <c r="AB2581" s="14" t="s">
        <v>16721</v>
      </c>
      <c r="AC2581" s="8" t="s">
        <v>20368</v>
      </c>
      <c r="AD2581" s="42"/>
      <c r="AE2581" s="14" t="s">
        <v>16722</v>
      </c>
      <c r="AF2581" s="43" t="s">
        <v>16723</v>
      </c>
      <c r="AG2581" s="43" t="s">
        <v>72</v>
      </c>
      <c r="AH2581" s="1">
        <v>3112302969</v>
      </c>
      <c r="AI2581" s="61" t="s">
        <v>16724</v>
      </c>
      <c r="AJ2581" s="1">
        <v>11</v>
      </c>
      <c r="AK2581" s="2">
        <v>42095</v>
      </c>
      <c r="AL2581" s="2">
        <v>43191</v>
      </c>
      <c r="AM2581" s="2" t="s">
        <v>12619</v>
      </c>
      <c r="AN2581" s="43" t="s">
        <v>74</v>
      </c>
      <c r="AO2581" s="2" t="s">
        <v>12620</v>
      </c>
      <c r="AP2581" s="2" t="s">
        <v>12621</v>
      </c>
      <c r="AQ2581" s="12">
        <v>6.7858333333333336</v>
      </c>
      <c r="AR2581" s="12">
        <v>-73.458333333333329</v>
      </c>
      <c r="AS2581" s="43" t="s">
        <v>16709</v>
      </c>
      <c r="AT2581" s="23" t="s">
        <v>2886</v>
      </c>
      <c r="AU2581" s="43" t="s">
        <v>12563</v>
      </c>
      <c r="AV2581" s="43" t="s">
        <v>80</v>
      </c>
      <c r="AW2581" s="43" t="s">
        <v>81</v>
      </c>
      <c r="AX2581" s="43" t="s">
        <v>82</v>
      </c>
      <c r="AY2581" s="2">
        <v>42412</v>
      </c>
      <c r="AZ2581" s="43" t="s">
        <v>83</v>
      </c>
      <c r="BA2581" s="43"/>
    </row>
    <row r="2582" spans="1:53" ht="14.25" customHeight="1" x14ac:dyDescent="0.25">
      <c r="A2582" s="7">
        <v>46661</v>
      </c>
      <c r="B2582" s="42">
        <v>24682894</v>
      </c>
      <c r="C2582" s="43" t="s">
        <v>84</v>
      </c>
      <c r="D2582" s="4" t="s">
        <v>12607</v>
      </c>
      <c r="E2582" s="4" t="s">
        <v>12608</v>
      </c>
      <c r="F2582" s="25" t="s">
        <v>10761</v>
      </c>
      <c r="G2582" s="5">
        <v>68</v>
      </c>
      <c r="H2582" s="4" t="s">
        <v>16709</v>
      </c>
      <c r="I2582" s="43">
        <v>68689</v>
      </c>
      <c r="J2582" s="43">
        <v>686890000</v>
      </c>
      <c r="K2582" s="4" t="s">
        <v>16725</v>
      </c>
      <c r="L2582" s="4" t="s">
        <v>59</v>
      </c>
      <c r="M2582" s="43" t="s">
        <v>60</v>
      </c>
      <c r="N2582" s="1" t="s">
        <v>16726</v>
      </c>
      <c r="O2582" s="1">
        <v>268689001150</v>
      </c>
      <c r="P2582" s="61" t="s">
        <v>16726</v>
      </c>
      <c r="Q2582" s="20">
        <v>268689001150</v>
      </c>
      <c r="R2582" s="58" t="s">
        <v>16725</v>
      </c>
      <c r="S2582" s="1" t="s">
        <v>63</v>
      </c>
      <c r="T2582" s="43" t="s">
        <v>64</v>
      </c>
      <c r="U2582" s="1">
        <v>3503171281</v>
      </c>
      <c r="V2582" s="1" t="s">
        <v>16727</v>
      </c>
      <c r="W2582" s="1">
        <v>3</v>
      </c>
      <c r="X2582" s="43" t="s">
        <v>66</v>
      </c>
      <c r="Y2582" s="43" t="s">
        <v>13208</v>
      </c>
      <c r="Z2582" s="43">
        <v>3125963417</v>
      </c>
      <c r="AA2582" s="43" t="s">
        <v>13209</v>
      </c>
      <c r="AB2582" s="14" t="s">
        <v>16728</v>
      </c>
      <c r="AC2582" s="8" t="s">
        <v>20369</v>
      </c>
      <c r="AD2582" s="42"/>
      <c r="AE2582" s="14" t="s">
        <v>18809</v>
      </c>
      <c r="AF2582" s="43" t="s">
        <v>16729</v>
      </c>
      <c r="AG2582" s="43" t="s">
        <v>72</v>
      </c>
      <c r="AH2582" s="1">
        <v>3138337891</v>
      </c>
      <c r="AI2582" s="61" t="s">
        <v>16730</v>
      </c>
      <c r="AJ2582" s="1">
        <v>9</v>
      </c>
      <c r="AK2582" s="2">
        <v>42069</v>
      </c>
      <c r="AL2582" s="2">
        <v>43165</v>
      </c>
      <c r="AM2582" s="2" t="s">
        <v>73</v>
      </c>
      <c r="AN2582" s="43" t="s">
        <v>12842</v>
      </c>
      <c r="AO2582" s="2" t="s">
        <v>75</v>
      </c>
      <c r="AP2582" s="2" t="s">
        <v>12620</v>
      </c>
      <c r="AQ2582" s="12">
        <v>6.7977777777777781</v>
      </c>
      <c r="AR2582" s="12">
        <v>-73.469166666666666</v>
      </c>
      <c r="AS2582" s="43" t="s">
        <v>16709</v>
      </c>
      <c r="AT2582" s="23" t="s">
        <v>2886</v>
      </c>
      <c r="AU2582" s="43" t="s">
        <v>12563</v>
      </c>
      <c r="AV2582" s="43" t="s">
        <v>80</v>
      </c>
      <c r="AW2582" s="43" t="s">
        <v>81</v>
      </c>
      <c r="AX2582" s="43" t="s">
        <v>82</v>
      </c>
      <c r="AY2582" s="2">
        <v>42243</v>
      </c>
      <c r="AZ2582" s="43" t="s">
        <v>83</v>
      </c>
      <c r="BA2582" s="43"/>
    </row>
    <row r="2583" spans="1:53" ht="14.25" customHeight="1" x14ac:dyDescent="0.25">
      <c r="A2583" s="7">
        <v>46638</v>
      </c>
      <c r="B2583" s="42">
        <v>24682893</v>
      </c>
      <c r="C2583" s="43" t="s">
        <v>84</v>
      </c>
      <c r="D2583" s="4" t="s">
        <v>12607</v>
      </c>
      <c r="E2583" s="4" t="s">
        <v>12608</v>
      </c>
      <c r="F2583" s="25" t="s">
        <v>10761</v>
      </c>
      <c r="G2583" s="5">
        <v>68</v>
      </c>
      <c r="H2583" s="4" t="s">
        <v>16709</v>
      </c>
      <c r="I2583" s="43">
        <v>68689</v>
      </c>
      <c r="J2583" s="43">
        <v>686890000</v>
      </c>
      <c r="K2583" s="4" t="s">
        <v>16731</v>
      </c>
      <c r="L2583" s="4" t="s">
        <v>59</v>
      </c>
      <c r="M2583" s="43" t="s">
        <v>60</v>
      </c>
      <c r="N2583" s="1" t="s">
        <v>16224</v>
      </c>
      <c r="O2583" s="1">
        <v>268689000714</v>
      </c>
      <c r="P2583" s="61" t="s">
        <v>16224</v>
      </c>
      <c r="Q2583" s="20">
        <v>268689000714</v>
      </c>
      <c r="R2583" s="58" t="s">
        <v>16731</v>
      </c>
      <c r="S2583" s="1" t="s">
        <v>63</v>
      </c>
      <c r="T2583" s="43" t="s">
        <v>64</v>
      </c>
      <c r="U2583" s="1">
        <v>3503171280</v>
      </c>
      <c r="V2583" s="1" t="s">
        <v>16732</v>
      </c>
      <c r="W2583" s="1">
        <v>2</v>
      </c>
      <c r="X2583" s="43" t="s">
        <v>66</v>
      </c>
      <c r="Y2583" s="43" t="s">
        <v>13208</v>
      </c>
      <c r="Z2583" s="43">
        <v>3125963417</v>
      </c>
      <c r="AA2583" s="43" t="s">
        <v>13209</v>
      </c>
      <c r="AB2583" s="55" t="s">
        <v>19747</v>
      </c>
      <c r="AC2583" s="57" t="s">
        <v>19748</v>
      </c>
      <c r="AD2583" s="57"/>
      <c r="AE2583" s="57" t="s">
        <v>19749</v>
      </c>
      <c r="AF2583" s="43" t="s">
        <v>16733</v>
      </c>
      <c r="AG2583" s="43" t="s">
        <v>72</v>
      </c>
      <c r="AH2583" s="1">
        <v>3168209389</v>
      </c>
      <c r="AI2583" s="61" t="s">
        <v>16734</v>
      </c>
      <c r="AJ2583" s="1">
        <v>9</v>
      </c>
      <c r="AK2583" s="2">
        <v>42069</v>
      </c>
      <c r="AL2583" s="2">
        <v>43165</v>
      </c>
      <c r="AM2583" s="2" t="s">
        <v>73</v>
      </c>
      <c r="AN2583" s="43" t="s">
        <v>12842</v>
      </c>
      <c r="AO2583" s="2" t="s">
        <v>75</v>
      </c>
      <c r="AP2583" s="2" t="s">
        <v>12620</v>
      </c>
      <c r="AQ2583" s="12">
        <v>6.9211111111111112</v>
      </c>
      <c r="AR2583" s="12">
        <v>-73.38558611111111</v>
      </c>
      <c r="AS2583" s="43" t="s">
        <v>16735</v>
      </c>
      <c r="AT2583" s="23" t="s">
        <v>112</v>
      </c>
      <c r="AU2583" s="43" t="s">
        <v>12563</v>
      </c>
      <c r="AV2583" s="43" t="s">
        <v>80</v>
      </c>
      <c r="AW2583" s="43" t="s">
        <v>81</v>
      </c>
      <c r="AX2583" s="43" t="s">
        <v>82</v>
      </c>
      <c r="AY2583" s="2">
        <v>42299</v>
      </c>
      <c r="AZ2583" s="43" t="s">
        <v>83</v>
      </c>
      <c r="BA2583" s="43"/>
    </row>
    <row r="2584" spans="1:53" ht="14.25" customHeight="1" x14ac:dyDescent="0.25">
      <c r="A2584" s="7">
        <v>46662</v>
      </c>
      <c r="B2584" s="42">
        <v>24682892</v>
      </c>
      <c r="C2584" s="43" t="s">
        <v>84</v>
      </c>
      <c r="D2584" s="4" t="s">
        <v>12607</v>
      </c>
      <c r="E2584" s="4" t="s">
        <v>12608</v>
      </c>
      <c r="F2584" s="25" t="s">
        <v>10761</v>
      </c>
      <c r="G2584" s="5">
        <v>68</v>
      </c>
      <c r="H2584" s="4" t="s">
        <v>16709</v>
      </c>
      <c r="I2584" s="43">
        <v>68689</v>
      </c>
      <c r="J2584" s="43">
        <v>686890000</v>
      </c>
      <c r="K2584" s="4" t="s">
        <v>16736</v>
      </c>
      <c r="L2584" s="4" t="s">
        <v>59</v>
      </c>
      <c r="M2584" s="43" t="s">
        <v>60</v>
      </c>
      <c r="N2584" s="1" t="s">
        <v>16224</v>
      </c>
      <c r="O2584" s="1">
        <v>268689000714</v>
      </c>
      <c r="P2584" s="61" t="s">
        <v>16737</v>
      </c>
      <c r="Q2584" s="20">
        <v>268689001401</v>
      </c>
      <c r="R2584" s="58" t="s">
        <v>16736</v>
      </c>
      <c r="S2584" s="1" t="s">
        <v>63</v>
      </c>
      <c r="T2584" s="43" t="s">
        <v>64</v>
      </c>
      <c r="U2584" s="1">
        <v>3503171279</v>
      </c>
      <c r="V2584" s="1" t="s">
        <v>16738</v>
      </c>
      <c r="W2584" s="1">
        <v>2</v>
      </c>
      <c r="X2584" s="43" t="s">
        <v>66</v>
      </c>
      <c r="Y2584" s="43" t="s">
        <v>13208</v>
      </c>
      <c r="Z2584" s="43">
        <v>3125963417</v>
      </c>
      <c r="AA2584" s="43" t="s">
        <v>13209</v>
      </c>
      <c r="AB2584" s="14" t="s">
        <v>16739</v>
      </c>
      <c r="AC2584" s="8" t="s">
        <v>20370</v>
      </c>
      <c r="AD2584" s="42"/>
      <c r="AE2584" s="14" t="s">
        <v>18810</v>
      </c>
      <c r="AF2584" s="43" t="s">
        <v>16733</v>
      </c>
      <c r="AG2584" s="43" t="s">
        <v>72</v>
      </c>
      <c r="AH2584" s="1">
        <v>3168209389</v>
      </c>
      <c r="AI2584" s="61" t="s">
        <v>16734</v>
      </c>
      <c r="AJ2584" s="1">
        <v>9</v>
      </c>
      <c r="AK2584" s="2">
        <v>42069</v>
      </c>
      <c r="AL2584" s="2">
        <v>43165</v>
      </c>
      <c r="AM2584" s="2" t="s">
        <v>73</v>
      </c>
      <c r="AN2584" s="43" t="s">
        <v>12842</v>
      </c>
      <c r="AO2584" s="2" t="s">
        <v>75</v>
      </c>
      <c r="AP2584" s="2" t="s">
        <v>12620</v>
      </c>
      <c r="AQ2584" s="12">
        <v>6.921388888888889</v>
      </c>
      <c r="AR2584" s="12">
        <v>-73.373055555555553</v>
      </c>
      <c r="AS2584" s="43" t="s">
        <v>16709</v>
      </c>
      <c r="AT2584" s="23" t="s">
        <v>112</v>
      </c>
      <c r="AU2584" s="43" t="s">
        <v>12563</v>
      </c>
      <c r="AV2584" s="43" t="s">
        <v>80</v>
      </c>
      <c r="AW2584" s="43" t="s">
        <v>81</v>
      </c>
      <c r="AX2584" s="43" t="s">
        <v>82</v>
      </c>
      <c r="AY2584" s="2">
        <v>42504</v>
      </c>
      <c r="AZ2584" s="43" t="s">
        <v>83</v>
      </c>
      <c r="BA2584" s="43"/>
    </row>
    <row r="2585" spans="1:53" ht="14.25" customHeight="1" x14ac:dyDescent="0.25">
      <c r="A2585" s="7">
        <v>46639</v>
      </c>
      <c r="B2585" s="42">
        <v>24682891</v>
      </c>
      <c r="C2585" s="43" t="s">
        <v>84</v>
      </c>
      <c r="D2585" s="4" t="s">
        <v>12607</v>
      </c>
      <c r="E2585" s="4" t="s">
        <v>12608</v>
      </c>
      <c r="F2585" s="25" t="s">
        <v>10761</v>
      </c>
      <c r="G2585" s="5">
        <v>68</v>
      </c>
      <c r="H2585" s="4" t="s">
        <v>16709</v>
      </c>
      <c r="I2585" s="43">
        <v>68689</v>
      </c>
      <c r="J2585" s="43">
        <v>686890000</v>
      </c>
      <c r="K2585" s="4" t="s">
        <v>16740</v>
      </c>
      <c r="L2585" s="4" t="s">
        <v>59</v>
      </c>
      <c r="M2585" s="43" t="s">
        <v>60</v>
      </c>
      <c r="N2585" s="1" t="s">
        <v>16718</v>
      </c>
      <c r="O2585" s="1">
        <v>268689000722</v>
      </c>
      <c r="P2585" s="61" t="s">
        <v>16718</v>
      </c>
      <c r="Q2585" s="20">
        <v>268689000722</v>
      </c>
      <c r="R2585" s="58" t="s">
        <v>16740</v>
      </c>
      <c r="S2585" s="1" t="s">
        <v>63</v>
      </c>
      <c r="T2585" s="43" t="s">
        <v>64</v>
      </c>
      <c r="U2585" s="1">
        <v>3503170855</v>
      </c>
      <c r="V2585" s="1" t="s">
        <v>16741</v>
      </c>
      <c r="W2585" s="1">
        <v>3</v>
      </c>
      <c r="X2585" s="43" t="s">
        <v>66</v>
      </c>
      <c r="Y2585" s="43" t="s">
        <v>13208</v>
      </c>
      <c r="Z2585" s="43">
        <v>3125963417</v>
      </c>
      <c r="AA2585" s="43" t="s">
        <v>13209</v>
      </c>
      <c r="AB2585" s="14" t="s">
        <v>16742</v>
      </c>
      <c r="AC2585" s="8" t="s">
        <v>20371</v>
      </c>
      <c r="AD2585" s="42"/>
      <c r="AE2585" s="14" t="s">
        <v>16743</v>
      </c>
      <c r="AF2585" s="43" t="s">
        <v>16723</v>
      </c>
      <c r="AG2585" s="43" t="s">
        <v>72</v>
      </c>
      <c r="AH2585" s="1">
        <v>3112302969</v>
      </c>
      <c r="AI2585" s="61" t="s">
        <v>16724</v>
      </c>
      <c r="AJ2585" s="1">
        <v>11</v>
      </c>
      <c r="AK2585" s="2">
        <v>42095</v>
      </c>
      <c r="AL2585" s="2">
        <v>43191</v>
      </c>
      <c r="AM2585" s="2" t="s">
        <v>12619</v>
      </c>
      <c r="AN2585" s="43" t="s">
        <v>74</v>
      </c>
      <c r="AO2585" s="2" t="s">
        <v>12620</v>
      </c>
      <c r="AP2585" s="2" t="s">
        <v>12621</v>
      </c>
      <c r="AQ2585" s="12">
        <v>6.7827777777777776</v>
      </c>
      <c r="AR2585" s="12">
        <v>-73.435833333333335</v>
      </c>
      <c r="AS2585" s="43" t="s">
        <v>16709</v>
      </c>
      <c r="AT2585" s="23" t="s">
        <v>2886</v>
      </c>
      <c r="AU2585" s="43" t="s">
        <v>12563</v>
      </c>
      <c r="AV2585" s="43" t="s">
        <v>80</v>
      </c>
      <c r="AW2585" s="43" t="s">
        <v>81</v>
      </c>
      <c r="AX2585" s="43" t="s">
        <v>82</v>
      </c>
      <c r="AY2585" s="2">
        <v>42299</v>
      </c>
      <c r="AZ2585" s="43" t="s">
        <v>83</v>
      </c>
      <c r="BA2585" s="43"/>
    </row>
    <row r="2586" spans="1:53" ht="14.25" customHeight="1" x14ac:dyDescent="0.25">
      <c r="A2586" s="7">
        <v>46696</v>
      </c>
      <c r="B2586" s="42">
        <v>24682890</v>
      </c>
      <c r="C2586" s="43" t="s">
        <v>84</v>
      </c>
      <c r="D2586" s="4" t="s">
        <v>12607</v>
      </c>
      <c r="E2586" s="4" t="s">
        <v>12608</v>
      </c>
      <c r="F2586" s="25" t="s">
        <v>10761</v>
      </c>
      <c r="G2586" s="5">
        <v>68</v>
      </c>
      <c r="H2586" s="4" t="s">
        <v>16709</v>
      </c>
      <c r="I2586" s="43">
        <v>68689</v>
      </c>
      <c r="J2586" s="43">
        <v>686890000</v>
      </c>
      <c r="K2586" s="4" t="s">
        <v>16744</v>
      </c>
      <c r="L2586" s="4" t="s">
        <v>59</v>
      </c>
      <c r="M2586" s="43" t="s">
        <v>60</v>
      </c>
      <c r="N2586" s="1" t="s">
        <v>16745</v>
      </c>
      <c r="O2586" s="1">
        <v>268689000200</v>
      </c>
      <c r="P2586" s="61" t="s">
        <v>13365</v>
      </c>
      <c r="Q2586" s="20">
        <v>268689002806</v>
      </c>
      <c r="R2586" s="58" t="s">
        <v>16744</v>
      </c>
      <c r="S2586" s="1" t="s">
        <v>63</v>
      </c>
      <c r="T2586" s="43" t="s">
        <v>64</v>
      </c>
      <c r="U2586" s="1">
        <v>3503170856</v>
      </c>
      <c r="V2586" s="1" t="s">
        <v>16746</v>
      </c>
      <c r="W2586" s="1">
        <v>5</v>
      </c>
      <c r="X2586" s="43" t="s">
        <v>66</v>
      </c>
      <c r="Y2586" s="43" t="s">
        <v>13208</v>
      </c>
      <c r="Z2586" s="43">
        <v>3125963417</v>
      </c>
      <c r="AA2586" s="43" t="s">
        <v>13209</v>
      </c>
      <c r="AB2586" s="14" t="s">
        <v>16747</v>
      </c>
      <c r="AC2586" s="8" t="s">
        <v>20372</v>
      </c>
      <c r="AD2586" s="42"/>
      <c r="AE2586" s="14" t="s">
        <v>18811</v>
      </c>
      <c r="AF2586" s="43" t="s">
        <v>16748</v>
      </c>
      <c r="AG2586" s="43" t="s">
        <v>72</v>
      </c>
      <c r="AH2586" s="1">
        <v>3202562813</v>
      </c>
      <c r="AI2586" s="61" t="s">
        <v>16749</v>
      </c>
      <c r="AJ2586" s="1">
        <v>11</v>
      </c>
      <c r="AK2586" s="2">
        <v>42095</v>
      </c>
      <c r="AL2586" s="2">
        <v>43191</v>
      </c>
      <c r="AM2586" s="2" t="s">
        <v>12619</v>
      </c>
      <c r="AN2586" s="43" t="s">
        <v>74</v>
      </c>
      <c r="AO2586" s="2" t="s">
        <v>12620</v>
      </c>
      <c r="AP2586" s="2" t="s">
        <v>12621</v>
      </c>
      <c r="AQ2586" s="12">
        <v>6.8830555555555559</v>
      </c>
      <c r="AR2586" s="12">
        <v>-73.393055555555549</v>
      </c>
      <c r="AS2586" s="43" t="s">
        <v>16709</v>
      </c>
      <c r="AT2586" s="23" t="s">
        <v>98</v>
      </c>
      <c r="AU2586" s="43" t="s">
        <v>12563</v>
      </c>
      <c r="AV2586" s="43" t="s">
        <v>80</v>
      </c>
      <c r="AW2586" s="43" t="s">
        <v>81</v>
      </c>
      <c r="AX2586" s="43" t="s">
        <v>82</v>
      </c>
      <c r="AY2586" s="2">
        <v>42252</v>
      </c>
      <c r="AZ2586" s="43" t="s">
        <v>83</v>
      </c>
      <c r="BA2586" s="43"/>
    </row>
    <row r="2587" spans="1:53" ht="14.25" customHeight="1" x14ac:dyDescent="0.25">
      <c r="A2587" s="7">
        <v>46619</v>
      </c>
      <c r="B2587" s="42">
        <v>24682889</v>
      </c>
      <c r="C2587" s="43" t="s">
        <v>84</v>
      </c>
      <c r="D2587" s="4" t="s">
        <v>12607</v>
      </c>
      <c r="E2587" s="4" t="s">
        <v>12608</v>
      </c>
      <c r="F2587" s="25" t="s">
        <v>10761</v>
      </c>
      <c r="G2587" s="5">
        <v>68</v>
      </c>
      <c r="H2587" s="4" t="s">
        <v>16709</v>
      </c>
      <c r="I2587" s="43">
        <v>68689</v>
      </c>
      <c r="J2587" s="43">
        <v>686890000</v>
      </c>
      <c r="K2587" s="4" t="s">
        <v>16744</v>
      </c>
      <c r="L2587" s="4" t="s">
        <v>59</v>
      </c>
      <c r="M2587" s="43" t="s">
        <v>60</v>
      </c>
      <c r="N2587" s="1" t="s">
        <v>16745</v>
      </c>
      <c r="O2587" s="1">
        <v>268689000200</v>
      </c>
      <c r="P2587" s="61" t="s">
        <v>16750</v>
      </c>
      <c r="Q2587" s="20">
        <v>268689000200</v>
      </c>
      <c r="R2587" s="58" t="s">
        <v>16744</v>
      </c>
      <c r="S2587" s="1" t="s">
        <v>63</v>
      </c>
      <c r="T2587" s="43" t="s">
        <v>64</v>
      </c>
      <c r="U2587" s="1">
        <v>3503170857</v>
      </c>
      <c r="V2587" s="1" t="s">
        <v>16751</v>
      </c>
      <c r="W2587" s="1">
        <v>3</v>
      </c>
      <c r="X2587" s="43" t="s">
        <v>90</v>
      </c>
      <c r="Y2587" s="43" t="s">
        <v>13208</v>
      </c>
      <c r="Z2587" s="43">
        <v>3125963417</v>
      </c>
      <c r="AA2587" s="43" t="s">
        <v>13209</v>
      </c>
      <c r="AB2587" s="14" t="s">
        <v>16752</v>
      </c>
      <c r="AC2587" s="8" t="s">
        <v>20373</v>
      </c>
      <c r="AD2587" s="42"/>
      <c r="AE2587" s="14" t="s">
        <v>16753</v>
      </c>
      <c r="AF2587" s="43" t="s">
        <v>16748</v>
      </c>
      <c r="AG2587" s="43" t="s">
        <v>72</v>
      </c>
      <c r="AH2587" s="1">
        <v>3202562813</v>
      </c>
      <c r="AI2587" s="61" t="s">
        <v>16749</v>
      </c>
      <c r="AJ2587" s="1">
        <v>11</v>
      </c>
      <c r="AK2587" s="2">
        <v>42095</v>
      </c>
      <c r="AL2587" s="2">
        <v>43191</v>
      </c>
      <c r="AM2587" s="2" t="s">
        <v>12619</v>
      </c>
      <c r="AN2587" s="43" t="s">
        <v>74</v>
      </c>
      <c r="AO2587" s="2" t="s">
        <v>12620</v>
      </c>
      <c r="AP2587" s="2" t="s">
        <v>12621</v>
      </c>
      <c r="AQ2587" s="12">
        <v>6.8502666666666663</v>
      </c>
      <c r="AR2587" s="12">
        <v>-73.400169444444444</v>
      </c>
      <c r="AS2587" s="43" t="s">
        <v>16709</v>
      </c>
      <c r="AT2587" s="23" t="s">
        <v>2886</v>
      </c>
      <c r="AU2587" s="43" t="s">
        <v>12563</v>
      </c>
      <c r="AV2587" s="43" t="s">
        <v>80</v>
      </c>
      <c r="AW2587" s="43" t="s">
        <v>81</v>
      </c>
      <c r="AX2587" s="43" t="s">
        <v>82</v>
      </c>
      <c r="AY2587" s="2">
        <v>42299</v>
      </c>
      <c r="AZ2587" s="43" t="s">
        <v>83</v>
      </c>
      <c r="BA2587" s="43"/>
    </row>
    <row r="2588" spans="1:53" ht="14.25" customHeight="1" x14ac:dyDescent="0.25">
      <c r="A2588" s="7">
        <v>46659</v>
      </c>
      <c r="B2588" s="42">
        <v>24682888</v>
      </c>
      <c r="C2588" s="43" t="s">
        <v>84</v>
      </c>
      <c r="D2588" s="4" t="s">
        <v>12607</v>
      </c>
      <c r="E2588" s="4" t="s">
        <v>12608</v>
      </c>
      <c r="F2588" s="25" t="s">
        <v>10761</v>
      </c>
      <c r="G2588" s="5">
        <v>68</v>
      </c>
      <c r="H2588" s="4" t="s">
        <v>16709</v>
      </c>
      <c r="I2588" s="43">
        <v>68689</v>
      </c>
      <c r="J2588" s="43">
        <v>686890000</v>
      </c>
      <c r="K2588" s="4" t="s">
        <v>16754</v>
      </c>
      <c r="L2588" s="4" t="s">
        <v>59</v>
      </c>
      <c r="M2588" s="43" t="s">
        <v>60</v>
      </c>
      <c r="N2588" s="1" t="s">
        <v>16755</v>
      </c>
      <c r="O2588" s="1">
        <v>268689000871</v>
      </c>
      <c r="P2588" s="61" t="s">
        <v>16756</v>
      </c>
      <c r="Q2588" s="20">
        <v>268689001028</v>
      </c>
      <c r="R2588" s="58" t="s">
        <v>16754</v>
      </c>
      <c r="S2588" s="1" t="s">
        <v>63</v>
      </c>
      <c r="T2588" s="43" t="s">
        <v>64</v>
      </c>
      <c r="U2588" s="1">
        <v>3503171278</v>
      </c>
      <c r="V2588" s="1" t="s">
        <v>16757</v>
      </c>
      <c r="W2588" s="1">
        <v>3</v>
      </c>
      <c r="X2588" s="43" t="s">
        <v>66</v>
      </c>
      <c r="Y2588" s="43" t="s">
        <v>13208</v>
      </c>
      <c r="Z2588" s="43">
        <v>3125963417</v>
      </c>
      <c r="AA2588" s="43" t="s">
        <v>13209</v>
      </c>
      <c r="AB2588" s="14" t="s">
        <v>16758</v>
      </c>
      <c r="AC2588" s="8" t="s">
        <v>20374</v>
      </c>
      <c r="AD2588" s="42"/>
      <c r="AE2588" s="14" t="s">
        <v>16759</v>
      </c>
      <c r="AF2588" s="43" t="s">
        <v>16760</v>
      </c>
      <c r="AG2588" s="43" t="s">
        <v>72</v>
      </c>
      <c r="AH2588" s="1" t="s">
        <v>16761</v>
      </c>
      <c r="AI2588" s="61" t="s">
        <v>16762</v>
      </c>
      <c r="AJ2588" s="1">
        <v>9</v>
      </c>
      <c r="AK2588" s="2">
        <v>42069</v>
      </c>
      <c r="AL2588" s="2">
        <v>43165</v>
      </c>
      <c r="AM2588" s="2" t="s">
        <v>73</v>
      </c>
      <c r="AN2588" s="43" t="s">
        <v>12842</v>
      </c>
      <c r="AO2588" s="2" t="s">
        <v>75</v>
      </c>
      <c r="AP2588" s="2" t="s">
        <v>12620</v>
      </c>
      <c r="AQ2588" s="12">
        <v>6.7277777777777779</v>
      </c>
      <c r="AR2588" s="12">
        <v>-73.641666666666666</v>
      </c>
      <c r="AS2588" s="43" t="s">
        <v>16709</v>
      </c>
      <c r="AT2588" s="23" t="s">
        <v>112</v>
      </c>
      <c r="AU2588" s="43" t="s">
        <v>12563</v>
      </c>
      <c r="AV2588" s="43" t="s">
        <v>80</v>
      </c>
      <c r="AW2588" s="43" t="s">
        <v>81</v>
      </c>
      <c r="AX2588" s="43" t="s">
        <v>82</v>
      </c>
      <c r="AY2588" s="2">
        <v>42418</v>
      </c>
      <c r="AZ2588" s="43" t="s">
        <v>83</v>
      </c>
      <c r="BA2588" s="43"/>
    </row>
    <row r="2589" spans="1:53" ht="14.25" customHeight="1" x14ac:dyDescent="0.25">
      <c r="A2589" s="7">
        <v>46667</v>
      </c>
      <c r="B2589" s="42">
        <v>24682887</v>
      </c>
      <c r="C2589" s="43" t="s">
        <v>84</v>
      </c>
      <c r="D2589" s="4" t="s">
        <v>12607</v>
      </c>
      <c r="E2589" s="4" t="s">
        <v>12608</v>
      </c>
      <c r="F2589" s="25" t="s">
        <v>10761</v>
      </c>
      <c r="G2589" s="5">
        <v>68</v>
      </c>
      <c r="H2589" s="4" t="s">
        <v>16709</v>
      </c>
      <c r="I2589" s="43">
        <v>68689</v>
      </c>
      <c r="J2589" s="43">
        <v>686890000</v>
      </c>
      <c r="K2589" s="4" t="s">
        <v>16763</v>
      </c>
      <c r="L2589" s="4" t="s">
        <v>59</v>
      </c>
      <c r="M2589" s="43" t="s">
        <v>60</v>
      </c>
      <c r="N2589" s="1" t="s">
        <v>16224</v>
      </c>
      <c r="O2589" s="1">
        <v>268689000714</v>
      </c>
      <c r="P2589" s="61" t="s">
        <v>16764</v>
      </c>
      <c r="Q2589" s="20">
        <v>268689001818</v>
      </c>
      <c r="R2589" s="58" t="s">
        <v>16763</v>
      </c>
      <c r="S2589" s="1" t="s">
        <v>63</v>
      </c>
      <c r="T2589" s="43" t="s">
        <v>64</v>
      </c>
      <c r="U2589" s="1">
        <v>3503170860</v>
      </c>
      <c r="V2589" s="1" t="s">
        <v>16765</v>
      </c>
      <c r="W2589" s="1">
        <v>9</v>
      </c>
      <c r="X2589" s="43" t="s">
        <v>66</v>
      </c>
      <c r="Y2589" s="43" t="s">
        <v>13208</v>
      </c>
      <c r="Z2589" s="43">
        <v>3125963417</v>
      </c>
      <c r="AA2589" s="43" t="s">
        <v>13209</v>
      </c>
      <c r="AB2589" s="14" t="s">
        <v>16766</v>
      </c>
      <c r="AC2589" s="8" t="s">
        <v>20375</v>
      </c>
      <c r="AD2589" s="42"/>
      <c r="AE2589" s="14" t="s">
        <v>18812</v>
      </c>
      <c r="AF2589" s="43" t="s">
        <v>16733</v>
      </c>
      <c r="AG2589" s="43" t="s">
        <v>72</v>
      </c>
      <c r="AH2589" s="1">
        <v>3168209389</v>
      </c>
      <c r="AI2589" s="61" t="s">
        <v>16734</v>
      </c>
      <c r="AJ2589" s="1">
        <v>11</v>
      </c>
      <c r="AK2589" s="2">
        <v>42095</v>
      </c>
      <c r="AL2589" s="2">
        <v>43191</v>
      </c>
      <c r="AM2589" s="2" t="s">
        <v>12619</v>
      </c>
      <c r="AN2589" s="43" t="s">
        <v>74</v>
      </c>
      <c r="AO2589" s="2" t="s">
        <v>12620</v>
      </c>
      <c r="AP2589" s="2" t="s">
        <v>12621</v>
      </c>
      <c r="AQ2589" s="12">
        <v>6.8938055555555557</v>
      </c>
      <c r="AR2589" s="12">
        <v>-73.363500000000002</v>
      </c>
      <c r="AS2589" s="43" t="s">
        <v>12997</v>
      </c>
      <c r="AT2589" s="23" t="s">
        <v>112</v>
      </c>
      <c r="AU2589" s="43" t="s">
        <v>12563</v>
      </c>
      <c r="AV2589" s="43" t="s">
        <v>80</v>
      </c>
      <c r="AW2589" s="43" t="s">
        <v>81</v>
      </c>
      <c r="AX2589" s="43" t="s">
        <v>82</v>
      </c>
      <c r="AY2589" s="2">
        <v>42243</v>
      </c>
      <c r="AZ2589" s="43" t="s">
        <v>83</v>
      </c>
      <c r="BA2589" s="43"/>
    </row>
    <row r="2590" spans="1:53" ht="14.25" customHeight="1" x14ac:dyDescent="0.25">
      <c r="A2590" s="7">
        <v>46615</v>
      </c>
      <c r="B2590" s="42">
        <v>24682886</v>
      </c>
      <c r="C2590" s="43" t="s">
        <v>84</v>
      </c>
      <c r="D2590" s="4" t="s">
        <v>12607</v>
      </c>
      <c r="E2590" s="4" t="s">
        <v>12608</v>
      </c>
      <c r="F2590" s="25" t="s">
        <v>10761</v>
      </c>
      <c r="G2590" s="5">
        <v>68</v>
      </c>
      <c r="H2590" s="4" t="s">
        <v>16709</v>
      </c>
      <c r="I2590" s="43">
        <v>68689</v>
      </c>
      <c r="J2590" s="43">
        <v>686890000</v>
      </c>
      <c r="K2590" s="4" t="s">
        <v>16767</v>
      </c>
      <c r="L2590" s="4" t="s">
        <v>59</v>
      </c>
      <c r="M2590" s="43" t="s">
        <v>60</v>
      </c>
      <c r="N2590" s="1" t="s">
        <v>16768</v>
      </c>
      <c r="O2590" s="1">
        <v>268689000862</v>
      </c>
      <c r="P2590" s="61" t="s">
        <v>16769</v>
      </c>
      <c r="Q2590" s="20">
        <v>268689000081</v>
      </c>
      <c r="R2590" s="58" t="s">
        <v>16767</v>
      </c>
      <c r="S2590" s="1" t="s">
        <v>63</v>
      </c>
      <c r="T2590" s="43" t="s">
        <v>64</v>
      </c>
      <c r="U2590" s="1">
        <v>3503171276</v>
      </c>
      <c r="V2590" s="1" t="s">
        <v>16770</v>
      </c>
      <c r="W2590" s="1">
        <v>3</v>
      </c>
      <c r="X2590" s="43" t="s">
        <v>66</v>
      </c>
      <c r="Y2590" s="43" t="s">
        <v>13208</v>
      </c>
      <c r="Z2590" s="43">
        <v>3125963417</v>
      </c>
      <c r="AA2590" s="43" t="s">
        <v>13209</v>
      </c>
      <c r="AB2590" s="14" t="s">
        <v>16771</v>
      </c>
      <c r="AC2590" s="8" t="s">
        <v>20376</v>
      </c>
      <c r="AD2590" s="42"/>
      <c r="AE2590" s="14" t="s">
        <v>16772</v>
      </c>
      <c r="AF2590" s="43" t="s">
        <v>16773</v>
      </c>
      <c r="AG2590" s="43" t="s">
        <v>72</v>
      </c>
      <c r="AH2590" s="1">
        <v>3204674057</v>
      </c>
      <c r="AI2590" s="61" t="s">
        <v>16774</v>
      </c>
      <c r="AJ2590" s="1">
        <v>9</v>
      </c>
      <c r="AK2590" s="2">
        <v>42069</v>
      </c>
      <c r="AL2590" s="2">
        <v>43165</v>
      </c>
      <c r="AM2590" s="2" t="s">
        <v>73</v>
      </c>
      <c r="AN2590" s="43" t="s">
        <v>12842</v>
      </c>
      <c r="AO2590" s="2" t="s">
        <v>75</v>
      </c>
      <c r="AP2590" s="2" t="s">
        <v>12620</v>
      </c>
      <c r="AQ2590" s="12">
        <v>6.950277777777778</v>
      </c>
      <c r="AR2590" s="12">
        <v>-73.420555555555552</v>
      </c>
      <c r="AS2590" s="43" t="s">
        <v>16709</v>
      </c>
      <c r="AT2590" s="23" t="s">
        <v>2886</v>
      </c>
      <c r="AU2590" s="43" t="s">
        <v>12563</v>
      </c>
      <c r="AV2590" s="43" t="s">
        <v>80</v>
      </c>
      <c r="AW2590" s="43" t="s">
        <v>81</v>
      </c>
      <c r="AX2590" s="43" t="s">
        <v>82</v>
      </c>
      <c r="AY2590" s="2">
        <v>42178</v>
      </c>
      <c r="AZ2590" s="43" t="s">
        <v>83</v>
      </c>
      <c r="BA2590" s="43"/>
    </row>
    <row r="2591" spans="1:53" ht="14.25" customHeight="1" x14ac:dyDescent="0.25">
      <c r="A2591" s="7">
        <v>46614</v>
      </c>
      <c r="B2591" s="42">
        <v>24682885</v>
      </c>
      <c r="C2591" s="43" t="s">
        <v>84</v>
      </c>
      <c r="D2591" s="4" t="s">
        <v>12607</v>
      </c>
      <c r="E2591" s="4" t="s">
        <v>12608</v>
      </c>
      <c r="F2591" s="25" t="s">
        <v>10761</v>
      </c>
      <c r="G2591" s="5">
        <v>68</v>
      </c>
      <c r="H2591" s="4" t="s">
        <v>16709</v>
      </c>
      <c r="I2591" s="43">
        <v>68689</v>
      </c>
      <c r="J2591" s="43">
        <v>686890000</v>
      </c>
      <c r="K2591" s="4" t="s">
        <v>16775</v>
      </c>
      <c r="L2591" s="4" t="s">
        <v>59</v>
      </c>
      <c r="M2591" s="43" t="s">
        <v>60</v>
      </c>
      <c r="N2591" s="1" t="s">
        <v>16768</v>
      </c>
      <c r="O2591" s="1">
        <v>268689000862</v>
      </c>
      <c r="P2591" s="61" t="s">
        <v>16776</v>
      </c>
      <c r="Q2591" s="20">
        <v>268689000072</v>
      </c>
      <c r="R2591" s="58" t="s">
        <v>16775</v>
      </c>
      <c r="S2591" s="1" t="s">
        <v>63</v>
      </c>
      <c r="T2591" s="43" t="s">
        <v>64</v>
      </c>
      <c r="U2591" s="1">
        <v>3503171275</v>
      </c>
      <c r="V2591" s="1" t="s">
        <v>16777</v>
      </c>
      <c r="W2591" s="1">
        <v>9</v>
      </c>
      <c r="X2591" s="43" t="s">
        <v>66</v>
      </c>
      <c r="Y2591" s="43" t="s">
        <v>13208</v>
      </c>
      <c r="Z2591" s="43">
        <v>3125963417</v>
      </c>
      <c r="AA2591" s="43" t="s">
        <v>13209</v>
      </c>
      <c r="AB2591" s="14" t="s">
        <v>16778</v>
      </c>
      <c r="AC2591" s="8" t="s">
        <v>20377</v>
      </c>
      <c r="AD2591" s="42"/>
      <c r="AE2591" s="14" t="s">
        <v>16779</v>
      </c>
      <c r="AF2591" s="43" t="s">
        <v>16773</v>
      </c>
      <c r="AG2591" s="43" t="s">
        <v>72</v>
      </c>
      <c r="AH2591" s="1">
        <v>3204674057</v>
      </c>
      <c r="AI2591" s="61" t="s">
        <v>16774</v>
      </c>
      <c r="AJ2591" s="1">
        <v>9</v>
      </c>
      <c r="AK2591" s="2">
        <v>42069</v>
      </c>
      <c r="AL2591" s="2">
        <v>43165</v>
      </c>
      <c r="AM2591" s="2" t="s">
        <v>73</v>
      </c>
      <c r="AN2591" s="43" t="s">
        <v>12842</v>
      </c>
      <c r="AO2591" s="2" t="s">
        <v>75</v>
      </c>
      <c r="AP2591" s="2" t="s">
        <v>12620</v>
      </c>
      <c r="AQ2591" s="12">
        <v>6.8627777777777776</v>
      </c>
      <c r="AR2591" s="12">
        <v>-73.458055555555561</v>
      </c>
      <c r="AS2591" s="43" t="s">
        <v>16735</v>
      </c>
      <c r="AT2591" s="23" t="s">
        <v>78</v>
      </c>
      <c r="AU2591" s="43" t="s">
        <v>12563</v>
      </c>
      <c r="AV2591" s="43" t="s">
        <v>80</v>
      </c>
      <c r="AW2591" s="43" t="s">
        <v>81</v>
      </c>
      <c r="AX2591" s="43" t="s">
        <v>82</v>
      </c>
      <c r="AY2591" s="2">
        <v>42215</v>
      </c>
      <c r="AZ2591" s="43" t="s">
        <v>83</v>
      </c>
      <c r="BA2591" s="43"/>
    </row>
    <row r="2592" spans="1:53" ht="14.25" customHeight="1" x14ac:dyDescent="0.25">
      <c r="A2592" s="7">
        <v>46677</v>
      </c>
      <c r="B2592" s="42">
        <v>24682884</v>
      </c>
      <c r="C2592" s="43" t="s">
        <v>84</v>
      </c>
      <c r="D2592" s="4" t="s">
        <v>12607</v>
      </c>
      <c r="E2592" s="4" t="s">
        <v>12608</v>
      </c>
      <c r="F2592" s="25" t="s">
        <v>10761</v>
      </c>
      <c r="G2592" s="5">
        <v>68</v>
      </c>
      <c r="H2592" s="4" t="s">
        <v>16709</v>
      </c>
      <c r="I2592" s="43">
        <v>68689</v>
      </c>
      <c r="J2592" s="43">
        <v>686890000</v>
      </c>
      <c r="K2592" s="4" t="s">
        <v>5921</v>
      </c>
      <c r="L2592" s="4" t="s">
        <v>59</v>
      </c>
      <c r="M2592" s="43" t="s">
        <v>60</v>
      </c>
      <c r="N2592" s="1" t="s">
        <v>16755</v>
      </c>
      <c r="O2592" s="1">
        <v>268689000871</v>
      </c>
      <c r="P2592" s="61" t="s">
        <v>16780</v>
      </c>
      <c r="Q2592" s="20">
        <v>268689002334</v>
      </c>
      <c r="R2592" s="58" t="s">
        <v>5921</v>
      </c>
      <c r="S2592" s="1" t="s">
        <v>63</v>
      </c>
      <c r="T2592" s="43" t="s">
        <v>64</v>
      </c>
      <c r="U2592" s="1">
        <v>3503171274</v>
      </c>
      <c r="V2592" s="1" t="s">
        <v>16781</v>
      </c>
      <c r="W2592" s="1">
        <v>8</v>
      </c>
      <c r="X2592" s="43" t="s">
        <v>66</v>
      </c>
      <c r="Y2592" s="43" t="s">
        <v>13208</v>
      </c>
      <c r="Z2592" s="43">
        <v>3125963417</v>
      </c>
      <c r="AA2592" s="43" t="s">
        <v>13209</v>
      </c>
      <c r="AB2592" s="14" t="s">
        <v>16782</v>
      </c>
      <c r="AC2592" s="8" t="s">
        <v>20378</v>
      </c>
      <c r="AD2592" s="42"/>
      <c r="AE2592" s="14" t="s">
        <v>16783</v>
      </c>
      <c r="AF2592" s="43" t="s">
        <v>16760</v>
      </c>
      <c r="AG2592" s="43" t="s">
        <v>72</v>
      </c>
      <c r="AH2592" s="1" t="s">
        <v>16761</v>
      </c>
      <c r="AI2592" s="61" t="s">
        <v>16762</v>
      </c>
      <c r="AJ2592" s="1">
        <v>9</v>
      </c>
      <c r="AK2592" s="2">
        <v>42069</v>
      </c>
      <c r="AL2592" s="2">
        <v>43165</v>
      </c>
      <c r="AM2592" s="2" t="s">
        <v>73</v>
      </c>
      <c r="AN2592" s="43" t="s">
        <v>12842</v>
      </c>
      <c r="AO2592" s="2" t="s">
        <v>75</v>
      </c>
      <c r="AP2592" s="2" t="s">
        <v>12620</v>
      </c>
      <c r="AQ2592" s="12">
        <v>6.8213888888888885</v>
      </c>
      <c r="AR2592" s="12">
        <v>-73.481666666666669</v>
      </c>
      <c r="AS2592" s="43" t="s">
        <v>16709</v>
      </c>
      <c r="AT2592" s="23" t="s">
        <v>112</v>
      </c>
      <c r="AU2592" s="43" t="s">
        <v>12563</v>
      </c>
      <c r="AV2592" s="43" t="s">
        <v>80</v>
      </c>
      <c r="AW2592" s="43" t="s">
        <v>81</v>
      </c>
      <c r="AX2592" s="43" t="s">
        <v>82</v>
      </c>
      <c r="AY2592" s="2">
        <v>42215</v>
      </c>
      <c r="AZ2592" s="43" t="s">
        <v>83</v>
      </c>
      <c r="BA2592" s="43"/>
    </row>
    <row r="2593" spans="1:53" ht="14.25" customHeight="1" x14ac:dyDescent="0.25">
      <c r="A2593" s="7">
        <v>46651</v>
      </c>
      <c r="B2593" s="42">
        <v>24682883</v>
      </c>
      <c r="C2593" s="43" t="s">
        <v>84</v>
      </c>
      <c r="D2593" s="4" t="s">
        <v>12607</v>
      </c>
      <c r="E2593" s="4" t="s">
        <v>12608</v>
      </c>
      <c r="F2593" s="25" t="s">
        <v>10761</v>
      </c>
      <c r="G2593" s="5">
        <v>68</v>
      </c>
      <c r="H2593" s="4" t="s">
        <v>16709</v>
      </c>
      <c r="I2593" s="43">
        <v>68689</v>
      </c>
      <c r="J2593" s="43">
        <v>686890000</v>
      </c>
      <c r="K2593" s="4" t="s">
        <v>5921</v>
      </c>
      <c r="L2593" s="4" t="s">
        <v>59</v>
      </c>
      <c r="M2593" s="43" t="s">
        <v>60</v>
      </c>
      <c r="N2593" s="1" t="s">
        <v>16755</v>
      </c>
      <c r="O2593" s="1">
        <v>268689000871</v>
      </c>
      <c r="P2593" s="61" t="s">
        <v>16755</v>
      </c>
      <c r="Q2593" s="20">
        <v>268689000871</v>
      </c>
      <c r="R2593" s="58" t="s">
        <v>5921</v>
      </c>
      <c r="S2593" s="1" t="s">
        <v>63</v>
      </c>
      <c r="T2593" s="43" t="s">
        <v>64</v>
      </c>
      <c r="U2593" s="1">
        <v>3503171277</v>
      </c>
      <c r="V2593" s="1" t="s">
        <v>16784</v>
      </c>
      <c r="W2593" s="1">
        <v>3</v>
      </c>
      <c r="X2593" s="43" t="s">
        <v>66</v>
      </c>
      <c r="Y2593" s="43" t="s">
        <v>13208</v>
      </c>
      <c r="Z2593" s="43">
        <v>3125963417</v>
      </c>
      <c r="AA2593" s="43" t="s">
        <v>13209</v>
      </c>
      <c r="AB2593" s="14" t="s">
        <v>16785</v>
      </c>
      <c r="AC2593" s="8" t="s">
        <v>20379</v>
      </c>
      <c r="AD2593" s="42"/>
      <c r="AE2593" s="14" t="s">
        <v>16786</v>
      </c>
      <c r="AF2593" s="43" t="s">
        <v>16760</v>
      </c>
      <c r="AG2593" s="43" t="s">
        <v>72</v>
      </c>
      <c r="AH2593" s="1" t="s">
        <v>16761</v>
      </c>
      <c r="AI2593" s="61" t="s">
        <v>16762</v>
      </c>
      <c r="AJ2593" s="1">
        <v>9</v>
      </c>
      <c r="AK2593" s="2">
        <v>42069</v>
      </c>
      <c r="AL2593" s="2">
        <v>43165</v>
      </c>
      <c r="AM2593" s="2" t="s">
        <v>73</v>
      </c>
      <c r="AN2593" s="43" t="s">
        <v>12842</v>
      </c>
      <c r="AO2593" s="2" t="s">
        <v>75</v>
      </c>
      <c r="AP2593" s="2" t="s">
        <v>12620</v>
      </c>
      <c r="AQ2593" s="12">
        <v>6.8250000000000002</v>
      </c>
      <c r="AR2593" s="12">
        <v>-73.480277777777772</v>
      </c>
      <c r="AS2593" s="43" t="s">
        <v>16709</v>
      </c>
      <c r="AT2593" s="23" t="s">
        <v>2886</v>
      </c>
      <c r="AU2593" s="43" t="s">
        <v>12563</v>
      </c>
      <c r="AV2593" s="43" t="s">
        <v>80</v>
      </c>
      <c r="AW2593" s="43" t="s">
        <v>81</v>
      </c>
      <c r="AX2593" s="43" t="s">
        <v>82</v>
      </c>
      <c r="AY2593" s="2">
        <v>42215</v>
      </c>
      <c r="AZ2593" s="43" t="s">
        <v>83</v>
      </c>
      <c r="BA2593" s="43"/>
    </row>
    <row r="2594" spans="1:53" ht="14.25" customHeight="1" x14ac:dyDescent="0.25">
      <c r="A2594" s="7">
        <v>46671</v>
      </c>
      <c r="B2594" s="42">
        <v>24682882</v>
      </c>
      <c r="C2594" s="43" t="s">
        <v>84</v>
      </c>
      <c r="D2594" s="4" t="s">
        <v>12607</v>
      </c>
      <c r="E2594" s="4" t="s">
        <v>12608</v>
      </c>
      <c r="F2594" s="25" t="s">
        <v>10761</v>
      </c>
      <c r="G2594" s="5">
        <v>68</v>
      </c>
      <c r="H2594" s="4" t="s">
        <v>16709</v>
      </c>
      <c r="I2594" s="43">
        <v>68689</v>
      </c>
      <c r="J2594" s="43">
        <v>686890000</v>
      </c>
      <c r="K2594" s="4" t="s">
        <v>16744</v>
      </c>
      <c r="L2594" s="4" t="s">
        <v>59</v>
      </c>
      <c r="M2594" s="43" t="s">
        <v>60</v>
      </c>
      <c r="N2594" s="1" t="s">
        <v>16745</v>
      </c>
      <c r="O2594" s="1">
        <v>268689000200</v>
      </c>
      <c r="P2594" s="61" t="s">
        <v>16787</v>
      </c>
      <c r="Q2594" s="20">
        <v>268689002008</v>
      </c>
      <c r="R2594" s="58" t="s">
        <v>16744</v>
      </c>
      <c r="S2594" s="1" t="s">
        <v>63</v>
      </c>
      <c r="T2594" s="43" t="s">
        <v>64</v>
      </c>
      <c r="U2594" s="1">
        <v>3503170863</v>
      </c>
      <c r="V2594" s="1" t="s">
        <v>16788</v>
      </c>
      <c r="W2594" s="1">
        <v>2</v>
      </c>
      <c r="X2594" s="43" t="s">
        <v>66</v>
      </c>
      <c r="Y2594" s="43" t="s">
        <v>13208</v>
      </c>
      <c r="Z2594" s="43">
        <v>3125963417</v>
      </c>
      <c r="AA2594" s="43" t="s">
        <v>13209</v>
      </c>
      <c r="AB2594" s="14" t="s">
        <v>16789</v>
      </c>
      <c r="AC2594" s="8" t="s">
        <v>20380</v>
      </c>
      <c r="AD2594" s="42"/>
      <c r="AE2594" s="14" t="s">
        <v>18813</v>
      </c>
      <c r="AF2594" s="43" t="s">
        <v>16748</v>
      </c>
      <c r="AG2594" s="43" t="s">
        <v>72</v>
      </c>
      <c r="AH2594" s="1">
        <v>3202562813</v>
      </c>
      <c r="AI2594" s="61" t="s">
        <v>16749</v>
      </c>
      <c r="AJ2594" s="1">
        <v>11</v>
      </c>
      <c r="AK2594" s="2">
        <v>42095</v>
      </c>
      <c r="AL2594" s="2">
        <v>43191</v>
      </c>
      <c r="AM2594" s="2" t="s">
        <v>12619</v>
      </c>
      <c r="AN2594" s="43" t="s">
        <v>74</v>
      </c>
      <c r="AO2594" s="2" t="s">
        <v>12620</v>
      </c>
      <c r="AP2594" s="2" t="s">
        <v>12621</v>
      </c>
      <c r="AQ2594" s="12">
        <v>6.8695000000000004</v>
      </c>
      <c r="AR2594" s="12">
        <v>-73.393055555555549</v>
      </c>
      <c r="AS2594" s="43" t="s">
        <v>16709</v>
      </c>
      <c r="AT2594" s="23" t="s">
        <v>2886</v>
      </c>
      <c r="AU2594" s="43" t="s">
        <v>12563</v>
      </c>
      <c r="AV2594" s="43" t="s">
        <v>80</v>
      </c>
      <c r="AW2594" s="43" t="s">
        <v>81</v>
      </c>
      <c r="AX2594" s="43" t="s">
        <v>82</v>
      </c>
      <c r="AY2594" s="2">
        <v>42349</v>
      </c>
      <c r="AZ2594" s="43" t="s">
        <v>83</v>
      </c>
      <c r="BA2594" s="43"/>
    </row>
    <row r="2595" spans="1:53" ht="14.25" customHeight="1" x14ac:dyDescent="0.25">
      <c r="A2595" s="7">
        <v>46624</v>
      </c>
      <c r="B2595" s="42">
        <v>24682881</v>
      </c>
      <c r="C2595" s="43" t="s">
        <v>84</v>
      </c>
      <c r="D2595" s="4" t="s">
        <v>12607</v>
      </c>
      <c r="E2595" s="4" t="s">
        <v>12608</v>
      </c>
      <c r="F2595" s="25" t="s">
        <v>10761</v>
      </c>
      <c r="G2595" s="5">
        <v>68</v>
      </c>
      <c r="H2595" s="4" t="s">
        <v>16709</v>
      </c>
      <c r="I2595" s="43">
        <v>68689</v>
      </c>
      <c r="J2595" s="43">
        <v>686890000</v>
      </c>
      <c r="K2595" s="4" t="s">
        <v>16744</v>
      </c>
      <c r="L2595" s="4" t="s">
        <v>59</v>
      </c>
      <c r="M2595" s="43" t="s">
        <v>60</v>
      </c>
      <c r="N2595" s="1" t="s">
        <v>16745</v>
      </c>
      <c r="O2595" s="1">
        <v>268689000200</v>
      </c>
      <c r="P2595" s="61" t="s">
        <v>16790</v>
      </c>
      <c r="Q2595" s="20">
        <v>268689000382</v>
      </c>
      <c r="R2595" s="58" t="s">
        <v>16744</v>
      </c>
      <c r="S2595" s="1" t="s">
        <v>63</v>
      </c>
      <c r="T2595" s="43" t="s">
        <v>64</v>
      </c>
      <c r="U2595" s="1">
        <v>3503171273</v>
      </c>
      <c r="V2595" s="1" t="s">
        <v>16791</v>
      </c>
      <c r="W2595" s="1">
        <v>10</v>
      </c>
      <c r="X2595" s="43" t="s">
        <v>66</v>
      </c>
      <c r="Y2595" s="43" t="s">
        <v>13208</v>
      </c>
      <c r="Z2595" s="43">
        <v>3125963417</v>
      </c>
      <c r="AA2595" s="43" t="s">
        <v>13209</v>
      </c>
      <c r="AB2595" s="14" t="s">
        <v>16792</v>
      </c>
      <c r="AC2595" s="8" t="s">
        <v>20381</v>
      </c>
      <c r="AD2595" s="42"/>
      <c r="AE2595" s="14" t="s">
        <v>18814</v>
      </c>
      <c r="AF2595" s="43" t="s">
        <v>16748</v>
      </c>
      <c r="AG2595" s="43" t="s">
        <v>72</v>
      </c>
      <c r="AH2595" s="1">
        <v>3202562813</v>
      </c>
      <c r="AI2595" s="61" t="s">
        <v>16749</v>
      </c>
      <c r="AJ2595" s="1">
        <v>9</v>
      </c>
      <c r="AK2595" s="2">
        <v>42069</v>
      </c>
      <c r="AL2595" s="2">
        <v>43165</v>
      </c>
      <c r="AM2595" s="2" t="s">
        <v>73</v>
      </c>
      <c r="AN2595" s="43" t="s">
        <v>12842</v>
      </c>
      <c r="AO2595" s="2" t="s">
        <v>75</v>
      </c>
      <c r="AP2595" s="2" t="s">
        <v>12620</v>
      </c>
      <c r="AQ2595" s="12">
        <v>6.881388888888889</v>
      </c>
      <c r="AR2595" s="12">
        <v>-73.370833333333337</v>
      </c>
      <c r="AS2595" s="43" t="s">
        <v>16709</v>
      </c>
      <c r="AT2595" s="23" t="s">
        <v>8528</v>
      </c>
      <c r="AU2595" s="43" t="s">
        <v>12563</v>
      </c>
      <c r="AV2595" s="43" t="s">
        <v>80</v>
      </c>
      <c r="AW2595" s="43" t="s">
        <v>81</v>
      </c>
      <c r="AX2595" s="43" t="s">
        <v>82</v>
      </c>
      <c r="AY2595" s="2">
        <v>42292</v>
      </c>
      <c r="AZ2595" s="43" t="s">
        <v>83</v>
      </c>
      <c r="BA2595" s="43"/>
    </row>
    <row r="2596" spans="1:53" ht="14.25" customHeight="1" x14ac:dyDescent="0.25">
      <c r="A2596" s="7">
        <v>46721</v>
      </c>
      <c r="B2596" s="42">
        <v>24682899</v>
      </c>
      <c r="C2596" s="43" t="s">
        <v>84</v>
      </c>
      <c r="D2596" s="4" t="s">
        <v>12607</v>
      </c>
      <c r="E2596" s="4" t="s">
        <v>12608</v>
      </c>
      <c r="F2596" s="25" t="s">
        <v>10761</v>
      </c>
      <c r="G2596" s="5">
        <v>68</v>
      </c>
      <c r="H2596" s="4" t="s">
        <v>16095</v>
      </c>
      <c r="I2596" s="43">
        <v>68720</v>
      </c>
      <c r="J2596" s="43">
        <v>687200000</v>
      </c>
      <c r="K2596" s="4" t="s">
        <v>16793</v>
      </c>
      <c r="L2596" s="4" t="s">
        <v>59</v>
      </c>
      <c r="M2596" s="43" t="s">
        <v>60</v>
      </c>
      <c r="N2596" s="1" t="s">
        <v>13138</v>
      </c>
      <c r="O2596" s="1">
        <v>168720000545</v>
      </c>
      <c r="P2596" s="61" t="s">
        <v>16794</v>
      </c>
      <c r="Q2596" s="20">
        <v>268720000035</v>
      </c>
      <c r="R2596" s="58" t="s">
        <v>16793</v>
      </c>
      <c r="S2596" s="1" t="s">
        <v>6973</v>
      </c>
      <c r="T2596" s="43" t="s">
        <v>64</v>
      </c>
      <c r="U2596" s="1">
        <v>3503171267</v>
      </c>
      <c r="V2596" s="1" t="s">
        <v>16795</v>
      </c>
      <c r="W2596" s="1">
        <v>9</v>
      </c>
      <c r="X2596" s="43" t="s">
        <v>66</v>
      </c>
      <c r="Y2596" s="43" t="s">
        <v>12916</v>
      </c>
      <c r="Z2596" s="43">
        <v>3174361829</v>
      </c>
      <c r="AA2596" s="43" t="s">
        <v>12917</v>
      </c>
      <c r="AB2596" s="55" t="s">
        <v>19750</v>
      </c>
      <c r="AC2596" s="57" t="s">
        <v>19751</v>
      </c>
      <c r="AD2596" s="57"/>
      <c r="AE2596" s="57" t="s">
        <v>19752</v>
      </c>
      <c r="AF2596" s="43" t="s">
        <v>16796</v>
      </c>
      <c r="AG2596" s="43" t="s">
        <v>72</v>
      </c>
      <c r="AH2596" s="1">
        <v>3173567291</v>
      </c>
      <c r="AI2596" s="61" t="s">
        <v>13369</v>
      </c>
      <c r="AJ2596" s="1">
        <v>11</v>
      </c>
      <c r="AK2596" s="2">
        <v>42069</v>
      </c>
      <c r="AL2596" s="2">
        <v>43165</v>
      </c>
      <c r="AM2596" s="2" t="s">
        <v>12619</v>
      </c>
      <c r="AN2596" s="43" t="s">
        <v>74</v>
      </c>
      <c r="AO2596" s="2" t="s">
        <v>12620</v>
      </c>
      <c r="AP2596" s="2" t="s">
        <v>12621</v>
      </c>
      <c r="AQ2596" s="12">
        <v>6.2991666666666664</v>
      </c>
      <c r="AR2596" s="12">
        <v>-73.649444444444441</v>
      </c>
      <c r="AS2596" s="43" t="s">
        <v>16095</v>
      </c>
      <c r="AT2596" s="23" t="s">
        <v>112</v>
      </c>
      <c r="AU2596" s="43" t="s">
        <v>12563</v>
      </c>
      <c r="AV2596" s="43" t="s">
        <v>80</v>
      </c>
      <c r="AW2596" s="43" t="s">
        <v>81</v>
      </c>
      <c r="AX2596" s="43" t="s">
        <v>82</v>
      </c>
      <c r="AY2596" s="2">
        <v>42215</v>
      </c>
      <c r="AZ2596" s="43" t="s">
        <v>83</v>
      </c>
      <c r="BA2596" s="43"/>
    </row>
    <row r="2597" spans="1:53" ht="14.25" customHeight="1" x14ac:dyDescent="0.25">
      <c r="A2597" s="7">
        <v>46746</v>
      </c>
      <c r="B2597" s="42">
        <v>24682900</v>
      </c>
      <c r="C2597" s="43" t="s">
        <v>84</v>
      </c>
      <c r="D2597" s="4" t="s">
        <v>12607</v>
      </c>
      <c r="E2597" s="4" t="s">
        <v>12608</v>
      </c>
      <c r="F2597" s="25" t="s">
        <v>10761</v>
      </c>
      <c r="G2597" s="5">
        <v>68</v>
      </c>
      <c r="H2597" s="4" t="s">
        <v>16797</v>
      </c>
      <c r="I2597" s="43">
        <v>68745</v>
      </c>
      <c r="J2597" s="43">
        <v>687450001</v>
      </c>
      <c r="K2597" s="4" t="s">
        <v>5923</v>
      </c>
      <c r="L2597" s="4" t="s">
        <v>178</v>
      </c>
      <c r="M2597" s="43" t="s">
        <v>60</v>
      </c>
      <c r="N2597" s="1" t="s">
        <v>16798</v>
      </c>
      <c r="O2597" s="1">
        <v>268745000048</v>
      </c>
      <c r="P2597" s="61" t="s">
        <v>16798</v>
      </c>
      <c r="Q2597" s="20">
        <v>268745000048</v>
      </c>
      <c r="R2597" s="58" t="s">
        <v>5923</v>
      </c>
      <c r="S2597" s="1" t="s">
        <v>63</v>
      </c>
      <c r="T2597" s="43" t="s">
        <v>64</v>
      </c>
      <c r="U2597" s="1">
        <v>3503171285</v>
      </c>
      <c r="V2597" s="1" t="s">
        <v>16799</v>
      </c>
      <c r="W2597" s="1">
        <v>5</v>
      </c>
      <c r="X2597" s="43" t="s">
        <v>66</v>
      </c>
      <c r="Y2597" s="43" t="s">
        <v>12916</v>
      </c>
      <c r="Z2597" s="43">
        <v>3174361829</v>
      </c>
      <c r="AA2597" s="43" t="s">
        <v>12917</v>
      </c>
      <c r="AB2597" s="14" t="s">
        <v>16800</v>
      </c>
      <c r="AC2597" s="8" t="s">
        <v>20382</v>
      </c>
      <c r="AD2597" s="42"/>
      <c r="AE2597" s="14" t="s">
        <v>18815</v>
      </c>
      <c r="AF2597" s="43" t="s">
        <v>16801</v>
      </c>
      <c r="AG2597" s="43" t="s">
        <v>72</v>
      </c>
      <c r="AH2597" s="1">
        <v>3215205618</v>
      </c>
      <c r="AI2597" s="61" t="s">
        <v>16802</v>
      </c>
      <c r="AJ2597" s="1">
        <v>9</v>
      </c>
      <c r="AK2597" s="2">
        <v>42069</v>
      </c>
      <c r="AL2597" s="2">
        <v>43165</v>
      </c>
      <c r="AM2597" s="2" t="s">
        <v>73</v>
      </c>
      <c r="AN2597" s="43" t="s">
        <v>74</v>
      </c>
      <c r="AO2597" s="2" t="s">
        <v>75</v>
      </c>
      <c r="AP2597" s="2" t="s">
        <v>76</v>
      </c>
      <c r="AQ2597" s="12">
        <v>6.4672222222222224</v>
      </c>
      <c r="AR2597" s="12">
        <v>-73.336944444444441</v>
      </c>
      <c r="AS2597" s="43" t="s">
        <v>16797</v>
      </c>
      <c r="AT2597" s="23" t="s">
        <v>9394</v>
      </c>
      <c r="AU2597" s="43" t="s">
        <v>12563</v>
      </c>
      <c r="AV2597" s="43" t="s">
        <v>80</v>
      </c>
      <c r="AW2597" s="43" t="s">
        <v>81</v>
      </c>
      <c r="AX2597" s="43" t="s">
        <v>82</v>
      </c>
      <c r="AY2597" s="2">
        <v>42243</v>
      </c>
      <c r="AZ2597" s="43" t="s">
        <v>83</v>
      </c>
      <c r="BA2597" s="43"/>
    </row>
    <row r="2598" spans="1:53" ht="14.25" customHeight="1" x14ac:dyDescent="0.25">
      <c r="A2598" s="7">
        <v>46793</v>
      </c>
      <c r="B2598" s="42">
        <v>24682901</v>
      </c>
      <c r="C2598" s="43" t="s">
        <v>84</v>
      </c>
      <c r="D2598" s="4" t="s">
        <v>12607</v>
      </c>
      <c r="E2598" s="4" t="s">
        <v>12608</v>
      </c>
      <c r="F2598" s="25" t="s">
        <v>10761</v>
      </c>
      <c r="G2598" s="5">
        <v>68</v>
      </c>
      <c r="H2598" s="4" t="s">
        <v>16803</v>
      </c>
      <c r="I2598" s="43">
        <v>68755</v>
      </c>
      <c r="J2598" s="43">
        <v>687550000</v>
      </c>
      <c r="K2598" s="4" t="s">
        <v>11802</v>
      </c>
      <c r="L2598" s="4" t="s">
        <v>178</v>
      </c>
      <c r="M2598" s="43" t="s">
        <v>60</v>
      </c>
      <c r="N2598" s="1" t="s">
        <v>16804</v>
      </c>
      <c r="O2598" s="1">
        <v>268755000020</v>
      </c>
      <c r="P2598" s="61" t="s">
        <v>16804</v>
      </c>
      <c r="Q2598" s="20">
        <v>268755000020</v>
      </c>
      <c r="R2598" s="58" t="s">
        <v>16805</v>
      </c>
      <c r="S2598" s="1" t="s">
        <v>63</v>
      </c>
      <c r="T2598" s="43" t="s">
        <v>64</v>
      </c>
      <c r="U2598" s="1">
        <v>3503171286</v>
      </c>
      <c r="V2598" s="1" t="s">
        <v>16806</v>
      </c>
      <c r="W2598" s="1">
        <v>15</v>
      </c>
      <c r="X2598" s="43" t="s">
        <v>66</v>
      </c>
      <c r="Y2598" s="43" t="s">
        <v>12916</v>
      </c>
      <c r="Z2598" s="43">
        <v>3174361829</v>
      </c>
      <c r="AA2598" s="43" t="s">
        <v>12917</v>
      </c>
      <c r="AB2598" s="14" t="s">
        <v>16807</v>
      </c>
      <c r="AC2598" s="8" t="s">
        <v>20383</v>
      </c>
      <c r="AD2598" s="42"/>
      <c r="AE2598" s="14" t="s">
        <v>18816</v>
      </c>
      <c r="AF2598" s="43" t="s">
        <v>16808</v>
      </c>
      <c r="AG2598" s="43" t="s">
        <v>72</v>
      </c>
      <c r="AH2598" s="1">
        <v>3185323579</v>
      </c>
      <c r="AI2598" s="61" t="s">
        <v>16809</v>
      </c>
      <c r="AJ2598" s="1">
        <v>7</v>
      </c>
      <c r="AK2598" s="2">
        <v>41944</v>
      </c>
      <c r="AL2598" s="2">
        <v>43040</v>
      </c>
      <c r="AM2598" s="2" t="s">
        <v>12619</v>
      </c>
      <c r="AN2598" s="43" t="s">
        <v>74</v>
      </c>
      <c r="AO2598" s="2" t="s">
        <v>12620</v>
      </c>
      <c r="AP2598" s="2" t="s">
        <v>12621</v>
      </c>
      <c r="AQ2598" s="12">
        <v>6.4954722222222223</v>
      </c>
      <c r="AR2598" s="12">
        <v>-73.220305555555555</v>
      </c>
      <c r="AS2598" s="43" t="s">
        <v>16810</v>
      </c>
      <c r="AT2598" s="23" t="s">
        <v>4767</v>
      </c>
      <c r="AU2598" s="43" t="s">
        <v>12563</v>
      </c>
      <c r="AV2598" s="43" t="s">
        <v>80</v>
      </c>
      <c r="AW2598" s="43" t="s">
        <v>81</v>
      </c>
      <c r="AX2598" s="43" t="s">
        <v>82</v>
      </c>
      <c r="AY2598" s="2">
        <v>42349</v>
      </c>
      <c r="AZ2598" s="43" t="s">
        <v>83</v>
      </c>
      <c r="BA2598" s="43"/>
    </row>
    <row r="2599" spans="1:53" ht="14.25" customHeight="1" x14ac:dyDescent="0.25">
      <c r="A2599" s="7">
        <v>46821</v>
      </c>
      <c r="B2599" s="42">
        <v>24682904</v>
      </c>
      <c r="C2599" s="43" t="s">
        <v>84</v>
      </c>
      <c r="D2599" s="4" t="s">
        <v>12607</v>
      </c>
      <c r="E2599" s="4" t="s">
        <v>12608</v>
      </c>
      <c r="F2599" s="25" t="s">
        <v>10761</v>
      </c>
      <c r="G2599" s="5">
        <v>68</v>
      </c>
      <c r="H2599" s="4" t="s">
        <v>16811</v>
      </c>
      <c r="I2599" s="43">
        <v>68770</v>
      </c>
      <c r="J2599" s="43">
        <v>687700002</v>
      </c>
      <c r="K2599" s="4" t="s">
        <v>16812</v>
      </c>
      <c r="L2599" s="4" t="s">
        <v>59</v>
      </c>
      <c r="M2599" s="43" t="s">
        <v>60</v>
      </c>
      <c r="N2599" s="1" t="s">
        <v>16813</v>
      </c>
      <c r="O2599" s="1">
        <v>168770000023</v>
      </c>
      <c r="P2599" s="61" t="s">
        <v>16814</v>
      </c>
      <c r="Q2599" s="20">
        <v>268770000133</v>
      </c>
      <c r="R2599" s="58" t="s">
        <v>16812</v>
      </c>
      <c r="S2599" s="1" t="s">
        <v>63</v>
      </c>
      <c r="T2599" s="43" t="s">
        <v>64</v>
      </c>
      <c r="U2599" s="1">
        <v>3503171289</v>
      </c>
      <c r="V2599" s="1" t="s">
        <v>16815</v>
      </c>
      <c r="W2599" s="1">
        <v>2</v>
      </c>
      <c r="X2599" s="43" t="s">
        <v>66</v>
      </c>
      <c r="Y2599" s="43" t="s">
        <v>12916</v>
      </c>
      <c r="Z2599" s="43">
        <v>3174361829</v>
      </c>
      <c r="AA2599" s="43" t="s">
        <v>12917</v>
      </c>
      <c r="AB2599" s="14" t="s">
        <v>16816</v>
      </c>
      <c r="AC2599" s="8" t="s">
        <v>20384</v>
      </c>
      <c r="AD2599" s="42"/>
      <c r="AE2599" s="14" t="s">
        <v>16817</v>
      </c>
      <c r="AF2599" s="43" t="s">
        <v>16818</v>
      </c>
      <c r="AG2599" s="43" t="s">
        <v>72</v>
      </c>
      <c r="AH2599" s="1">
        <v>3132936506</v>
      </c>
      <c r="AI2599" s="61" t="s">
        <v>16819</v>
      </c>
      <c r="AJ2599" s="1">
        <v>9</v>
      </c>
      <c r="AK2599" s="2">
        <v>42069</v>
      </c>
      <c r="AL2599" s="2">
        <v>43165</v>
      </c>
      <c r="AM2599" s="2" t="s">
        <v>73</v>
      </c>
      <c r="AN2599" s="43" t="s">
        <v>12842</v>
      </c>
      <c r="AO2599" s="2" t="s">
        <v>75</v>
      </c>
      <c r="AP2599" s="2" t="s">
        <v>12620</v>
      </c>
      <c r="AQ2599" s="12">
        <v>6.1227777777777774</v>
      </c>
      <c r="AR2599" s="12">
        <v>-73.458888888888893</v>
      </c>
      <c r="AS2599" s="43" t="s">
        <v>16820</v>
      </c>
      <c r="AT2599" s="23" t="s">
        <v>469</v>
      </c>
      <c r="AU2599" s="43" t="s">
        <v>12563</v>
      </c>
      <c r="AV2599" s="43" t="s">
        <v>80</v>
      </c>
      <c r="AW2599" s="43" t="s">
        <v>81</v>
      </c>
      <c r="AX2599" s="43" t="s">
        <v>82</v>
      </c>
      <c r="AY2599" s="2">
        <v>42222</v>
      </c>
      <c r="AZ2599" s="43" t="s">
        <v>83</v>
      </c>
      <c r="BA2599" s="43"/>
    </row>
    <row r="2600" spans="1:53" ht="14.25" customHeight="1" x14ac:dyDescent="0.25">
      <c r="A2600" s="7">
        <v>46818</v>
      </c>
      <c r="B2600" s="42">
        <v>24682903</v>
      </c>
      <c r="C2600" s="43" t="s">
        <v>84</v>
      </c>
      <c r="D2600" s="4" t="s">
        <v>12607</v>
      </c>
      <c r="E2600" s="4" t="s">
        <v>12608</v>
      </c>
      <c r="F2600" s="25" t="s">
        <v>10761</v>
      </c>
      <c r="G2600" s="5">
        <v>68</v>
      </c>
      <c r="H2600" s="4" t="s">
        <v>16811</v>
      </c>
      <c r="I2600" s="43">
        <v>68770</v>
      </c>
      <c r="J2600" s="43">
        <v>687700001</v>
      </c>
      <c r="K2600" s="4" t="s">
        <v>16821</v>
      </c>
      <c r="L2600" s="4" t="s">
        <v>59</v>
      </c>
      <c r="M2600" s="43" t="s">
        <v>60</v>
      </c>
      <c r="N2600" s="1" t="s">
        <v>16822</v>
      </c>
      <c r="O2600" s="1">
        <v>168770000112</v>
      </c>
      <c r="P2600" s="61" t="s">
        <v>16823</v>
      </c>
      <c r="Q2600" s="20">
        <v>268770000087</v>
      </c>
      <c r="R2600" s="58" t="s">
        <v>16821</v>
      </c>
      <c r="S2600" s="1" t="s">
        <v>63</v>
      </c>
      <c r="T2600" s="43" t="s">
        <v>64</v>
      </c>
      <c r="U2600" s="1">
        <v>3503171288</v>
      </c>
      <c r="V2600" s="1" t="s">
        <v>16824</v>
      </c>
      <c r="W2600" s="1">
        <v>4</v>
      </c>
      <c r="X2600" s="43" t="s">
        <v>66</v>
      </c>
      <c r="Y2600" s="43" t="s">
        <v>12916</v>
      </c>
      <c r="Z2600" s="43">
        <v>3174361829</v>
      </c>
      <c r="AA2600" s="43" t="s">
        <v>12917</v>
      </c>
      <c r="AB2600" s="14" t="s">
        <v>16825</v>
      </c>
      <c r="AC2600" s="8" t="s">
        <v>20385</v>
      </c>
      <c r="AD2600" s="42"/>
      <c r="AE2600" s="14" t="s">
        <v>18817</v>
      </c>
      <c r="AF2600" s="43" t="s">
        <v>16826</v>
      </c>
      <c r="AG2600" s="43" t="s">
        <v>72</v>
      </c>
      <c r="AH2600" s="1">
        <v>3114737944</v>
      </c>
      <c r="AI2600" s="61" t="s">
        <v>16827</v>
      </c>
      <c r="AJ2600" s="1">
        <v>7</v>
      </c>
      <c r="AK2600" s="2">
        <v>41944</v>
      </c>
      <c r="AL2600" s="2">
        <v>43040</v>
      </c>
      <c r="AM2600" s="2" t="s">
        <v>12619</v>
      </c>
      <c r="AN2600" s="43" t="s">
        <v>74</v>
      </c>
      <c r="AO2600" s="2" t="s">
        <v>12620</v>
      </c>
      <c r="AP2600" s="2" t="s">
        <v>12621</v>
      </c>
      <c r="AQ2600" s="12">
        <v>6.1365277777777774</v>
      </c>
      <c r="AR2600" s="12">
        <v>-73.310472222222216</v>
      </c>
      <c r="AS2600" s="43" t="s">
        <v>16821</v>
      </c>
      <c r="AT2600" s="23" t="s">
        <v>2886</v>
      </c>
      <c r="AU2600" s="43" t="s">
        <v>12563</v>
      </c>
      <c r="AV2600" s="43" t="s">
        <v>80</v>
      </c>
      <c r="AW2600" s="43" t="s">
        <v>81</v>
      </c>
      <c r="AX2600" s="43" t="s">
        <v>82</v>
      </c>
      <c r="AY2600" s="2">
        <v>42306</v>
      </c>
      <c r="AZ2600" s="43" t="s">
        <v>83</v>
      </c>
      <c r="BA2600" s="43"/>
    </row>
    <row r="2601" spans="1:53" ht="14.25" customHeight="1" x14ac:dyDescent="0.25">
      <c r="A2601" s="7">
        <v>46823</v>
      </c>
      <c r="B2601" s="42">
        <v>24682902</v>
      </c>
      <c r="C2601" s="43" t="s">
        <v>84</v>
      </c>
      <c r="D2601" s="4" t="s">
        <v>12607</v>
      </c>
      <c r="E2601" s="4" t="s">
        <v>12608</v>
      </c>
      <c r="F2601" s="25" t="s">
        <v>10761</v>
      </c>
      <c r="G2601" s="5">
        <v>68</v>
      </c>
      <c r="H2601" s="4" t="s">
        <v>16811</v>
      </c>
      <c r="I2601" s="43">
        <v>68770</v>
      </c>
      <c r="J2601" s="43">
        <v>687700003</v>
      </c>
      <c r="K2601" s="4" t="s">
        <v>16828</v>
      </c>
      <c r="L2601" s="4" t="s">
        <v>59</v>
      </c>
      <c r="M2601" s="43" t="s">
        <v>60</v>
      </c>
      <c r="N2601" s="1" t="s">
        <v>16813</v>
      </c>
      <c r="O2601" s="1">
        <v>168770000023</v>
      </c>
      <c r="P2601" s="61" t="s">
        <v>16829</v>
      </c>
      <c r="Q2601" s="20">
        <v>268770000192</v>
      </c>
      <c r="R2601" s="58" t="s">
        <v>16828</v>
      </c>
      <c r="S2601" s="1" t="s">
        <v>63</v>
      </c>
      <c r="T2601" s="43" t="s">
        <v>64</v>
      </c>
      <c r="U2601" s="1">
        <v>3503171287</v>
      </c>
      <c r="V2601" s="1" t="s">
        <v>16830</v>
      </c>
      <c r="W2601" s="1">
        <v>8</v>
      </c>
      <c r="X2601" s="43" t="s">
        <v>66</v>
      </c>
      <c r="Y2601" s="43" t="s">
        <v>12916</v>
      </c>
      <c r="Z2601" s="43">
        <v>3174361829</v>
      </c>
      <c r="AA2601" s="43" t="s">
        <v>12917</v>
      </c>
      <c r="AB2601" s="14" t="s">
        <v>16831</v>
      </c>
      <c r="AC2601" s="8" t="s">
        <v>20386</v>
      </c>
      <c r="AD2601" s="42"/>
      <c r="AE2601" s="14" t="s">
        <v>18818</v>
      </c>
      <c r="AF2601" s="43" t="s">
        <v>16832</v>
      </c>
      <c r="AG2601" s="43" t="s">
        <v>72</v>
      </c>
      <c r="AH2601" s="1">
        <v>3132936506</v>
      </c>
      <c r="AI2601" s="61" t="s">
        <v>16819</v>
      </c>
      <c r="AJ2601" s="1">
        <v>9</v>
      </c>
      <c r="AK2601" s="2">
        <v>42069</v>
      </c>
      <c r="AL2601" s="2">
        <v>43165</v>
      </c>
      <c r="AM2601" s="2" t="s">
        <v>73</v>
      </c>
      <c r="AN2601" s="43" t="s">
        <v>12842</v>
      </c>
      <c r="AO2601" s="2" t="s">
        <v>75</v>
      </c>
      <c r="AP2601" s="2" t="s">
        <v>12620</v>
      </c>
      <c r="AQ2601" s="12">
        <v>6.081666666666667</v>
      </c>
      <c r="AR2601" s="12">
        <v>-73.438611111111115</v>
      </c>
      <c r="AS2601" s="43" t="s">
        <v>16828</v>
      </c>
      <c r="AT2601" s="23" t="s">
        <v>9394</v>
      </c>
      <c r="AU2601" s="43" t="s">
        <v>12563</v>
      </c>
      <c r="AV2601" s="43" t="s">
        <v>80</v>
      </c>
      <c r="AW2601" s="43" t="s">
        <v>81</v>
      </c>
      <c r="AX2601" s="43" t="s">
        <v>82</v>
      </c>
      <c r="AY2601" s="2">
        <v>42222</v>
      </c>
      <c r="AZ2601" s="43" t="s">
        <v>83</v>
      </c>
      <c r="BA2601" s="43"/>
    </row>
    <row r="2602" spans="1:53" ht="14.25" customHeight="1" x14ac:dyDescent="0.25">
      <c r="A2602" s="7">
        <v>46859</v>
      </c>
      <c r="B2602" s="42">
        <v>24682910</v>
      </c>
      <c r="C2602" s="43" t="s">
        <v>84</v>
      </c>
      <c r="D2602" s="4" t="s">
        <v>12607</v>
      </c>
      <c r="E2602" s="4" t="s">
        <v>12608</v>
      </c>
      <c r="F2602" s="25" t="s">
        <v>10761</v>
      </c>
      <c r="G2602" s="5">
        <v>68</v>
      </c>
      <c r="H2602" s="4" t="s">
        <v>100</v>
      </c>
      <c r="I2602" s="43">
        <v>70771</v>
      </c>
      <c r="J2602" s="43">
        <v>687730000</v>
      </c>
      <c r="K2602" s="4" t="s">
        <v>16833</v>
      </c>
      <c r="L2602" s="4" t="s">
        <v>59</v>
      </c>
      <c r="M2602" s="43" t="s">
        <v>60</v>
      </c>
      <c r="N2602" s="1" t="s">
        <v>16834</v>
      </c>
      <c r="O2602" s="1">
        <v>268773001068</v>
      </c>
      <c r="P2602" s="61" t="s">
        <v>16835</v>
      </c>
      <c r="Q2602" s="20">
        <v>268773000312</v>
      </c>
      <c r="R2602" s="58" t="s">
        <v>16833</v>
      </c>
      <c r="S2602" s="1" t="s">
        <v>6973</v>
      </c>
      <c r="T2602" s="43" t="s">
        <v>64</v>
      </c>
      <c r="U2602" s="1">
        <v>3503171292</v>
      </c>
      <c r="V2602" s="1" t="s">
        <v>16836</v>
      </c>
      <c r="W2602" s="1">
        <v>5</v>
      </c>
      <c r="X2602" s="43" t="s">
        <v>66</v>
      </c>
      <c r="Y2602" s="43" t="s">
        <v>13027</v>
      </c>
      <c r="Z2602" s="43">
        <v>3125909668</v>
      </c>
      <c r="AA2602" s="43" t="s">
        <v>13028</v>
      </c>
      <c r="AB2602" s="14" t="s">
        <v>16837</v>
      </c>
      <c r="AC2602" s="8" t="s">
        <v>20387</v>
      </c>
      <c r="AD2602" s="42"/>
      <c r="AE2602" s="14" t="s">
        <v>16838</v>
      </c>
      <c r="AF2602" s="43" t="s">
        <v>16839</v>
      </c>
      <c r="AG2602" s="43" t="s">
        <v>72</v>
      </c>
      <c r="AH2602" s="1">
        <v>3214561672</v>
      </c>
      <c r="AI2602" s="61" t="s">
        <v>16840</v>
      </c>
      <c r="AJ2602" s="1">
        <v>9</v>
      </c>
      <c r="AK2602" s="2">
        <v>42069</v>
      </c>
      <c r="AL2602" s="2">
        <v>43165</v>
      </c>
      <c r="AM2602" s="2" t="s">
        <v>12619</v>
      </c>
      <c r="AN2602" s="43" t="s">
        <v>74</v>
      </c>
      <c r="AO2602" s="2" t="s">
        <v>12620</v>
      </c>
      <c r="AP2602" s="2" t="s">
        <v>12621</v>
      </c>
      <c r="AQ2602" s="12">
        <v>5.940722222222222</v>
      </c>
      <c r="AR2602" s="12">
        <v>-73.95483333333334</v>
      </c>
      <c r="AS2602" s="43" t="s">
        <v>16841</v>
      </c>
      <c r="AT2602" s="23" t="s">
        <v>112</v>
      </c>
      <c r="AU2602" s="43" t="s">
        <v>12563</v>
      </c>
      <c r="AV2602" s="43" t="s">
        <v>80</v>
      </c>
      <c r="AW2602" s="43" t="s">
        <v>81</v>
      </c>
      <c r="AX2602" s="43" t="s">
        <v>82</v>
      </c>
      <c r="AY2602" s="2">
        <v>42341</v>
      </c>
      <c r="AZ2602" s="43" t="s">
        <v>83</v>
      </c>
      <c r="BA2602" s="43"/>
    </row>
    <row r="2603" spans="1:53" ht="14.25" customHeight="1" x14ac:dyDescent="0.25">
      <c r="A2603" s="7">
        <v>46880</v>
      </c>
      <c r="B2603" s="42">
        <v>24682909</v>
      </c>
      <c r="C2603" s="43" t="s">
        <v>84</v>
      </c>
      <c r="D2603" s="4" t="s">
        <v>12607</v>
      </c>
      <c r="E2603" s="4" t="s">
        <v>12608</v>
      </c>
      <c r="F2603" s="25" t="s">
        <v>10761</v>
      </c>
      <c r="G2603" s="5">
        <v>68</v>
      </c>
      <c r="H2603" s="4" t="s">
        <v>100</v>
      </c>
      <c r="I2603" s="43">
        <v>70771</v>
      </c>
      <c r="J2603" s="43">
        <v>687730000</v>
      </c>
      <c r="K2603" s="4" t="s">
        <v>16842</v>
      </c>
      <c r="L2603" s="4" t="s">
        <v>59</v>
      </c>
      <c r="M2603" s="43" t="s">
        <v>60</v>
      </c>
      <c r="N2603" s="1" t="s">
        <v>16843</v>
      </c>
      <c r="O2603" s="1">
        <v>168773000016</v>
      </c>
      <c r="P2603" s="61" t="s">
        <v>16844</v>
      </c>
      <c r="Q2603" s="20">
        <v>268773000851</v>
      </c>
      <c r="R2603" s="58" t="s">
        <v>16842</v>
      </c>
      <c r="S2603" s="1" t="s">
        <v>63</v>
      </c>
      <c r="T2603" s="43" t="s">
        <v>64</v>
      </c>
      <c r="U2603" s="1">
        <v>3503171291</v>
      </c>
      <c r="V2603" s="1" t="s">
        <v>16845</v>
      </c>
      <c r="W2603" s="1">
        <v>7</v>
      </c>
      <c r="X2603" s="43" t="s">
        <v>66</v>
      </c>
      <c r="Y2603" s="43" t="s">
        <v>13027</v>
      </c>
      <c r="Z2603" s="43">
        <v>3125909668</v>
      </c>
      <c r="AA2603" s="43" t="s">
        <v>13028</v>
      </c>
      <c r="AB2603" s="14" t="s">
        <v>16846</v>
      </c>
      <c r="AC2603" s="8" t="s">
        <v>20388</v>
      </c>
      <c r="AD2603" s="42"/>
      <c r="AE2603" s="14" t="s">
        <v>18819</v>
      </c>
      <c r="AF2603" s="43" t="s">
        <v>16847</v>
      </c>
      <c r="AG2603" s="43" t="s">
        <v>72</v>
      </c>
      <c r="AH2603" s="1">
        <v>3123524568</v>
      </c>
      <c r="AI2603" s="61" t="s">
        <v>16848</v>
      </c>
      <c r="AJ2603" s="1">
        <v>9</v>
      </c>
      <c r="AK2603" s="2">
        <v>42069</v>
      </c>
      <c r="AL2603" s="2">
        <v>43165</v>
      </c>
      <c r="AM2603" s="2" t="s">
        <v>73</v>
      </c>
      <c r="AN2603" s="43" t="s">
        <v>12842</v>
      </c>
      <c r="AO2603" s="2" t="s">
        <v>75</v>
      </c>
      <c r="AP2603" s="2" t="s">
        <v>12620</v>
      </c>
      <c r="AQ2603" s="12">
        <v>5.9291666666666671</v>
      </c>
      <c r="AR2603" s="12">
        <v>-73.804444444444442</v>
      </c>
      <c r="AS2603" s="43" t="s">
        <v>100</v>
      </c>
      <c r="AT2603" s="23" t="s">
        <v>98</v>
      </c>
      <c r="AU2603" s="43" t="s">
        <v>12563</v>
      </c>
      <c r="AV2603" s="43" t="s">
        <v>80</v>
      </c>
      <c r="AW2603" s="43" t="s">
        <v>81</v>
      </c>
      <c r="AX2603" s="43" t="s">
        <v>82</v>
      </c>
      <c r="AY2603" s="2">
        <v>42222</v>
      </c>
      <c r="AZ2603" s="43" t="s">
        <v>83</v>
      </c>
      <c r="BA2603" s="43"/>
    </row>
    <row r="2604" spans="1:53" ht="14.25" customHeight="1" x14ac:dyDescent="0.25">
      <c r="A2604" s="7">
        <v>46882</v>
      </c>
      <c r="B2604" s="42">
        <v>24682908</v>
      </c>
      <c r="C2604" s="43" t="s">
        <v>84</v>
      </c>
      <c r="D2604" s="4" t="s">
        <v>12607</v>
      </c>
      <c r="E2604" s="4" t="s">
        <v>12608</v>
      </c>
      <c r="F2604" s="25" t="s">
        <v>10761</v>
      </c>
      <c r="G2604" s="5">
        <v>68</v>
      </c>
      <c r="H2604" s="4" t="s">
        <v>100</v>
      </c>
      <c r="I2604" s="43">
        <v>70771</v>
      </c>
      <c r="J2604" s="43">
        <v>687730000</v>
      </c>
      <c r="K2604" s="4" t="s">
        <v>16849</v>
      </c>
      <c r="L2604" s="4" t="s">
        <v>59</v>
      </c>
      <c r="M2604" s="43" t="s">
        <v>60</v>
      </c>
      <c r="N2604" s="1" t="s">
        <v>16850</v>
      </c>
      <c r="O2604" s="1">
        <v>268773000924</v>
      </c>
      <c r="P2604" s="61" t="s">
        <v>16850</v>
      </c>
      <c r="Q2604" s="20">
        <v>268773000924</v>
      </c>
      <c r="R2604" s="58" t="s">
        <v>16849</v>
      </c>
      <c r="S2604" s="1" t="s">
        <v>63</v>
      </c>
      <c r="T2604" s="43" t="s">
        <v>64</v>
      </c>
      <c r="U2604" s="1">
        <v>3503171290</v>
      </c>
      <c r="V2604" s="1" t="s">
        <v>16851</v>
      </c>
      <c r="W2604" s="1">
        <v>16</v>
      </c>
      <c r="X2604" s="43" t="s">
        <v>66</v>
      </c>
      <c r="Y2604" s="43" t="s">
        <v>13027</v>
      </c>
      <c r="Z2604" s="43">
        <v>3125909668</v>
      </c>
      <c r="AA2604" s="43" t="s">
        <v>13028</v>
      </c>
      <c r="AB2604" s="14" t="s">
        <v>16852</v>
      </c>
      <c r="AC2604" s="8" t="s">
        <v>20389</v>
      </c>
      <c r="AD2604" s="42"/>
      <c r="AE2604" s="14" t="s">
        <v>16853</v>
      </c>
      <c r="AF2604" s="43" t="s">
        <v>16854</v>
      </c>
      <c r="AG2604" s="43" t="s">
        <v>72</v>
      </c>
      <c r="AH2604" s="1">
        <v>3134370005</v>
      </c>
      <c r="AI2604" s="61" t="s">
        <v>16848</v>
      </c>
      <c r="AJ2604" s="1">
        <v>7</v>
      </c>
      <c r="AK2604" s="2">
        <v>41944</v>
      </c>
      <c r="AL2604" s="2">
        <v>43040</v>
      </c>
      <c r="AM2604" s="2" t="s">
        <v>12619</v>
      </c>
      <c r="AN2604" s="43" t="s">
        <v>74</v>
      </c>
      <c r="AO2604" s="2" t="s">
        <v>12620</v>
      </c>
      <c r="AP2604" s="2" t="s">
        <v>12621</v>
      </c>
      <c r="AQ2604" s="12">
        <v>5.8680555555555554</v>
      </c>
      <c r="AR2604" s="12">
        <v>-73.905000000000001</v>
      </c>
      <c r="AS2604" s="43" t="s">
        <v>16841</v>
      </c>
      <c r="AT2604" s="23" t="s">
        <v>112</v>
      </c>
      <c r="AU2604" s="43" t="s">
        <v>12563</v>
      </c>
      <c r="AV2604" s="43" t="s">
        <v>80</v>
      </c>
      <c r="AW2604" s="43" t="s">
        <v>81</v>
      </c>
      <c r="AX2604" s="43" t="s">
        <v>82</v>
      </c>
      <c r="AY2604" s="2">
        <v>42243</v>
      </c>
      <c r="AZ2604" s="43" t="s">
        <v>83</v>
      </c>
      <c r="BA2604" s="43"/>
    </row>
    <row r="2605" spans="1:53" ht="14.25" customHeight="1" x14ac:dyDescent="0.25">
      <c r="A2605" s="7">
        <v>46875</v>
      </c>
      <c r="B2605" s="42">
        <v>24682907</v>
      </c>
      <c r="C2605" s="43" t="s">
        <v>84</v>
      </c>
      <c r="D2605" s="4" t="s">
        <v>12607</v>
      </c>
      <c r="E2605" s="4" t="s">
        <v>12608</v>
      </c>
      <c r="F2605" s="25" t="s">
        <v>10761</v>
      </c>
      <c r="G2605" s="5">
        <v>68</v>
      </c>
      <c r="H2605" s="4" t="s">
        <v>100</v>
      </c>
      <c r="I2605" s="43">
        <v>70771</v>
      </c>
      <c r="J2605" s="43">
        <v>687730002</v>
      </c>
      <c r="K2605" s="4" t="s">
        <v>4460</v>
      </c>
      <c r="L2605" s="4" t="s">
        <v>59</v>
      </c>
      <c r="M2605" s="43" t="s">
        <v>60</v>
      </c>
      <c r="N2605" s="1" t="s">
        <v>16855</v>
      </c>
      <c r="O2605" s="1">
        <v>268773000738</v>
      </c>
      <c r="P2605" s="61" t="s">
        <v>16855</v>
      </c>
      <c r="Q2605" s="20">
        <v>268773000738</v>
      </c>
      <c r="R2605" s="58" t="s">
        <v>4460</v>
      </c>
      <c r="S2605" s="1" t="s">
        <v>63</v>
      </c>
      <c r="T2605" s="43" t="s">
        <v>64</v>
      </c>
      <c r="U2605" s="1">
        <v>3503171284</v>
      </c>
      <c r="V2605" s="1" t="s">
        <v>16856</v>
      </c>
      <c r="W2605" s="1">
        <v>6</v>
      </c>
      <c r="X2605" s="43" t="s">
        <v>66</v>
      </c>
      <c r="Y2605" s="43" t="s">
        <v>13027</v>
      </c>
      <c r="Z2605" s="43">
        <v>3125909668</v>
      </c>
      <c r="AA2605" s="43" t="s">
        <v>13028</v>
      </c>
      <c r="AB2605" s="14" t="s">
        <v>16857</v>
      </c>
      <c r="AC2605" s="8" t="s">
        <v>20390</v>
      </c>
      <c r="AD2605" s="42"/>
      <c r="AE2605" s="14" t="s">
        <v>18820</v>
      </c>
      <c r="AF2605" s="43" t="s">
        <v>16859</v>
      </c>
      <c r="AG2605" s="43" t="s">
        <v>72</v>
      </c>
      <c r="AH2605" s="1">
        <v>3125552093</v>
      </c>
      <c r="AI2605" s="61" t="s">
        <v>16858</v>
      </c>
      <c r="AJ2605" s="1">
        <v>9</v>
      </c>
      <c r="AK2605" s="2">
        <v>42069</v>
      </c>
      <c r="AL2605" s="2">
        <v>43165</v>
      </c>
      <c r="AM2605" s="2" t="s">
        <v>12619</v>
      </c>
      <c r="AN2605" s="43" t="s">
        <v>74</v>
      </c>
      <c r="AO2605" s="2" t="s">
        <v>12620</v>
      </c>
      <c r="AP2605" s="2" t="s">
        <v>12621</v>
      </c>
      <c r="AQ2605" s="12">
        <v>5.9908333333333337</v>
      </c>
      <c r="AR2605" s="12">
        <v>-74.00888888888889</v>
      </c>
      <c r="AS2605" s="43" t="s">
        <v>100</v>
      </c>
      <c r="AT2605" s="23" t="s">
        <v>3115</v>
      </c>
      <c r="AU2605" s="43" t="s">
        <v>12563</v>
      </c>
      <c r="AV2605" s="43" t="s">
        <v>80</v>
      </c>
      <c r="AW2605" s="43" t="s">
        <v>81</v>
      </c>
      <c r="AX2605" s="43" t="s">
        <v>82</v>
      </c>
      <c r="AY2605" s="2">
        <v>42250</v>
      </c>
      <c r="AZ2605" s="43" t="s">
        <v>83</v>
      </c>
      <c r="BA2605" s="43"/>
    </row>
    <row r="2606" spans="1:53" ht="14.25" customHeight="1" x14ac:dyDescent="0.25">
      <c r="A2606" s="7">
        <v>46844</v>
      </c>
      <c r="B2606" s="42">
        <v>24682906</v>
      </c>
      <c r="C2606" s="43" t="s">
        <v>84</v>
      </c>
      <c r="D2606" s="4" t="s">
        <v>12607</v>
      </c>
      <c r="E2606" s="4" t="s">
        <v>12608</v>
      </c>
      <c r="F2606" s="25" t="s">
        <v>10761</v>
      </c>
      <c r="G2606" s="5">
        <v>68</v>
      </c>
      <c r="H2606" s="4" t="s">
        <v>100</v>
      </c>
      <c r="I2606" s="43">
        <v>70771</v>
      </c>
      <c r="J2606" s="43">
        <v>687730003</v>
      </c>
      <c r="K2606" s="4" t="s">
        <v>16860</v>
      </c>
      <c r="L2606" s="4" t="s">
        <v>59</v>
      </c>
      <c r="M2606" s="43" t="s">
        <v>60</v>
      </c>
      <c r="N2606" s="1" t="s">
        <v>16861</v>
      </c>
      <c r="O2606" s="1">
        <v>268773000118</v>
      </c>
      <c r="P2606" s="61" t="s">
        <v>16861</v>
      </c>
      <c r="Q2606" s="20">
        <v>268773000118</v>
      </c>
      <c r="R2606" s="58" t="s">
        <v>16860</v>
      </c>
      <c r="S2606" s="1" t="s">
        <v>63</v>
      </c>
      <c r="T2606" s="43" t="s">
        <v>64</v>
      </c>
      <c r="U2606" s="1">
        <v>3503171283</v>
      </c>
      <c r="V2606" s="1" t="s">
        <v>16862</v>
      </c>
      <c r="W2606" s="1">
        <v>7</v>
      </c>
      <c r="X2606" s="43" t="s">
        <v>66</v>
      </c>
      <c r="Y2606" s="43" t="s">
        <v>13027</v>
      </c>
      <c r="Z2606" s="43">
        <v>3125909668</v>
      </c>
      <c r="AA2606" s="43" t="s">
        <v>13028</v>
      </c>
      <c r="AB2606" s="14" t="s">
        <v>16863</v>
      </c>
      <c r="AC2606" s="8" t="s">
        <v>20391</v>
      </c>
      <c r="AD2606" s="42"/>
      <c r="AE2606" s="14" t="s">
        <v>18821</v>
      </c>
      <c r="AF2606" s="43" t="s">
        <v>16864</v>
      </c>
      <c r="AG2606" s="43" t="s">
        <v>72</v>
      </c>
      <c r="AH2606" s="1">
        <v>3202098077</v>
      </c>
      <c r="AI2606" s="61" t="s">
        <v>16865</v>
      </c>
      <c r="AJ2606" s="1">
        <v>9</v>
      </c>
      <c r="AK2606" s="2">
        <v>42095</v>
      </c>
      <c r="AL2606" s="2">
        <v>43191</v>
      </c>
      <c r="AM2606" s="2" t="s">
        <v>12619</v>
      </c>
      <c r="AN2606" s="43" t="s">
        <v>74</v>
      </c>
      <c r="AO2606" s="2" t="s">
        <v>12620</v>
      </c>
      <c r="AP2606" s="2" t="s">
        <v>12621</v>
      </c>
      <c r="AQ2606" s="12">
        <v>6.0350000000000001</v>
      </c>
      <c r="AR2606" s="12">
        <v>-73.95194444444445</v>
      </c>
      <c r="AS2606" s="43" t="s">
        <v>100</v>
      </c>
      <c r="AT2606" s="23" t="s">
        <v>3115</v>
      </c>
      <c r="AU2606" s="43" t="s">
        <v>12563</v>
      </c>
      <c r="AV2606" s="43" t="s">
        <v>80</v>
      </c>
      <c r="AW2606" s="43" t="s">
        <v>81</v>
      </c>
      <c r="AX2606" s="43" t="s">
        <v>82</v>
      </c>
      <c r="AY2606" s="2">
        <v>42459</v>
      </c>
      <c r="AZ2606" s="43" t="s">
        <v>83</v>
      </c>
      <c r="BA2606" s="43"/>
    </row>
    <row r="2607" spans="1:53" ht="14.25" customHeight="1" x14ac:dyDescent="0.25">
      <c r="A2607" s="7">
        <v>46838</v>
      </c>
      <c r="B2607" s="42">
        <v>24682905</v>
      </c>
      <c r="C2607" s="43" t="s">
        <v>84</v>
      </c>
      <c r="D2607" s="4" t="s">
        <v>12607</v>
      </c>
      <c r="E2607" s="4" t="s">
        <v>12608</v>
      </c>
      <c r="F2607" s="25" t="s">
        <v>10761</v>
      </c>
      <c r="G2607" s="5">
        <v>68</v>
      </c>
      <c r="H2607" s="4" t="s">
        <v>100</v>
      </c>
      <c r="I2607" s="43">
        <v>70771</v>
      </c>
      <c r="J2607" s="43">
        <v>687730001</v>
      </c>
      <c r="K2607" s="4" t="s">
        <v>6175</v>
      </c>
      <c r="L2607" s="4" t="s">
        <v>59</v>
      </c>
      <c r="M2607" s="43" t="s">
        <v>60</v>
      </c>
      <c r="N2607" s="1" t="s">
        <v>16834</v>
      </c>
      <c r="O2607" s="1">
        <v>268773001068</v>
      </c>
      <c r="P2607" s="61" t="s">
        <v>16866</v>
      </c>
      <c r="Q2607" s="20">
        <v>268773001068</v>
      </c>
      <c r="R2607" s="58" t="s">
        <v>6175</v>
      </c>
      <c r="S2607" s="1" t="s">
        <v>63</v>
      </c>
      <c r="T2607" s="43" t="s">
        <v>64</v>
      </c>
      <c r="U2607" s="1">
        <v>3503171293</v>
      </c>
      <c r="V2607" s="1" t="s">
        <v>16867</v>
      </c>
      <c r="W2607" s="1">
        <v>5</v>
      </c>
      <c r="X2607" s="43" t="s">
        <v>66</v>
      </c>
      <c r="Y2607" s="43" t="s">
        <v>13027</v>
      </c>
      <c r="Z2607" s="43">
        <v>3125909668</v>
      </c>
      <c r="AA2607" s="43" t="s">
        <v>13028</v>
      </c>
      <c r="AB2607" s="14" t="s">
        <v>16868</v>
      </c>
      <c r="AC2607" s="8" t="s">
        <v>20392</v>
      </c>
      <c r="AD2607" s="42"/>
      <c r="AE2607" s="14" t="s">
        <v>16869</v>
      </c>
      <c r="AF2607" s="43" t="s">
        <v>16839</v>
      </c>
      <c r="AG2607" s="43" t="s">
        <v>72</v>
      </c>
      <c r="AH2607" s="1">
        <v>3107668281</v>
      </c>
      <c r="AI2607" s="61" t="s">
        <v>16840</v>
      </c>
      <c r="AJ2607" s="1">
        <v>9</v>
      </c>
      <c r="AK2607" s="2">
        <v>42069</v>
      </c>
      <c r="AL2607" s="2">
        <v>43165</v>
      </c>
      <c r="AM2607" s="2" t="s">
        <v>73</v>
      </c>
      <c r="AN2607" s="43" t="s">
        <v>74</v>
      </c>
      <c r="AO2607" s="2" t="s">
        <v>75</v>
      </c>
      <c r="AP2607" s="2" t="s">
        <v>76</v>
      </c>
      <c r="AQ2607" s="12">
        <v>5.9180555555555561</v>
      </c>
      <c r="AR2607" s="12">
        <v>-73.921111111111117</v>
      </c>
      <c r="AS2607" s="43" t="s">
        <v>100</v>
      </c>
      <c r="AT2607" s="23" t="s">
        <v>98</v>
      </c>
      <c r="AU2607" s="43" t="s">
        <v>12563</v>
      </c>
      <c r="AV2607" s="43" t="s">
        <v>80</v>
      </c>
      <c r="AW2607" s="43" t="s">
        <v>81</v>
      </c>
      <c r="AX2607" s="43" t="s">
        <v>82</v>
      </c>
      <c r="AY2607" s="2">
        <v>42306</v>
      </c>
      <c r="AZ2607" s="43" t="s">
        <v>83</v>
      </c>
      <c r="BA2607" s="43"/>
    </row>
    <row r="2608" spans="1:53" ht="14.25" customHeight="1" x14ac:dyDescent="0.25">
      <c r="A2608" s="7">
        <v>46916</v>
      </c>
      <c r="B2608" s="42">
        <v>24682912</v>
      </c>
      <c r="C2608" s="43" t="s">
        <v>84</v>
      </c>
      <c r="D2608" s="4" t="s">
        <v>12607</v>
      </c>
      <c r="E2608" s="4" t="s">
        <v>12608</v>
      </c>
      <c r="F2608" s="25" t="s">
        <v>10761</v>
      </c>
      <c r="G2608" s="5">
        <v>68</v>
      </c>
      <c r="H2608" s="4" t="s">
        <v>16870</v>
      </c>
      <c r="I2608" s="43">
        <v>68780</v>
      </c>
      <c r="J2608" s="43">
        <v>687800001</v>
      </c>
      <c r="K2608" s="4" t="s">
        <v>16871</v>
      </c>
      <c r="L2608" s="4" t="s">
        <v>59</v>
      </c>
      <c r="M2608" s="43" t="s">
        <v>60</v>
      </c>
      <c r="N2608" s="1" t="s">
        <v>16872</v>
      </c>
      <c r="O2608" s="1">
        <v>268780000727</v>
      </c>
      <c r="P2608" s="61" t="s">
        <v>16873</v>
      </c>
      <c r="Q2608" s="20">
        <v>268780000727</v>
      </c>
      <c r="R2608" s="58" t="s">
        <v>16871</v>
      </c>
      <c r="S2608" s="1" t="s">
        <v>63</v>
      </c>
      <c r="T2608" s="43" t="s">
        <v>64</v>
      </c>
      <c r="U2608" s="1">
        <v>3503171294</v>
      </c>
      <c r="V2608" s="1" t="s">
        <v>16874</v>
      </c>
      <c r="W2608" s="1">
        <v>4</v>
      </c>
      <c r="X2608" s="43" t="s">
        <v>90</v>
      </c>
      <c r="Y2608" s="43" t="s">
        <v>13151</v>
      </c>
      <c r="Z2608" s="43">
        <v>3125946186</v>
      </c>
      <c r="AA2608" s="43" t="s">
        <v>13152</v>
      </c>
      <c r="AB2608" s="14" t="s">
        <v>16875</v>
      </c>
      <c r="AC2608" s="8" t="s">
        <v>20393</v>
      </c>
      <c r="AD2608" s="42"/>
      <c r="AE2608" s="14" t="s">
        <v>18822</v>
      </c>
      <c r="AF2608" s="43" t="s">
        <v>16876</v>
      </c>
      <c r="AG2608" s="43" t="s">
        <v>72</v>
      </c>
      <c r="AH2608" s="1">
        <v>3116850096</v>
      </c>
      <c r="AI2608" s="61" t="s">
        <v>16877</v>
      </c>
      <c r="AJ2608" s="1">
        <v>7</v>
      </c>
      <c r="AK2608" s="2">
        <v>41944</v>
      </c>
      <c r="AL2608" s="2">
        <v>43040</v>
      </c>
      <c r="AM2608" s="2" t="s">
        <v>12619</v>
      </c>
      <c r="AN2608" s="43" t="s">
        <v>74</v>
      </c>
      <c r="AO2608" s="2" t="s">
        <v>12620</v>
      </c>
      <c r="AP2608" s="2" t="s">
        <v>12621</v>
      </c>
      <c r="AQ2608" s="12">
        <v>7.5022222222222226</v>
      </c>
      <c r="AR2608" s="12">
        <v>-73.035277777777779</v>
      </c>
      <c r="AS2608" s="43" t="s">
        <v>16870</v>
      </c>
      <c r="AT2608" s="23" t="s">
        <v>1415</v>
      </c>
      <c r="AU2608" s="43" t="s">
        <v>12563</v>
      </c>
      <c r="AV2608" s="43" t="s">
        <v>80</v>
      </c>
      <c r="AW2608" s="43" t="s">
        <v>81</v>
      </c>
      <c r="AX2608" s="43" t="s">
        <v>82</v>
      </c>
      <c r="AY2608" s="2">
        <v>42081</v>
      </c>
      <c r="AZ2608" s="43" t="s">
        <v>83</v>
      </c>
      <c r="BA2608" s="43"/>
    </row>
    <row r="2609" spans="1:53" ht="14.25" customHeight="1" x14ac:dyDescent="0.25">
      <c r="A2609" s="7">
        <v>46900</v>
      </c>
      <c r="B2609" s="42">
        <v>24682911</v>
      </c>
      <c r="C2609" s="43" t="s">
        <v>84</v>
      </c>
      <c r="D2609" s="4" t="s">
        <v>12607</v>
      </c>
      <c r="E2609" s="4" t="s">
        <v>12608</v>
      </c>
      <c r="F2609" s="25" t="s">
        <v>10761</v>
      </c>
      <c r="G2609" s="5">
        <v>68</v>
      </c>
      <c r="H2609" s="4" t="s">
        <v>16870</v>
      </c>
      <c r="I2609" s="43">
        <v>68780</v>
      </c>
      <c r="J2609" s="43">
        <v>687800000</v>
      </c>
      <c r="K2609" s="4" t="s">
        <v>16878</v>
      </c>
      <c r="L2609" s="4" t="s">
        <v>59</v>
      </c>
      <c r="M2609" s="43" t="s">
        <v>60</v>
      </c>
      <c r="N2609" s="1" t="s">
        <v>16879</v>
      </c>
      <c r="O2609" s="1">
        <v>268780000247</v>
      </c>
      <c r="P2609" s="61" t="s">
        <v>16879</v>
      </c>
      <c r="Q2609" s="20">
        <v>268780000247</v>
      </c>
      <c r="R2609" s="58" t="s">
        <v>16878</v>
      </c>
      <c r="S2609" s="1" t="s">
        <v>63</v>
      </c>
      <c r="T2609" s="43" t="s">
        <v>64</v>
      </c>
      <c r="U2609" s="1">
        <v>3503171282</v>
      </c>
      <c r="V2609" s="1" t="s">
        <v>16880</v>
      </c>
      <c r="W2609" s="1">
        <v>20</v>
      </c>
      <c r="X2609" s="43" t="s">
        <v>66</v>
      </c>
      <c r="Y2609" s="43" t="s">
        <v>13151</v>
      </c>
      <c r="Z2609" s="43">
        <v>3125946186</v>
      </c>
      <c r="AA2609" s="43" t="s">
        <v>13152</v>
      </c>
      <c r="AB2609" s="14" t="s">
        <v>16881</v>
      </c>
      <c r="AC2609" s="8" t="s">
        <v>20394</v>
      </c>
      <c r="AD2609" s="42"/>
      <c r="AE2609" s="14" t="s">
        <v>20395</v>
      </c>
      <c r="AF2609" s="43" t="s">
        <v>16882</v>
      </c>
      <c r="AG2609" s="43" t="s">
        <v>72</v>
      </c>
      <c r="AH2609" s="1">
        <v>3143127275</v>
      </c>
      <c r="AI2609" s="61" t="s">
        <v>16883</v>
      </c>
      <c r="AJ2609" s="1">
        <v>7</v>
      </c>
      <c r="AK2609" s="2">
        <v>41944</v>
      </c>
      <c r="AL2609" s="2">
        <v>43040</v>
      </c>
      <c r="AM2609" s="2" t="s">
        <v>12619</v>
      </c>
      <c r="AN2609" s="43" t="s">
        <v>74</v>
      </c>
      <c r="AO2609" s="2" t="s">
        <v>12620</v>
      </c>
      <c r="AP2609" s="2" t="s">
        <v>12621</v>
      </c>
      <c r="AQ2609" s="12">
        <v>7.4708333333333332</v>
      </c>
      <c r="AR2609" s="12">
        <v>-72.995000000000005</v>
      </c>
      <c r="AS2609" s="43" t="s">
        <v>16870</v>
      </c>
      <c r="AT2609" s="23" t="s">
        <v>112</v>
      </c>
      <c r="AU2609" s="43" t="s">
        <v>12563</v>
      </c>
      <c r="AV2609" s="43" t="s">
        <v>80</v>
      </c>
      <c r="AW2609" s="43" t="s">
        <v>81</v>
      </c>
      <c r="AX2609" s="43" t="s">
        <v>82</v>
      </c>
      <c r="AY2609" s="2">
        <v>42243</v>
      </c>
      <c r="AZ2609" s="43" t="s">
        <v>83</v>
      </c>
      <c r="BA2609" s="43"/>
    </row>
    <row r="2610" spans="1:53" ht="14.25" customHeight="1" x14ac:dyDescent="0.25">
      <c r="A2610" s="7">
        <v>46940</v>
      </c>
      <c r="B2610" s="42">
        <v>24682915</v>
      </c>
      <c r="C2610" s="43" t="s">
        <v>84</v>
      </c>
      <c r="D2610" s="4" t="s">
        <v>12607</v>
      </c>
      <c r="E2610" s="4" t="s">
        <v>12608</v>
      </c>
      <c r="F2610" s="25" t="s">
        <v>10761</v>
      </c>
      <c r="G2610" s="5">
        <v>68</v>
      </c>
      <c r="H2610" s="4" t="s">
        <v>16884</v>
      </c>
      <c r="I2610" s="43">
        <v>68820</v>
      </c>
      <c r="J2610" s="43">
        <v>688200000</v>
      </c>
      <c r="K2610" s="4" t="s">
        <v>16885</v>
      </c>
      <c r="L2610" s="4" t="s">
        <v>59</v>
      </c>
      <c r="M2610" s="43" t="s">
        <v>60</v>
      </c>
      <c r="N2610" s="1" t="s">
        <v>16886</v>
      </c>
      <c r="O2610" s="1">
        <v>168820000011</v>
      </c>
      <c r="P2610" s="61" t="s">
        <v>16887</v>
      </c>
      <c r="Q2610" s="20">
        <v>268820000377</v>
      </c>
      <c r="R2610" s="58" t="s">
        <v>16885</v>
      </c>
      <c r="S2610" s="1" t="s">
        <v>63</v>
      </c>
      <c r="T2610" s="43" t="s">
        <v>64</v>
      </c>
      <c r="U2610" s="1">
        <v>3503171295</v>
      </c>
      <c r="V2610" s="1" t="s">
        <v>16888</v>
      </c>
      <c r="W2610" s="1">
        <v>5</v>
      </c>
      <c r="X2610" s="43" t="s">
        <v>66</v>
      </c>
      <c r="Y2610" s="43" t="s">
        <v>13208</v>
      </c>
      <c r="Z2610" s="43">
        <v>3125963417</v>
      </c>
      <c r="AA2610" s="43" t="s">
        <v>13209</v>
      </c>
      <c r="AB2610" s="14" t="s">
        <v>16889</v>
      </c>
      <c r="AC2610" s="8" t="s">
        <v>20396</v>
      </c>
      <c r="AD2610" s="42"/>
      <c r="AE2610" s="14" t="s">
        <v>18823</v>
      </c>
      <c r="AF2610" s="43" t="s">
        <v>16890</v>
      </c>
      <c r="AG2610" s="43" t="s">
        <v>72</v>
      </c>
      <c r="AH2610" s="1">
        <v>3173461062</v>
      </c>
      <c r="AI2610" s="61" t="s">
        <v>16891</v>
      </c>
      <c r="AJ2610" s="1">
        <v>7</v>
      </c>
      <c r="AK2610" s="2">
        <v>41944</v>
      </c>
      <c r="AL2610" s="2">
        <v>43040</v>
      </c>
      <c r="AM2610" s="2" t="s">
        <v>12619</v>
      </c>
      <c r="AN2610" s="43" t="s">
        <v>74</v>
      </c>
      <c r="AO2610" s="2" t="s">
        <v>12620</v>
      </c>
      <c r="AP2610" s="2" t="s">
        <v>12621</v>
      </c>
      <c r="AQ2610" s="12">
        <v>7.2566666666666668</v>
      </c>
      <c r="AR2610" s="12">
        <v>-73.115277777777777</v>
      </c>
      <c r="AS2610" s="43" t="s">
        <v>16892</v>
      </c>
      <c r="AT2610" s="23" t="s">
        <v>582</v>
      </c>
      <c r="AU2610" s="43" t="s">
        <v>12563</v>
      </c>
      <c r="AV2610" s="43" t="s">
        <v>80</v>
      </c>
      <c r="AW2610" s="43" t="s">
        <v>81</v>
      </c>
      <c r="AX2610" s="43" t="s">
        <v>82</v>
      </c>
      <c r="AY2610" s="2">
        <v>42388</v>
      </c>
      <c r="AZ2610" s="43" t="s">
        <v>83</v>
      </c>
      <c r="BA2610" s="43"/>
    </row>
    <row r="2611" spans="1:53" ht="14.25" customHeight="1" x14ac:dyDescent="0.25">
      <c r="A2611" s="7">
        <v>46926</v>
      </c>
      <c r="B2611" s="42">
        <v>24682913</v>
      </c>
      <c r="C2611" s="43" t="s">
        <v>84</v>
      </c>
      <c r="D2611" s="4" t="s">
        <v>12607</v>
      </c>
      <c r="E2611" s="4" t="s">
        <v>12608</v>
      </c>
      <c r="F2611" s="25" t="s">
        <v>10761</v>
      </c>
      <c r="G2611" s="5">
        <v>68</v>
      </c>
      <c r="H2611" s="4" t="s">
        <v>16884</v>
      </c>
      <c r="I2611" s="43">
        <v>68820</v>
      </c>
      <c r="J2611" s="43">
        <v>688200002</v>
      </c>
      <c r="K2611" s="4" t="s">
        <v>16893</v>
      </c>
      <c r="L2611" s="4" t="s">
        <v>59</v>
      </c>
      <c r="M2611" s="43" t="s">
        <v>60</v>
      </c>
      <c r="N2611" s="1" t="s">
        <v>16894</v>
      </c>
      <c r="O2611" s="1">
        <v>268820000393</v>
      </c>
      <c r="P2611" s="61" t="s">
        <v>16895</v>
      </c>
      <c r="Q2611" s="20">
        <v>268820000130</v>
      </c>
      <c r="R2611" s="58" t="s">
        <v>16893</v>
      </c>
      <c r="S2611" s="1" t="s">
        <v>63</v>
      </c>
      <c r="T2611" s="43" t="s">
        <v>64</v>
      </c>
      <c r="U2611" s="1">
        <v>3503171305</v>
      </c>
      <c r="V2611" s="1" t="s">
        <v>16896</v>
      </c>
      <c r="W2611" s="1">
        <v>4</v>
      </c>
      <c r="X2611" s="43" t="s">
        <v>66</v>
      </c>
      <c r="Y2611" s="43" t="s">
        <v>13208</v>
      </c>
      <c r="Z2611" s="43">
        <v>3125963417</v>
      </c>
      <c r="AA2611" s="43" t="s">
        <v>13209</v>
      </c>
      <c r="AB2611" s="14" t="s">
        <v>16897</v>
      </c>
      <c r="AC2611" s="8" t="s">
        <v>20397</v>
      </c>
      <c r="AD2611" s="42"/>
      <c r="AE2611" s="14" t="s">
        <v>18824</v>
      </c>
      <c r="AF2611" s="43" t="s">
        <v>16898</v>
      </c>
      <c r="AG2611" s="43" t="s">
        <v>72</v>
      </c>
      <c r="AH2611" s="1">
        <v>3108080636</v>
      </c>
      <c r="AI2611" s="61" t="s">
        <v>16899</v>
      </c>
      <c r="AJ2611" s="1">
        <v>9</v>
      </c>
      <c r="AK2611" s="2">
        <v>42069</v>
      </c>
      <c r="AL2611" s="2">
        <v>43165</v>
      </c>
      <c r="AM2611" s="2" t="s">
        <v>12619</v>
      </c>
      <c r="AN2611" s="43" t="s">
        <v>74</v>
      </c>
      <c r="AO2611" s="2" t="s">
        <v>12620</v>
      </c>
      <c r="AP2611" s="2" t="s">
        <v>12621</v>
      </c>
      <c r="AQ2611" s="12">
        <v>7.1427777777777779</v>
      </c>
      <c r="AR2611" s="12">
        <v>-72.902222222222221</v>
      </c>
      <c r="AS2611" s="43" t="s">
        <v>16900</v>
      </c>
      <c r="AT2611" s="23" t="s">
        <v>469</v>
      </c>
      <c r="AU2611" s="43" t="s">
        <v>12563</v>
      </c>
      <c r="AV2611" s="43" t="s">
        <v>80</v>
      </c>
      <c r="AW2611" s="43" t="s">
        <v>81</v>
      </c>
      <c r="AX2611" s="43" t="s">
        <v>82</v>
      </c>
      <c r="AY2611" s="2">
        <v>42307</v>
      </c>
      <c r="AZ2611" s="43" t="s">
        <v>83</v>
      </c>
      <c r="BA2611" s="43"/>
    </row>
    <row r="2612" spans="1:53" ht="14.25" customHeight="1" x14ac:dyDescent="0.25">
      <c r="A2612" s="7">
        <v>46944</v>
      </c>
      <c r="B2612" s="42">
        <v>24682919</v>
      </c>
      <c r="C2612" s="43" t="s">
        <v>84</v>
      </c>
      <c r="D2612" s="4" t="s">
        <v>12607</v>
      </c>
      <c r="E2612" s="4" t="s">
        <v>12608</v>
      </c>
      <c r="F2612" s="25" t="s">
        <v>10761</v>
      </c>
      <c r="G2612" s="5">
        <v>68</v>
      </c>
      <c r="H2612" s="4" t="s">
        <v>16901</v>
      </c>
      <c r="I2612" s="43">
        <v>68855</v>
      </c>
      <c r="J2612" s="43">
        <v>688550000</v>
      </c>
      <c r="K2612" s="4" t="s">
        <v>4704</v>
      </c>
      <c r="L2612" s="4" t="s">
        <v>59</v>
      </c>
      <c r="M2612" s="43" t="s">
        <v>60</v>
      </c>
      <c r="N2612" s="1" t="s">
        <v>16902</v>
      </c>
      <c r="O2612" s="1">
        <v>268855000116</v>
      </c>
      <c r="P2612" s="61" t="s">
        <v>13180</v>
      </c>
      <c r="Q2612" s="20">
        <v>268855000013</v>
      </c>
      <c r="R2612" s="58" t="s">
        <v>4704</v>
      </c>
      <c r="S2612" s="1" t="s">
        <v>63</v>
      </c>
      <c r="T2612" s="43" t="s">
        <v>64</v>
      </c>
      <c r="U2612" s="1">
        <v>3503171307</v>
      </c>
      <c r="V2612" s="1" t="s">
        <v>16903</v>
      </c>
      <c r="W2612" s="1">
        <v>7</v>
      </c>
      <c r="X2612" s="43" t="s">
        <v>90</v>
      </c>
      <c r="Y2612" s="43" t="s">
        <v>13151</v>
      </c>
      <c r="Z2612" s="43">
        <v>3125946186</v>
      </c>
      <c r="AA2612" s="43" t="s">
        <v>13152</v>
      </c>
      <c r="AB2612" s="14" t="s">
        <v>16904</v>
      </c>
      <c r="AC2612" s="8" t="s">
        <v>20398</v>
      </c>
      <c r="AD2612" s="42"/>
      <c r="AE2612" s="14" t="s">
        <v>16905</v>
      </c>
      <c r="AF2612" s="43" t="s">
        <v>16906</v>
      </c>
      <c r="AG2612" s="43" t="s">
        <v>72</v>
      </c>
      <c r="AH2612" s="1">
        <v>7240204</v>
      </c>
      <c r="AI2612" s="61" t="s">
        <v>16907</v>
      </c>
      <c r="AJ2612" s="1">
        <v>9</v>
      </c>
      <c r="AK2612" s="2">
        <v>42069</v>
      </c>
      <c r="AL2612" s="2">
        <v>43165</v>
      </c>
      <c r="AM2612" s="2" t="s">
        <v>73</v>
      </c>
      <c r="AN2612" s="43" t="s">
        <v>12842</v>
      </c>
      <c r="AO2612" s="2" t="s">
        <v>75</v>
      </c>
      <c r="AP2612" s="2" t="s">
        <v>12620</v>
      </c>
      <c r="AQ2612" s="12">
        <v>6.3159444444444448</v>
      </c>
      <c r="AR2612" s="12">
        <v>-73.179722222222225</v>
      </c>
      <c r="AS2612" s="43" t="s">
        <v>16908</v>
      </c>
      <c r="AT2612" s="23" t="s">
        <v>98</v>
      </c>
      <c r="AU2612" s="43" t="s">
        <v>12563</v>
      </c>
      <c r="AV2612" s="43" t="s">
        <v>80</v>
      </c>
      <c r="AW2612" s="43" t="s">
        <v>81</v>
      </c>
      <c r="AX2612" s="43" t="s">
        <v>82</v>
      </c>
      <c r="AY2612" s="2">
        <v>42320</v>
      </c>
      <c r="AZ2612" s="43" t="s">
        <v>83</v>
      </c>
      <c r="BA2612" s="43"/>
    </row>
    <row r="2613" spans="1:53" ht="14.25" customHeight="1" x14ac:dyDescent="0.25">
      <c r="A2613" s="7">
        <v>46945</v>
      </c>
      <c r="B2613" s="42">
        <v>24682918</v>
      </c>
      <c r="C2613" s="43" t="s">
        <v>84</v>
      </c>
      <c r="D2613" s="4" t="s">
        <v>12607</v>
      </c>
      <c r="E2613" s="4" t="s">
        <v>12608</v>
      </c>
      <c r="F2613" s="25" t="s">
        <v>10761</v>
      </c>
      <c r="G2613" s="5">
        <v>68</v>
      </c>
      <c r="H2613" s="4" t="s">
        <v>16901</v>
      </c>
      <c r="I2613" s="43">
        <v>68855</v>
      </c>
      <c r="J2613" s="43">
        <v>688550000</v>
      </c>
      <c r="K2613" s="4" t="s">
        <v>16909</v>
      </c>
      <c r="L2613" s="4" t="s">
        <v>59</v>
      </c>
      <c r="M2613" s="43" t="s">
        <v>60</v>
      </c>
      <c r="N2613" s="1" t="s">
        <v>16910</v>
      </c>
      <c r="O2613" s="1">
        <v>268855000094</v>
      </c>
      <c r="P2613" s="61" t="s">
        <v>16911</v>
      </c>
      <c r="Q2613" s="20">
        <v>268855000019</v>
      </c>
      <c r="R2613" s="58" t="s">
        <v>16909</v>
      </c>
      <c r="S2613" s="1" t="s">
        <v>63</v>
      </c>
      <c r="T2613" s="43" t="s">
        <v>64</v>
      </c>
      <c r="U2613" s="1">
        <v>3503171299</v>
      </c>
      <c r="V2613" s="1" t="s">
        <v>16912</v>
      </c>
      <c r="W2613" s="1">
        <v>4</v>
      </c>
      <c r="X2613" s="43" t="s">
        <v>90</v>
      </c>
      <c r="Y2613" s="43" t="s">
        <v>13151</v>
      </c>
      <c r="Z2613" s="43">
        <v>3125946186</v>
      </c>
      <c r="AA2613" s="43" t="s">
        <v>13152</v>
      </c>
      <c r="AB2613" s="14" t="s">
        <v>16913</v>
      </c>
      <c r="AC2613" s="8" t="s">
        <v>20399</v>
      </c>
      <c r="AD2613" s="42"/>
      <c r="AE2613" s="14" t="s">
        <v>18825</v>
      </c>
      <c r="AF2613" s="43" t="s">
        <v>16914</v>
      </c>
      <c r="AG2613" s="43" t="s">
        <v>72</v>
      </c>
      <c r="AH2613" s="1">
        <v>3125907603</v>
      </c>
      <c r="AI2613" s="61" t="s">
        <v>16915</v>
      </c>
      <c r="AJ2613" s="1">
        <v>9</v>
      </c>
      <c r="AK2613" s="2">
        <v>42069</v>
      </c>
      <c r="AL2613" s="2">
        <v>43165</v>
      </c>
      <c r="AM2613" s="2" t="s">
        <v>73</v>
      </c>
      <c r="AN2613" s="43" t="s">
        <v>12842</v>
      </c>
      <c r="AO2613" s="2" t="s">
        <v>75</v>
      </c>
      <c r="AP2613" s="2" t="s">
        <v>12620</v>
      </c>
      <c r="AQ2613" s="12">
        <v>6.4333333333333336</v>
      </c>
      <c r="AR2613" s="12">
        <v>-73.116944444444442</v>
      </c>
      <c r="AS2613" s="43" t="s">
        <v>16901</v>
      </c>
      <c r="AT2613" s="23" t="s">
        <v>3115</v>
      </c>
      <c r="AU2613" s="43" t="s">
        <v>12563</v>
      </c>
      <c r="AV2613" s="43" t="s">
        <v>80</v>
      </c>
      <c r="AW2613" s="43" t="s">
        <v>81</v>
      </c>
      <c r="AX2613" s="43" t="s">
        <v>82</v>
      </c>
      <c r="AY2613" s="2">
        <v>42248</v>
      </c>
      <c r="AZ2613" s="43" t="s">
        <v>83</v>
      </c>
      <c r="BA2613" s="43"/>
    </row>
    <row r="2614" spans="1:53" ht="14.25" customHeight="1" x14ac:dyDescent="0.25">
      <c r="A2614" s="7">
        <v>46950</v>
      </c>
      <c r="B2614" s="42">
        <v>24682917</v>
      </c>
      <c r="C2614" s="43" t="s">
        <v>84</v>
      </c>
      <c r="D2614" s="4" t="s">
        <v>12607</v>
      </c>
      <c r="E2614" s="4" t="s">
        <v>12608</v>
      </c>
      <c r="F2614" s="25" t="s">
        <v>10761</v>
      </c>
      <c r="G2614" s="5">
        <v>68</v>
      </c>
      <c r="H2614" s="4" t="s">
        <v>16901</v>
      </c>
      <c r="I2614" s="43">
        <v>68855</v>
      </c>
      <c r="J2614" s="43">
        <v>688550000</v>
      </c>
      <c r="K2614" s="4" t="s">
        <v>16916</v>
      </c>
      <c r="L2614" s="4" t="s">
        <v>59</v>
      </c>
      <c r="M2614" s="43" t="s">
        <v>60</v>
      </c>
      <c r="N2614" s="1" t="s">
        <v>16902</v>
      </c>
      <c r="O2614" s="1">
        <v>268855000116</v>
      </c>
      <c r="P2614" s="61" t="s">
        <v>16917</v>
      </c>
      <c r="Q2614" s="20">
        <v>268855000086</v>
      </c>
      <c r="R2614" s="58" t="s">
        <v>16916</v>
      </c>
      <c r="S2614" s="1" t="s">
        <v>63</v>
      </c>
      <c r="T2614" s="43" t="s">
        <v>64</v>
      </c>
      <c r="U2614" s="1">
        <v>3503171298</v>
      </c>
      <c r="V2614" s="1" t="s">
        <v>16918</v>
      </c>
      <c r="W2614" s="1">
        <v>8</v>
      </c>
      <c r="X2614" s="43" t="s">
        <v>90</v>
      </c>
      <c r="Y2614" s="43" t="s">
        <v>13151</v>
      </c>
      <c r="Z2614" s="43">
        <v>3125946186</v>
      </c>
      <c r="AA2614" s="43" t="s">
        <v>13152</v>
      </c>
      <c r="AB2614" s="14" t="s">
        <v>16919</v>
      </c>
      <c r="AC2614" s="8" t="s">
        <v>20400</v>
      </c>
      <c r="AD2614" s="42"/>
      <c r="AE2614" s="14" t="s">
        <v>16920</v>
      </c>
      <c r="AF2614" s="43" t="s">
        <v>16906</v>
      </c>
      <c r="AG2614" s="43" t="s">
        <v>72</v>
      </c>
      <c r="AH2614" s="1">
        <v>7240204</v>
      </c>
      <c r="AI2614" s="61" t="s">
        <v>16907</v>
      </c>
      <c r="AJ2614" s="1">
        <v>9</v>
      </c>
      <c r="AK2614" s="2">
        <v>42069</v>
      </c>
      <c r="AL2614" s="2">
        <v>43165</v>
      </c>
      <c r="AM2614" s="2" t="s">
        <v>73</v>
      </c>
      <c r="AN2614" s="43" t="s">
        <v>12842</v>
      </c>
      <c r="AO2614" s="2" t="s">
        <v>75</v>
      </c>
      <c r="AP2614" s="2" t="s">
        <v>12620</v>
      </c>
      <c r="AQ2614" s="12">
        <v>6.450277777777778</v>
      </c>
      <c r="AR2614" s="12">
        <v>-73.131388888888893</v>
      </c>
      <c r="AS2614" s="43" t="s">
        <v>16921</v>
      </c>
      <c r="AT2614" s="23" t="s">
        <v>3115</v>
      </c>
      <c r="AU2614" s="43" t="s">
        <v>12563</v>
      </c>
      <c r="AV2614" s="43" t="s">
        <v>80</v>
      </c>
      <c r="AW2614" s="43" t="s">
        <v>81</v>
      </c>
      <c r="AX2614" s="43" t="s">
        <v>82</v>
      </c>
      <c r="AY2614" s="2">
        <v>42243</v>
      </c>
      <c r="AZ2614" s="43" t="s">
        <v>83</v>
      </c>
      <c r="BA2614" s="43"/>
    </row>
    <row r="2615" spans="1:53" ht="14.25" customHeight="1" x14ac:dyDescent="0.25">
      <c r="A2615" s="7">
        <v>46946</v>
      </c>
      <c r="B2615" s="42">
        <v>24682916</v>
      </c>
      <c r="C2615" s="43" t="s">
        <v>84</v>
      </c>
      <c r="D2615" s="4" t="s">
        <v>12607</v>
      </c>
      <c r="E2615" s="4" t="s">
        <v>12608</v>
      </c>
      <c r="F2615" s="25" t="s">
        <v>10761</v>
      </c>
      <c r="G2615" s="5">
        <v>68</v>
      </c>
      <c r="H2615" s="4" t="s">
        <v>16901</v>
      </c>
      <c r="I2615" s="43">
        <v>68855</v>
      </c>
      <c r="J2615" s="43">
        <v>688550000</v>
      </c>
      <c r="K2615" s="4" t="s">
        <v>16922</v>
      </c>
      <c r="L2615" s="4" t="s">
        <v>59</v>
      </c>
      <c r="M2615" s="43" t="s">
        <v>60</v>
      </c>
      <c r="N2615" s="1" t="s">
        <v>16902</v>
      </c>
      <c r="O2615" s="1">
        <v>268855000116</v>
      </c>
      <c r="P2615" s="61" t="s">
        <v>16923</v>
      </c>
      <c r="Q2615" s="20">
        <v>268855000035</v>
      </c>
      <c r="R2615" s="58" t="s">
        <v>16922</v>
      </c>
      <c r="S2615" s="1" t="s">
        <v>63</v>
      </c>
      <c r="T2615" s="43" t="s">
        <v>64</v>
      </c>
      <c r="U2615" s="1">
        <v>3503171297</v>
      </c>
      <c r="V2615" s="1" t="s">
        <v>16924</v>
      </c>
      <c r="W2615" s="1">
        <v>6</v>
      </c>
      <c r="X2615" s="43" t="s">
        <v>66</v>
      </c>
      <c r="Y2615" s="43" t="s">
        <v>13151</v>
      </c>
      <c r="Z2615" s="43">
        <v>3125946186</v>
      </c>
      <c r="AA2615" s="43" t="s">
        <v>13152</v>
      </c>
      <c r="AB2615" s="14" t="s">
        <v>16925</v>
      </c>
      <c r="AC2615" s="8" t="s">
        <v>20401</v>
      </c>
      <c r="AD2615" s="42"/>
      <c r="AE2615" s="14" t="s">
        <v>16926</v>
      </c>
      <c r="AF2615" s="43" t="s">
        <v>16906</v>
      </c>
      <c r="AG2615" s="43" t="s">
        <v>72</v>
      </c>
      <c r="AH2615" s="1">
        <v>7240204</v>
      </c>
      <c r="AI2615" s="61" t="s">
        <v>16907</v>
      </c>
      <c r="AJ2615" s="1">
        <v>9</v>
      </c>
      <c r="AK2615" s="2">
        <v>42069</v>
      </c>
      <c r="AL2615" s="2">
        <v>43165</v>
      </c>
      <c r="AM2615" s="2" t="s">
        <v>73</v>
      </c>
      <c r="AN2615" s="43" t="s">
        <v>12842</v>
      </c>
      <c r="AO2615" s="2" t="s">
        <v>75</v>
      </c>
      <c r="AP2615" s="2" t="s">
        <v>12620</v>
      </c>
      <c r="AQ2615" s="12">
        <v>6.4263888888888889</v>
      </c>
      <c r="AR2615" s="12">
        <v>-73.137500000000003</v>
      </c>
      <c r="AS2615" s="43" t="s">
        <v>16901</v>
      </c>
      <c r="AT2615" s="23" t="s">
        <v>3781</v>
      </c>
      <c r="AU2615" s="43" t="s">
        <v>12563</v>
      </c>
      <c r="AV2615" s="43" t="s">
        <v>80</v>
      </c>
      <c r="AW2615" s="43" t="s">
        <v>81</v>
      </c>
      <c r="AX2615" s="43" t="s">
        <v>82</v>
      </c>
      <c r="AY2615" s="2">
        <v>42243</v>
      </c>
      <c r="AZ2615" s="43" t="s">
        <v>83</v>
      </c>
      <c r="BA2615" s="43"/>
    </row>
    <row r="2616" spans="1:53" ht="14.25" customHeight="1" x14ac:dyDescent="0.25">
      <c r="A2616" s="7">
        <v>46974</v>
      </c>
      <c r="B2616" s="42">
        <v>24682926</v>
      </c>
      <c r="C2616" s="43" t="s">
        <v>84</v>
      </c>
      <c r="D2616" s="4" t="s">
        <v>12607</v>
      </c>
      <c r="E2616" s="4" t="s">
        <v>12608</v>
      </c>
      <c r="F2616" s="25" t="s">
        <v>10761</v>
      </c>
      <c r="G2616" s="5">
        <v>68</v>
      </c>
      <c r="H2616" s="4" t="s">
        <v>1993</v>
      </c>
      <c r="I2616" s="43">
        <v>68861</v>
      </c>
      <c r="J2616" s="43">
        <v>688610000</v>
      </c>
      <c r="K2616" s="4" t="s">
        <v>16927</v>
      </c>
      <c r="L2616" s="4" t="s">
        <v>59</v>
      </c>
      <c r="M2616" s="43" t="s">
        <v>60</v>
      </c>
      <c r="N2616" s="1" t="s">
        <v>16928</v>
      </c>
      <c r="O2616" s="1">
        <v>268861000497</v>
      </c>
      <c r="P2616" s="61" t="s">
        <v>16928</v>
      </c>
      <c r="Q2616" s="20">
        <v>268861000497</v>
      </c>
      <c r="R2616" s="58" t="s">
        <v>16927</v>
      </c>
      <c r="S2616" s="1" t="s">
        <v>63</v>
      </c>
      <c r="T2616" s="43" t="s">
        <v>64</v>
      </c>
      <c r="U2616" s="1">
        <v>3503171304</v>
      </c>
      <c r="V2616" s="1" t="s">
        <v>16929</v>
      </c>
      <c r="W2616" s="1">
        <v>8</v>
      </c>
      <c r="X2616" s="43" t="s">
        <v>90</v>
      </c>
      <c r="Y2616" s="43" t="s">
        <v>12916</v>
      </c>
      <c r="Z2616" s="43">
        <v>3174361829</v>
      </c>
      <c r="AA2616" s="43" t="s">
        <v>12917</v>
      </c>
      <c r="AB2616" s="14" t="s">
        <v>16930</v>
      </c>
      <c r="AC2616" s="8" t="s">
        <v>20402</v>
      </c>
      <c r="AD2616" s="42"/>
      <c r="AE2616" s="14" t="s">
        <v>16931</v>
      </c>
      <c r="AF2616" s="43" t="s">
        <v>16932</v>
      </c>
      <c r="AG2616" s="43" t="s">
        <v>72</v>
      </c>
      <c r="AH2616" s="1">
        <v>3143347313</v>
      </c>
      <c r="AI2616" s="61" t="s">
        <v>16933</v>
      </c>
      <c r="AJ2616" s="1">
        <v>9</v>
      </c>
      <c r="AK2616" s="2">
        <v>42069</v>
      </c>
      <c r="AL2616" s="2">
        <v>43165</v>
      </c>
      <c r="AM2616" s="2" t="s">
        <v>73</v>
      </c>
      <c r="AN2616" s="43" t="s">
        <v>12842</v>
      </c>
      <c r="AO2616" s="2" t="s">
        <v>75</v>
      </c>
      <c r="AP2616" s="2" t="s">
        <v>12620</v>
      </c>
      <c r="AQ2616" s="12">
        <v>6.0241666666666669</v>
      </c>
      <c r="AR2616" s="12">
        <v>-73.635277777777773</v>
      </c>
      <c r="AS2616" s="43" t="s">
        <v>1993</v>
      </c>
      <c r="AT2616" s="23" t="s">
        <v>469</v>
      </c>
      <c r="AU2616" s="43" t="s">
        <v>12563</v>
      </c>
      <c r="AV2616" s="43" t="s">
        <v>80</v>
      </c>
      <c r="AW2616" s="43" t="s">
        <v>81</v>
      </c>
      <c r="AX2616" s="43" t="s">
        <v>82</v>
      </c>
      <c r="AY2616" s="2">
        <v>42243</v>
      </c>
      <c r="AZ2616" s="43" t="s">
        <v>83</v>
      </c>
      <c r="BA2616" s="43"/>
    </row>
    <row r="2617" spans="1:53" ht="14.25" customHeight="1" x14ac:dyDescent="0.25">
      <c r="A2617" s="7">
        <v>46967</v>
      </c>
      <c r="B2617" s="42">
        <v>24682924</v>
      </c>
      <c r="C2617" s="43" t="s">
        <v>84</v>
      </c>
      <c r="D2617" s="4" t="s">
        <v>12607</v>
      </c>
      <c r="E2617" s="4" t="s">
        <v>12608</v>
      </c>
      <c r="F2617" s="25" t="s">
        <v>10761</v>
      </c>
      <c r="G2617" s="5">
        <v>68</v>
      </c>
      <c r="H2617" s="4" t="s">
        <v>1993</v>
      </c>
      <c r="I2617" s="43">
        <v>68861</v>
      </c>
      <c r="J2617" s="43">
        <v>688610000</v>
      </c>
      <c r="K2617" s="4" t="s">
        <v>16934</v>
      </c>
      <c r="L2617" s="4" t="s">
        <v>59</v>
      </c>
      <c r="M2617" s="43" t="s">
        <v>60</v>
      </c>
      <c r="N2617" s="1" t="s">
        <v>16935</v>
      </c>
      <c r="O2617" s="1">
        <v>268861000420</v>
      </c>
      <c r="P2617" s="61" t="s">
        <v>16935</v>
      </c>
      <c r="Q2617" s="20">
        <v>268861000420</v>
      </c>
      <c r="R2617" s="58" t="s">
        <v>16934</v>
      </c>
      <c r="S2617" s="1" t="s">
        <v>63</v>
      </c>
      <c r="T2617" s="43" t="s">
        <v>64</v>
      </c>
      <c r="U2617" s="1">
        <v>3503171303</v>
      </c>
      <c r="V2617" s="1" t="s">
        <v>16936</v>
      </c>
      <c r="W2617" s="1">
        <v>3</v>
      </c>
      <c r="X2617" s="43" t="s">
        <v>66</v>
      </c>
      <c r="Y2617" s="43" t="s">
        <v>12916</v>
      </c>
      <c r="Z2617" s="43">
        <v>3174361829</v>
      </c>
      <c r="AA2617" s="43" t="s">
        <v>12917</v>
      </c>
      <c r="AB2617" s="14" t="s">
        <v>16937</v>
      </c>
      <c r="AC2617" s="8" t="s">
        <v>20403</v>
      </c>
      <c r="AD2617" s="42"/>
      <c r="AE2617" s="14" t="s">
        <v>18826</v>
      </c>
      <c r="AF2617" s="43" t="s">
        <v>16938</v>
      </c>
      <c r="AG2617" s="43" t="s">
        <v>72</v>
      </c>
      <c r="AH2617" s="1">
        <v>3107876365</v>
      </c>
      <c r="AI2617" s="61" t="s">
        <v>16939</v>
      </c>
      <c r="AJ2617" s="1">
        <v>7</v>
      </c>
      <c r="AK2617" s="2">
        <v>41944</v>
      </c>
      <c r="AL2617" s="2">
        <v>43040</v>
      </c>
      <c r="AM2617" s="2" t="s">
        <v>12619</v>
      </c>
      <c r="AN2617" s="43" t="s">
        <v>74</v>
      </c>
      <c r="AO2617" s="2" t="s">
        <v>12620</v>
      </c>
      <c r="AP2617" s="2" t="s">
        <v>12621</v>
      </c>
      <c r="AQ2617" s="12">
        <v>6.0702777777777781</v>
      </c>
      <c r="AR2617" s="12">
        <v>-73.711944444444441</v>
      </c>
      <c r="AS2617" s="43" t="s">
        <v>1993</v>
      </c>
      <c r="AT2617" s="23" t="s">
        <v>4767</v>
      </c>
      <c r="AU2617" s="43" t="s">
        <v>12563</v>
      </c>
      <c r="AV2617" s="43" t="s">
        <v>80</v>
      </c>
      <c r="AW2617" s="43" t="s">
        <v>81</v>
      </c>
      <c r="AX2617" s="43" t="s">
        <v>82</v>
      </c>
      <c r="AY2617" s="2">
        <v>42398</v>
      </c>
      <c r="AZ2617" s="43" t="s">
        <v>83</v>
      </c>
      <c r="BA2617" s="43"/>
    </row>
    <row r="2618" spans="1:53" ht="14.25" customHeight="1" x14ac:dyDescent="0.25">
      <c r="A2618" s="7">
        <v>46966</v>
      </c>
      <c r="B2618" s="42">
        <v>24682923</v>
      </c>
      <c r="C2618" s="43" t="s">
        <v>84</v>
      </c>
      <c r="D2618" s="4" t="s">
        <v>12607</v>
      </c>
      <c r="E2618" s="4" t="s">
        <v>12608</v>
      </c>
      <c r="F2618" s="25" t="s">
        <v>10761</v>
      </c>
      <c r="G2618" s="5">
        <v>68</v>
      </c>
      <c r="H2618" s="4" t="s">
        <v>1993</v>
      </c>
      <c r="I2618" s="43">
        <v>68861</v>
      </c>
      <c r="J2618" s="43">
        <v>688610000</v>
      </c>
      <c r="K2618" s="4" t="s">
        <v>16940</v>
      </c>
      <c r="L2618" s="4" t="s">
        <v>59</v>
      </c>
      <c r="M2618" s="43" t="s">
        <v>60</v>
      </c>
      <c r="N2618" s="1" t="s">
        <v>16928</v>
      </c>
      <c r="O2618" s="1">
        <v>268861000497</v>
      </c>
      <c r="P2618" s="61" t="s">
        <v>16941</v>
      </c>
      <c r="Q2618" s="20">
        <v>268861000411</v>
      </c>
      <c r="R2618" s="58" t="s">
        <v>16940</v>
      </c>
      <c r="S2618" s="1" t="s">
        <v>63</v>
      </c>
      <c r="T2618" s="43" t="s">
        <v>64</v>
      </c>
      <c r="U2618" s="1">
        <v>3503170865</v>
      </c>
      <c r="V2618" s="1" t="s">
        <v>16942</v>
      </c>
      <c r="W2618" s="1">
        <v>8</v>
      </c>
      <c r="X2618" s="43" t="s">
        <v>66</v>
      </c>
      <c r="Y2618" s="43" t="s">
        <v>12916</v>
      </c>
      <c r="Z2618" s="43">
        <v>3174361829</v>
      </c>
      <c r="AA2618" s="43" t="s">
        <v>12917</v>
      </c>
      <c r="AB2618" s="14" t="s">
        <v>16943</v>
      </c>
      <c r="AC2618" s="8" t="s">
        <v>20404</v>
      </c>
      <c r="AD2618" s="42"/>
      <c r="AE2618" s="14" t="s">
        <v>16672</v>
      </c>
      <c r="AF2618" s="43" t="s">
        <v>16944</v>
      </c>
      <c r="AG2618" s="43" t="s">
        <v>72</v>
      </c>
      <c r="AH2618" s="1">
        <v>3103191888</v>
      </c>
      <c r="AI2618" s="61" t="s">
        <v>16933</v>
      </c>
      <c r="AJ2618" s="1">
        <v>11</v>
      </c>
      <c r="AK2618" s="2">
        <v>42095</v>
      </c>
      <c r="AL2618" s="2">
        <v>43191</v>
      </c>
      <c r="AM2618" s="2" t="s">
        <v>12619</v>
      </c>
      <c r="AN2618" s="43" t="s">
        <v>74</v>
      </c>
      <c r="AO2618" s="2" t="s">
        <v>12620</v>
      </c>
      <c r="AP2618" s="2" t="s">
        <v>12621</v>
      </c>
      <c r="AQ2618" s="12">
        <v>5.9886111111111111</v>
      </c>
      <c r="AR2618" s="12">
        <v>-73.639166666666668</v>
      </c>
      <c r="AS2618" s="43" t="s">
        <v>1993</v>
      </c>
      <c r="AT2618" s="23" t="s">
        <v>9394</v>
      </c>
      <c r="AU2618" s="43" t="s">
        <v>12563</v>
      </c>
      <c r="AV2618" s="43" t="s">
        <v>80</v>
      </c>
      <c r="AW2618" s="43" t="s">
        <v>81</v>
      </c>
      <c r="AX2618" s="43" t="s">
        <v>82</v>
      </c>
      <c r="AY2618" s="2">
        <v>42243</v>
      </c>
      <c r="AZ2618" s="43" t="s">
        <v>83</v>
      </c>
      <c r="BA2618" s="43"/>
    </row>
    <row r="2619" spans="1:53" ht="14.25" customHeight="1" x14ac:dyDescent="0.25">
      <c r="A2619" s="7">
        <v>45779</v>
      </c>
      <c r="B2619" s="42">
        <v>24682922</v>
      </c>
      <c r="C2619" s="43" t="s">
        <v>84</v>
      </c>
      <c r="D2619" s="4" t="s">
        <v>12607</v>
      </c>
      <c r="E2619" s="4" t="s">
        <v>12608</v>
      </c>
      <c r="F2619" s="25" t="s">
        <v>10761</v>
      </c>
      <c r="G2619" s="5">
        <v>68</v>
      </c>
      <c r="H2619" s="4" t="s">
        <v>1993</v>
      </c>
      <c r="I2619" s="43">
        <v>68861</v>
      </c>
      <c r="J2619" s="43">
        <v>688610024</v>
      </c>
      <c r="K2619" s="4" t="s">
        <v>16945</v>
      </c>
      <c r="L2619" s="4" t="s">
        <v>59</v>
      </c>
      <c r="M2619" s="43" t="s">
        <v>60</v>
      </c>
      <c r="N2619" s="1" t="s">
        <v>16946</v>
      </c>
      <c r="O2619" s="1">
        <v>268385000963</v>
      </c>
      <c r="P2619" s="61" t="s">
        <v>16947</v>
      </c>
      <c r="Q2619" s="20">
        <v>268385000360</v>
      </c>
      <c r="R2619" s="58" t="s">
        <v>16945</v>
      </c>
      <c r="S2619" s="1" t="s">
        <v>63</v>
      </c>
      <c r="T2619" s="43" t="s">
        <v>64</v>
      </c>
      <c r="U2619" s="1">
        <v>3503171302</v>
      </c>
      <c r="V2619" s="1" t="s">
        <v>16948</v>
      </c>
      <c r="W2619" s="1">
        <v>11</v>
      </c>
      <c r="X2619" s="43" t="s">
        <v>66</v>
      </c>
      <c r="Y2619" s="43" t="s">
        <v>12916</v>
      </c>
      <c r="Z2619" s="43">
        <v>3174361829</v>
      </c>
      <c r="AA2619" s="43" t="s">
        <v>12917</v>
      </c>
      <c r="AB2619" s="14" t="s">
        <v>16949</v>
      </c>
      <c r="AC2619" s="8" t="s">
        <v>20405</v>
      </c>
      <c r="AD2619" s="42"/>
      <c r="AE2619" s="14" t="s">
        <v>16950</v>
      </c>
      <c r="AF2619" s="43" t="s">
        <v>16951</v>
      </c>
      <c r="AG2619" s="43" t="s">
        <v>72</v>
      </c>
      <c r="AH2619" s="1">
        <v>3118873607</v>
      </c>
      <c r="AI2619" s="61" t="s">
        <v>16952</v>
      </c>
      <c r="AJ2619" s="1">
        <v>7</v>
      </c>
      <c r="AK2619" s="2">
        <v>41944</v>
      </c>
      <c r="AL2619" s="2">
        <v>43040</v>
      </c>
      <c r="AM2619" s="2" t="s">
        <v>12619</v>
      </c>
      <c r="AN2619" s="43" t="s">
        <v>74</v>
      </c>
      <c r="AO2619" s="2" t="s">
        <v>12620</v>
      </c>
      <c r="AP2619" s="2" t="s">
        <v>12621</v>
      </c>
      <c r="AQ2619" s="12">
        <v>6.4586111111111109</v>
      </c>
      <c r="AR2619" s="12">
        <v>-73.670833333333334</v>
      </c>
      <c r="AS2619" s="43" t="s">
        <v>11866</v>
      </c>
      <c r="AT2619" s="23" t="s">
        <v>112</v>
      </c>
      <c r="AU2619" s="43" t="s">
        <v>12563</v>
      </c>
      <c r="AV2619" s="43" t="s">
        <v>80</v>
      </c>
      <c r="AW2619" s="43" t="s">
        <v>81</v>
      </c>
      <c r="AX2619" s="43" t="s">
        <v>82</v>
      </c>
      <c r="AY2619" s="2">
        <v>42299</v>
      </c>
      <c r="AZ2619" s="43" t="s">
        <v>83</v>
      </c>
      <c r="BA2619" s="43"/>
    </row>
    <row r="2620" spans="1:53" ht="14.25" customHeight="1" x14ac:dyDescent="0.25">
      <c r="A2620" s="7">
        <v>45807</v>
      </c>
      <c r="B2620" s="42">
        <v>24682921</v>
      </c>
      <c r="C2620" s="43" t="s">
        <v>84</v>
      </c>
      <c r="D2620" s="4" t="s">
        <v>12607</v>
      </c>
      <c r="E2620" s="4" t="s">
        <v>12608</v>
      </c>
      <c r="F2620" s="25" t="s">
        <v>10761</v>
      </c>
      <c r="G2620" s="5">
        <v>68</v>
      </c>
      <c r="H2620" s="4" t="s">
        <v>1993</v>
      </c>
      <c r="I2620" s="43">
        <v>68861</v>
      </c>
      <c r="J2620" s="43">
        <v>688610001</v>
      </c>
      <c r="K2620" s="4" t="s">
        <v>16953</v>
      </c>
      <c r="L2620" s="4" t="s">
        <v>59</v>
      </c>
      <c r="M2620" s="43" t="s">
        <v>60</v>
      </c>
      <c r="N2620" s="1" t="s">
        <v>16946</v>
      </c>
      <c r="O2620" s="1">
        <v>268385000963</v>
      </c>
      <c r="P2620" s="61" t="s">
        <v>16946</v>
      </c>
      <c r="Q2620" s="20">
        <v>268385000963</v>
      </c>
      <c r="R2620" s="58" t="s">
        <v>16953</v>
      </c>
      <c r="S2620" s="1" t="s">
        <v>63</v>
      </c>
      <c r="T2620" s="43" t="s">
        <v>64</v>
      </c>
      <c r="U2620" s="1">
        <v>3503171301</v>
      </c>
      <c r="V2620" s="1" t="s">
        <v>16954</v>
      </c>
      <c r="W2620" s="1">
        <v>1</v>
      </c>
      <c r="X2620" s="43" t="s">
        <v>66</v>
      </c>
      <c r="Y2620" s="43" t="s">
        <v>12916</v>
      </c>
      <c r="Z2620" s="43">
        <v>3174361829</v>
      </c>
      <c r="AA2620" s="43" t="s">
        <v>12917</v>
      </c>
      <c r="AB2620" s="14" t="s">
        <v>16955</v>
      </c>
      <c r="AC2620" s="8" t="s">
        <v>20406</v>
      </c>
      <c r="AD2620" s="42"/>
      <c r="AE2620" s="14" t="s">
        <v>18827</v>
      </c>
      <c r="AF2620" s="43" t="s">
        <v>16951</v>
      </c>
      <c r="AG2620" s="43" t="s">
        <v>72</v>
      </c>
      <c r="AH2620" s="1">
        <v>3212110041</v>
      </c>
      <c r="AI2620" s="61" t="s">
        <v>16952</v>
      </c>
      <c r="AJ2620" s="1">
        <v>7</v>
      </c>
      <c r="AK2620" s="2">
        <v>41944</v>
      </c>
      <c r="AL2620" s="2">
        <v>43040</v>
      </c>
      <c r="AM2620" s="2" t="s">
        <v>12619</v>
      </c>
      <c r="AN2620" s="43" t="s">
        <v>74</v>
      </c>
      <c r="AO2620" s="2" t="s">
        <v>12620</v>
      </c>
      <c r="AP2620" s="2" t="s">
        <v>12621</v>
      </c>
      <c r="AQ2620" s="12">
        <v>6.4802777777777774</v>
      </c>
      <c r="AR2620" s="12">
        <v>-73.74111111111111</v>
      </c>
      <c r="AS2620" s="43" t="s">
        <v>12930</v>
      </c>
      <c r="AT2620" s="23" t="s">
        <v>551</v>
      </c>
      <c r="AU2620" s="43" t="s">
        <v>12563</v>
      </c>
      <c r="AV2620" s="43" t="s">
        <v>80</v>
      </c>
      <c r="AW2620" s="43" t="s">
        <v>81</v>
      </c>
      <c r="AX2620" s="43" t="s">
        <v>82</v>
      </c>
      <c r="AY2620" s="2">
        <v>42388</v>
      </c>
      <c r="AZ2620" s="43" t="s">
        <v>83</v>
      </c>
      <c r="BA2620" s="43"/>
    </row>
    <row r="2621" spans="1:53" ht="14.25" customHeight="1" x14ac:dyDescent="0.25">
      <c r="A2621" s="7">
        <v>46956</v>
      </c>
      <c r="B2621" s="42">
        <v>24682920</v>
      </c>
      <c r="C2621" s="43" t="s">
        <v>84</v>
      </c>
      <c r="D2621" s="4" t="s">
        <v>12607</v>
      </c>
      <c r="E2621" s="4" t="s">
        <v>12608</v>
      </c>
      <c r="F2621" s="25" t="s">
        <v>10761</v>
      </c>
      <c r="G2621" s="5">
        <v>68</v>
      </c>
      <c r="H2621" s="4" t="s">
        <v>1993</v>
      </c>
      <c r="I2621" s="43">
        <v>68861</v>
      </c>
      <c r="J2621" s="43">
        <v>688610002</v>
      </c>
      <c r="K2621" s="4" t="s">
        <v>16956</v>
      </c>
      <c r="L2621" s="4" t="s">
        <v>59</v>
      </c>
      <c r="M2621" s="43" t="s">
        <v>60</v>
      </c>
      <c r="N2621" s="1" t="s">
        <v>16957</v>
      </c>
      <c r="O2621" s="1">
        <v>268861000012</v>
      </c>
      <c r="P2621" s="61" t="s">
        <v>16957</v>
      </c>
      <c r="Q2621" s="20">
        <v>268861000012</v>
      </c>
      <c r="R2621" s="58" t="s">
        <v>16956</v>
      </c>
      <c r="S2621" s="1" t="s">
        <v>63</v>
      </c>
      <c r="T2621" s="43" t="s">
        <v>64</v>
      </c>
      <c r="U2621" s="1">
        <v>3503171300</v>
      </c>
      <c r="V2621" s="1" t="s">
        <v>16958</v>
      </c>
      <c r="W2621" s="1">
        <v>7</v>
      </c>
      <c r="X2621" s="43" t="s">
        <v>66</v>
      </c>
      <c r="Y2621" s="43" t="s">
        <v>12916</v>
      </c>
      <c r="Z2621" s="43">
        <v>3174361829</v>
      </c>
      <c r="AA2621" s="43" t="s">
        <v>12917</v>
      </c>
      <c r="AB2621" s="14" t="s">
        <v>16959</v>
      </c>
      <c r="AC2621" s="8" t="s">
        <v>20407</v>
      </c>
      <c r="AD2621" s="42"/>
      <c r="AE2621" s="14" t="s">
        <v>18828</v>
      </c>
      <c r="AF2621" s="43" t="s">
        <v>16960</v>
      </c>
      <c r="AG2621" s="43" t="s">
        <v>72</v>
      </c>
      <c r="AH2621" s="1">
        <v>3156399884</v>
      </c>
      <c r="AI2621" s="61" t="s">
        <v>16961</v>
      </c>
      <c r="AJ2621" s="1">
        <v>9</v>
      </c>
      <c r="AK2621" s="2">
        <v>42069</v>
      </c>
      <c r="AL2621" s="2">
        <v>43165</v>
      </c>
      <c r="AM2621" s="2" t="s">
        <v>12619</v>
      </c>
      <c r="AN2621" s="43" t="s">
        <v>74</v>
      </c>
      <c r="AO2621" s="2" t="s">
        <v>12620</v>
      </c>
      <c r="AP2621" s="2" t="s">
        <v>12621</v>
      </c>
      <c r="AQ2621" s="12">
        <v>6.2053888888888888</v>
      </c>
      <c r="AR2621" s="12">
        <v>-73.74766666666666</v>
      </c>
      <c r="AS2621" s="43" t="s">
        <v>1993</v>
      </c>
      <c r="AT2621" s="23" t="s">
        <v>112</v>
      </c>
      <c r="AU2621" s="43" t="s">
        <v>12563</v>
      </c>
      <c r="AV2621" s="43" t="s">
        <v>80</v>
      </c>
      <c r="AW2621" s="43" t="s">
        <v>81</v>
      </c>
      <c r="AX2621" s="43" t="s">
        <v>82</v>
      </c>
      <c r="AY2621" s="2">
        <v>42307</v>
      </c>
      <c r="AZ2621" s="43" t="s">
        <v>83</v>
      </c>
      <c r="BA2621" s="43"/>
    </row>
    <row r="2622" spans="1:53" ht="14.25" customHeight="1" x14ac:dyDescent="0.25">
      <c r="A2622" s="7">
        <v>46999</v>
      </c>
      <c r="B2622" s="42">
        <v>24682927</v>
      </c>
      <c r="C2622" s="43" t="s">
        <v>84</v>
      </c>
      <c r="D2622" s="4" t="s">
        <v>12607</v>
      </c>
      <c r="E2622" s="4" t="s">
        <v>12608</v>
      </c>
      <c r="F2622" s="25" t="s">
        <v>10761</v>
      </c>
      <c r="G2622" s="5">
        <v>68</v>
      </c>
      <c r="H2622" s="4" t="s">
        <v>2948</v>
      </c>
      <c r="I2622" s="43">
        <v>13873</v>
      </c>
      <c r="J2622" s="43">
        <v>688720000</v>
      </c>
      <c r="K2622" s="4" t="s">
        <v>16962</v>
      </c>
      <c r="L2622" s="4" t="s">
        <v>59</v>
      </c>
      <c r="M2622" s="43" t="s">
        <v>60</v>
      </c>
      <c r="N2622" s="1" t="s">
        <v>16963</v>
      </c>
      <c r="O2622" s="1">
        <v>368872000051</v>
      </c>
      <c r="P2622" s="61" t="s">
        <v>16964</v>
      </c>
      <c r="Q2622" s="20">
        <v>268872000014</v>
      </c>
      <c r="R2622" s="58" t="s">
        <v>16962</v>
      </c>
      <c r="S2622" s="1" t="s">
        <v>63</v>
      </c>
      <c r="T2622" s="43" t="s">
        <v>64</v>
      </c>
      <c r="U2622" s="1">
        <v>3503171306</v>
      </c>
      <c r="V2622" s="1" t="s">
        <v>16965</v>
      </c>
      <c r="W2622" s="1">
        <v>4</v>
      </c>
      <c r="X2622" s="43" t="s">
        <v>66</v>
      </c>
      <c r="Y2622" s="43" t="s">
        <v>13027</v>
      </c>
      <c r="Z2622" s="43">
        <v>3125909668</v>
      </c>
      <c r="AA2622" s="43" t="s">
        <v>13028</v>
      </c>
      <c r="AB2622" s="14" t="s">
        <v>16966</v>
      </c>
      <c r="AC2622" s="8" t="s">
        <v>20408</v>
      </c>
      <c r="AD2622" s="42"/>
      <c r="AE2622" s="14" t="s">
        <v>18829</v>
      </c>
      <c r="AF2622" s="43" t="s">
        <v>16967</v>
      </c>
      <c r="AG2622" s="43" t="s">
        <v>72</v>
      </c>
      <c r="AH2622" s="1">
        <v>7166242</v>
      </c>
      <c r="AI2622" s="61" t="s">
        <v>16968</v>
      </c>
      <c r="AJ2622" s="1">
        <v>9</v>
      </c>
      <c r="AK2622" s="2">
        <v>42069</v>
      </c>
      <c r="AL2622" s="2">
        <v>43165</v>
      </c>
      <c r="AM2622" s="2" t="s">
        <v>73</v>
      </c>
      <c r="AN2622" s="43" t="s">
        <v>12842</v>
      </c>
      <c r="AO2622" s="2" t="s">
        <v>75</v>
      </c>
      <c r="AP2622" s="2" t="s">
        <v>12620</v>
      </c>
      <c r="AQ2622" s="12">
        <v>6.7011111111111115</v>
      </c>
      <c r="AR2622" s="12">
        <v>-73.18416666666667</v>
      </c>
      <c r="AS2622" s="43" t="s">
        <v>3280</v>
      </c>
      <c r="AT2622" s="23" t="s">
        <v>469</v>
      </c>
      <c r="AU2622" s="43" t="s">
        <v>12563</v>
      </c>
      <c r="AV2622" s="43" t="s">
        <v>80</v>
      </c>
      <c r="AW2622" s="43" t="s">
        <v>81</v>
      </c>
      <c r="AX2622" s="43" t="s">
        <v>82</v>
      </c>
      <c r="AY2622" s="2">
        <v>42222</v>
      </c>
      <c r="AZ2622" s="43" t="s">
        <v>83</v>
      </c>
      <c r="BA2622" s="43"/>
    </row>
    <row r="2623" spans="1:53" ht="14.25" customHeight="1" x14ac:dyDescent="0.25">
      <c r="A2623" s="7">
        <v>54287</v>
      </c>
      <c r="B2623" s="42">
        <v>24992986</v>
      </c>
      <c r="C2623" s="43" t="s">
        <v>1386</v>
      </c>
      <c r="D2623" s="4" t="s">
        <v>12607</v>
      </c>
      <c r="E2623" s="4" t="s">
        <v>12608</v>
      </c>
      <c r="F2623" s="25" t="s">
        <v>12998</v>
      </c>
      <c r="G2623" s="5">
        <v>99</v>
      </c>
      <c r="H2623" s="4" t="s">
        <v>12999</v>
      </c>
      <c r="I2623" s="43">
        <v>99773</v>
      </c>
      <c r="J2623" s="43">
        <v>997730000</v>
      </c>
      <c r="K2623" s="4" t="s">
        <v>16969</v>
      </c>
      <c r="L2623" s="4" t="s">
        <v>501</v>
      </c>
      <c r="M2623" s="43" t="s">
        <v>60</v>
      </c>
      <c r="N2623" s="1" t="s">
        <v>16970</v>
      </c>
      <c r="O2623" s="1">
        <v>299773000064</v>
      </c>
      <c r="P2623" s="61" t="s">
        <v>16971</v>
      </c>
      <c r="Q2623" s="20">
        <v>299773002571</v>
      </c>
      <c r="R2623" s="58" t="s">
        <v>16969</v>
      </c>
      <c r="S2623" s="1" t="s">
        <v>181</v>
      </c>
      <c r="T2623" s="43" t="s">
        <v>64</v>
      </c>
      <c r="U2623" s="1">
        <v>3503171760</v>
      </c>
      <c r="V2623" s="1" t="s">
        <v>16972</v>
      </c>
      <c r="W2623" s="1">
        <v>3</v>
      </c>
      <c r="X2623" s="43" t="s">
        <v>66</v>
      </c>
      <c r="Y2623" s="43" t="s">
        <v>13312</v>
      </c>
      <c r="Z2623" s="43">
        <v>3114648071</v>
      </c>
      <c r="AA2623" s="43" t="s">
        <v>13313</v>
      </c>
      <c r="AB2623" s="14" t="s">
        <v>16973</v>
      </c>
      <c r="AC2623" s="8" t="s">
        <v>20409</v>
      </c>
      <c r="AD2623" s="42"/>
      <c r="AE2623" s="14" t="s">
        <v>18830</v>
      </c>
      <c r="AF2623" s="43" t="s">
        <v>16974</v>
      </c>
      <c r="AG2623" s="43" t="s">
        <v>72</v>
      </c>
      <c r="AH2623" s="1">
        <v>3123120722</v>
      </c>
      <c r="AI2623" s="61" t="s">
        <v>12650</v>
      </c>
      <c r="AJ2623" s="1">
        <v>9</v>
      </c>
      <c r="AK2623" s="2">
        <v>42095</v>
      </c>
      <c r="AL2623" s="2">
        <v>43191</v>
      </c>
      <c r="AM2623" s="2" t="s">
        <v>12619</v>
      </c>
      <c r="AN2623" s="43" t="s">
        <v>74</v>
      </c>
      <c r="AO2623" s="2" t="s">
        <v>12620</v>
      </c>
      <c r="AP2623" s="2" t="s">
        <v>12621</v>
      </c>
      <c r="AQ2623" s="12">
        <v>4.6963888888888885</v>
      </c>
      <c r="AR2623" s="12">
        <v>-70.313611111111115</v>
      </c>
      <c r="AS2623" s="43" t="s">
        <v>12999</v>
      </c>
      <c r="AT2623" s="23" t="s">
        <v>1415</v>
      </c>
      <c r="AU2623" s="43" t="s">
        <v>12776</v>
      </c>
      <c r="AV2623" s="43" t="s">
        <v>80</v>
      </c>
      <c r="AW2623" s="43" t="s">
        <v>81</v>
      </c>
      <c r="AX2623" s="43" t="s">
        <v>82</v>
      </c>
      <c r="AY2623" s="2">
        <v>42405</v>
      </c>
      <c r="AZ2623" s="43" t="s">
        <v>83</v>
      </c>
      <c r="BA2623" s="43"/>
    </row>
    <row r="2624" spans="1:53" ht="14.25" customHeight="1" x14ac:dyDescent="0.25">
      <c r="A2624" s="7">
        <v>54276</v>
      </c>
      <c r="B2624" s="42">
        <v>24992985</v>
      </c>
      <c r="C2624" s="43" t="s">
        <v>84</v>
      </c>
      <c r="D2624" s="4" t="s">
        <v>12607</v>
      </c>
      <c r="E2624" s="4" t="s">
        <v>12608</v>
      </c>
      <c r="F2624" s="25" t="s">
        <v>12998</v>
      </c>
      <c r="G2624" s="5">
        <v>99</v>
      </c>
      <c r="H2624" s="4" t="s">
        <v>12999</v>
      </c>
      <c r="I2624" s="43">
        <v>99773</v>
      </c>
      <c r="J2624" s="43">
        <v>997730000</v>
      </c>
      <c r="K2624" s="4" t="s">
        <v>16975</v>
      </c>
      <c r="L2624" s="4" t="s">
        <v>501</v>
      </c>
      <c r="M2624" s="43" t="s">
        <v>60</v>
      </c>
      <c r="N2624" s="1" t="s">
        <v>13001</v>
      </c>
      <c r="O2624" s="1">
        <v>299773000561</v>
      </c>
      <c r="P2624" s="61" t="s">
        <v>16976</v>
      </c>
      <c r="Q2624" s="20">
        <v>299773002458</v>
      </c>
      <c r="R2624" s="58" t="s">
        <v>16975</v>
      </c>
      <c r="S2624" s="1" t="s">
        <v>181</v>
      </c>
      <c r="T2624" s="43" t="s">
        <v>64</v>
      </c>
      <c r="U2624" s="1">
        <v>3503171761</v>
      </c>
      <c r="V2624" s="1" t="s">
        <v>16977</v>
      </c>
      <c r="W2624" s="1">
        <v>2</v>
      </c>
      <c r="X2624" s="43" t="s">
        <v>66</v>
      </c>
      <c r="Y2624" s="43" t="s">
        <v>12934</v>
      </c>
      <c r="Z2624" s="43">
        <v>3125968674</v>
      </c>
      <c r="AA2624" s="43" t="s">
        <v>12935</v>
      </c>
      <c r="AB2624" s="55" t="s">
        <v>19549</v>
      </c>
      <c r="AC2624" s="8" t="s">
        <v>20410</v>
      </c>
      <c r="AD2624" s="57"/>
      <c r="AE2624" s="57" t="s">
        <v>19550</v>
      </c>
      <c r="AF2624" s="43" t="s">
        <v>16978</v>
      </c>
      <c r="AG2624" s="43" t="s">
        <v>72</v>
      </c>
      <c r="AH2624" s="1">
        <v>3208149529</v>
      </c>
      <c r="AI2624" s="61" t="s">
        <v>12650</v>
      </c>
      <c r="AJ2624" s="1">
        <v>11</v>
      </c>
      <c r="AK2624" s="2">
        <v>42095</v>
      </c>
      <c r="AL2624" s="2">
        <v>43191</v>
      </c>
      <c r="AM2624" s="2" t="s">
        <v>12619</v>
      </c>
      <c r="AN2624" s="43" t="s">
        <v>74</v>
      </c>
      <c r="AO2624" s="2" t="s">
        <v>12620</v>
      </c>
      <c r="AP2624" s="2" t="s">
        <v>12621</v>
      </c>
      <c r="AQ2624" s="12">
        <v>4.2733333333333334</v>
      </c>
      <c r="AR2624" s="12">
        <v>-70.106944444444451</v>
      </c>
      <c r="AS2624" s="43" t="s">
        <v>12999</v>
      </c>
      <c r="AT2624" s="23" t="s">
        <v>498</v>
      </c>
      <c r="AU2624" s="43" t="s">
        <v>12563</v>
      </c>
      <c r="AV2624" s="43" t="s">
        <v>80</v>
      </c>
      <c r="AW2624" s="43" t="s">
        <v>81</v>
      </c>
      <c r="AX2624" s="43"/>
      <c r="AY2624" s="2" t="s">
        <v>18367</v>
      </c>
      <c r="AZ2624" s="43"/>
      <c r="BA2624" s="43"/>
    </row>
    <row r="2625" spans="1:53" ht="14.25" customHeight="1" x14ac:dyDescent="0.25">
      <c r="A2625" s="7">
        <v>54289</v>
      </c>
      <c r="B2625" s="42">
        <v>24992980</v>
      </c>
      <c r="C2625" s="43" t="s">
        <v>84</v>
      </c>
      <c r="D2625" s="4" t="s">
        <v>12607</v>
      </c>
      <c r="E2625" s="4" t="s">
        <v>12608</v>
      </c>
      <c r="F2625" s="25" t="s">
        <v>12998</v>
      </c>
      <c r="G2625" s="5">
        <v>99</v>
      </c>
      <c r="H2625" s="4" t="s">
        <v>12999</v>
      </c>
      <c r="I2625" s="43">
        <v>99773</v>
      </c>
      <c r="J2625" s="43">
        <v>997730019</v>
      </c>
      <c r="K2625" s="4" t="s">
        <v>16979</v>
      </c>
      <c r="L2625" s="4" t="s">
        <v>501</v>
      </c>
      <c r="M2625" s="43" t="s">
        <v>60</v>
      </c>
      <c r="N2625" s="1" t="s">
        <v>16980</v>
      </c>
      <c r="O2625" s="1">
        <v>299773002598</v>
      </c>
      <c r="P2625" s="61" t="s">
        <v>16981</v>
      </c>
      <c r="Q2625" s="20">
        <v>299773002598</v>
      </c>
      <c r="R2625" s="58" t="s">
        <v>16979</v>
      </c>
      <c r="S2625" s="1" t="s">
        <v>181</v>
      </c>
      <c r="T2625" s="43" t="s">
        <v>64</v>
      </c>
      <c r="U2625" s="1">
        <v>3503171751</v>
      </c>
      <c r="V2625" s="1" t="s">
        <v>16982</v>
      </c>
      <c r="W2625" s="1">
        <v>4</v>
      </c>
      <c r="X2625" s="43" t="s">
        <v>66</v>
      </c>
      <c r="Y2625" s="43" t="s">
        <v>12934</v>
      </c>
      <c r="Z2625" s="43">
        <v>3125968674</v>
      </c>
      <c r="AA2625" s="43" t="s">
        <v>12935</v>
      </c>
      <c r="AB2625" s="14" t="s">
        <v>16983</v>
      </c>
      <c r="AC2625" s="8" t="s">
        <v>20411</v>
      </c>
      <c r="AD2625" s="42"/>
      <c r="AE2625" s="14" t="s">
        <v>18831</v>
      </c>
      <c r="AF2625" s="43" t="s">
        <v>16984</v>
      </c>
      <c r="AG2625" s="43" t="s">
        <v>72</v>
      </c>
      <c r="AH2625" s="1">
        <v>3503171763</v>
      </c>
      <c r="AI2625" s="61" t="s">
        <v>16985</v>
      </c>
      <c r="AJ2625" s="1">
        <v>7</v>
      </c>
      <c r="AK2625" s="2">
        <v>41944</v>
      </c>
      <c r="AL2625" s="2">
        <v>43040</v>
      </c>
      <c r="AM2625" s="2" t="s">
        <v>12619</v>
      </c>
      <c r="AN2625" s="43" t="s">
        <v>74</v>
      </c>
      <c r="AO2625" s="2" t="s">
        <v>12620</v>
      </c>
      <c r="AP2625" s="2" t="s">
        <v>12621</v>
      </c>
      <c r="AQ2625" s="12">
        <v>4.5094444444444441</v>
      </c>
      <c r="AR2625" s="12">
        <v>-70.040555555555557</v>
      </c>
      <c r="AS2625" s="43" t="s">
        <v>12999</v>
      </c>
      <c r="AT2625" s="23" t="s">
        <v>112</v>
      </c>
      <c r="AU2625" s="43" t="s">
        <v>12563</v>
      </c>
      <c r="AV2625" s="43" t="s">
        <v>80</v>
      </c>
      <c r="AW2625" s="43" t="s">
        <v>81</v>
      </c>
      <c r="AX2625" s="43" t="s">
        <v>82</v>
      </c>
      <c r="AY2625" s="2">
        <v>42353</v>
      </c>
      <c r="AZ2625" s="43" t="s">
        <v>83</v>
      </c>
      <c r="BA2625" s="43"/>
    </row>
    <row r="2626" spans="1:53" ht="14.25" customHeight="1" x14ac:dyDescent="0.25">
      <c r="A2626" s="7">
        <v>54238</v>
      </c>
      <c r="B2626" s="42">
        <v>24992979</v>
      </c>
      <c r="C2626" s="43" t="s">
        <v>84</v>
      </c>
      <c r="D2626" s="4" t="s">
        <v>12607</v>
      </c>
      <c r="E2626" s="4" t="s">
        <v>12608</v>
      </c>
      <c r="F2626" s="25" t="s">
        <v>12998</v>
      </c>
      <c r="G2626" s="5">
        <v>99</v>
      </c>
      <c r="H2626" s="4" t="s">
        <v>12999</v>
      </c>
      <c r="I2626" s="43">
        <v>99773</v>
      </c>
      <c r="J2626" s="43">
        <v>997730021</v>
      </c>
      <c r="K2626" s="4" t="s">
        <v>16986</v>
      </c>
      <c r="L2626" s="4" t="s">
        <v>501</v>
      </c>
      <c r="M2626" s="43" t="s">
        <v>60</v>
      </c>
      <c r="N2626" s="1" t="s">
        <v>16987</v>
      </c>
      <c r="O2626" s="1">
        <v>299773000153</v>
      </c>
      <c r="P2626" s="61" t="s">
        <v>16988</v>
      </c>
      <c r="Q2626" s="20">
        <v>299773000153</v>
      </c>
      <c r="R2626" s="58" t="s">
        <v>16986</v>
      </c>
      <c r="S2626" s="1" t="s">
        <v>6973</v>
      </c>
      <c r="T2626" s="43" t="s">
        <v>64</v>
      </c>
      <c r="U2626" s="1">
        <v>3503171750</v>
      </c>
      <c r="V2626" s="1" t="s">
        <v>16989</v>
      </c>
      <c r="W2626" s="1">
        <v>2</v>
      </c>
      <c r="X2626" s="43" t="s">
        <v>66</v>
      </c>
      <c r="Y2626" s="43" t="s">
        <v>13312</v>
      </c>
      <c r="Z2626" s="43">
        <v>3114648071</v>
      </c>
      <c r="AA2626" s="43" t="s">
        <v>13313</v>
      </c>
      <c r="AB2626" s="14" t="s">
        <v>16990</v>
      </c>
      <c r="AC2626" s="8" t="s">
        <v>20412</v>
      </c>
      <c r="AD2626" s="42"/>
      <c r="AE2626" s="14" t="s">
        <v>16991</v>
      </c>
      <c r="AF2626" s="43" t="s">
        <v>16992</v>
      </c>
      <c r="AG2626" s="43" t="s">
        <v>72</v>
      </c>
      <c r="AH2626" s="1">
        <v>3212665534</v>
      </c>
      <c r="AI2626" s="61" t="s">
        <v>16993</v>
      </c>
      <c r="AJ2626" s="1">
        <v>7</v>
      </c>
      <c r="AK2626" s="2">
        <v>41944</v>
      </c>
      <c r="AL2626" s="2">
        <v>43040</v>
      </c>
      <c r="AM2626" s="2" t="s">
        <v>73</v>
      </c>
      <c r="AN2626" s="43" t="s">
        <v>74</v>
      </c>
      <c r="AO2626" s="2" t="s">
        <v>75</v>
      </c>
      <c r="AP2626" s="2" t="s">
        <v>76</v>
      </c>
      <c r="AQ2626" s="12">
        <v>4.8849999999999998</v>
      </c>
      <c r="AR2626" s="12">
        <v>-69.064166666666665</v>
      </c>
      <c r="AS2626" s="43" t="s">
        <v>12999</v>
      </c>
      <c r="AT2626" s="23" t="s">
        <v>498</v>
      </c>
      <c r="AU2626" s="43" t="s">
        <v>12563</v>
      </c>
      <c r="AV2626" s="43" t="s">
        <v>80</v>
      </c>
      <c r="AW2626" s="43" t="s">
        <v>81</v>
      </c>
      <c r="AX2626" s="43" t="s">
        <v>82</v>
      </c>
      <c r="AY2626" s="2">
        <v>42341</v>
      </c>
      <c r="AZ2626" s="43" t="s">
        <v>83</v>
      </c>
      <c r="BA2626" s="43"/>
    </row>
    <row r="2627" spans="1:53" ht="14.25" customHeight="1" x14ac:dyDescent="0.25">
      <c r="A2627" s="7">
        <v>54228</v>
      </c>
      <c r="B2627" s="42">
        <v>24992978</v>
      </c>
      <c r="C2627" s="43" t="s">
        <v>84</v>
      </c>
      <c r="D2627" s="4" t="s">
        <v>12607</v>
      </c>
      <c r="E2627" s="4" t="s">
        <v>12608</v>
      </c>
      <c r="F2627" s="25" t="s">
        <v>12998</v>
      </c>
      <c r="G2627" s="5">
        <v>99</v>
      </c>
      <c r="H2627" s="4" t="s">
        <v>12999</v>
      </c>
      <c r="I2627" s="43">
        <v>99773</v>
      </c>
      <c r="J2627" s="43">
        <v>997730003</v>
      </c>
      <c r="K2627" s="4" t="s">
        <v>16994</v>
      </c>
      <c r="L2627" s="4" t="s">
        <v>501</v>
      </c>
      <c r="M2627" s="43" t="s">
        <v>60</v>
      </c>
      <c r="N2627" s="1" t="s">
        <v>16995</v>
      </c>
      <c r="O2627" s="1">
        <v>299760001096</v>
      </c>
      <c r="P2627" s="61" t="s">
        <v>16996</v>
      </c>
      <c r="Q2627" s="20">
        <v>299760001096</v>
      </c>
      <c r="R2627" s="58" t="s">
        <v>16994</v>
      </c>
      <c r="S2627" s="1" t="s">
        <v>6973</v>
      </c>
      <c r="T2627" s="43" t="s">
        <v>64</v>
      </c>
      <c r="U2627" s="1">
        <v>3503171749</v>
      </c>
      <c r="V2627" s="1" t="s">
        <v>16997</v>
      </c>
      <c r="W2627" s="1">
        <v>2</v>
      </c>
      <c r="X2627" s="43" t="s">
        <v>66</v>
      </c>
      <c r="Y2627" s="43" t="s">
        <v>13312</v>
      </c>
      <c r="Z2627" s="43">
        <v>3114648071</v>
      </c>
      <c r="AA2627" s="43" t="s">
        <v>13313</v>
      </c>
      <c r="AB2627" s="14" t="s">
        <v>16998</v>
      </c>
      <c r="AC2627" s="8" t="s">
        <v>20413</v>
      </c>
      <c r="AD2627" s="42"/>
      <c r="AE2627" s="14" t="s">
        <v>18832</v>
      </c>
      <c r="AF2627" s="43" t="s">
        <v>16999</v>
      </c>
      <c r="AG2627" s="43" t="s">
        <v>72</v>
      </c>
      <c r="AH2627" s="1">
        <v>3015595338</v>
      </c>
      <c r="AI2627" s="61" t="s">
        <v>17000</v>
      </c>
      <c r="AJ2627" s="1">
        <v>9</v>
      </c>
      <c r="AK2627" s="2">
        <v>42069</v>
      </c>
      <c r="AL2627" s="2">
        <v>43165</v>
      </c>
      <c r="AM2627" s="2" t="s">
        <v>12619</v>
      </c>
      <c r="AN2627" s="43" t="s">
        <v>74</v>
      </c>
      <c r="AO2627" s="2" t="s">
        <v>12620</v>
      </c>
      <c r="AP2627" s="2" t="s">
        <v>12621</v>
      </c>
      <c r="AQ2627" s="12">
        <v>4.4766666666666666</v>
      </c>
      <c r="AR2627" s="12">
        <v>-70.669166666666669</v>
      </c>
      <c r="AS2627" s="43" t="s">
        <v>12999</v>
      </c>
      <c r="AT2627" s="23" t="s">
        <v>551</v>
      </c>
      <c r="AU2627" s="43" t="s">
        <v>12563</v>
      </c>
      <c r="AV2627" s="43" t="s">
        <v>80</v>
      </c>
      <c r="AW2627" s="43" t="s">
        <v>81</v>
      </c>
      <c r="AX2627" s="43" t="s">
        <v>82</v>
      </c>
      <c r="AY2627" s="2">
        <v>42405</v>
      </c>
      <c r="AZ2627" s="43" t="s">
        <v>83</v>
      </c>
      <c r="BA2627" s="43"/>
    </row>
    <row r="2628" spans="1:53" ht="14.25" customHeight="1" x14ac:dyDescent="0.25">
      <c r="A2628" s="7">
        <v>54144</v>
      </c>
      <c r="B2628" s="42">
        <v>24992977</v>
      </c>
      <c r="C2628" s="43" t="s">
        <v>84</v>
      </c>
      <c r="D2628" s="4" t="s">
        <v>12607</v>
      </c>
      <c r="E2628" s="4" t="s">
        <v>12608</v>
      </c>
      <c r="F2628" s="25" t="s">
        <v>12998</v>
      </c>
      <c r="G2628" s="5">
        <v>99</v>
      </c>
      <c r="H2628" s="4" t="s">
        <v>12999</v>
      </c>
      <c r="I2628" s="43">
        <v>99773</v>
      </c>
      <c r="J2628" s="43">
        <v>997730002</v>
      </c>
      <c r="K2628" s="4" t="s">
        <v>17001</v>
      </c>
      <c r="L2628" s="4" t="s">
        <v>501</v>
      </c>
      <c r="M2628" s="43" t="s">
        <v>60</v>
      </c>
      <c r="N2628" s="1" t="s">
        <v>17002</v>
      </c>
      <c r="O2628" s="1">
        <v>299001001855</v>
      </c>
      <c r="P2628" s="61" t="s">
        <v>17003</v>
      </c>
      <c r="Q2628" s="20">
        <v>299001001855</v>
      </c>
      <c r="R2628" s="58" t="s">
        <v>17001</v>
      </c>
      <c r="S2628" s="1" t="s">
        <v>6973</v>
      </c>
      <c r="T2628" s="43" t="s">
        <v>64</v>
      </c>
      <c r="U2628" s="1">
        <v>3503171748</v>
      </c>
      <c r="V2628" s="1" t="s">
        <v>17004</v>
      </c>
      <c r="W2628" s="1">
        <v>4</v>
      </c>
      <c r="X2628" s="43" t="s">
        <v>66</v>
      </c>
      <c r="Y2628" s="43" t="s">
        <v>13312</v>
      </c>
      <c r="Z2628" s="43">
        <v>3114648071</v>
      </c>
      <c r="AA2628" s="43" t="s">
        <v>13313</v>
      </c>
      <c r="AB2628" s="14" t="s">
        <v>17005</v>
      </c>
      <c r="AC2628" s="8" t="s">
        <v>20414</v>
      </c>
      <c r="AD2628" s="42"/>
      <c r="AE2628" s="14" t="s">
        <v>18833</v>
      </c>
      <c r="AF2628" s="43" t="s">
        <v>17006</v>
      </c>
      <c r="AG2628" s="43" t="s">
        <v>72</v>
      </c>
      <c r="AH2628" s="1">
        <v>3503171736</v>
      </c>
      <c r="AI2628" s="61" t="s">
        <v>17007</v>
      </c>
      <c r="AJ2628" s="1">
        <v>9</v>
      </c>
      <c r="AK2628" s="2">
        <v>42095</v>
      </c>
      <c r="AL2628" s="2">
        <v>43191</v>
      </c>
      <c r="AM2628" s="2" t="s">
        <v>73</v>
      </c>
      <c r="AN2628" s="43" t="s">
        <v>74</v>
      </c>
      <c r="AO2628" s="2" t="s">
        <v>75</v>
      </c>
      <c r="AP2628" s="2" t="s">
        <v>76</v>
      </c>
      <c r="AQ2628" s="12">
        <v>4.5841666666666665</v>
      </c>
      <c r="AR2628" s="12">
        <v>-71.069166666666661</v>
      </c>
      <c r="AS2628" s="43" t="s">
        <v>12999</v>
      </c>
      <c r="AT2628" s="23" t="s">
        <v>498</v>
      </c>
      <c r="AU2628" s="43" t="s">
        <v>12563</v>
      </c>
      <c r="AV2628" s="43" t="s">
        <v>80</v>
      </c>
      <c r="AW2628" s="43" t="s">
        <v>81</v>
      </c>
      <c r="AX2628" s="43" t="s">
        <v>82</v>
      </c>
      <c r="AY2628" s="2">
        <v>42299</v>
      </c>
      <c r="AZ2628" s="43" t="s">
        <v>83</v>
      </c>
      <c r="BA2628" s="43"/>
    </row>
    <row r="2629" spans="1:53" ht="14.25" customHeight="1" x14ac:dyDescent="0.25">
      <c r="A2629" s="7">
        <v>54210</v>
      </c>
      <c r="B2629" s="42">
        <v>24992976</v>
      </c>
      <c r="C2629" s="43" t="s">
        <v>84</v>
      </c>
      <c r="D2629" s="4" t="s">
        <v>12607</v>
      </c>
      <c r="E2629" s="4" t="s">
        <v>12608</v>
      </c>
      <c r="F2629" s="25" t="s">
        <v>12998</v>
      </c>
      <c r="G2629" s="5">
        <v>99</v>
      </c>
      <c r="H2629" s="4" t="s">
        <v>12999</v>
      </c>
      <c r="I2629" s="43">
        <v>99773</v>
      </c>
      <c r="J2629" s="43">
        <v>997730023</v>
      </c>
      <c r="K2629" s="4" t="s">
        <v>17008</v>
      </c>
      <c r="L2629" s="4" t="s">
        <v>501</v>
      </c>
      <c r="M2629" s="43" t="s">
        <v>60</v>
      </c>
      <c r="N2629" s="1" t="s">
        <v>17009</v>
      </c>
      <c r="O2629" s="1">
        <v>299572000392</v>
      </c>
      <c r="P2629" s="61" t="s">
        <v>17010</v>
      </c>
      <c r="Q2629" s="20">
        <v>299572000392</v>
      </c>
      <c r="R2629" s="58" t="s">
        <v>17008</v>
      </c>
      <c r="S2629" s="1" t="s">
        <v>181</v>
      </c>
      <c r="T2629" s="43" t="s">
        <v>64</v>
      </c>
      <c r="U2629" s="1">
        <v>3503171747</v>
      </c>
      <c r="V2629" s="1" t="s">
        <v>17011</v>
      </c>
      <c r="W2629" s="1">
        <v>3</v>
      </c>
      <c r="X2629" s="43" t="s">
        <v>66</v>
      </c>
      <c r="Y2629" s="43" t="s">
        <v>12934</v>
      </c>
      <c r="Z2629" s="43">
        <v>3125968674</v>
      </c>
      <c r="AA2629" s="43" t="s">
        <v>12935</v>
      </c>
      <c r="AB2629" s="14" t="s">
        <v>17012</v>
      </c>
      <c r="AC2629" s="8" t="s">
        <v>20415</v>
      </c>
      <c r="AD2629" s="42"/>
      <c r="AE2629" s="14" t="s">
        <v>18834</v>
      </c>
      <c r="AF2629" s="43" t="s">
        <v>17013</v>
      </c>
      <c r="AG2629" s="43" t="s">
        <v>72</v>
      </c>
      <c r="AH2629" s="1">
        <v>3503171747</v>
      </c>
      <c r="AI2629" s="61" t="s">
        <v>12650</v>
      </c>
      <c r="AJ2629" s="1">
        <v>11</v>
      </c>
      <c r="AK2629" s="2">
        <v>42095</v>
      </c>
      <c r="AL2629" s="2">
        <v>43191</v>
      </c>
      <c r="AM2629" s="2" t="s">
        <v>12619</v>
      </c>
      <c r="AN2629" s="43" t="s">
        <v>74</v>
      </c>
      <c r="AO2629" s="2" t="s">
        <v>12620</v>
      </c>
      <c r="AP2629" s="2" t="s">
        <v>12621</v>
      </c>
      <c r="AQ2629" s="12">
        <v>3.6263888888888891</v>
      </c>
      <c r="AR2629" s="12">
        <v>-70.325833333333335</v>
      </c>
      <c r="AS2629" s="43" t="s">
        <v>17014</v>
      </c>
      <c r="AT2629" s="23" t="s">
        <v>125</v>
      </c>
      <c r="AU2629" s="43" t="s">
        <v>12563</v>
      </c>
      <c r="AV2629" s="43" t="s">
        <v>80</v>
      </c>
      <c r="AW2629" s="43" t="s">
        <v>81</v>
      </c>
      <c r="AX2629" s="43"/>
      <c r="AY2629" s="2" t="s">
        <v>18367</v>
      </c>
      <c r="AZ2629" s="43"/>
      <c r="BA2629" s="43"/>
    </row>
    <row r="2630" spans="1:53" ht="14.25" customHeight="1" x14ac:dyDescent="0.25">
      <c r="A2630" s="7">
        <v>54188</v>
      </c>
      <c r="B2630" s="42">
        <v>24992975</v>
      </c>
      <c r="C2630" s="43" t="s">
        <v>84</v>
      </c>
      <c r="D2630" s="4" t="s">
        <v>12607</v>
      </c>
      <c r="E2630" s="4" t="s">
        <v>12608</v>
      </c>
      <c r="F2630" s="25" t="s">
        <v>12998</v>
      </c>
      <c r="G2630" s="5">
        <v>99</v>
      </c>
      <c r="H2630" s="4" t="s">
        <v>12999</v>
      </c>
      <c r="I2630" s="43">
        <v>99773</v>
      </c>
      <c r="J2630" s="43">
        <v>997730015</v>
      </c>
      <c r="K2630" s="4" t="s">
        <v>3848</v>
      </c>
      <c r="L2630" s="4" t="s">
        <v>501</v>
      </c>
      <c r="M2630" s="43" t="s">
        <v>60</v>
      </c>
      <c r="N2630" s="1" t="s">
        <v>17015</v>
      </c>
      <c r="O2630" s="1">
        <v>299572000015</v>
      </c>
      <c r="P2630" s="61" t="s">
        <v>17016</v>
      </c>
      <c r="Q2630" s="20">
        <v>299572000015</v>
      </c>
      <c r="R2630" s="58" t="s">
        <v>3848</v>
      </c>
      <c r="S2630" s="1" t="s">
        <v>6973</v>
      </c>
      <c r="T2630" s="43" t="s">
        <v>64</v>
      </c>
      <c r="U2630" s="1">
        <v>3503171746</v>
      </c>
      <c r="V2630" s="1" t="s">
        <v>17017</v>
      </c>
      <c r="W2630" s="1">
        <v>10</v>
      </c>
      <c r="X2630" s="43" t="s">
        <v>66</v>
      </c>
      <c r="Y2630" s="43" t="s">
        <v>12934</v>
      </c>
      <c r="Z2630" s="43">
        <v>3125968674</v>
      </c>
      <c r="AA2630" s="43" t="s">
        <v>12935</v>
      </c>
      <c r="AB2630" s="14" t="s">
        <v>17018</v>
      </c>
      <c r="AC2630" s="8" t="s">
        <v>20416</v>
      </c>
      <c r="AD2630" s="42"/>
      <c r="AE2630" s="14" t="s">
        <v>18835</v>
      </c>
      <c r="AF2630" s="43" t="s">
        <v>17019</v>
      </c>
      <c r="AG2630" s="43" t="s">
        <v>72</v>
      </c>
      <c r="AH2630" s="1">
        <v>3503171753</v>
      </c>
      <c r="AI2630" s="61" t="s">
        <v>17020</v>
      </c>
      <c r="AJ2630" s="1">
        <v>11</v>
      </c>
      <c r="AK2630" s="2">
        <v>42095</v>
      </c>
      <c r="AL2630" s="2">
        <v>43191</v>
      </c>
      <c r="AM2630" s="2" t="s">
        <v>12619</v>
      </c>
      <c r="AN2630" s="43" t="s">
        <v>74</v>
      </c>
      <c r="AO2630" s="2" t="s">
        <v>12620</v>
      </c>
      <c r="AP2630" s="2" t="s">
        <v>12621</v>
      </c>
      <c r="AQ2630" s="12">
        <v>4.8661111111111115</v>
      </c>
      <c r="AR2630" s="12">
        <v>-68.364999999999995</v>
      </c>
      <c r="AS2630" s="43" t="s">
        <v>12999</v>
      </c>
      <c r="AT2630" s="23" t="s">
        <v>7023</v>
      </c>
      <c r="AU2630" s="43" t="s">
        <v>12563</v>
      </c>
      <c r="AV2630" s="43" t="s">
        <v>80</v>
      </c>
      <c r="AW2630" s="43" t="s">
        <v>81</v>
      </c>
      <c r="AX2630" s="43"/>
      <c r="AY2630" s="2">
        <v>42534</v>
      </c>
      <c r="AZ2630" s="43"/>
      <c r="BA2630" s="43"/>
    </row>
    <row r="2631" spans="1:53" ht="14.25" customHeight="1" x14ac:dyDescent="0.25">
      <c r="A2631" s="7">
        <v>54235</v>
      </c>
      <c r="B2631" s="42">
        <v>24992974</v>
      </c>
      <c r="C2631" s="43" t="s">
        <v>84</v>
      </c>
      <c r="D2631" s="4" t="s">
        <v>12607</v>
      </c>
      <c r="E2631" s="4" t="s">
        <v>12608</v>
      </c>
      <c r="F2631" s="25" t="s">
        <v>12998</v>
      </c>
      <c r="G2631" s="5">
        <v>99</v>
      </c>
      <c r="H2631" s="4" t="s">
        <v>12999</v>
      </c>
      <c r="I2631" s="43">
        <v>99773</v>
      </c>
      <c r="J2631" s="43">
        <v>997730022</v>
      </c>
      <c r="K2631" s="4" t="s">
        <v>17021</v>
      </c>
      <c r="L2631" s="4" t="s">
        <v>501</v>
      </c>
      <c r="M2631" s="43" t="s">
        <v>60</v>
      </c>
      <c r="N2631" s="1" t="s">
        <v>17022</v>
      </c>
      <c r="O2631" s="1">
        <v>299773000102</v>
      </c>
      <c r="P2631" s="61" t="s">
        <v>17022</v>
      </c>
      <c r="Q2631" s="20">
        <v>299773000102</v>
      </c>
      <c r="R2631" s="58" t="s">
        <v>17021</v>
      </c>
      <c r="S2631" s="1" t="s">
        <v>181</v>
      </c>
      <c r="T2631" s="43" t="s">
        <v>64</v>
      </c>
      <c r="U2631" s="1">
        <v>3503171745</v>
      </c>
      <c r="V2631" s="1" t="s">
        <v>17023</v>
      </c>
      <c r="W2631" s="1">
        <v>6</v>
      </c>
      <c r="X2631" s="43" t="s">
        <v>66</v>
      </c>
      <c r="Y2631" s="43" t="s">
        <v>13312</v>
      </c>
      <c r="Z2631" s="43">
        <v>3114648071</v>
      </c>
      <c r="AA2631" s="43" t="s">
        <v>13313</v>
      </c>
      <c r="AB2631" s="14" t="s">
        <v>17024</v>
      </c>
      <c r="AC2631" s="8" t="s">
        <v>20417</v>
      </c>
      <c r="AD2631" s="42"/>
      <c r="AE2631" s="14" t="s">
        <v>18836</v>
      </c>
      <c r="AF2631" s="43" t="s">
        <v>17025</v>
      </c>
      <c r="AG2631" s="43" t="s">
        <v>72</v>
      </c>
      <c r="AH2631" s="1">
        <v>3203725924</v>
      </c>
      <c r="AI2631" s="61" t="s">
        <v>12650</v>
      </c>
      <c r="AJ2631" s="1">
        <v>7</v>
      </c>
      <c r="AK2631" s="2">
        <v>41944</v>
      </c>
      <c r="AL2631" s="2">
        <v>43040</v>
      </c>
      <c r="AM2631" s="2" t="s">
        <v>12619</v>
      </c>
      <c r="AN2631" s="43" t="s">
        <v>74</v>
      </c>
      <c r="AO2631" s="2" t="s">
        <v>12620</v>
      </c>
      <c r="AP2631" s="2" t="s">
        <v>12621</v>
      </c>
      <c r="AQ2631" s="12">
        <v>4.5230555555555556</v>
      </c>
      <c r="AR2631" s="12">
        <v>-70.228333333333339</v>
      </c>
      <c r="AS2631" s="43" t="s">
        <v>12999</v>
      </c>
      <c r="AT2631" s="23" t="s">
        <v>112</v>
      </c>
      <c r="AU2631" s="43" t="s">
        <v>12563</v>
      </c>
      <c r="AV2631" s="43" t="s">
        <v>80</v>
      </c>
      <c r="AW2631" s="43" t="s">
        <v>81</v>
      </c>
      <c r="AX2631" s="43" t="s">
        <v>82</v>
      </c>
      <c r="AY2631" s="2">
        <v>42349</v>
      </c>
      <c r="AZ2631" s="43" t="s">
        <v>83</v>
      </c>
      <c r="BA2631" s="43"/>
    </row>
    <row r="2632" spans="1:53" ht="14.25" customHeight="1" x14ac:dyDescent="0.25">
      <c r="A2632" s="7">
        <v>54193</v>
      </c>
      <c r="B2632" s="42">
        <v>24992973</v>
      </c>
      <c r="C2632" s="43" t="s">
        <v>84</v>
      </c>
      <c r="D2632" s="4" t="s">
        <v>12607</v>
      </c>
      <c r="E2632" s="4" t="s">
        <v>12608</v>
      </c>
      <c r="F2632" s="25" t="s">
        <v>12998</v>
      </c>
      <c r="G2632" s="5">
        <v>99</v>
      </c>
      <c r="H2632" s="4" t="s">
        <v>12999</v>
      </c>
      <c r="I2632" s="43">
        <v>99773</v>
      </c>
      <c r="J2632" s="43">
        <v>997730020</v>
      </c>
      <c r="K2632" s="4" t="s">
        <v>8659</v>
      </c>
      <c r="L2632" s="4" t="s">
        <v>501</v>
      </c>
      <c r="M2632" s="43" t="s">
        <v>60</v>
      </c>
      <c r="N2632" s="1" t="s">
        <v>17026</v>
      </c>
      <c r="O2632" s="1">
        <v>299572000082</v>
      </c>
      <c r="P2632" s="61" t="s">
        <v>17027</v>
      </c>
      <c r="Q2632" s="20">
        <v>299572000082</v>
      </c>
      <c r="R2632" s="58" t="s">
        <v>8659</v>
      </c>
      <c r="S2632" s="1" t="s">
        <v>181</v>
      </c>
      <c r="T2632" s="43" t="s">
        <v>64</v>
      </c>
      <c r="U2632" s="1">
        <v>3503171758</v>
      </c>
      <c r="V2632" s="1" t="s">
        <v>17028</v>
      </c>
      <c r="W2632" s="1">
        <v>2</v>
      </c>
      <c r="X2632" s="43" t="s">
        <v>66</v>
      </c>
      <c r="Y2632" s="43" t="s">
        <v>12934</v>
      </c>
      <c r="Z2632" s="43">
        <v>3125968674</v>
      </c>
      <c r="AA2632" s="43" t="s">
        <v>12935</v>
      </c>
      <c r="AB2632" s="14" t="s">
        <v>17029</v>
      </c>
      <c r="AC2632" s="8" t="s">
        <v>20418</v>
      </c>
      <c r="AD2632" s="42"/>
      <c r="AE2632" s="14" t="s">
        <v>18837</v>
      </c>
      <c r="AF2632" s="43" t="s">
        <v>17030</v>
      </c>
      <c r="AG2632" s="43" t="s">
        <v>72</v>
      </c>
      <c r="AH2632" s="1">
        <v>3186211312</v>
      </c>
      <c r="AI2632" s="61" t="s">
        <v>17031</v>
      </c>
      <c r="AJ2632" s="1">
        <v>11</v>
      </c>
      <c r="AK2632" s="2">
        <v>42095</v>
      </c>
      <c r="AL2632" s="2">
        <v>43191</v>
      </c>
      <c r="AM2632" s="2" t="s">
        <v>12619</v>
      </c>
      <c r="AN2632" s="43" t="s">
        <v>74</v>
      </c>
      <c r="AO2632" s="2" t="s">
        <v>12620</v>
      </c>
      <c r="AP2632" s="2" t="s">
        <v>12621</v>
      </c>
      <c r="AQ2632" s="12">
        <v>4.7602777777777776</v>
      </c>
      <c r="AR2632" s="12">
        <v>-68.439444444444447</v>
      </c>
      <c r="AS2632" s="43" t="s">
        <v>12999</v>
      </c>
      <c r="AT2632" s="23" t="s">
        <v>7023</v>
      </c>
      <c r="AU2632" s="43" t="s">
        <v>12563</v>
      </c>
      <c r="AV2632" s="43" t="s">
        <v>80</v>
      </c>
      <c r="AW2632" s="43" t="s">
        <v>81</v>
      </c>
      <c r="AX2632" s="43" t="s">
        <v>82</v>
      </c>
      <c r="AY2632" s="2">
        <v>42321</v>
      </c>
      <c r="AZ2632" s="43" t="s">
        <v>83</v>
      </c>
      <c r="BA2632" s="43"/>
    </row>
    <row r="2633" spans="1:53" ht="14.25" customHeight="1" x14ac:dyDescent="0.25">
      <c r="A2633" s="7">
        <v>54196</v>
      </c>
      <c r="B2633" s="42">
        <v>24992972</v>
      </c>
      <c r="C2633" s="43" t="s">
        <v>84</v>
      </c>
      <c r="D2633" s="4" t="s">
        <v>12607</v>
      </c>
      <c r="E2633" s="4" t="s">
        <v>12608</v>
      </c>
      <c r="F2633" s="25" t="s">
        <v>12998</v>
      </c>
      <c r="G2633" s="5">
        <v>99</v>
      </c>
      <c r="H2633" s="4" t="s">
        <v>12999</v>
      </c>
      <c r="I2633" s="43">
        <v>99773</v>
      </c>
      <c r="J2633" s="43">
        <v>997730017</v>
      </c>
      <c r="K2633" s="4" t="s">
        <v>17032</v>
      </c>
      <c r="L2633" s="4" t="s">
        <v>501</v>
      </c>
      <c r="M2633" s="43" t="s">
        <v>60</v>
      </c>
      <c r="N2633" s="1" t="s">
        <v>17033</v>
      </c>
      <c r="O2633" s="1">
        <v>299572000023</v>
      </c>
      <c r="P2633" s="61" t="s">
        <v>11540</v>
      </c>
      <c r="Q2633" s="20">
        <v>299572000139</v>
      </c>
      <c r="R2633" s="58" t="s">
        <v>17032</v>
      </c>
      <c r="S2633" s="1" t="s">
        <v>6973</v>
      </c>
      <c r="T2633" s="43" t="s">
        <v>64</v>
      </c>
      <c r="U2633" s="1">
        <v>3503171744</v>
      </c>
      <c r="V2633" s="1" t="s">
        <v>17034</v>
      </c>
      <c r="W2633" s="1">
        <v>2</v>
      </c>
      <c r="X2633" s="43" t="s">
        <v>66</v>
      </c>
      <c r="Y2633" s="43" t="s">
        <v>12934</v>
      </c>
      <c r="Z2633" s="43">
        <v>3125968674</v>
      </c>
      <c r="AA2633" s="43" t="s">
        <v>12935</v>
      </c>
      <c r="AB2633" s="14" t="s">
        <v>17035</v>
      </c>
      <c r="AC2633" s="8" t="s">
        <v>20419</v>
      </c>
      <c r="AD2633" s="42"/>
      <c r="AE2633" s="14" t="s">
        <v>18838</v>
      </c>
      <c r="AF2633" s="43" t="s">
        <v>17036</v>
      </c>
      <c r="AG2633" s="43" t="s">
        <v>72</v>
      </c>
      <c r="AH2633" s="1">
        <v>3503171744</v>
      </c>
      <c r="AI2633" s="61" t="s">
        <v>12650</v>
      </c>
      <c r="AJ2633" s="1">
        <v>9</v>
      </c>
      <c r="AK2633" s="2">
        <v>42069</v>
      </c>
      <c r="AL2633" s="2">
        <v>43165</v>
      </c>
      <c r="AM2633" s="2" t="s">
        <v>12619</v>
      </c>
      <c r="AN2633" s="43" t="s">
        <v>74</v>
      </c>
      <c r="AO2633" s="2" t="s">
        <v>12620</v>
      </c>
      <c r="AP2633" s="2" t="s">
        <v>12621</v>
      </c>
      <c r="AQ2633" s="12">
        <v>4.7219444444444445</v>
      </c>
      <c r="AR2633" s="12">
        <v>-68.947222222222223</v>
      </c>
      <c r="AS2633" s="43" t="s">
        <v>12999</v>
      </c>
      <c r="AT2633" s="23" t="s">
        <v>498</v>
      </c>
      <c r="AU2633" s="43" t="s">
        <v>12563</v>
      </c>
      <c r="AV2633" s="43" t="s">
        <v>80</v>
      </c>
      <c r="AW2633" s="43" t="s">
        <v>81</v>
      </c>
      <c r="AX2633" s="43" t="s">
        <v>82</v>
      </c>
      <c r="AY2633" s="2">
        <v>42405</v>
      </c>
      <c r="AZ2633" s="43" t="s">
        <v>83</v>
      </c>
      <c r="BA2633" s="43"/>
    </row>
    <row r="2634" spans="1:53" ht="14.25" customHeight="1" x14ac:dyDescent="0.25">
      <c r="A2634" s="7">
        <v>54232</v>
      </c>
      <c r="B2634" s="42">
        <v>24992970</v>
      </c>
      <c r="C2634" s="43" t="s">
        <v>84</v>
      </c>
      <c r="D2634" s="4" t="s">
        <v>12607</v>
      </c>
      <c r="E2634" s="4" t="s">
        <v>12608</v>
      </c>
      <c r="F2634" s="25" t="s">
        <v>12998</v>
      </c>
      <c r="G2634" s="5">
        <v>99</v>
      </c>
      <c r="H2634" s="4" t="s">
        <v>12999</v>
      </c>
      <c r="I2634" s="43">
        <v>99773</v>
      </c>
      <c r="J2634" s="43">
        <v>997730000</v>
      </c>
      <c r="K2634" s="4" t="s">
        <v>17037</v>
      </c>
      <c r="L2634" s="4" t="s">
        <v>501</v>
      </c>
      <c r="M2634" s="43" t="s">
        <v>60</v>
      </c>
      <c r="N2634" s="1" t="s">
        <v>16970</v>
      </c>
      <c r="O2634" s="1">
        <v>299773000064</v>
      </c>
      <c r="P2634" s="61" t="s">
        <v>17038</v>
      </c>
      <c r="Q2634" s="20">
        <v>299773000064</v>
      </c>
      <c r="R2634" s="58" t="s">
        <v>17037</v>
      </c>
      <c r="S2634" s="1" t="s">
        <v>181</v>
      </c>
      <c r="T2634" s="43" t="s">
        <v>64</v>
      </c>
      <c r="U2634" s="1">
        <v>3503171757</v>
      </c>
      <c r="V2634" s="1" t="s">
        <v>17039</v>
      </c>
      <c r="W2634" s="1">
        <v>2</v>
      </c>
      <c r="X2634" s="43" t="s">
        <v>90</v>
      </c>
      <c r="Y2634" s="43" t="s">
        <v>13312</v>
      </c>
      <c r="Z2634" s="43">
        <v>3114648071</v>
      </c>
      <c r="AA2634" s="43" t="s">
        <v>13313</v>
      </c>
      <c r="AB2634" s="14" t="s">
        <v>17040</v>
      </c>
      <c r="AC2634" s="8" t="s">
        <v>20420</v>
      </c>
      <c r="AD2634" s="42"/>
      <c r="AE2634" s="14" t="s">
        <v>20421</v>
      </c>
      <c r="AF2634" s="43" t="s">
        <v>17041</v>
      </c>
      <c r="AG2634" s="43" t="s">
        <v>72</v>
      </c>
      <c r="AH2634" s="1">
        <v>3212022761</v>
      </c>
      <c r="AI2634" s="61" t="s">
        <v>17042</v>
      </c>
      <c r="AJ2634" s="1">
        <v>9</v>
      </c>
      <c r="AK2634" s="2">
        <v>42069</v>
      </c>
      <c r="AL2634" s="2">
        <v>43165</v>
      </c>
      <c r="AM2634" s="2" t="s">
        <v>12619</v>
      </c>
      <c r="AN2634" s="43" t="s">
        <v>74</v>
      </c>
      <c r="AO2634" s="2" t="s">
        <v>12620</v>
      </c>
      <c r="AP2634" s="2" t="s">
        <v>12621</v>
      </c>
      <c r="AQ2634" s="12">
        <v>4.6961111111111116</v>
      </c>
      <c r="AR2634" s="12">
        <v>-70.336944444444441</v>
      </c>
      <c r="AS2634" s="43" t="s">
        <v>12999</v>
      </c>
      <c r="AT2634" s="23" t="s">
        <v>12955</v>
      </c>
      <c r="AU2634" s="43" t="s">
        <v>12563</v>
      </c>
      <c r="AV2634" s="43" t="s">
        <v>80</v>
      </c>
      <c r="AW2634" s="43" t="s">
        <v>81</v>
      </c>
      <c r="AX2634" s="43" t="s">
        <v>82</v>
      </c>
      <c r="AY2634" s="2">
        <v>42320</v>
      </c>
      <c r="AZ2634" s="43" t="s">
        <v>83</v>
      </c>
      <c r="BA2634" s="43"/>
    </row>
    <row r="2635" spans="1:53" ht="14.25" customHeight="1" x14ac:dyDescent="0.25">
      <c r="A2635" s="7">
        <v>55354</v>
      </c>
      <c r="B2635" s="42">
        <v>24992969</v>
      </c>
      <c r="C2635" s="43" t="s">
        <v>84</v>
      </c>
      <c r="D2635" s="4" t="s">
        <v>12607</v>
      </c>
      <c r="E2635" s="4" t="s">
        <v>12608</v>
      </c>
      <c r="F2635" s="25" t="s">
        <v>12998</v>
      </c>
      <c r="G2635" s="5">
        <v>99</v>
      </c>
      <c r="H2635" s="4" t="s">
        <v>12999</v>
      </c>
      <c r="I2635" s="43">
        <v>99773</v>
      </c>
      <c r="J2635" s="43">
        <v>997730000</v>
      </c>
      <c r="K2635" s="4" t="s">
        <v>17043</v>
      </c>
      <c r="L2635" s="4" t="s">
        <v>501</v>
      </c>
      <c r="M2635" s="43" t="s">
        <v>60</v>
      </c>
      <c r="N2635" s="1" t="s">
        <v>17044</v>
      </c>
      <c r="O2635" s="1">
        <v>499760000994</v>
      </c>
      <c r="P2635" s="61" t="s">
        <v>17045</v>
      </c>
      <c r="Q2635" s="20">
        <v>499760000994</v>
      </c>
      <c r="R2635" s="58" t="s">
        <v>17043</v>
      </c>
      <c r="S2635" s="1" t="s">
        <v>6973</v>
      </c>
      <c r="T2635" s="43" t="s">
        <v>64</v>
      </c>
      <c r="U2635" s="1">
        <v>3503171743</v>
      </c>
      <c r="V2635" s="1" t="s">
        <v>17046</v>
      </c>
      <c r="W2635" s="1">
        <v>10</v>
      </c>
      <c r="X2635" s="43" t="s">
        <v>66</v>
      </c>
      <c r="Y2635" s="43" t="s">
        <v>13312</v>
      </c>
      <c r="Z2635" s="43">
        <v>3114648071</v>
      </c>
      <c r="AA2635" s="43" t="s">
        <v>13313</v>
      </c>
      <c r="AB2635" s="14" t="s">
        <v>20568</v>
      </c>
      <c r="AC2635" s="8" t="s">
        <v>20569</v>
      </c>
      <c r="AD2635" s="42"/>
      <c r="AE2635" s="14" t="s">
        <v>20570</v>
      </c>
      <c r="AF2635" s="43" t="s">
        <v>17047</v>
      </c>
      <c r="AG2635" s="43" t="s">
        <v>72</v>
      </c>
      <c r="AH2635" s="1">
        <v>3146411695</v>
      </c>
      <c r="AI2635" s="61" t="s">
        <v>17048</v>
      </c>
      <c r="AJ2635" s="1">
        <v>9</v>
      </c>
      <c r="AK2635" s="2">
        <v>42069</v>
      </c>
      <c r="AL2635" s="2">
        <v>43165</v>
      </c>
      <c r="AM2635" s="2" t="s">
        <v>73</v>
      </c>
      <c r="AN2635" s="43" t="s">
        <v>74</v>
      </c>
      <c r="AO2635" s="2" t="s">
        <v>75</v>
      </c>
      <c r="AP2635" s="2" t="s">
        <v>76</v>
      </c>
      <c r="AQ2635" s="12">
        <v>4.2024999999999997</v>
      </c>
      <c r="AR2635" s="12">
        <v>-70.497777777777785</v>
      </c>
      <c r="AS2635" s="43" t="s">
        <v>12999</v>
      </c>
      <c r="AT2635" s="43" t="s">
        <v>498</v>
      </c>
      <c r="AU2635" s="43" t="s">
        <v>12776</v>
      </c>
      <c r="AV2635" s="43" t="s">
        <v>80</v>
      </c>
      <c r="AW2635" s="43" t="s">
        <v>81</v>
      </c>
      <c r="AX2635" s="43"/>
      <c r="AY2635" s="2" t="s">
        <v>18367</v>
      </c>
      <c r="AZ2635" s="43"/>
      <c r="BA2635" s="43"/>
    </row>
    <row r="2636" spans="1:53" ht="14.25" customHeight="1" x14ac:dyDescent="0.25">
      <c r="A2636" s="7">
        <v>55336</v>
      </c>
      <c r="B2636" s="42">
        <v>24992968</v>
      </c>
      <c r="C2636" s="43" t="s">
        <v>84</v>
      </c>
      <c r="D2636" s="4" t="s">
        <v>12607</v>
      </c>
      <c r="E2636" s="4" t="s">
        <v>12608</v>
      </c>
      <c r="F2636" s="25" t="s">
        <v>12998</v>
      </c>
      <c r="G2636" s="5">
        <v>99</v>
      </c>
      <c r="H2636" s="4" t="s">
        <v>12999</v>
      </c>
      <c r="I2636" s="43">
        <v>99773</v>
      </c>
      <c r="J2636" s="43">
        <v>997730018</v>
      </c>
      <c r="K2636" s="4" t="s">
        <v>17049</v>
      </c>
      <c r="L2636" s="4" t="s">
        <v>501</v>
      </c>
      <c r="M2636" s="43" t="s">
        <v>60</v>
      </c>
      <c r="N2636" s="1" t="s">
        <v>17050</v>
      </c>
      <c r="O2636" s="1">
        <v>299001001723</v>
      </c>
      <c r="P2636" s="61" t="s">
        <v>17051</v>
      </c>
      <c r="Q2636" s="20">
        <v>499001001013</v>
      </c>
      <c r="R2636" s="58" t="s">
        <v>17049</v>
      </c>
      <c r="S2636" s="1" t="s">
        <v>181</v>
      </c>
      <c r="T2636" s="43" t="s">
        <v>64</v>
      </c>
      <c r="U2636" s="1">
        <v>3503171766</v>
      </c>
      <c r="V2636" s="1" t="s">
        <v>17052</v>
      </c>
      <c r="W2636" s="1">
        <v>6</v>
      </c>
      <c r="X2636" s="43" t="s">
        <v>66</v>
      </c>
      <c r="Y2636" s="43" t="s">
        <v>12934</v>
      </c>
      <c r="Z2636" s="43">
        <v>3125968674</v>
      </c>
      <c r="AA2636" s="43" t="s">
        <v>12935</v>
      </c>
      <c r="AB2636" s="14" t="s">
        <v>17053</v>
      </c>
      <c r="AC2636" s="8" t="s">
        <v>20422</v>
      </c>
      <c r="AD2636" s="42"/>
      <c r="AE2636" s="14" t="s">
        <v>18839</v>
      </c>
      <c r="AF2636" s="43" t="s">
        <v>17054</v>
      </c>
      <c r="AG2636" s="43" t="s">
        <v>72</v>
      </c>
      <c r="AH2636" s="1">
        <v>3203542783</v>
      </c>
      <c r="AI2636" s="61" t="s">
        <v>12650</v>
      </c>
      <c r="AJ2636" s="1">
        <v>11</v>
      </c>
      <c r="AK2636" s="2">
        <v>42095</v>
      </c>
      <c r="AL2636" s="2">
        <v>43191</v>
      </c>
      <c r="AM2636" s="2" t="s">
        <v>12619</v>
      </c>
      <c r="AN2636" s="43" t="s">
        <v>74</v>
      </c>
      <c r="AO2636" s="2" t="s">
        <v>12620</v>
      </c>
      <c r="AP2636" s="2" t="s">
        <v>12621</v>
      </c>
      <c r="AQ2636" s="12">
        <v>4.4255555555555555</v>
      </c>
      <c r="AR2636" s="12">
        <v>-69.930277777777775</v>
      </c>
      <c r="AS2636" s="43" t="s">
        <v>17055</v>
      </c>
      <c r="AT2636" s="43" t="s">
        <v>112</v>
      </c>
      <c r="AU2636" s="43" t="s">
        <v>12563</v>
      </c>
      <c r="AV2636" s="43" t="s">
        <v>80</v>
      </c>
      <c r="AW2636" s="43" t="s">
        <v>81</v>
      </c>
      <c r="AX2636" s="43" t="s">
        <v>82</v>
      </c>
      <c r="AY2636" s="2">
        <v>42520</v>
      </c>
      <c r="AZ2636" s="43" t="s">
        <v>83</v>
      </c>
      <c r="BA2636" s="43"/>
    </row>
    <row r="2637" spans="1:53" ht="14.25" customHeight="1" x14ac:dyDescent="0.25">
      <c r="A2637" s="7">
        <v>55347</v>
      </c>
      <c r="B2637" s="42">
        <v>24992967</v>
      </c>
      <c r="C2637" s="43" t="s">
        <v>84</v>
      </c>
      <c r="D2637" s="4" t="s">
        <v>12607</v>
      </c>
      <c r="E2637" s="4" t="s">
        <v>12608</v>
      </c>
      <c r="F2637" s="25" t="s">
        <v>12998</v>
      </c>
      <c r="G2637" s="5">
        <v>99</v>
      </c>
      <c r="H2637" s="4" t="s">
        <v>12999</v>
      </c>
      <c r="I2637" s="43">
        <v>99773</v>
      </c>
      <c r="J2637" s="43">
        <v>997730000</v>
      </c>
      <c r="K2637" s="4" t="s">
        <v>17056</v>
      </c>
      <c r="L2637" s="4" t="s">
        <v>501</v>
      </c>
      <c r="M2637" s="43" t="s">
        <v>60</v>
      </c>
      <c r="N2637" s="1" t="s">
        <v>17057</v>
      </c>
      <c r="O2637" s="1">
        <v>499001001919</v>
      </c>
      <c r="P2637" s="61" t="s">
        <v>17058</v>
      </c>
      <c r="Q2637" s="20">
        <v>499001001919</v>
      </c>
      <c r="R2637" s="58" t="s">
        <v>17056</v>
      </c>
      <c r="S2637" s="1" t="s">
        <v>6973</v>
      </c>
      <c r="T2637" s="43" t="s">
        <v>64</v>
      </c>
      <c r="U2637" s="1">
        <v>3503171756</v>
      </c>
      <c r="V2637" s="1" t="s">
        <v>17059</v>
      </c>
      <c r="W2637" s="1">
        <v>20</v>
      </c>
      <c r="X2637" s="43" t="s">
        <v>66</v>
      </c>
      <c r="Y2637" s="43" t="s">
        <v>13312</v>
      </c>
      <c r="Z2637" s="43">
        <v>3114648071</v>
      </c>
      <c r="AA2637" s="43" t="s">
        <v>13313</v>
      </c>
      <c r="AB2637" s="14" t="s">
        <v>17060</v>
      </c>
      <c r="AC2637" s="8" t="s">
        <v>20423</v>
      </c>
      <c r="AD2637" s="42"/>
      <c r="AE2637" s="14" t="s">
        <v>18840</v>
      </c>
      <c r="AF2637" s="43" t="s">
        <v>17061</v>
      </c>
      <c r="AG2637" s="43" t="s">
        <v>72</v>
      </c>
      <c r="AH2637" s="1">
        <v>3125923905</v>
      </c>
      <c r="AI2637" s="61" t="s">
        <v>12650</v>
      </c>
      <c r="AJ2637" s="1">
        <v>7</v>
      </c>
      <c r="AK2637" s="2">
        <v>41944</v>
      </c>
      <c r="AL2637" s="2">
        <v>43040</v>
      </c>
      <c r="AM2637" s="2" t="s">
        <v>73</v>
      </c>
      <c r="AN2637" s="43" t="s">
        <v>74</v>
      </c>
      <c r="AO2637" s="2" t="s">
        <v>75</v>
      </c>
      <c r="AP2637" s="2" t="s">
        <v>76</v>
      </c>
      <c r="AQ2637" s="12">
        <v>4.496666666666667</v>
      </c>
      <c r="AR2637" s="12">
        <v>-69.811666666666667</v>
      </c>
      <c r="AS2637" s="43" t="s">
        <v>12999</v>
      </c>
      <c r="AT2637" s="43" t="s">
        <v>98</v>
      </c>
      <c r="AU2637" s="43" t="s">
        <v>12563</v>
      </c>
      <c r="AV2637" s="43" t="s">
        <v>80</v>
      </c>
      <c r="AW2637" s="43" t="s">
        <v>81</v>
      </c>
      <c r="AX2637" s="43" t="s">
        <v>82</v>
      </c>
      <c r="AY2637" s="2">
        <v>42320</v>
      </c>
      <c r="AZ2637" s="43" t="s">
        <v>83</v>
      </c>
      <c r="BA2637" s="43"/>
    </row>
    <row r="2638" spans="1:53" ht="14.25" customHeight="1" x14ac:dyDescent="0.25">
      <c r="A2638" s="7">
        <v>54142</v>
      </c>
      <c r="B2638" s="42">
        <v>24992966</v>
      </c>
      <c r="C2638" s="43" t="s">
        <v>1386</v>
      </c>
      <c r="D2638" s="4" t="s">
        <v>12607</v>
      </c>
      <c r="E2638" s="4" t="s">
        <v>12608</v>
      </c>
      <c r="F2638" s="25" t="s">
        <v>12998</v>
      </c>
      <c r="G2638" s="5">
        <v>99</v>
      </c>
      <c r="H2638" s="4" t="s">
        <v>12999</v>
      </c>
      <c r="I2638" s="43">
        <v>99773</v>
      </c>
      <c r="J2638" s="43">
        <v>997730000</v>
      </c>
      <c r="K2638" s="4" t="s">
        <v>17062</v>
      </c>
      <c r="L2638" s="4" t="s">
        <v>501</v>
      </c>
      <c r="M2638" s="43" t="s">
        <v>60</v>
      </c>
      <c r="N2638" s="1" t="s">
        <v>17063</v>
      </c>
      <c r="O2638" s="1">
        <v>299572000317</v>
      </c>
      <c r="P2638" s="61" t="s">
        <v>17064</v>
      </c>
      <c r="Q2638" s="20">
        <v>299001001758</v>
      </c>
      <c r="R2638" s="58" t="s">
        <v>17062</v>
      </c>
      <c r="S2638" s="1" t="s">
        <v>6973</v>
      </c>
      <c r="T2638" s="43" t="s">
        <v>64</v>
      </c>
      <c r="U2638" s="1">
        <v>3503171742</v>
      </c>
      <c r="V2638" s="1" t="s">
        <v>17065</v>
      </c>
      <c r="W2638" s="1">
        <v>10</v>
      </c>
      <c r="X2638" s="43" t="s">
        <v>66</v>
      </c>
      <c r="Y2638" s="43" t="s">
        <v>12934</v>
      </c>
      <c r="Z2638" s="43">
        <v>3125968674</v>
      </c>
      <c r="AA2638" s="43" t="s">
        <v>12935</v>
      </c>
      <c r="AB2638" s="14" t="s">
        <v>17066</v>
      </c>
      <c r="AC2638" s="8" t="s">
        <v>20424</v>
      </c>
      <c r="AD2638" s="42"/>
      <c r="AE2638" s="14" t="s">
        <v>17067</v>
      </c>
      <c r="AF2638" s="43" t="s">
        <v>17068</v>
      </c>
      <c r="AG2638" s="43" t="s">
        <v>72</v>
      </c>
      <c r="AH2638" s="1">
        <v>3503171742</v>
      </c>
      <c r="AI2638" s="61" t="s">
        <v>12650</v>
      </c>
      <c r="AJ2638" s="1">
        <v>11</v>
      </c>
      <c r="AK2638" s="2">
        <v>42095</v>
      </c>
      <c r="AL2638" s="2">
        <v>43191</v>
      </c>
      <c r="AM2638" s="2" t="s">
        <v>12619</v>
      </c>
      <c r="AN2638" s="43" t="s">
        <v>74</v>
      </c>
      <c r="AO2638" s="2" t="s">
        <v>12620</v>
      </c>
      <c r="AP2638" s="2" t="s">
        <v>12621</v>
      </c>
      <c r="AQ2638" s="12">
        <v>2.8527777777777779</v>
      </c>
      <c r="AR2638" s="12">
        <v>-70.633611111111108</v>
      </c>
      <c r="AS2638" s="43" t="s">
        <v>12999</v>
      </c>
      <c r="AT2638" s="43" t="s">
        <v>17069</v>
      </c>
      <c r="AU2638" s="43" t="s">
        <v>12776</v>
      </c>
      <c r="AV2638" s="43" t="s">
        <v>80</v>
      </c>
      <c r="AW2638" s="43" t="s">
        <v>81</v>
      </c>
      <c r="AX2638" s="43"/>
      <c r="AY2638" s="2" t="s">
        <v>18367</v>
      </c>
      <c r="AZ2638" s="43"/>
      <c r="BA2638" s="43"/>
    </row>
    <row r="2639" spans="1:53" ht="14.25" customHeight="1" x14ac:dyDescent="0.25">
      <c r="A2639" s="7">
        <v>54132</v>
      </c>
      <c r="B2639" s="42">
        <v>24992965</v>
      </c>
      <c r="C2639" s="43" t="s">
        <v>84</v>
      </c>
      <c r="D2639" s="4" t="s">
        <v>12607</v>
      </c>
      <c r="E2639" s="4" t="s">
        <v>12608</v>
      </c>
      <c r="F2639" s="25" t="s">
        <v>12998</v>
      </c>
      <c r="G2639" s="5">
        <v>99</v>
      </c>
      <c r="H2639" s="4" t="s">
        <v>12999</v>
      </c>
      <c r="I2639" s="43">
        <v>99773</v>
      </c>
      <c r="J2639" s="43">
        <v>997730004</v>
      </c>
      <c r="K2639" s="4" t="s">
        <v>17070</v>
      </c>
      <c r="L2639" s="4" t="s">
        <v>501</v>
      </c>
      <c r="M2639" s="43" t="s">
        <v>60</v>
      </c>
      <c r="N2639" s="1" t="s">
        <v>13045</v>
      </c>
      <c r="O2639" s="1">
        <v>299001000701</v>
      </c>
      <c r="P2639" s="61" t="s">
        <v>412</v>
      </c>
      <c r="Q2639" s="20">
        <v>299001000719</v>
      </c>
      <c r="R2639" s="58" t="s">
        <v>17070</v>
      </c>
      <c r="S2639" s="1" t="s">
        <v>6973</v>
      </c>
      <c r="T2639" s="43" t="s">
        <v>64</v>
      </c>
      <c r="U2639" s="1">
        <v>3503171741</v>
      </c>
      <c r="V2639" s="1" t="s">
        <v>17071</v>
      </c>
      <c r="W2639" s="1">
        <v>1</v>
      </c>
      <c r="X2639" s="43" t="s">
        <v>66</v>
      </c>
      <c r="Y2639" s="43" t="s">
        <v>12934</v>
      </c>
      <c r="Z2639" s="43">
        <v>3125968674</v>
      </c>
      <c r="AA2639" s="43" t="s">
        <v>12935</v>
      </c>
      <c r="AB2639" s="14" t="s">
        <v>17072</v>
      </c>
      <c r="AC2639" s="8" t="s">
        <v>20425</v>
      </c>
      <c r="AD2639" s="42"/>
      <c r="AE2639" s="14" t="s">
        <v>20426</v>
      </c>
      <c r="AF2639" s="43" t="s">
        <v>17073</v>
      </c>
      <c r="AG2639" s="43" t="s">
        <v>72</v>
      </c>
      <c r="AH2639" s="1">
        <v>3133319130</v>
      </c>
      <c r="AI2639" s="61" t="s">
        <v>17074</v>
      </c>
      <c r="AJ2639" s="1">
        <v>11</v>
      </c>
      <c r="AK2639" s="2">
        <v>42095</v>
      </c>
      <c r="AL2639" s="2">
        <v>43191</v>
      </c>
      <c r="AM2639" s="2" t="s">
        <v>12619</v>
      </c>
      <c r="AN2639" s="43" t="s">
        <v>74</v>
      </c>
      <c r="AO2639" s="2" t="s">
        <v>12620</v>
      </c>
      <c r="AP2639" s="2" t="s">
        <v>12621</v>
      </c>
      <c r="AQ2639" s="12">
        <v>4.0025000000000004</v>
      </c>
      <c r="AR2639" s="12">
        <v>-67.968333333333334</v>
      </c>
      <c r="AS2639" s="43" t="s">
        <v>13047</v>
      </c>
      <c r="AT2639" s="43" t="s">
        <v>112</v>
      </c>
      <c r="AU2639" s="43" t="s">
        <v>12624</v>
      </c>
      <c r="AV2639" s="43" t="s">
        <v>80</v>
      </c>
      <c r="AW2639" s="43" t="s">
        <v>81</v>
      </c>
      <c r="AX2639" s="43"/>
      <c r="AY2639" s="2" t="s">
        <v>18367</v>
      </c>
      <c r="AZ2639" s="43"/>
      <c r="BA2639" s="43"/>
    </row>
    <row r="2640" spans="1:53" ht="14.25" customHeight="1" x14ac:dyDescent="0.25">
      <c r="A2640" s="7">
        <v>54229</v>
      </c>
      <c r="B2640" s="42">
        <v>24992964</v>
      </c>
      <c r="C2640" s="43" t="s">
        <v>84</v>
      </c>
      <c r="D2640" s="4" t="s">
        <v>12607</v>
      </c>
      <c r="E2640" s="4" t="s">
        <v>12608</v>
      </c>
      <c r="F2640" s="25" t="s">
        <v>12998</v>
      </c>
      <c r="G2640" s="5">
        <v>99</v>
      </c>
      <c r="H2640" s="4" t="s">
        <v>12999</v>
      </c>
      <c r="I2640" s="43">
        <v>99773</v>
      </c>
      <c r="J2640" s="43">
        <v>997730008</v>
      </c>
      <c r="K2640" s="4" t="s">
        <v>17075</v>
      </c>
      <c r="L2640" s="4" t="s">
        <v>501</v>
      </c>
      <c r="M2640" s="43" t="s">
        <v>60</v>
      </c>
      <c r="N2640" s="1" t="s">
        <v>17002</v>
      </c>
      <c r="O2640" s="1">
        <v>299001001855</v>
      </c>
      <c r="P2640" s="61" t="s">
        <v>17076</v>
      </c>
      <c r="Q2640" s="20">
        <v>299760001169</v>
      </c>
      <c r="R2640" s="58" t="s">
        <v>17075</v>
      </c>
      <c r="S2640" s="1" t="s">
        <v>6973</v>
      </c>
      <c r="T2640" s="43" t="s">
        <v>64</v>
      </c>
      <c r="U2640" s="1">
        <v>3503171740</v>
      </c>
      <c r="V2640" s="1" t="s">
        <v>17077</v>
      </c>
      <c r="W2640" s="1">
        <v>5</v>
      </c>
      <c r="X2640" s="43" t="s">
        <v>66</v>
      </c>
      <c r="Y2640" s="43" t="s">
        <v>13312</v>
      </c>
      <c r="Z2640" s="43">
        <v>3114648071</v>
      </c>
      <c r="AA2640" s="43" t="s">
        <v>13313</v>
      </c>
      <c r="AB2640" s="14" t="s">
        <v>17078</v>
      </c>
      <c r="AC2640" s="8" t="s">
        <v>20427</v>
      </c>
      <c r="AD2640" s="42"/>
      <c r="AE2640" s="14" t="s">
        <v>18841</v>
      </c>
      <c r="AF2640" s="43" t="s">
        <v>17079</v>
      </c>
      <c r="AG2640" s="43" t="s">
        <v>72</v>
      </c>
      <c r="AH2640" s="1">
        <v>3503171740</v>
      </c>
      <c r="AI2640" s="61" t="s">
        <v>12650</v>
      </c>
      <c r="AJ2640" s="1">
        <v>9</v>
      </c>
      <c r="AK2640" s="2">
        <v>42069</v>
      </c>
      <c r="AL2640" s="2">
        <v>43165</v>
      </c>
      <c r="AM2640" s="2" t="s">
        <v>12619</v>
      </c>
      <c r="AN2640" s="43" t="s">
        <v>74</v>
      </c>
      <c r="AO2640" s="2" t="s">
        <v>12620</v>
      </c>
      <c r="AP2640" s="2" t="s">
        <v>12621</v>
      </c>
      <c r="AQ2640" s="12">
        <v>4.3627777777777776</v>
      </c>
      <c r="AR2640" s="12">
        <v>-70.995000000000005</v>
      </c>
      <c r="AS2640" s="43" t="s">
        <v>12999</v>
      </c>
      <c r="AT2640" s="43" t="s">
        <v>7023</v>
      </c>
      <c r="AU2640" s="43" t="s">
        <v>12563</v>
      </c>
      <c r="AV2640" s="43" t="s">
        <v>80</v>
      </c>
      <c r="AW2640" s="43" t="s">
        <v>81</v>
      </c>
      <c r="AX2640" s="43" t="s">
        <v>82</v>
      </c>
      <c r="AY2640" s="2">
        <v>42405</v>
      </c>
      <c r="AZ2640" s="43" t="s">
        <v>83</v>
      </c>
      <c r="BA2640" s="43"/>
    </row>
    <row r="2641" spans="1:53" ht="14.25" customHeight="1" x14ac:dyDescent="0.25">
      <c r="A2641" s="7">
        <v>54190</v>
      </c>
      <c r="B2641" s="42">
        <v>24992962</v>
      </c>
      <c r="C2641" s="43" t="s">
        <v>84</v>
      </c>
      <c r="D2641" s="4" t="s">
        <v>12607</v>
      </c>
      <c r="E2641" s="4" t="s">
        <v>12608</v>
      </c>
      <c r="F2641" s="25" t="s">
        <v>12998</v>
      </c>
      <c r="G2641" s="5">
        <v>99</v>
      </c>
      <c r="H2641" s="4" t="s">
        <v>12999</v>
      </c>
      <c r="I2641" s="43">
        <v>99773</v>
      </c>
      <c r="J2641" s="43">
        <v>997730000</v>
      </c>
      <c r="K2641" s="4" t="s">
        <v>17080</v>
      </c>
      <c r="L2641" s="4" t="s">
        <v>501</v>
      </c>
      <c r="M2641" s="43" t="s">
        <v>60</v>
      </c>
      <c r="N2641" s="1" t="s">
        <v>17081</v>
      </c>
      <c r="O2641" s="1">
        <v>299572000040</v>
      </c>
      <c r="P2641" s="61" t="s">
        <v>17082</v>
      </c>
      <c r="Q2641" s="20">
        <v>299572000040</v>
      </c>
      <c r="R2641" s="58" t="s">
        <v>17080</v>
      </c>
      <c r="S2641" s="1" t="s">
        <v>181</v>
      </c>
      <c r="T2641" s="43" t="s">
        <v>64</v>
      </c>
      <c r="U2641" s="1">
        <v>3503171765</v>
      </c>
      <c r="V2641" s="1" t="s">
        <v>17083</v>
      </c>
      <c r="W2641" s="1">
        <v>2</v>
      </c>
      <c r="X2641" s="43" t="s">
        <v>66</v>
      </c>
      <c r="Y2641" s="43" t="s">
        <v>12934</v>
      </c>
      <c r="Z2641" s="43">
        <v>3125968674</v>
      </c>
      <c r="AA2641" s="43" t="s">
        <v>12935</v>
      </c>
      <c r="AB2641" s="14" t="s">
        <v>17084</v>
      </c>
      <c r="AC2641" s="8" t="s">
        <v>20428</v>
      </c>
      <c r="AD2641" s="42"/>
      <c r="AE2641" s="14" t="s">
        <v>18842</v>
      </c>
      <c r="AF2641" s="43" t="s">
        <v>17085</v>
      </c>
      <c r="AG2641" s="43" t="s">
        <v>72</v>
      </c>
      <c r="AH2641" s="1">
        <v>3503171765</v>
      </c>
      <c r="AI2641" s="61" t="s">
        <v>17086</v>
      </c>
      <c r="AJ2641" s="1">
        <v>9</v>
      </c>
      <c r="AK2641" s="2">
        <v>42069</v>
      </c>
      <c r="AL2641" s="2">
        <v>43165</v>
      </c>
      <c r="AM2641" s="2" t="s">
        <v>12619</v>
      </c>
      <c r="AN2641" s="43" t="s">
        <v>74</v>
      </c>
      <c r="AO2641" s="2" t="s">
        <v>12620</v>
      </c>
      <c r="AP2641" s="2" t="s">
        <v>12621</v>
      </c>
      <c r="AQ2641" s="12">
        <v>4.5619444444444444</v>
      </c>
      <c r="AR2641" s="12">
        <v>-68.786666666666662</v>
      </c>
      <c r="AS2641" s="43" t="s">
        <v>12999</v>
      </c>
      <c r="AT2641" s="43" t="s">
        <v>3781</v>
      </c>
      <c r="AU2641" s="43" t="s">
        <v>12563</v>
      </c>
      <c r="AV2641" s="43" t="s">
        <v>80</v>
      </c>
      <c r="AW2641" s="43" t="s">
        <v>81</v>
      </c>
      <c r="AX2641" s="43" t="s">
        <v>82</v>
      </c>
      <c r="AY2641" s="2">
        <v>42299</v>
      </c>
      <c r="AZ2641" s="43" t="s">
        <v>83</v>
      </c>
      <c r="BA2641" s="43"/>
    </row>
    <row r="2642" spans="1:53" ht="14.25" customHeight="1" x14ac:dyDescent="0.25">
      <c r="A2642" s="7">
        <v>54192</v>
      </c>
      <c r="B2642" s="42">
        <v>24992961</v>
      </c>
      <c r="C2642" s="43" t="s">
        <v>84</v>
      </c>
      <c r="D2642" s="4" t="s">
        <v>12607</v>
      </c>
      <c r="E2642" s="4" t="s">
        <v>12608</v>
      </c>
      <c r="F2642" s="25" t="s">
        <v>12998</v>
      </c>
      <c r="G2642" s="5">
        <v>99</v>
      </c>
      <c r="H2642" s="4" t="s">
        <v>12999</v>
      </c>
      <c r="I2642" s="43">
        <v>99773</v>
      </c>
      <c r="J2642" s="43">
        <v>997730000</v>
      </c>
      <c r="K2642" s="4" t="s">
        <v>17087</v>
      </c>
      <c r="L2642" s="4" t="s">
        <v>501</v>
      </c>
      <c r="M2642" s="43" t="s">
        <v>60</v>
      </c>
      <c r="N2642" s="1" t="s">
        <v>13013</v>
      </c>
      <c r="O2642" s="1">
        <v>299572000074</v>
      </c>
      <c r="P2642" s="61" t="s">
        <v>17088</v>
      </c>
      <c r="Q2642" s="20">
        <v>299572000074</v>
      </c>
      <c r="R2642" s="58" t="s">
        <v>17087</v>
      </c>
      <c r="S2642" s="1" t="s">
        <v>6973</v>
      </c>
      <c r="T2642" s="43" t="s">
        <v>64</v>
      </c>
      <c r="U2642" s="1">
        <v>3503171739</v>
      </c>
      <c r="V2642" s="1" t="s">
        <v>17089</v>
      </c>
      <c r="W2642" s="1">
        <v>2</v>
      </c>
      <c r="X2642" s="43" t="s">
        <v>66</v>
      </c>
      <c r="Y2642" s="43" t="s">
        <v>12934</v>
      </c>
      <c r="Z2642" s="43">
        <v>3125968674</v>
      </c>
      <c r="AA2642" s="43" t="s">
        <v>12935</v>
      </c>
      <c r="AB2642" s="14" t="s">
        <v>17090</v>
      </c>
      <c r="AC2642" s="8" t="s">
        <v>17091</v>
      </c>
      <c r="AD2642" s="42"/>
      <c r="AE2642" s="14" t="s">
        <v>17092</v>
      </c>
      <c r="AF2642" s="43" t="s">
        <v>17093</v>
      </c>
      <c r="AG2642" s="43" t="s">
        <v>72</v>
      </c>
      <c r="AH2642" s="1">
        <v>3215023507</v>
      </c>
      <c r="AI2642" s="61" t="s">
        <v>17094</v>
      </c>
      <c r="AJ2642" s="1">
        <v>9</v>
      </c>
      <c r="AK2642" s="2">
        <v>42069</v>
      </c>
      <c r="AL2642" s="2">
        <v>43165</v>
      </c>
      <c r="AM2642" s="2" t="s">
        <v>73</v>
      </c>
      <c r="AN2642" s="43" t="s">
        <v>74</v>
      </c>
      <c r="AO2642" s="2" t="s">
        <v>75</v>
      </c>
      <c r="AP2642" s="2" t="s">
        <v>76</v>
      </c>
      <c r="AQ2642" s="12">
        <v>4.4836111111111112</v>
      </c>
      <c r="AR2642" s="12">
        <v>-67.866944444444442</v>
      </c>
      <c r="AS2642" s="43" t="s">
        <v>12999</v>
      </c>
      <c r="AT2642" s="43" t="s">
        <v>498</v>
      </c>
      <c r="AU2642" s="43" t="s">
        <v>12624</v>
      </c>
      <c r="AV2642" s="43" t="s">
        <v>80</v>
      </c>
      <c r="AW2642" s="43" t="s">
        <v>81</v>
      </c>
      <c r="AX2642" s="43" t="s">
        <v>82</v>
      </c>
      <c r="AY2642" s="2">
        <v>42405</v>
      </c>
      <c r="AZ2642" s="43" t="s">
        <v>83</v>
      </c>
      <c r="BA2642" s="43"/>
    </row>
    <row r="2643" spans="1:53" ht="14.25" customHeight="1" x14ac:dyDescent="0.25">
      <c r="A2643" s="7">
        <v>54293</v>
      </c>
      <c r="B2643" s="42">
        <v>24992959</v>
      </c>
      <c r="C2643" s="43" t="s">
        <v>84</v>
      </c>
      <c r="D2643" s="4" t="s">
        <v>12607</v>
      </c>
      <c r="E2643" s="4" t="s">
        <v>12608</v>
      </c>
      <c r="F2643" s="25" t="s">
        <v>12998</v>
      </c>
      <c r="G2643" s="5">
        <v>99</v>
      </c>
      <c r="H2643" s="4" t="s">
        <v>12999</v>
      </c>
      <c r="I2643" s="43">
        <v>99773</v>
      </c>
      <c r="J2643" s="43">
        <v>997730000</v>
      </c>
      <c r="K2643" s="4" t="s">
        <v>17095</v>
      </c>
      <c r="L2643" s="4" t="s">
        <v>501</v>
      </c>
      <c r="M2643" s="43" t="s">
        <v>60</v>
      </c>
      <c r="N2643" s="1" t="s">
        <v>13045</v>
      </c>
      <c r="O2643" s="1">
        <v>299001000701</v>
      </c>
      <c r="P2643" s="61" t="s">
        <v>1549</v>
      </c>
      <c r="Q2643" s="20">
        <v>299773002636</v>
      </c>
      <c r="R2643" s="58" t="s">
        <v>17095</v>
      </c>
      <c r="S2643" s="1" t="s">
        <v>6973</v>
      </c>
      <c r="T2643" s="43" t="s">
        <v>64</v>
      </c>
      <c r="U2643" s="1">
        <v>3503171764</v>
      </c>
      <c r="V2643" s="1" t="s">
        <v>17096</v>
      </c>
      <c r="W2643" s="1">
        <v>2</v>
      </c>
      <c r="X2643" s="43" t="s">
        <v>66</v>
      </c>
      <c r="Y2643" s="43" t="s">
        <v>12934</v>
      </c>
      <c r="Z2643" s="43">
        <v>3125968674</v>
      </c>
      <c r="AA2643" s="43" t="s">
        <v>12935</v>
      </c>
      <c r="AB2643" s="14" t="s">
        <v>17097</v>
      </c>
      <c r="AC2643" s="8" t="s">
        <v>20429</v>
      </c>
      <c r="AD2643" s="42"/>
      <c r="AE2643" s="14" t="s">
        <v>18843</v>
      </c>
      <c r="AF2643" s="43" t="s">
        <v>17098</v>
      </c>
      <c r="AG2643" s="43" t="s">
        <v>72</v>
      </c>
      <c r="AH2643" s="1">
        <v>3503171764</v>
      </c>
      <c r="AI2643" s="61" t="s">
        <v>12650</v>
      </c>
      <c r="AJ2643" s="1">
        <v>9</v>
      </c>
      <c r="AK2643" s="2">
        <v>42069</v>
      </c>
      <c r="AL2643" s="2">
        <v>43165</v>
      </c>
      <c r="AM2643" s="2" t="s">
        <v>12619</v>
      </c>
      <c r="AN2643" s="43" t="s">
        <v>74</v>
      </c>
      <c r="AO2643" s="2" t="s">
        <v>12620</v>
      </c>
      <c r="AP2643" s="2" t="s">
        <v>12621</v>
      </c>
      <c r="AQ2643" s="12">
        <v>3.8573055555555555</v>
      </c>
      <c r="AR2643" s="12">
        <v>-69.188833333333335</v>
      </c>
      <c r="AS2643" s="43" t="s">
        <v>17099</v>
      </c>
      <c r="AT2643" s="43" t="s">
        <v>551</v>
      </c>
      <c r="AU2643" s="43" t="s">
        <v>12624</v>
      </c>
      <c r="AV2643" s="43" t="s">
        <v>80</v>
      </c>
      <c r="AW2643" s="43" t="s">
        <v>81</v>
      </c>
      <c r="AX2643" s="43" t="s">
        <v>82</v>
      </c>
      <c r="AY2643" s="2">
        <v>42405</v>
      </c>
      <c r="AZ2643" s="43" t="s">
        <v>83</v>
      </c>
      <c r="BA2643" s="43"/>
    </row>
    <row r="2644" spans="1:53" ht="14.25" customHeight="1" x14ac:dyDescent="0.25">
      <c r="A2644" s="7">
        <v>55355</v>
      </c>
      <c r="B2644" s="42">
        <v>24992957</v>
      </c>
      <c r="C2644" s="43" t="s">
        <v>84</v>
      </c>
      <c r="D2644" s="4" t="s">
        <v>12607</v>
      </c>
      <c r="E2644" s="4" t="s">
        <v>12608</v>
      </c>
      <c r="F2644" s="25" t="s">
        <v>12998</v>
      </c>
      <c r="G2644" s="5">
        <v>99</v>
      </c>
      <c r="H2644" s="4" t="s">
        <v>12999</v>
      </c>
      <c r="I2644" s="43">
        <v>99773</v>
      </c>
      <c r="J2644" s="43">
        <v>997730000</v>
      </c>
      <c r="K2644" s="4" t="s">
        <v>17100</v>
      </c>
      <c r="L2644" s="4" t="s">
        <v>501</v>
      </c>
      <c r="M2644" s="43" t="s">
        <v>60</v>
      </c>
      <c r="N2644" s="1" t="s">
        <v>17101</v>
      </c>
      <c r="O2644" s="1">
        <v>499760001109</v>
      </c>
      <c r="P2644" s="61" t="s">
        <v>17102</v>
      </c>
      <c r="Q2644" s="20">
        <v>499760001109</v>
      </c>
      <c r="R2644" s="58" t="s">
        <v>17100</v>
      </c>
      <c r="S2644" s="1" t="s">
        <v>6973</v>
      </c>
      <c r="T2644" s="43" t="s">
        <v>64</v>
      </c>
      <c r="U2644" s="1">
        <v>3503171738</v>
      </c>
      <c r="V2644" s="1" t="s">
        <v>17103</v>
      </c>
      <c r="W2644" s="1">
        <v>3</v>
      </c>
      <c r="X2644" s="43" t="s">
        <v>66</v>
      </c>
      <c r="Y2644" s="43" t="s">
        <v>12934</v>
      </c>
      <c r="Z2644" s="43">
        <v>3125968674</v>
      </c>
      <c r="AA2644" s="43" t="s">
        <v>12935</v>
      </c>
      <c r="AB2644" s="14" t="s">
        <v>17104</v>
      </c>
      <c r="AC2644" s="8" t="s">
        <v>20130</v>
      </c>
      <c r="AD2644" s="42"/>
      <c r="AE2644" s="14" t="s">
        <v>18844</v>
      </c>
      <c r="AF2644" s="43" t="s">
        <v>17105</v>
      </c>
      <c r="AG2644" s="43" t="s">
        <v>72</v>
      </c>
      <c r="AH2644" s="1">
        <v>3133086510</v>
      </c>
      <c r="AI2644" s="61" t="s">
        <v>17106</v>
      </c>
      <c r="AJ2644" s="1">
        <v>9</v>
      </c>
      <c r="AK2644" s="2">
        <v>42095</v>
      </c>
      <c r="AL2644" s="2">
        <v>43191</v>
      </c>
      <c r="AM2644" s="2" t="s">
        <v>12619</v>
      </c>
      <c r="AN2644" s="43" t="s">
        <v>74</v>
      </c>
      <c r="AO2644" s="2" t="s">
        <v>12620</v>
      </c>
      <c r="AP2644" s="2" t="s">
        <v>12621</v>
      </c>
      <c r="AQ2644" s="12">
        <v>3.9750000000000001</v>
      </c>
      <c r="AR2644" s="12">
        <v>-70.849166666666662</v>
      </c>
      <c r="AS2644" s="43" t="s">
        <v>12999</v>
      </c>
      <c r="AT2644" s="43" t="s">
        <v>531</v>
      </c>
      <c r="AU2644" s="43" t="s">
        <v>12563</v>
      </c>
      <c r="AV2644" s="43" t="s">
        <v>80</v>
      </c>
      <c r="AW2644" s="43" t="s">
        <v>81</v>
      </c>
      <c r="AX2644" s="43" t="s">
        <v>82</v>
      </c>
      <c r="AY2644" s="2">
        <v>42321</v>
      </c>
      <c r="AZ2644" s="43" t="s">
        <v>83</v>
      </c>
      <c r="BA2644" s="43"/>
    </row>
    <row r="2645" spans="1:53" ht="14.25" customHeight="1" x14ac:dyDescent="0.25">
      <c r="A2645" s="7">
        <v>54226</v>
      </c>
      <c r="B2645" s="42">
        <v>24992956</v>
      </c>
      <c r="C2645" s="43" t="s">
        <v>84</v>
      </c>
      <c r="D2645" s="4" t="s">
        <v>12607</v>
      </c>
      <c r="E2645" s="4" t="s">
        <v>12608</v>
      </c>
      <c r="F2645" s="25" t="s">
        <v>12998</v>
      </c>
      <c r="G2645" s="5">
        <v>99</v>
      </c>
      <c r="H2645" s="4" t="s">
        <v>12999</v>
      </c>
      <c r="I2645" s="43">
        <v>99773</v>
      </c>
      <c r="J2645" s="43">
        <v>997730000</v>
      </c>
      <c r="K2645" s="4" t="s">
        <v>17107</v>
      </c>
      <c r="L2645" s="4" t="s">
        <v>501</v>
      </c>
      <c r="M2645" s="43" t="s">
        <v>60</v>
      </c>
      <c r="N2645" s="1" t="s">
        <v>17108</v>
      </c>
      <c r="O2645" s="1">
        <v>299760001061</v>
      </c>
      <c r="P2645" s="61" t="s">
        <v>17109</v>
      </c>
      <c r="Q2645" s="20">
        <v>299760001061</v>
      </c>
      <c r="R2645" s="58" t="s">
        <v>17107</v>
      </c>
      <c r="S2645" s="1" t="s">
        <v>6973</v>
      </c>
      <c r="T2645" s="43" t="s">
        <v>64</v>
      </c>
      <c r="U2645" s="1">
        <v>3503171763</v>
      </c>
      <c r="V2645" s="1" t="s">
        <v>17110</v>
      </c>
      <c r="W2645" s="1">
        <v>2</v>
      </c>
      <c r="X2645" s="43" t="s">
        <v>66</v>
      </c>
      <c r="Y2645" s="43" t="s">
        <v>12934</v>
      </c>
      <c r="Z2645" s="43">
        <v>3125968674</v>
      </c>
      <c r="AA2645" s="43" t="s">
        <v>12935</v>
      </c>
      <c r="AB2645" s="14" t="s">
        <v>17111</v>
      </c>
      <c r="AC2645" s="8" t="s">
        <v>20430</v>
      </c>
      <c r="AD2645" s="42"/>
      <c r="AE2645" s="14" t="s">
        <v>18845</v>
      </c>
      <c r="AF2645" s="43" t="s">
        <v>17112</v>
      </c>
      <c r="AG2645" s="43" t="s">
        <v>72</v>
      </c>
      <c r="AH2645" s="1">
        <v>3503171763</v>
      </c>
      <c r="AI2645" s="61" t="s">
        <v>17113</v>
      </c>
      <c r="AJ2645" s="1">
        <v>9</v>
      </c>
      <c r="AK2645" s="2">
        <v>42069</v>
      </c>
      <c r="AL2645" s="2">
        <v>43165</v>
      </c>
      <c r="AM2645" s="2" t="s">
        <v>73</v>
      </c>
      <c r="AN2645" s="43" t="s">
        <v>74</v>
      </c>
      <c r="AO2645" s="2" t="s">
        <v>75</v>
      </c>
      <c r="AP2645" s="2" t="s">
        <v>76</v>
      </c>
      <c r="AQ2645" s="12">
        <v>4.4283333333333337</v>
      </c>
      <c r="AR2645" s="12">
        <v>-69.454166666666666</v>
      </c>
      <c r="AS2645" s="43" t="s">
        <v>12999</v>
      </c>
      <c r="AT2645" s="43" t="s">
        <v>551</v>
      </c>
      <c r="AU2645" s="43" t="s">
        <v>12563</v>
      </c>
      <c r="AV2645" s="43" t="s">
        <v>80</v>
      </c>
      <c r="AW2645" s="43" t="s">
        <v>81</v>
      </c>
      <c r="AX2645" s="43" t="s">
        <v>82</v>
      </c>
      <c r="AY2645" s="2">
        <v>42405</v>
      </c>
      <c r="AZ2645" s="43" t="s">
        <v>83</v>
      </c>
      <c r="BA2645" s="43"/>
    </row>
    <row r="2646" spans="1:53" ht="14.25" customHeight="1" x14ac:dyDescent="0.25">
      <c r="A2646" s="7">
        <v>55334</v>
      </c>
      <c r="B2646" s="42">
        <v>24992955</v>
      </c>
      <c r="C2646" s="43" t="s">
        <v>84</v>
      </c>
      <c r="D2646" s="4" t="s">
        <v>12607</v>
      </c>
      <c r="E2646" s="4" t="s">
        <v>12608</v>
      </c>
      <c r="F2646" s="25" t="s">
        <v>12998</v>
      </c>
      <c r="G2646" s="5">
        <v>99</v>
      </c>
      <c r="H2646" s="4" t="s">
        <v>12999</v>
      </c>
      <c r="I2646" s="43">
        <v>99773</v>
      </c>
      <c r="J2646" s="43">
        <v>997730000</v>
      </c>
      <c r="K2646" s="4" t="s">
        <v>17114</v>
      </c>
      <c r="L2646" s="4" t="s">
        <v>501</v>
      </c>
      <c r="M2646" s="43" t="s">
        <v>60</v>
      </c>
      <c r="N2646" s="1" t="s">
        <v>17115</v>
      </c>
      <c r="O2646" s="1">
        <v>499001000980</v>
      </c>
      <c r="P2646" s="61" t="s">
        <v>17116</v>
      </c>
      <c r="Q2646" s="20">
        <v>499001000980</v>
      </c>
      <c r="R2646" s="58" t="s">
        <v>17114</v>
      </c>
      <c r="S2646" s="1" t="s">
        <v>181</v>
      </c>
      <c r="T2646" s="43" t="s">
        <v>64</v>
      </c>
      <c r="U2646" s="1">
        <v>3503171737</v>
      </c>
      <c r="V2646" s="1" t="s">
        <v>17117</v>
      </c>
      <c r="W2646" s="1">
        <v>10</v>
      </c>
      <c r="X2646" s="43" t="s">
        <v>66</v>
      </c>
      <c r="Y2646" s="43" t="s">
        <v>13312</v>
      </c>
      <c r="Z2646" s="43">
        <v>3114648071</v>
      </c>
      <c r="AA2646" s="43" t="s">
        <v>13313</v>
      </c>
      <c r="AB2646" s="55" t="s">
        <v>19753</v>
      </c>
      <c r="AC2646" s="57" t="s">
        <v>19754</v>
      </c>
      <c r="AD2646" s="57"/>
      <c r="AE2646" s="57" t="s">
        <v>19755</v>
      </c>
      <c r="AF2646" s="43" t="s">
        <v>17118</v>
      </c>
      <c r="AG2646" s="43" t="s">
        <v>72</v>
      </c>
      <c r="AH2646" s="1">
        <v>3204480337</v>
      </c>
      <c r="AI2646" s="61" t="s">
        <v>17119</v>
      </c>
      <c r="AJ2646" s="1">
        <v>7</v>
      </c>
      <c r="AK2646" s="2">
        <v>41944</v>
      </c>
      <c r="AL2646" s="2">
        <v>43040</v>
      </c>
      <c r="AM2646" s="2" t="s">
        <v>73</v>
      </c>
      <c r="AN2646" s="43" t="s">
        <v>74</v>
      </c>
      <c r="AO2646" s="2" t="s">
        <v>75</v>
      </c>
      <c r="AP2646" s="2" t="s">
        <v>76</v>
      </c>
      <c r="AQ2646" s="12">
        <v>4.6230555555555553</v>
      </c>
      <c r="AR2646" s="12">
        <v>-69.721944444444446</v>
      </c>
      <c r="AS2646" s="43" t="s">
        <v>12999</v>
      </c>
      <c r="AT2646" s="43" t="s">
        <v>112</v>
      </c>
      <c r="AU2646" s="43" t="s">
        <v>12563</v>
      </c>
      <c r="AV2646" s="43" t="s">
        <v>80</v>
      </c>
      <c r="AW2646" s="43" t="s">
        <v>81</v>
      </c>
      <c r="AX2646" s="43" t="s">
        <v>82</v>
      </c>
      <c r="AY2646" s="2">
        <v>42339</v>
      </c>
      <c r="AZ2646" s="43" t="s">
        <v>83</v>
      </c>
      <c r="BA2646" s="43"/>
    </row>
    <row r="2647" spans="1:53" ht="14.25" customHeight="1" x14ac:dyDescent="0.25">
      <c r="A2647" s="7">
        <v>54205</v>
      </c>
      <c r="B2647" s="42">
        <v>24992954</v>
      </c>
      <c r="C2647" s="43" t="s">
        <v>84</v>
      </c>
      <c r="D2647" s="4" t="s">
        <v>12607</v>
      </c>
      <c r="E2647" s="4" t="s">
        <v>12608</v>
      </c>
      <c r="F2647" s="25" t="s">
        <v>12998</v>
      </c>
      <c r="G2647" s="5">
        <v>99</v>
      </c>
      <c r="H2647" s="4" t="s">
        <v>12999</v>
      </c>
      <c r="I2647" s="43">
        <v>99773</v>
      </c>
      <c r="J2647" s="43">
        <v>997730000</v>
      </c>
      <c r="K2647" s="4" t="s">
        <v>17120</v>
      </c>
      <c r="L2647" s="4" t="s">
        <v>501</v>
      </c>
      <c r="M2647" s="43" t="s">
        <v>60</v>
      </c>
      <c r="N2647" s="1" t="s">
        <v>17063</v>
      </c>
      <c r="O2647" s="1">
        <v>299572000317</v>
      </c>
      <c r="P2647" s="61" t="s">
        <v>17121</v>
      </c>
      <c r="Q2647" s="20">
        <v>299572000325</v>
      </c>
      <c r="R2647" s="58" t="s">
        <v>17120</v>
      </c>
      <c r="S2647" s="1" t="s">
        <v>6973</v>
      </c>
      <c r="T2647" s="43" t="s">
        <v>64</v>
      </c>
      <c r="U2647" s="1">
        <v>3503171755</v>
      </c>
      <c r="V2647" s="1" t="s">
        <v>17122</v>
      </c>
      <c r="W2647" s="1">
        <v>5</v>
      </c>
      <c r="X2647" s="43" t="s">
        <v>66</v>
      </c>
      <c r="Y2647" s="43" t="s">
        <v>12934</v>
      </c>
      <c r="Z2647" s="43">
        <v>3125968674</v>
      </c>
      <c r="AA2647" s="43" t="s">
        <v>12935</v>
      </c>
      <c r="AB2647" s="14" t="s">
        <v>17123</v>
      </c>
      <c r="AC2647" s="8" t="s">
        <v>20431</v>
      </c>
      <c r="AD2647" s="42"/>
      <c r="AE2647" s="14" t="s">
        <v>18846</v>
      </c>
      <c r="AF2647" s="43" t="s">
        <v>17124</v>
      </c>
      <c r="AG2647" s="43" t="s">
        <v>72</v>
      </c>
      <c r="AH2647" s="1">
        <v>3503171755</v>
      </c>
      <c r="AI2647" s="61" t="s">
        <v>17125</v>
      </c>
      <c r="AJ2647" s="1">
        <v>9</v>
      </c>
      <c r="AK2647" s="2">
        <v>42069</v>
      </c>
      <c r="AL2647" s="2">
        <v>43165</v>
      </c>
      <c r="AM2647" s="2" t="s">
        <v>12619</v>
      </c>
      <c r="AN2647" s="43" t="s">
        <v>74</v>
      </c>
      <c r="AO2647" s="2" t="s">
        <v>12620</v>
      </c>
      <c r="AP2647" s="2" t="s">
        <v>12621</v>
      </c>
      <c r="AQ2647" s="12">
        <v>3.06325</v>
      </c>
      <c r="AR2647" s="12">
        <v>-70.358361111111108</v>
      </c>
      <c r="AS2647" s="43" t="s">
        <v>12999</v>
      </c>
      <c r="AT2647" s="43" t="s">
        <v>551</v>
      </c>
      <c r="AU2647" s="43" t="s">
        <v>12776</v>
      </c>
      <c r="AV2647" s="43" t="s">
        <v>80</v>
      </c>
      <c r="AW2647" s="43" t="s">
        <v>81</v>
      </c>
      <c r="AX2647" s="43" t="s">
        <v>82</v>
      </c>
      <c r="AY2647" s="2">
        <v>42447</v>
      </c>
      <c r="AZ2647" s="43" t="s">
        <v>83</v>
      </c>
      <c r="BA2647" s="43"/>
    </row>
    <row r="2648" spans="1:53" ht="14.25" customHeight="1" x14ac:dyDescent="0.25">
      <c r="A2648" s="7">
        <v>55356</v>
      </c>
      <c r="B2648" s="42">
        <v>24992952</v>
      </c>
      <c r="C2648" s="43" t="s">
        <v>84</v>
      </c>
      <c r="D2648" s="4" t="s">
        <v>12607</v>
      </c>
      <c r="E2648" s="4" t="s">
        <v>12608</v>
      </c>
      <c r="F2648" s="25" t="s">
        <v>12998</v>
      </c>
      <c r="G2648" s="5">
        <v>99</v>
      </c>
      <c r="H2648" s="4" t="s">
        <v>12999</v>
      </c>
      <c r="I2648" s="43">
        <v>99773</v>
      </c>
      <c r="J2648" s="43">
        <v>997730000</v>
      </c>
      <c r="K2648" s="4" t="s">
        <v>17126</v>
      </c>
      <c r="L2648" s="4" t="s">
        <v>501</v>
      </c>
      <c r="M2648" s="43" t="s">
        <v>60</v>
      </c>
      <c r="N2648" s="1" t="s">
        <v>17127</v>
      </c>
      <c r="O2648" s="1">
        <v>499760001125</v>
      </c>
      <c r="P2648" s="61" t="s">
        <v>17128</v>
      </c>
      <c r="Q2648" s="20">
        <v>499760001125</v>
      </c>
      <c r="R2648" s="58" t="s">
        <v>17126</v>
      </c>
      <c r="S2648" s="1" t="s">
        <v>181</v>
      </c>
      <c r="T2648" s="43" t="s">
        <v>64</v>
      </c>
      <c r="U2648" s="1">
        <v>3503171736</v>
      </c>
      <c r="V2648" s="1" t="s">
        <v>17129</v>
      </c>
      <c r="W2648" s="1">
        <v>4</v>
      </c>
      <c r="X2648" s="43" t="s">
        <v>66</v>
      </c>
      <c r="Y2648" s="43" t="s">
        <v>12934</v>
      </c>
      <c r="Z2648" s="43">
        <v>3125968674</v>
      </c>
      <c r="AA2648" s="43" t="s">
        <v>12935</v>
      </c>
      <c r="AB2648" s="14" t="s">
        <v>17130</v>
      </c>
      <c r="AC2648" s="8" t="s">
        <v>20432</v>
      </c>
      <c r="AD2648" s="42"/>
      <c r="AE2648" s="14" t="s">
        <v>18847</v>
      </c>
      <c r="AF2648" s="43" t="s">
        <v>17131</v>
      </c>
      <c r="AG2648" s="43" t="s">
        <v>72</v>
      </c>
      <c r="AH2648" s="1">
        <v>3143265164</v>
      </c>
      <c r="AI2648" s="61" t="s">
        <v>17132</v>
      </c>
      <c r="AJ2648" s="1">
        <v>9</v>
      </c>
      <c r="AK2648" s="2">
        <v>42069</v>
      </c>
      <c r="AL2648" s="2">
        <v>43165</v>
      </c>
      <c r="AM2648" s="2" t="s">
        <v>12619</v>
      </c>
      <c r="AN2648" s="43" t="s">
        <v>74</v>
      </c>
      <c r="AO2648" s="2" t="s">
        <v>12620</v>
      </c>
      <c r="AP2648" s="2" t="s">
        <v>12621</v>
      </c>
      <c r="AQ2648" s="12">
        <v>4.2327777777777778</v>
      </c>
      <c r="AR2648" s="12">
        <v>-70.208888888888893</v>
      </c>
      <c r="AS2648" s="43" t="s">
        <v>12999</v>
      </c>
      <c r="AT2648" s="43" t="s">
        <v>1415</v>
      </c>
      <c r="AU2648" s="43" t="s">
        <v>12563</v>
      </c>
      <c r="AV2648" s="43" t="s">
        <v>80</v>
      </c>
      <c r="AW2648" s="43" t="s">
        <v>81</v>
      </c>
      <c r="AX2648" s="43" t="s">
        <v>82</v>
      </c>
      <c r="AY2648" s="2">
        <v>42405</v>
      </c>
      <c r="AZ2648" s="43" t="s">
        <v>83</v>
      </c>
      <c r="BA2648" s="43"/>
    </row>
    <row r="2649" spans="1:53" ht="14.25" customHeight="1" x14ac:dyDescent="0.25">
      <c r="A2649" s="7">
        <v>54273</v>
      </c>
      <c r="B2649" s="42">
        <v>24992951</v>
      </c>
      <c r="C2649" s="43" t="s">
        <v>84</v>
      </c>
      <c r="D2649" s="4" t="s">
        <v>12607</v>
      </c>
      <c r="E2649" s="4" t="s">
        <v>12608</v>
      </c>
      <c r="F2649" s="25" t="s">
        <v>12998</v>
      </c>
      <c r="G2649" s="5">
        <v>99</v>
      </c>
      <c r="H2649" s="4" t="s">
        <v>12999</v>
      </c>
      <c r="I2649" s="43">
        <v>99773</v>
      </c>
      <c r="J2649" s="43">
        <v>997730000</v>
      </c>
      <c r="K2649" s="4" t="s">
        <v>17133</v>
      </c>
      <c r="L2649" s="4" t="s">
        <v>501</v>
      </c>
      <c r="M2649" s="43" t="s">
        <v>60</v>
      </c>
      <c r="N2649" s="1" t="s">
        <v>17002</v>
      </c>
      <c r="O2649" s="1">
        <v>299001001855</v>
      </c>
      <c r="P2649" s="61" t="s">
        <v>17134</v>
      </c>
      <c r="Q2649" s="20">
        <v>299773000706</v>
      </c>
      <c r="R2649" s="58" t="s">
        <v>17133</v>
      </c>
      <c r="S2649" s="1" t="s">
        <v>181</v>
      </c>
      <c r="T2649" s="43" t="s">
        <v>64</v>
      </c>
      <c r="U2649" s="1">
        <v>3503171754</v>
      </c>
      <c r="V2649" s="1" t="s">
        <v>17135</v>
      </c>
      <c r="W2649" s="1">
        <v>2</v>
      </c>
      <c r="X2649" s="43" t="s">
        <v>66</v>
      </c>
      <c r="Y2649" s="43" t="s">
        <v>13312</v>
      </c>
      <c r="Z2649" s="43">
        <v>3114648071</v>
      </c>
      <c r="AA2649" s="43" t="s">
        <v>13313</v>
      </c>
      <c r="AB2649" s="14" t="s">
        <v>17136</v>
      </c>
      <c r="AC2649" s="8" t="s">
        <v>20130</v>
      </c>
      <c r="AD2649" s="42"/>
      <c r="AE2649" s="14" t="s">
        <v>18848</v>
      </c>
      <c r="AF2649" s="43" t="s">
        <v>17137</v>
      </c>
      <c r="AG2649" s="43" t="s">
        <v>72</v>
      </c>
      <c r="AH2649" s="1">
        <v>3176484521</v>
      </c>
      <c r="AI2649" s="61" t="s">
        <v>12650</v>
      </c>
      <c r="AJ2649" s="1">
        <v>9</v>
      </c>
      <c r="AK2649" s="2">
        <v>42069</v>
      </c>
      <c r="AL2649" s="2">
        <v>43165</v>
      </c>
      <c r="AM2649" s="2" t="s">
        <v>12619</v>
      </c>
      <c r="AN2649" s="43" t="s">
        <v>74</v>
      </c>
      <c r="AO2649" s="2" t="s">
        <v>12620</v>
      </c>
      <c r="AP2649" s="2" t="s">
        <v>12621</v>
      </c>
      <c r="AQ2649" s="12">
        <v>4.1919444444444443</v>
      </c>
      <c r="AR2649" s="12">
        <v>-70.766666666666666</v>
      </c>
      <c r="AS2649" s="43" t="s">
        <v>17138</v>
      </c>
      <c r="AT2649" s="43" t="s">
        <v>3115</v>
      </c>
      <c r="AU2649" s="43" t="s">
        <v>12563</v>
      </c>
      <c r="AV2649" s="43" t="s">
        <v>80</v>
      </c>
      <c r="AW2649" s="43" t="s">
        <v>81</v>
      </c>
      <c r="AX2649" s="43" t="s">
        <v>82</v>
      </c>
      <c r="AY2649" s="2">
        <v>42411</v>
      </c>
      <c r="AZ2649" s="43" t="s">
        <v>83</v>
      </c>
      <c r="BA2649" s="43"/>
    </row>
    <row r="2650" spans="1:53" ht="14.25" customHeight="1" x14ac:dyDescent="0.25">
      <c r="A2650" s="7">
        <v>54266</v>
      </c>
      <c r="B2650" s="42">
        <v>24992950</v>
      </c>
      <c r="C2650" s="43" t="s">
        <v>84</v>
      </c>
      <c r="D2650" s="4" t="s">
        <v>12607</v>
      </c>
      <c r="E2650" s="4" t="s">
        <v>12608</v>
      </c>
      <c r="F2650" s="25" t="s">
        <v>12998</v>
      </c>
      <c r="G2650" s="5">
        <v>99</v>
      </c>
      <c r="H2650" s="4" t="s">
        <v>12999</v>
      </c>
      <c r="I2650" s="43">
        <v>99773</v>
      </c>
      <c r="J2650" s="43">
        <v>997730000</v>
      </c>
      <c r="K2650" s="4" t="s">
        <v>17139</v>
      </c>
      <c r="L2650" s="4" t="s">
        <v>501</v>
      </c>
      <c r="M2650" s="43" t="s">
        <v>60</v>
      </c>
      <c r="N2650" s="1" t="s">
        <v>13001</v>
      </c>
      <c r="O2650" s="1">
        <v>299773000561</v>
      </c>
      <c r="P2650" s="61" t="s">
        <v>17140</v>
      </c>
      <c r="Q2650" s="20">
        <v>299773000561</v>
      </c>
      <c r="R2650" s="58" t="s">
        <v>17139</v>
      </c>
      <c r="S2650" s="1" t="s">
        <v>181</v>
      </c>
      <c r="T2650" s="43" t="s">
        <v>64</v>
      </c>
      <c r="U2650" s="1">
        <v>3503171753</v>
      </c>
      <c r="V2650" s="1" t="s">
        <v>17141</v>
      </c>
      <c r="W2650" s="1">
        <v>2</v>
      </c>
      <c r="X2650" s="43" t="s">
        <v>66</v>
      </c>
      <c r="Y2650" s="43" t="s">
        <v>12934</v>
      </c>
      <c r="Z2650" s="43">
        <v>3125968674</v>
      </c>
      <c r="AA2650" s="43" t="s">
        <v>12935</v>
      </c>
      <c r="AB2650" s="14" t="s">
        <v>17142</v>
      </c>
      <c r="AC2650" s="8" t="s">
        <v>20433</v>
      </c>
      <c r="AD2650" s="42"/>
      <c r="AE2650" s="14" t="s">
        <v>18849</v>
      </c>
      <c r="AF2650" s="43" t="s">
        <v>17143</v>
      </c>
      <c r="AG2650" s="43" t="s">
        <v>72</v>
      </c>
      <c r="AH2650" s="1">
        <v>3138070373</v>
      </c>
      <c r="AI2650" s="61" t="s">
        <v>17144</v>
      </c>
      <c r="AJ2650" s="1">
        <v>9</v>
      </c>
      <c r="AK2650" s="2">
        <v>42069</v>
      </c>
      <c r="AL2650" s="2">
        <v>43165</v>
      </c>
      <c r="AM2650" s="2" t="s">
        <v>12619</v>
      </c>
      <c r="AN2650" s="43" t="s">
        <v>74</v>
      </c>
      <c r="AO2650" s="2" t="s">
        <v>12620</v>
      </c>
      <c r="AP2650" s="2" t="s">
        <v>12621</v>
      </c>
      <c r="AQ2650" s="12">
        <v>4.2911111111111113</v>
      </c>
      <c r="AR2650" s="12">
        <v>-70.5</v>
      </c>
      <c r="AS2650" s="43" t="s">
        <v>12999</v>
      </c>
      <c r="AT2650" s="43" t="s">
        <v>3781</v>
      </c>
      <c r="AU2650" s="43" t="s">
        <v>12563</v>
      </c>
      <c r="AV2650" s="43" t="s">
        <v>80</v>
      </c>
      <c r="AW2650" s="43" t="s">
        <v>81</v>
      </c>
      <c r="AX2650" s="43" t="s">
        <v>82</v>
      </c>
      <c r="AY2650" s="2">
        <v>42348</v>
      </c>
      <c r="AZ2650" s="43" t="s">
        <v>83</v>
      </c>
      <c r="BA2650" s="43"/>
    </row>
    <row r="2651" spans="1:53" ht="14.25" customHeight="1" x14ac:dyDescent="0.25">
      <c r="A2651" s="7">
        <v>54269</v>
      </c>
      <c r="B2651" s="42">
        <v>24992949</v>
      </c>
      <c r="C2651" s="43" t="s">
        <v>84</v>
      </c>
      <c r="D2651" s="4" t="s">
        <v>12607</v>
      </c>
      <c r="E2651" s="4" t="s">
        <v>12608</v>
      </c>
      <c r="F2651" s="25" t="s">
        <v>12998</v>
      </c>
      <c r="G2651" s="5">
        <v>99</v>
      </c>
      <c r="H2651" s="4" t="s">
        <v>12999</v>
      </c>
      <c r="I2651" s="43">
        <v>99773</v>
      </c>
      <c r="J2651" s="43">
        <v>997730000</v>
      </c>
      <c r="K2651" s="4" t="s">
        <v>17145</v>
      </c>
      <c r="L2651" s="4" t="s">
        <v>501</v>
      </c>
      <c r="M2651" s="43" t="s">
        <v>60</v>
      </c>
      <c r="N2651" s="1" t="s">
        <v>17002</v>
      </c>
      <c r="O2651" s="1">
        <v>299001001855</v>
      </c>
      <c r="P2651" s="61" t="s">
        <v>17146</v>
      </c>
      <c r="Q2651" s="20">
        <v>299773000617</v>
      </c>
      <c r="R2651" s="58" t="s">
        <v>17145</v>
      </c>
      <c r="S2651" s="1" t="s">
        <v>181</v>
      </c>
      <c r="T2651" s="43" t="s">
        <v>64</v>
      </c>
      <c r="U2651" s="1">
        <v>3503171752</v>
      </c>
      <c r="V2651" s="1" t="s">
        <v>17147</v>
      </c>
      <c r="W2651" s="1">
        <v>2</v>
      </c>
      <c r="X2651" s="43" t="s">
        <v>66</v>
      </c>
      <c r="Y2651" s="43" t="s">
        <v>13312</v>
      </c>
      <c r="Z2651" s="43">
        <v>3114648071</v>
      </c>
      <c r="AA2651" s="43" t="s">
        <v>13313</v>
      </c>
      <c r="AB2651" s="14" t="s">
        <v>17148</v>
      </c>
      <c r="AC2651" s="8" t="s">
        <v>20434</v>
      </c>
      <c r="AD2651" s="42"/>
      <c r="AE2651" s="14" t="s">
        <v>18850</v>
      </c>
      <c r="AF2651" s="43" t="s">
        <v>17149</v>
      </c>
      <c r="AG2651" s="43" t="s">
        <v>72</v>
      </c>
      <c r="AH2651" s="1">
        <v>3173157574</v>
      </c>
      <c r="AI2651" s="61" t="s">
        <v>12650</v>
      </c>
      <c r="AJ2651" s="1">
        <v>9</v>
      </c>
      <c r="AK2651" s="2">
        <v>42069</v>
      </c>
      <c r="AL2651" s="2">
        <v>43165</v>
      </c>
      <c r="AM2651" s="2" t="s">
        <v>12619</v>
      </c>
      <c r="AN2651" s="43" t="s">
        <v>74</v>
      </c>
      <c r="AO2651" s="2" t="s">
        <v>12620</v>
      </c>
      <c r="AP2651" s="2" t="s">
        <v>12621</v>
      </c>
      <c r="AQ2651" s="12">
        <v>4.4497222222222224</v>
      </c>
      <c r="AR2651" s="12">
        <v>-70.981111111111105</v>
      </c>
      <c r="AS2651" s="43" t="s">
        <v>12999</v>
      </c>
      <c r="AT2651" s="43" t="s">
        <v>3781</v>
      </c>
      <c r="AU2651" s="43" t="s">
        <v>12563</v>
      </c>
      <c r="AV2651" s="43" t="s">
        <v>80</v>
      </c>
      <c r="AW2651" s="43" t="s">
        <v>81</v>
      </c>
      <c r="AX2651" s="43"/>
      <c r="AY2651" s="2" t="s">
        <v>18367</v>
      </c>
      <c r="AZ2651" s="43"/>
      <c r="BA2651" s="43"/>
    </row>
    <row r="2652" spans="1:53" ht="14.25" customHeight="1" x14ac:dyDescent="0.25">
      <c r="A2652" s="7">
        <v>54313</v>
      </c>
      <c r="B2652" s="42">
        <v>24992948</v>
      </c>
      <c r="C2652" s="43" t="s">
        <v>84</v>
      </c>
      <c r="D2652" s="4" t="s">
        <v>12607</v>
      </c>
      <c r="E2652" s="4" t="s">
        <v>12608</v>
      </c>
      <c r="F2652" s="25" t="s">
        <v>12998</v>
      </c>
      <c r="G2652" s="5">
        <v>99</v>
      </c>
      <c r="H2652" s="4" t="s">
        <v>12999</v>
      </c>
      <c r="I2652" s="43">
        <v>99773</v>
      </c>
      <c r="J2652" s="43">
        <v>997730000</v>
      </c>
      <c r="K2652" s="4" t="s">
        <v>17150</v>
      </c>
      <c r="L2652" s="4" t="s">
        <v>501</v>
      </c>
      <c r="M2652" s="43" t="s">
        <v>60</v>
      </c>
      <c r="N2652" s="1" t="s">
        <v>17151</v>
      </c>
      <c r="O2652" s="1">
        <v>299773002871</v>
      </c>
      <c r="P2652" s="61" t="s">
        <v>17151</v>
      </c>
      <c r="Q2652" s="20">
        <v>299773002871</v>
      </c>
      <c r="R2652" s="58" t="s">
        <v>17150</v>
      </c>
      <c r="S2652" s="1" t="s">
        <v>181</v>
      </c>
      <c r="T2652" s="43" t="s">
        <v>64</v>
      </c>
      <c r="U2652" s="1">
        <v>3503171735</v>
      </c>
      <c r="V2652" s="1" t="s">
        <v>17152</v>
      </c>
      <c r="W2652" s="1">
        <v>3</v>
      </c>
      <c r="X2652" s="43" t="s">
        <v>66</v>
      </c>
      <c r="Y2652" s="43" t="s">
        <v>12934</v>
      </c>
      <c r="Z2652" s="43">
        <v>3125968674</v>
      </c>
      <c r="AA2652" s="43" t="s">
        <v>12935</v>
      </c>
      <c r="AB2652" s="14" t="s">
        <v>17153</v>
      </c>
      <c r="AC2652" s="8" t="s">
        <v>20435</v>
      </c>
      <c r="AD2652" s="42"/>
      <c r="AE2652" s="14" t="s">
        <v>18851</v>
      </c>
      <c r="AF2652" s="43" t="s">
        <v>17154</v>
      </c>
      <c r="AG2652" s="43" t="s">
        <v>72</v>
      </c>
      <c r="AH2652" s="1">
        <v>3202929495</v>
      </c>
      <c r="AI2652" s="61" t="s">
        <v>17155</v>
      </c>
      <c r="AJ2652" s="1">
        <v>9</v>
      </c>
      <c r="AK2652" s="2">
        <v>42069</v>
      </c>
      <c r="AL2652" s="2">
        <v>43165</v>
      </c>
      <c r="AM2652" s="2" t="s">
        <v>12619</v>
      </c>
      <c r="AN2652" s="43" t="s">
        <v>74</v>
      </c>
      <c r="AO2652" s="2" t="s">
        <v>12620</v>
      </c>
      <c r="AP2652" s="2" t="s">
        <v>12621</v>
      </c>
      <c r="AQ2652" s="12">
        <v>4.0827777777777774</v>
      </c>
      <c r="AR2652" s="12">
        <v>-70.439722222222215</v>
      </c>
      <c r="AS2652" s="43" t="s">
        <v>12999</v>
      </c>
      <c r="AT2652" s="43" t="s">
        <v>3115</v>
      </c>
      <c r="AU2652" s="43" t="s">
        <v>12563</v>
      </c>
      <c r="AV2652" s="43" t="s">
        <v>80</v>
      </c>
      <c r="AW2652" s="43" t="s">
        <v>81</v>
      </c>
      <c r="AX2652" s="43" t="s">
        <v>82</v>
      </c>
      <c r="AY2652" s="2">
        <v>42460</v>
      </c>
      <c r="AZ2652" s="43" t="s">
        <v>83</v>
      </c>
      <c r="BA2652" s="43"/>
    </row>
    <row r="2653" spans="1:53" ht="14.25" customHeight="1" x14ac:dyDescent="0.25">
      <c r="A2653" s="7">
        <v>54312</v>
      </c>
      <c r="B2653" s="42">
        <v>24992947</v>
      </c>
      <c r="C2653" s="43" t="s">
        <v>84</v>
      </c>
      <c r="D2653" s="4" t="s">
        <v>12607</v>
      </c>
      <c r="E2653" s="4" t="s">
        <v>12608</v>
      </c>
      <c r="F2653" s="25" t="s">
        <v>12998</v>
      </c>
      <c r="G2653" s="5">
        <v>99</v>
      </c>
      <c r="H2653" s="4" t="s">
        <v>12999</v>
      </c>
      <c r="I2653" s="43">
        <v>99773</v>
      </c>
      <c r="J2653" s="43">
        <v>997730000</v>
      </c>
      <c r="K2653" s="4" t="s">
        <v>17156</v>
      </c>
      <c r="L2653" s="4" t="s">
        <v>501</v>
      </c>
      <c r="M2653" s="43" t="s">
        <v>60</v>
      </c>
      <c r="N2653" s="1" t="s">
        <v>17157</v>
      </c>
      <c r="O2653" s="1">
        <v>299773003063</v>
      </c>
      <c r="P2653" s="61" t="s">
        <v>17158</v>
      </c>
      <c r="Q2653" s="20">
        <v>299773002864</v>
      </c>
      <c r="R2653" s="58" t="s">
        <v>17156</v>
      </c>
      <c r="S2653" s="1" t="s">
        <v>181</v>
      </c>
      <c r="T2653" s="43" t="s">
        <v>64</v>
      </c>
      <c r="U2653" s="1">
        <v>3503171762</v>
      </c>
      <c r="V2653" s="1" t="s">
        <v>17159</v>
      </c>
      <c r="W2653" s="1">
        <v>10</v>
      </c>
      <c r="X2653" s="43" t="s">
        <v>66</v>
      </c>
      <c r="Y2653" s="43" t="s">
        <v>12934</v>
      </c>
      <c r="Z2653" s="43">
        <v>3125968674</v>
      </c>
      <c r="AA2653" s="43" t="s">
        <v>12935</v>
      </c>
      <c r="AB2653" s="14" t="s">
        <v>17160</v>
      </c>
      <c r="AC2653" s="8" t="s">
        <v>20436</v>
      </c>
      <c r="AD2653" s="42"/>
      <c r="AE2653" s="14" t="s">
        <v>18852</v>
      </c>
      <c r="AF2653" s="43" t="s">
        <v>17161</v>
      </c>
      <c r="AG2653" s="43" t="s">
        <v>72</v>
      </c>
      <c r="AH2653" s="1">
        <v>3133430015</v>
      </c>
      <c r="AI2653" s="61" t="s">
        <v>12650</v>
      </c>
      <c r="AJ2653" s="1">
        <v>9</v>
      </c>
      <c r="AK2653" s="2">
        <v>42069</v>
      </c>
      <c r="AL2653" s="2">
        <v>43165</v>
      </c>
      <c r="AM2653" s="2" t="s">
        <v>73</v>
      </c>
      <c r="AN2653" s="43" t="s">
        <v>74</v>
      </c>
      <c r="AO2653" s="2" t="s">
        <v>75</v>
      </c>
      <c r="AP2653" s="2" t="s">
        <v>76</v>
      </c>
      <c r="AQ2653" s="12">
        <v>4.0650000000000004</v>
      </c>
      <c r="AR2653" s="12">
        <v>-70.393888888888895</v>
      </c>
      <c r="AS2653" s="43" t="s">
        <v>12999</v>
      </c>
      <c r="AT2653" s="43" t="s">
        <v>7023</v>
      </c>
      <c r="AU2653" s="43" t="s">
        <v>12563</v>
      </c>
      <c r="AV2653" s="43" t="s">
        <v>80</v>
      </c>
      <c r="AW2653" s="43" t="s">
        <v>81</v>
      </c>
      <c r="AX2653" s="43" t="s">
        <v>82</v>
      </c>
      <c r="AY2653" s="2">
        <v>42412</v>
      </c>
      <c r="AZ2653" s="43" t="s">
        <v>83</v>
      </c>
      <c r="BA2653" s="43"/>
    </row>
    <row r="2654" spans="1:53" ht="14.25" customHeight="1" x14ac:dyDescent="0.25">
      <c r="A2654" s="7">
        <v>54204</v>
      </c>
      <c r="B2654" s="42">
        <v>24992946</v>
      </c>
      <c r="C2654" s="43" t="s">
        <v>84</v>
      </c>
      <c r="D2654" s="4" t="s">
        <v>12607</v>
      </c>
      <c r="E2654" s="4" t="s">
        <v>12608</v>
      </c>
      <c r="F2654" s="25" t="s">
        <v>12998</v>
      </c>
      <c r="G2654" s="5">
        <v>99</v>
      </c>
      <c r="H2654" s="4" t="s">
        <v>12999</v>
      </c>
      <c r="I2654" s="43">
        <v>99773</v>
      </c>
      <c r="J2654" s="43">
        <v>997730000</v>
      </c>
      <c r="K2654" s="4" t="s">
        <v>17162</v>
      </c>
      <c r="L2654" s="4" t="s">
        <v>501</v>
      </c>
      <c r="M2654" s="43" t="s">
        <v>60</v>
      </c>
      <c r="N2654" s="1" t="s">
        <v>17063</v>
      </c>
      <c r="O2654" s="1">
        <v>299572000317</v>
      </c>
      <c r="P2654" s="61" t="s">
        <v>17163</v>
      </c>
      <c r="Q2654" s="20">
        <v>299572000317</v>
      </c>
      <c r="R2654" s="58" t="s">
        <v>17162</v>
      </c>
      <c r="S2654" s="1" t="s">
        <v>6973</v>
      </c>
      <c r="T2654" s="43" t="s">
        <v>64</v>
      </c>
      <c r="U2654" s="1">
        <v>3503171734</v>
      </c>
      <c r="V2654" s="1" t="s">
        <v>17164</v>
      </c>
      <c r="W2654" s="1">
        <v>20</v>
      </c>
      <c r="X2654" s="43" t="s">
        <v>66</v>
      </c>
      <c r="Y2654" s="43" t="s">
        <v>12934</v>
      </c>
      <c r="Z2654" s="43">
        <v>3125968674</v>
      </c>
      <c r="AA2654" s="43" t="s">
        <v>12935</v>
      </c>
      <c r="AB2654" s="14" t="s">
        <v>17165</v>
      </c>
      <c r="AC2654" s="8" t="s">
        <v>20437</v>
      </c>
      <c r="AD2654" s="42"/>
      <c r="AE2654" s="14" t="s">
        <v>13565</v>
      </c>
      <c r="AF2654" s="43" t="s">
        <v>17166</v>
      </c>
      <c r="AG2654" s="43" t="s">
        <v>72</v>
      </c>
      <c r="AH2654" s="1">
        <v>3503171734</v>
      </c>
      <c r="AI2654" s="61" t="s">
        <v>12650</v>
      </c>
      <c r="AJ2654" s="1">
        <v>9</v>
      </c>
      <c r="AK2654" s="2">
        <v>42069</v>
      </c>
      <c r="AL2654" s="2">
        <v>43165</v>
      </c>
      <c r="AM2654" s="2" t="s">
        <v>73</v>
      </c>
      <c r="AN2654" s="43" t="s">
        <v>74</v>
      </c>
      <c r="AO2654" s="2" t="s">
        <v>75</v>
      </c>
      <c r="AP2654" s="2" t="s">
        <v>76</v>
      </c>
      <c r="AQ2654" s="12">
        <v>3.4024999999999999</v>
      </c>
      <c r="AR2654" s="12">
        <v>-70.133166666666668</v>
      </c>
      <c r="AS2654" s="43" t="s">
        <v>12999</v>
      </c>
      <c r="AT2654" s="43" t="s">
        <v>3115</v>
      </c>
      <c r="AU2654" s="43" t="s">
        <v>12776</v>
      </c>
      <c r="AV2654" s="43" t="s">
        <v>80</v>
      </c>
      <c r="AW2654" s="43" t="s">
        <v>81</v>
      </c>
      <c r="AX2654" s="43"/>
      <c r="AY2654" s="2" t="s">
        <v>18368</v>
      </c>
      <c r="AZ2654" s="43"/>
      <c r="BA2654" s="43"/>
    </row>
    <row r="2655" spans="1:53" ht="14.25" customHeight="1" x14ac:dyDescent="0.25">
      <c r="A2655" s="7">
        <v>54321</v>
      </c>
      <c r="B2655" s="42">
        <v>24992945</v>
      </c>
      <c r="C2655" s="43" t="s">
        <v>84</v>
      </c>
      <c r="D2655" s="4" t="s">
        <v>12607</v>
      </c>
      <c r="E2655" s="4" t="s">
        <v>12608</v>
      </c>
      <c r="F2655" s="25" t="s">
        <v>12998</v>
      </c>
      <c r="G2655" s="5">
        <v>99</v>
      </c>
      <c r="H2655" s="4" t="s">
        <v>12999</v>
      </c>
      <c r="I2655" s="43">
        <v>99773</v>
      </c>
      <c r="J2655" s="43">
        <v>997730000</v>
      </c>
      <c r="K2655" s="4" t="s">
        <v>17167</v>
      </c>
      <c r="L2655" s="4" t="s">
        <v>501</v>
      </c>
      <c r="M2655" s="43" t="s">
        <v>60</v>
      </c>
      <c r="N2655" s="1" t="s">
        <v>17026</v>
      </c>
      <c r="O2655" s="1">
        <v>299572000082</v>
      </c>
      <c r="P2655" s="61" t="s">
        <v>17168</v>
      </c>
      <c r="Q2655" s="20">
        <v>299773002997</v>
      </c>
      <c r="R2655" s="58" t="s">
        <v>17167</v>
      </c>
      <c r="S2655" s="1" t="s">
        <v>181</v>
      </c>
      <c r="T2655" s="43" t="s">
        <v>64</v>
      </c>
      <c r="U2655" s="1">
        <v>3503171733</v>
      </c>
      <c r="V2655" s="1" t="s">
        <v>17169</v>
      </c>
      <c r="W2655" s="1">
        <v>2</v>
      </c>
      <c r="X2655" s="43" t="s">
        <v>66</v>
      </c>
      <c r="Y2655" s="43" t="s">
        <v>12934</v>
      </c>
      <c r="Z2655" s="43">
        <v>3125968674</v>
      </c>
      <c r="AA2655" s="43" t="s">
        <v>12935</v>
      </c>
      <c r="AB2655" s="14" t="s">
        <v>17170</v>
      </c>
      <c r="AC2655" s="8" t="s">
        <v>20438</v>
      </c>
      <c r="AD2655" s="42"/>
      <c r="AE2655" s="14" t="s">
        <v>18853</v>
      </c>
      <c r="AF2655" s="43" t="s">
        <v>17171</v>
      </c>
      <c r="AG2655" s="43" t="s">
        <v>72</v>
      </c>
      <c r="AH2655" s="1">
        <v>3503171733</v>
      </c>
      <c r="AI2655" s="61" t="s">
        <v>12650</v>
      </c>
      <c r="AJ2655" s="1">
        <v>9</v>
      </c>
      <c r="AK2655" s="2">
        <v>42069</v>
      </c>
      <c r="AL2655" s="2">
        <v>43165</v>
      </c>
      <c r="AM2655" s="2" t="s">
        <v>12619</v>
      </c>
      <c r="AN2655" s="43" t="s">
        <v>74</v>
      </c>
      <c r="AO2655" s="2" t="s">
        <v>12620</v>
      </c>
      <c r="AP2655" s="2" t="s">
        <v>12621</v>
      </c>
      <c r="AQ2655" s="12">
        <v>4.7074999999999996</v>
      </c>
      <c r="AR2655" s="12">
        <v>-68.595277777777781</v>
      </c>
      <c r="AS2655" s="43" t="s">
        <v>12999</v>
      </c>
      <c r="AT2655" s="43" t="s">
        <v>3781</v>
      </c>
      <c r="AU2655" s="43" t="s">
        <v>12563</v>
      </c>
      <c r="AV2655" s="43" t="s">
        <v>80</v>
      </c>
      <c r="AW2655" s="43" t="s">
        <v>81</v>
      </c>
      <c r="AX2655" s="43" t="s">
        <v>82</v>
      </c>
      <c r="AY2655" s="2">
        <v>42342</v>
      </c>
      <c r="AZ2655" s="43" t="s">
        <v>83</v>
      </c>
      <c r="BA2655" s="43"/>
    </row>
    <row r="2656" spans="1:53" ht="14.25" customHeight="1" x14ac:dyDescent="0.25">
      <c r="A2656" s="7">
        <v>54297</v>
      </c>
      <c r="B2656" s="42">
        <v>24992944</v>
      </c>
      <c r="C2656" s="43" t="s">
        <v>84</v>
      </c>
      <c r="D2656" s="4" t="s">
        <v>12607</v>
      </c>
      <c r="E2656" s="4" t="s">
        <v>12608</v>
      </c>
      <c r="F2656" s="25" t="s">
        <v>12998</v>
      </c>
      <c r="G2656" s="5">
        <v>99</v>
      </c>
      <c r="H2656" s="4" t="s">
        <v>12999</v>
      </c>
      <c r="I2656" s="43">
        <v>99773</v>
      </c>
      <c r="J2656" s="43">
        <v>997730000</v>
      </c>
      <c r="K2656" s="4" t="s">
        <v>13044</v>
      </c>
      <c r="L2656" s="4" t="s">
        <v>501</v>
      </c>
      <c r="M2656" s="43" t="s">
        <v>60</v>
      </c>
      <c r="N2656" s="1" t="s">
        <v>17009</v>
      </c>
      <c r="O2656" s="1">
        <v>299572000392</v>
      </c>
      <c r="P2656" s="61" t="s">
        <v>821</v>
      </c>
      <c r="Q2656" s="20">
        <v>299773002679</v>
      </c>
      <c r="R2656" s="58" t="s">
        <v>13044</v>
      </c>
      <c r="S2656" s="1" t="s">
        <v>181</v>
      </c>
      <c r="T2656" s="43" t="s">
        <v>64</v>
      </c>
      <c r="U2656" s="1">
        <v>3503171732</v>
      </c>
      <c r="V2656" s="1" t="s">
        <v>17172</v>
      </c>
      <c r="W2656" s="1">
        <v>2</v>
      </c>
      <c r="X2656" s="43" t="s">
        <v>66</v>
      </c>
      <c r="Y2656" s="43" t="s">
        <v>12934</v>
      </c>
      <c r="Z2656" s="43">
        <v>3125968674</v>
      </c>
      <c r="AA2656" s="43" t="s">
        <v>12935</v>
      </c>
      <c r="AB2656" s="55" t="s">
        <v>19756</v>
      </c>
      <c r="AC2656" s="57" t="s">
        <v>19757</v>
      </c>
      <c r="AD2656" s="57"/>
      <c r="AE2656" s="57" t="s">
        <v>17510</v>
      </c>
      <c r="AF2656" s="43" t="s">
        <v>17173</v>
      </c>
      <c r="AG2656" s="43" t="s">
        <v>72</v>
      </c>
      <c r="AH2656" s="1">
        <v>3503171732</v>
      </c>
      <c r="AI2656" s="61" t="s">
        <v>12650</v>
      </c>
      <c r="AJ2656" s="1">
        <v>9</v>
      </c>
      <c r="AK2656" s="2">
        <v>42069</v>
      </c>
      <c r="AL2656" s="2">
        <v>43165</v>
      </c>
      <c r="AM2656" s="2" t="s">
        <v>73</v>
      </c>
      <c r="AN2656" s="43" t="s">
        <v>74</v>
      </c>
      <c r="AO2656" s="2" t="s">
        <v>75</v>
      </c>
      <c r="AP2656" s="2" t="s">
        <v>76</v>
      </c>
      <c r="AQ2656" s="12">
        <v>3.6013888888888888</v>
      </c>
      <c r="AR2656" s="12">
        <v>-70.295277777777784</v>
      </c>
      <c r="AS2656" s="43" t="s">
        <v>17014</v>
      </c>
      <c r="AT2656" s="43" t="s">
        <v>125</v>
      </c>
      <c r="AU2656" s="43" t="s">
        <v>12776</v>
      </c>
      <c r="AV2656" s="43" t="s">
        <v>80</v>
      </c>
      <c r="AW2656" s="43" t="s">
        <v>81</v>
      </c>
      <c r="AX2656" s="43" t="s">
        <v>82</v>
      </c>
      <c r="AY2656" s="2">
        <v>42521</v>
      </c>
      <c r="AZ2656" s="43" t="s">
        <v>83</v>
      </c>
      <c r="BA2656" s="43"/>
    </row>
    <row r="2657" spans="1:53" ht="14.25" customHeight="1" x14ac:dyDescent="0.25">
      <c r="A2657" s="7">
        <v>54296</v>
      </c>
      <c r="B2657" s="42">
        <v>24992943</v>
      </c>
      <c r="C2657" s="43" t="s">
        <v>1386</v>
      </c>
      <c r="D2657" s="4" t="s">
        <v>12607</v>
      </c>
      <c r="E2657" s="4" t="s">
        <v>12608</v>
      </c>
      <c r="F2657" s="25" t="s">
        <v>12998</v>
      </c>
      <c r="G2657" s="5">
        <v>99</v>
      </c>
      <c r="H2657" s="4" t="s">
        <v>12999</v>
      </c>
      <c r="I2657" s="43">
        <v>99773</v>
      </c>
      <c r="J2657" s="43">
        <v>997730000</v>
      </c>
      <c r="K2657" s="4" t="s">
        <v>17174</v>
      </c>
      <c r="L2657" s="4" t="s">
        <v>501</v>
      </c>
      <c r="M2657" s="43" t="s">
        <v>60</v>
      </c>
      <c r="N2657" s="1" t="s">
        <v>17063</v>
      </c>
      <c r="O2657" s="1">
        <v>299572000317</v>
      </c>
      <c r="P2657" s="61" t="s">
        <v>17175</v>
      </c>
      <c r="Q2657" s="20">
        <v>299773002661</v>
      </c>
      <c r="R2657" s="58" t="s">
        <v>17174</v>
      </c>
      <c r="S2657" s="1" t="s">
        <v>6973</v>
      </c>
      <c r="T2657" s="43" t="s">
        <v>64</v>
      </c>
      <c r="U2657" s="1">
        <v>3503171731</v>
      </c>
      <c r="V2657" s="1" t="s">
        <v>17176</v>
      </c>
      <c r="W2657" s="1">
        <v>10</v>
      </c>
      <c r="X2657" s="43" t="s">
        <v>66</v>
      </c>
      <c r="Y2657" s="43" t="s">
        <v>12934</v>
      </c>
      <c r="Z2657" s="43">
        <v>3125968674</v>
      </c>
      <c r="AA2657" s="43" t="s">
        <v>12935</v>
      </c>
      <c r="AB2657" s="14" t="s">
        <v>17177</v>
      </c>
      <c r="AC2657" s="8" t="s">
        <v>20439</v>
      </c>
      <c r="AD2657" s="42"/>
      <c r="AE2657" s="14" t="s">
        <v>18854</v>
      </c>
      <c r="AF2657" s="43" t="s">
        <v>17178</v>
      </c>
      <c r="AG2657" s="43" t="s">
        <v>72</v>
      </c>
      <c r="AH2657" s="1">
        <v>3503170879</v>
      </c>
      <c r="AI2657" s="61" t="s">
        <v>12650</v>
      </c>
      <c r="AJ2657" s="1">
        <v>9</v>
      </c>
      <c r="AK2657" s="2">
        <v>42069</v>
      </c>
      <c r="AL2657" s="2">
        <v>43165</v>
      </c>
      <c r="AM2657" s="2" t="s">
        <v>12619</v>
      </c>
      <c r="AN2657" s="43" t="s">
        <v>74</v>
      </c>
      <c r="AO2657" s="2" t="s">
        <v>12620</v>
      </c>
      <c r="AP2657" s="2" t="s">
        <v>12621</v>
      </c>
      <c r="AQ2657" s="12">
        <v>3.3502777777777779</v>
      </c>
      <c r="AR2657" s="12">
        <v>-70.176388888888894</v>
      </c>
      <c r="AS2657" s="43" t="s">
        <v>17179</v>
      </c>
      <c r="AT2657" s="43" t="s">
        <v>3781</v>
      </c>
      <c r="AU2657" s="43" t="s">
        <v>12776</v>
      </c>
      <c r="AV2657" s="43" t="s">
        <v>80</v>
      </c>
      <c r="AW2657" s="43" t="s">
        <v>81</v>
      </c>
      <c r="AX2657" s="43"/>
      <c r="AY2657" s="2" t="s">
        <v>18367</v>
      </c>
      <c r="AZ2657" s="43"/>
      <c r="BA2657" s="43"/>
    </row>
    <row r="2658" spans="1:53" ht="14.25" customHeight="1" x14ac:dyDescent="0.25">
      <c r="A2658" s="7">
        <v>54283</v>
      </c>
      <c r="B2658" s="42">
        <v>24992942</v>
      </c>
      <c r="C2658" s="43" t="s">
        <v>84</v>
      </c>
      <c r="D2658" s="4" t="s">
        <v>12607</v>
      </c>
      <c r="E2658" s="4" t="s">
        <v>12608</v>
      </c>
      <c r="F2658" s="25" t="s">
        <v>12998</v>
      </c>
      <c r="G2658" s="5">
        <v>99</v>
      </c>
      <c r="H2658" s="4" t="s">
        <v>12999</v>
      </c>
      <c r="I2658" s="43">
        <v>99773</v>
      </c>
      <c r="J2658" s="43">
        <v>997730000</v>
      </c>
      <c r="K2658" s="4" t="s">
        <v>17180</v>
      </c>
      <c r="L2658" s="4" t="s">
        <v>501</v>
      </c>
      <c r="M2658" s="43" t="s">
        <v>60</v>
      </c>
      <c r="N2658" s="1" t="s">
        <v>17127</v>
      </c>
      <c r="O2658" s="1">
        <v>499760001125</v>
      </c>
      <c r="P2658" s="61" t="s">
        <v>17181</v>
      </c>
      <c r="Q2658" s="20">
        <v>299773002539</v>
      </c>
      <c r="R2658" s="58" t="s">
        <v>17180</v>
      </c>
      <c r="S2658" s="1" t="s">
        <v>181</v>
      </c>
      <c r="T2658" s="43" t="s">
        <v>64</v>
      </c>
      <c r="U2658" s="1">
        <v>3503171730</v>
      </c>
      <c r="V2658" s="1" t="s">
        <v>17182</v>
      </c>
      <c r="W2658" s="1">
        <v>4</v>
      </c>
      <c r="X2658" s="43" t="s">
        <v>66</v>
      </c>
      <c r="Y2658" s="43" t="s">
        <v>12934</v>
      </c>
      <c r="Z2658" s="43">
        <v>3125968674</v>
      </c>
      <c r="AA2658" s="43" t="s">
        <v>12935</v>
      </c>
      <c r="AB2658" s="14" t="s">
        <v>17183</v>
      </c>
      <c r="AC2658" s="8" t="s">
        <v>20130</v>
      </c>
      <c r="AD2658" s="42"/>
      <c r="AE2658" s="14" t="s">
        <v>18855</v>
      </c>
      <c r="AF2658" s="43" t="s">
        <v>17184</v>
      </c>
      <c r="AG2658" s="43" t="s">
        <v>72</v>
      </c>
      <c r="AH2658" s="1">
        <v>3143265164</v>
      </c>
      <c r="AI2658" s="61" t="s">
        <v>17185</v>
      </c>
      <c r="AJ2658" s="1">
        <v>9</v>
      </c>
      <c r="AK2658" s="2">
        <v>42069</v>
      </c>
      <c r="AL2658" s="2">
        <v>43165</v>
      </c>
      <c r="AM2658" s="2" t="s">
        <v>12619</v>
      </c>
      <c r="AN2658" s="43" t="s">
        <v>74</v>
      </c>
      <c r="AO2658" s="2" t="s">
        <v>12620</v>
      </c>
      <c r="AP2658" s="2" t="s">
        <v>12621</v>
      </c>
      <c r="AQ2658" s="12">
        <v>4.2444444444444445</v>
      </c>
      <c r="AR2658" s="12">
        <v>-70.190555555555562</v>
      </c>
      <c r="AS2658" s="43" t="s">
        <v>12999</v>
      </c>
      <c r="AT2658" s="43" t="s">
        <v>601</v>
      </c>
      <c r="AU2658" s="43" t="s">
        <v>12563</v>
      </c>
      <c r="AV2658" s="43" t="s">
        <v>80</v>
      </c>
      <c r="AW2658" s="43" t="s">
        <v>81</v>
      </c>
      <c r="AX2658" s="43"/>
      <c r="AY2658" s="2" t="s">
        <v>18367</v>
      </c>
      <c r="AZ2658" s="43"/>
      <c r="BA2658" s="43"/>
    </row>
    <row r="2659" spans="1:53" ht="14.25" customHeight="1" x14ac:dyDescent="0.25">
      <c r="A2659" s="7">
        <v>54301</v>
      </c>
      <c r="B2659" s="42">
        <v>24992941</v>
      </c>
      <c r="C2659" s="43" t="s">
        <v>84</v>
      </c>
      <c r="D2659" s="4" t="s">
        <v>12607</v>
      </c>
      <c r="E2659" s="4" t="s">
        <v>12608</v>
      </c>
      <c r="F2659" s="25" t="s">
        <v>12998</v>
      </c>
      <c r="G2659" s="5">
        <v>99</v>
      </c>
      <c r="H2659" s="4" t="s">
        <v>12999</v>
      </c>
      <c r="I2659" s="43">
        <v>99773</v>
      </c>
      <c r="J2659" s="43">
        <v>997730000</v>
      </c>
      <c r="K2659" s="4" t="s">
        <v>17186</v>
      </c>
      <c r="L2659" s="4" t="s">
        <v>501</v>
      </c>
      <c r="M2659" s="43" t="s">
        <v>60</v>
      </c>
      <c r="N2659" s="1" t="s">
        <v>17101</v>
      </c>
      <c r="O2659" s="1">
        <v>499760001109</v>
      </c>
      <c r="P2659" s="61" t="s">
        <v>17187</v>
      </c>
      <c r="Q2659" s="20">
        <v>299773002733</v>
      </c>
      <c r="R2659" s="58" t="s">
        <v>17186</v>
      </c>
      <c r="S2659" s="1" t="s">
        <v>181</v>
      </c>
      <c r="T2659" s="43" t="s">
        <v>64</v>
      </c>
      <c r="U2659" s="1">
        <v>3503171729</v>
      </c>
      <c r="V2659" s="1" t="s">
        <v>17188</v>
      </c>
      <c r="W2659" s="1">
        <v>3</v>
      </c>
      <c r="X2659" s="43" t="s">
        <v>66</v>
      </c>
      <c r="Y2659" s="43" t="s">
        <v>12934</v>
      </c>
      <c r="Z2659" s="43">
        <v>3125968674</v>
      </c>
      <c r="AA2659" s="43" t="s">
        <v>12935</v>
      </c>
      <c r="AB2659" s="14" t="s">
        <v>17189</v>
      </c>
      <c r="AC2659" s="8" t="s">
        <v>20130</v>
      </c>
      <c r="AD2659" s="42"/>
      <c r="AE2659" s="14" t="s">
        <v>18856</v>
      </c>
      <c r="AF2659" s="43" t="s">
        <v>17190</v>
      </c>
      <c r="AG2659" s="43" t="s">
        <v>72</v>
      </c>
      <c r="AH2659" s="1">
        <v>3118333905</v>
      </c>
      <c r="AI2659" s="61" t="s">
        <v>17191</v>
      </c>
      <c r="AJ2659" s="1">
        <v>9</v>
      </c>
      <c r="AK2659" s="2">
        <v>42069</v>
      </c>
      <c r="AL2659" s="2">
        <v>43165</v>
      </c>
      <c r="AM2659" s="2" t="s">
        <v>12619</v>
      </c>
      <c r="AN2659" s="43" t="s">
        <v>74</v>
      </c>
      <c r="AO2659" s="2" t="s">
        <v>12620</v>
      </c>
      <c r="AP2659" s="2" t="s">
        <v>12621</v>
      </c>
      <c r="AQ2659" s="12">
        <v>3.8652777777777776</v>
      </c>
      <c r="AR2659" s="12">
        <v>-70.968333333333334</v>
      </c>
      <c r="AS2659" s="43" t="s">
        <v>12999</v>
      </c>
      <c r="AT2659" s="43" t="s">
        <v>498</v>
      </c>
      <c r="AU2659" s="43" t="s">
        <v>12563</v>
      </c>
      <c r="AV2659" s="43" t="s">
        <v>80</v>
      </c>
      <c r="AW2659" s="43" t="s">
        <v>81</v>
      </c>
      <c r="AX2659" s="43" t="s">
        <v>82</v>
      </c>
      <c r="AY2659" s="2">
        <v>42320</v>
      </c>
      <c r="AZ2659" s="43" t="s">
        <v>83</v>
      </c>
      <c r="BA2659" s="43"/>
    </row>
    <row r="2660" spans="1:53" ht="14.25" customHeight="1" x14ac:dyDescent="0.25">
      <c r="A2660" s="7">
        <v>54274</v>
      </c>
      <c r="B2660" s="42">
        <v>24992940</v>
      </c>
      <c r="C2660" s="43" t="s">
        <v>84</v>
      </c>
      <c r="D2660" s="4" t="s">
        <v>12607</v>
      </c>
      <c r="E2660" s="4" t="s">
        <v>12608</v>
      </c>
      <c r="F2660" s="25" t="s">
        <v>12998</v>
      </c>
      <c r="G2660" s="5">
        <v>99</v>
      </c>
      <c r="H2660" s="4" t="s">
        <v>12999</v>
      </c>
      <c r="I2660" s="43">
        <v>99773</v>
      </c>
      <c r="J2660" s="43">
        <v>997730000</v>
      </c>
      <c r="K2660" s="4" t="s">
        <v>17192</v>
      </c>
      <c r="L2660" s="4" t="s">
        <v>501</v>
      </c>
      <c r="M2660" s="43" t="s">
        <v>60</v>
      </c>
      <c r="N2660" s="1" t="s">
        <v>17002</v>
      </c>
      <c r="O2660" s="1">
        <v>299001001855</v>
      </c>
      <c r="P2660" s="61" t="s">
        <v>17193</v>
      </c>
      <c r="Q2660" s="20">
        <v>299773000722</v>
      </c>
      <c r="R2660" s="58" t="s">
        <v>17192</v>
      </c>
      <c r="S2660" s="1" t="s">
        <v>181</v>
      </c>
      <c r="T2660" s="43" t="s">
        <v>64</v>
      </c>
      <c r="U2660" s="1">
        <v>3503171728</v>
      </c>
      <c r="V2660" s="1" t="s">
        <v>17194</v>
      </c>
      <c r="W2660" s="1">
        <v>2</v>
      </c>
      <c r="X2660" s="43" t="s">
        <v>66</v>
      </c>
      <c r="Y2660" s="43" t="s">
        <v>13312</v>
      </c>
      <c r="Z2660" s="43">
        <v>3114648071</v>
      </c>
      <c r="AA2660" s="43" t="s">
        <v>13313</v>
      </c>
      <c r="AB2660" s="14" t="s">
        <v>17195</v>
      </c>
      <c r="AC2660" s="8" t="s">
        <v>20440</v>
      </c>
      <c r="AD2660" s="42"/>
      <c r="AE2660" s="14" t="s">
        <v>18857</v>
      </c>
      <c r="AF2660" s="43" t="s">
        <v>17196</v>
      </c>
      <c r="AG2660" s="43" t="s">
        <v>72</v>
      </c>
      <c r="AH2660" s="1">
        <v>3157007535</v>
      </c>
      <c r="AI2660" s="61" t="s">
        <v>17197</v>
      </c>
      <c r="AJ2660" s="1">
        <v>9</v>
      </c>
      <c r="AK2660" s="2">
        <v>42069</v>
      </c>
      <c r="AL2660" s="2">
        <v>43165</v>
      </c>
      <c r="AM2660" s="2" t="s">
        <v>12619</v>
      </c>
      <c r="AN2660" s="43" t="s">
        <v>74</v>
      </c>
      <c r="AO2660" s="2" t="s">
        <v>12620</v>
      </c>
      <c r="AP2660" s="2" t="s">
        <v>12621</v>
      </c>
      <c r="AQ2660" s="12">
        <v>4.5350000000000001</v>
      </c>
      <c r="AR2660" s="12">
        <v>-70.935000000000002</v>
      </c>
      <c r="AS2660" s="43" t="s">
        <v>12999</v>
      </c>
      <c r="AT2660" s="43" t="s">
        <v>1415</v>
      </c>
      <c r="AU2660" s="43" t="s">
        <v>12563</v>
      </c>
      <c r="AV2660" s="43" t="s">
        <v>80</v>
      </c>
      <c r="AW2660" s="43" t="s">
        <v>81</v>
      </c>
      <c r="AX2660" s="43" t="s">
        <v>82</v>
      </c>
      <c r="AY2660" s="2">
        <v>42412</v>
      </c>
      <c r="AZ2660" s="43" t="s">
        <v>83</v>
      </c>
      <c r="BA2660" s="43"/>
    </row>
    <row r="2661" spans="1:53" ht="14.25" customHeight="1" x14ac:dyDescent="0.25">
      <c r="A2661" s="7">
        <v>54140</v>
      </c>
      <c r="B2661" s="42">
        <v>24992939</v>
      </c>
      <c r="C2661" s="43" t="s">
        <v>84</v>
      </c>
      <c r="D2661" s="4" t="s">
        <v>12607</v>
      </c>
      <c r="E2661" s="4" t="s">
        <v>12608</v>
      </c>
      <c r="F2661" s="25" t="s">
        <v>12998</v>
      </c>
      <c r="G2661" s="5">
        <v>99</v>
      </c>
      <c r="H2661" s="4" t="s">
        <v>12999</v>
      </c>
      <c r="I2661" s="43">
        <v>99773</v>
      </c>
      <c r="J2661" s="43">
        <v>997730000</v>
      </c>
      <c r="K2661" s="4" t="s">
        <v>17198</v>
      </c>
      <c r="L2661" s="4" t="s">
        <v>501</v>
      </c>
      <c r="M2661" s="43" t="s">
        <v>60</v>
      </c>
      <c r="N2661" s="1" t="s">
        <v>17050</v>
      </c>
      <c r="O2661" s="1">
        <v>299001001723</v>
      </c>
      <c r="P2661" s="61" t="s">
        <v>17199</v>
      </c>
      <c r="Q2661" s="20">
        <v>299001001723</v>
      </c>
      <c r="R2661" s="58" t="s">
        <v>17198</v>
      </c>
      <c r="S2661" s="1" t="s">
        <v>181</v>
      </c>
      <c r="T2661" s="43" t="s">
        <v>64</v>
      </c>
      <c r="U2661" s="1">
        <v>3503171727</v>
      </c>
      <c r="V2661" s="1" t="s">
        <v>17200</v>
      </c>
      <c r="W2661" s="1">
        <v>14</v>
      </c>
      <c r="X2661" s="43" t="s">
        <v>66</v>
      </c>
      <c r="Y2661" s="43" t="s">
        <v>12934</v>
      </c>
      <c r="Z2661" s="43">
        <v>3125968674</v>
      </c>
      <c r="AA2661" s="43" t="s">
        <v>12935</v>
      </c>
      <c r="AB2661" s="14" t="s">
        <v>17201</v>
      </c>
      <c r="AC2661" s="8" t="s">
        <v>20441</v>
      </c>
      <c r="AD2661" s="42"/>
      <c r="AE2661" s="14" t="s">
        <v>18858</v>
      </c>
      <c r="AF2661" s="43" t="s">
        <v>17054</v>
      </c>
      <c r="AG2661" s="43" t="s">
        <v>72</v>
      </c>
      <c r="AH2661" s="1">
        <v>3105229960</v>
      </c>
      <c r="AI2661" s="61" t="s">
        <v>17202</v>
      </c>
      <c r="AJ2661" s="1">
        <v>9</v>
      </c>
      <c r="AK2661" s="2">
        <v>42069</v>
      </c>
      <c r="AL2661" s="2">
        <v>43165</v>
      </c>
      <c r="AM2661" s="2" t="s">
        <v>12619</v>
      </c>
      <c r="AN2661" s="43" t="s">
        <v>74</v>
      </c>
      <c r="AO2661" s="2" t="s">
        <v>12620</v>
      </c>
      <c r="AP2661" s="2" t="s">
        <v>12621</v>
      </c>
      <c r="AQ2661" s="12">
        <v>4.3425000000000002</v>
      </c>
      <c r="AR2661" s="12">
        <v>-69.799166666666665</v>
      </c>
      <c r="AS2661" s="43" t="s">
        <v>12999</v>
      </c>
      <c r="AT2661" s="43" t="s">
        <v>112</v>
      </c>
      <c r="AU2661" s="43" t="s">
        <v>12563</v>
      </c>
      <c r="AV2661" s="43" t="s">
        <v>80</v>
      </c>
      <c r="AW2661" s="43" t="s">
        <v>81</v>
      </c>
      <c r="AX2661" s="43" t="s">
        <v>82</v>
      </c>
      <c r="AY2661" s="2">
        <v>42325</v>
      </c>
      <c r="AZ2661" s="43" t="s">
        <v>83</v>
      </c>
      <c r="BA2661" s="43"/>
    </row>
    <row r="2662" spans="1:53" ht="14.25" customHeight="1" x14ac:dyDescent="0.25">
      <c r="A2662" s="7">
        <v>54251</v>
      </c>
      <c r="B2662" s="42">
        <v>24992938</v>
      </c>
      <c r="C2662" s="43" t="s">
        <v>84</v>
      </c>
      <c r="D2662" s="4" t="s">
        <v>12607</v>
      </c>
      <c r="E2662" s="4" t="s">
        <v>12608</v>
      </c>
      <c r="F2662" s="25" t="s">
        <v>12998</v>
      </c>
      <c r="G2662" s="5">
        <v>99</v>
      </c>
      <c r="H2662" s="4" t="s">
        <v>12999</v>
      </c>
      <c r="I2662" s="43">
        <v>99773</v>
      </c>
      <c r="J2662" s="43">
        <v>997730010</v>
      </c>
      <c r="K2662" s="4" t="s">
        <v>17203</v>
      </c>
      <c r="L2662" s="4" t="s">
        <v>501</v>
      </c>
      <c r="M2662" s="43" t="s">
        <v>60</v>
      </c>
      <c r="N2662" s="1" t="s">
        <v>17204</v>
      </c>
      <c r="O2662" s="1">
        <v>299773000676</v>
      </c>
      <c r="P2662" s="61" t="s">
        <v>17203</v>
      </c>
      <c r="Q2662" s="20">
        <v>299773000358</v>
      </c>
      <c r="R2662" s="58" t="s">
        <v>17203</v>
      </c>
      <c r="S2662" s="1" t="s">
        <v>181</v>
      </c>
      <c r="T2662" s="43" t="s">
        <v>64</v>
      </c>
      <c r="U2662" s="1">
        <v>3503171726</v>
      </c>
      <c r="V2662" s="1" t="s">
        <v>17205</v>
      </c>
      <c r="W2662" s="1">
        <v>6</v>
      </c>
      <c r="X2662" s="43" t="s">
        <v>66</v>
      </c>
      <c r="Y2662" s="43" t="s">
        <v>12934</v>
      </c>
      <c r="Z2662" s="43">
        <v>3125968674</v>
      </c>
      <c r="AA2662" s="43" t="s">
        <v>12935</v>
      </c>
      <c r="AB2662" s="14" t="s">
        <v>17206</v>
      </c>
      <c r="AC2662" s="8" t="s">
        <v>20442</v>
      </c>
      <c r="AD2662" s="42"/>
      <c r="AE2662" s="14" t="s">
        <v>18859</v>
      </c>
      <c r="AF2662" s="43" t="s">
        <v>17207</v>
      </c>
      <c r="AG2662" s="43" t="s">
        <v>72</v>
      </c>
      <c r="AH2662" s="1">
        <v>3125559557</v>
      </c>
      <c r="AI2662" s="61" t="s">
        <v>17208</v>
      </c>
      <c r="AJ2662" s="1">
        <v>9</v>
      </c>
      <c r="AK2662" s="2">
        <v>42069</v>
      </c>
      <c r="AL2662" s="2">
        <v>43165</v>
      </c>
      <c r="AM2662" s="2" t="s">
        <v>12619</v>
      </c>
      <c r="AN2662" s="43" t="s">
        <v>74</v>
      </c>
      <c r="AO2662" s="2" t="s">
        <v>12620</v>
      </c>
      <c r="AP2662" s="2" t="s">
        <v>12621</v>
      </c>
      <c r="AQ2662" s="12">
        <v>3.8236111111111111</v>
      </c>
      <c r="AR2662" s="12">
        <v>-70.586388888888891</v>
      </c>
      <c r="AS2662" s="43" t="s">
        <v>12999</v>
      </c>
      <c r="AT2662" s="43" t="s">
        <v>4540</v>
      </c>
      <c r="AU2662" s="43" t="s">
        <v>12563</v>
      </c>
      <c r="AV2662" s="43" t="s">
        <v>80</v>
      </c>
      <c r="AW2662" s="43" t="s">
        <v>81</v>
      </c>
      <c r="AX2662" s="43" t="s">
        <v>82</v>
      </c>
      <c r="AY2662" s="2">
        <v>42423</v>
      </c>
      <c r="AZ2662" s="43" t="s">
        <v>83</v>
      </c>
      <c r="BA2662" s="43"/>
    </row>
    <row r="2663" spans="1:53" ht="14.25" customHeight="1" x14ac:dyDescent="0.25">
      <c r="A2663" s="7">
        <v>54206</v>
      </c>
      <c r="B2663" s="42">
        <v>24992937</v>
      </c>
      <c r="C2663" s="43" t="s">
        <v>84</v>
      </c>
      <c r="D2663" s="4" t="s">
        <v>12607</v>
      </c>
      <c r="E2663" s="4" t="s">
        <v>12608</v>
      </c>
      <c r="F2663" s="25" t="s">
        <v>12998</v>
      </c>
      <c r="G2663" s="5">
        <v>99</v>
      </c>
      <c r="H2663" s="4" t="s">
        <v>12999</v>
      </c>
      <c r="I2663" s="43">
        <v>99773</v>
      </c>
      <c r="J2663" s="43">
        <v>997730013</v>
      </c>
      <c r="K2663" s="4" t="s">
        <v>17209</v>
      </c>
      <c r="L2663" s="4" t="s">
        <v>501</v>
      </c>
      <c r="M2663" s="43" t="s">
        <v>60</v>
      </c>
      <c r="N2663" s="1" t="s">
        <v>17210</v>
      </c>
      <c r="O2663" s="1">
        <v>299572000333</v>
      </c>
      <c r="P2663" s="61" t="s">
        <v>17211</v>
      </c>
      <c r="Q2663" s="20">
        <v>299572000333</v>
      </c>
      <c r="R2663" s="58" t="s">
        <v>17209</v>
      </c>
      <c r="S2663" s="1" t="s">
        <v>6973</v>
      </c>
      <c r="T2663" s="43" t="s">
        <v>64</v>
      </c>
      <c r="U2663" s="1">
        <v>3503171725</v>
      </c>
      <c r="V2663" s="1" t="s">
        <v>17212</v>
      </c>
      <c r="W2663" s="1">
        <v>2</v>
      </c>
      <c r="X2663" s="43" t="s">
        <v>66</v>
      </c>
      <c r="Y2663" s="43" t="s">
        <v>12934</v>
      </c>
      <c r="Z2663" s="43">
        <v>3125968674</v>
      </c>
      <c r="AA2663" s="43" t="s">
        <v>12935</v>
      </c>
      <c r="AB2663" s="71" t="s">
        <v>20647</v>
      </c>
      <c r="AC2663" s="72" t="s">
        <v>20648</v>
      </c>
      <c r="AD2663" s="85"/>
      <c r="AE2663" s="71" t="s">
        <v>20649</v>
      </c>
      <c r="AF2663" s="43" t="s">
        <v>17213</v>
      </c>
      <c r="AG2663" s="43" t="s">
        <v>72</v>
      </c>
      <c r="AH2663" s="1">
        <v>3503171789</v>
      </c>
      <c r="AI2663" s="61" t="s">
        <v>17214</v>
      </c>
      <c r="AJ2663" s="1">
        <v>9</v>
      </c>
      <c r="AK2663" s="2">
        <v>42095</v>
      </c>
      <c r="AL2663" s="2">
        <v>43191</v>
      </c>
      <c r="AM2663" s="2" t="s">
        <v>12619</v>
      </c>
      <c r="AN2663" s="43" t="s">
        <v>74</v>
      </c>
      <c r="AO2663" s="2" t="s">
        <v>12620</v>
      </c>
      <c r="AP2663" s="2" t="s">
        <v>12621</v>
      </c>
      <c r="AQ2663" s="12">
        <v>4.9561111111111114</v>
      </c>
      <c r="AR2663" s="12">
        <v>-67.836388888888891</v>
      </c>
      <c r="AS2663" s="43" t="s">
        <v>12999</v>
      </c>
      <c r="AT2663" s="43" t="s">
        <v>498</v>
      </c>
      <c r="AU2663" s="43" t="s">
        <v>12563</v>
      </c>
      <c r="AV2663" s="43" t="s">
        <v>80</v>
      </c>
      <c r="AW2663" s="43" t="s">
        <v>81</v>
      </c>
      <c r="AX2663" s="43"/>
      <c r="AY2663" s="2" t="s">
        <v>18368</v>
      </c>
      <c r="AZ2663" s="43"/>
      <c r="BA2663" s="43"/>
    </row>
    <row r="2664" spans="1:53" ht="14.25" customHeight="1" x14ac:dyDescent="0.25">
      <c r="A2664" s="7">
        <v>54189</v>
      </c>
      <c r="B2664" s="42">
        <v>24992936</v>
      </c>
      <c r="C2664" s="43" t="s">
        <v>84</v>
      </c>
      <c r="D2664" s="4" t="s">
        <v>12607</v>
      </c>
      <c r="E2664" s="4" t="s">
        <v>12608</v>
      </c>
      <c r="F2664" s="25" t="s">
        <v>12998</v>
      </c>
      <c r="G2664" s="5">
        <v>99</v>
      </c>
      <c r="H2664" s="4" t="s">
        <v>12999</v>
      </c>
      <c r="I2664" s="43">
        <v>99773</v>
      </c>
      <c r="J2664" s="43">
        <v>997730001</v>
      </c>
      <c r="K2664" s="4" t="s">
        <v>5557</v>
      </c>
      <c r="L2664" s="4" t="s">
        <v>501</v>
      </c>
      <c r="M2664" s="43" t="s">
        <v>60</v>
      </c>
      <c r="N2664" s="1" t="s">
        <v>17033</v>
      </c>
      <c r="O2664" s="1">
        <v>299572000023</v>
      </c>
      <c r="P2664" s="61" t="s">
        <v>17215</v>
      </c>
      <c r="Q2664" s="20">
        <v>299572000023</v>
      </c>
      <c r="R2664" s="58" t="s">
        <v>5557</v>
      </c>
      <c r="S2664" s="1" t="s">
        <v>6973</v>
      </c>
      <c r="T2664" s="43" t="s">
        <v>64</v>
      </c>
      <c r="U2664" s="1">
        <v>3503171724</v>
      </c>
      <c r="V2664" s="1" t="s">
        <v>17216</v>
      </c>
      <c r="W2664" s="1">
        <v>2</v>
      </c>
      <c r="X2664" s="43" t="s">
        <v>66</v>
      </c>
      <c r="Y2664" s="43" t="s">
        <v>12934</v>
      </c>
      <c r="Z2664" s="43">
        <v>3125968674</v>
      </c>
      <c r="AA2664" s="43" t="s">
        <v>12935</v>
      </c>
      <c r="AB2664" s="14" t="s">
        <v>17217</v>
      </c>
      <c r="AC2664" s="8" t="s">
        <v>20443</v>
      </c>
      <c r="AD2664" s="42"/>
      <c r="AE2664" s="14" t="s">
        <v>18860</v>
      </c>
      <c r="AF2664" s="43" t="s">
        <v>17218</v>
      </c>
      <c r="AG2664" s="43" t="s">
        <v>72</v>
      </c>
      <c r="AH2664" s="1">
        <v>3134625430</v>
      </c>
      <c r="AI2664" s="61" t="s">
        <v>17219</v>
      </c>
      <c r="AJ2664" s="1">
        <v>9</v>
      </c>
      <c r="AK2664" s="2">
        <v>42095</v>
      </c>
      <c r="AL2664" s="2">
        <v>43191</v>
      </c>
      <c r="AM2664" s="2" t="s">
        <v>73</v>
      </c>
      <c r="AN2664" s="43" t="s">
        <v>74</v>
      </c>
      <c r="AO2664" s="2" t="s">
        <v>75</v>
      </c>
      <c r="AP2664" s="2" t="s">
        <v>76</v>
      </c>
      <c r="AQ2664" s="12">
        <v>4.6191666666666666</v>
      </c>
      <c r="AR2664" s="12">
        <v>-69.288055555555559</v>
      </c>
      <c r="AS2664" s="43" t="s">
        <v>12999</v>
      </c>
      <c r="AT2664" s="43" t="s">
        <v>551</v>
      </c>
      <c r="AU2664" s="43" t="s">
        <v>12563</v>
      </c>
      <c r="AV2664" s="43" t="s">
        <v>80</v>
      </c>
      <c r="AW2664" s="43" t="s">
        <v>81</v>
      </c>
      <c r="AX2664" s="43" t="s">
        <v>82</v>
      </c>
      <c r="AY2664" s="2">
        <v>42412</v>
      </c>
      <c r="AZ2664" s="43" t="s">
        <v>83</v>
      </c>
      <c r="BA2664" s="43"/>
    </row>
    <row r="2665" spans="1:53" ht="14.25" customHeight="1" x14ac:dyDescent="0.25">
      <c r="A2665" s="7">
        <v>54146</v>
      </c>
      <c r="B2665" s="42">
        <v>24992935</v>
      </c>
      <c r="C2665" s="43" t="s">
        <v>84</v>
      </c>
      <c r="D2665" s="4" t="s">
        <v>12607</v>
      </c>
      <c r="E2665" s="4" t="s">
        <v>12608</v>
      </c>
      <c r="F2665" s="25" t="s">
        <v>12998</v>
      </c>
      <c r="G2665" s="5">
        <v>99</v>
      </c>
      <c r="H2665" s="4" t="s">
        <v>12999</v>
      </c>
      <c r="I2665" s="43">
        <v>99773</v>
      </c>
      <c r="J2665" s="43">
        <v>997730005</v>
      </c>
      <c r="K2665" s="4" t="s">
        <v>17220</v>
      </c>
      <c r="L2665" s="4" t="s">
        <v>501</v>
      </c>
      <c r="M2665" s="43" t="s">
        <v>60</v>
      </c>
      <c r="N2665" s="1" t="s">
        <v>17157</v>
      </c>
      <c r="O2665" s="1">
        <v>299773003063</v>
      </c>
      <c r="P2665" s="61" t="s">
        <v>17220</v>
      </c>
      <c r="Q2665" s="20">
        <v>299001001944</v>
      </c>
      <c r="R2665" s="58" t="s">
        <v>17220</v>
      </c>
      <c r="S2665" s="1" t="s">
        <v>181</v>
      </c>
      <c r="T2665" s="43" t="s">
        <v>64</v>
      </c>
      <c r="U2665" s="1">
        <v>3503171723</v>
      </c>
      <c r="V2665" s="1" t="s">
        <v>17221</v>
      </c>
      <c r="W2665" s="1">
        <v>4</v>
      </c>
      <c r="X2665" s="43" t="s">
        <v>90</v>
      </c>
      <c r="Y2665" s="43" t="s">
        <v>12934</v>
      </c>
      <c r="Z2665" s="43">
        <v>3125968674</v>
      </c>
      <c r="AA2665" s="43" t="s">
        <v>12935</v>
      </c>
      <c r="AB2665" s="14" t="s">
        <v>17222</v>
      </c>
      <c r="AC2665" s="8" t="s">
        <v>20444</v>
      </c>
      <c r="AD2665" s="42"/>
      <c r="AE2665" s="14" t="s">
        <v>18861</v>
      </c>
      <c r="AF2665" s="43" t="s">
        <v>17223</v>
      </c>
      <c r="AG2665" s="43" t="s">
        <v>72</v>
      </c>
      <c r="AH2665" s="1">
        <v>3107829201</v>
      </c>
      <c r="AI2665" s="61" t="s">
        <v>17224</v>
      </c>
      <c r="AJ2665" s="1">
        <v>9</v>
      </c>
      <c r="AK2665" s="2">
        <v>42069</v>
      </c>
      <c r="AL2665" s="2">
        <v>43165</v>
      </c>
      <c r="AM2665" s="2" t="s">
        <v>73</v>
      </c>
      <c r="AN2665" s="43" t="s">
        <v>74</v>
      </c>
      <c r="AO2665" s="2" t="s">
        <v>75</v>
      </c>
      <c r="AP2665" s="2" t="s">
        <v>76</v>
      </c>
      <c r="AQ2665" s="12">
        <v>4.0683333333333334</v>
      </c>
      <c r="AR2665" s="12">
        <v>-70.223333333333329</v>
      </c>
      <c r="AS2665" s="43" t="s">
        <v>17138</v>
      </c>
      <c r="AT2665" s="43" t="s">
        <v>112</v>
      </c>
      <c r="AU2665" s="43" t="s">
        <v>12563</v>
      </c>
      <c r="AV2665" s="43" t="s">
        <v>80</v>
      </c>
      <c r="AW2665" s="43" t="s">
        <v>81</v>
      </c>
      <c r="AX2665" s="43" t="s">
        <v>82</v>
      </c>
      <c r="AY2665" s="2">
        <v>42468</v>
      </c>
      <c r="AZ2665" s="43" t="s">
        <v>83</v>
      </c>
      <c r="BA2665" s="43"/>
    </row>
    <row r="2666" spans="1:53" ht="14.25" customHeight="1" x14ac:dyDescent="0.25">
      <c r="A2666" s="7">
        <v>67909</v>
      </c>
      <c r="B2666" s="42">
        <v>21731580</v>
      </c>
      <c r="C2666" s="43" t="s">
        <v>84</v>
      </c>
      <c r="D2666" s="4" t="s">
        <v>12607</v>
      </c>
      <c r="E2666" s="4" t="s">
        <v>12608</v>
      </c>
      <c r="F2666" s="25" t="s">
        <v>12998</v>
      </c>
      <c r="G2666" s="5">
        <v>99</v>
      </c>
      <c r="H2666" s="4" t="s">
        <v>12999</v>
      </c>
      <c r="I2666" s="43">
        <v>99773</v>
      </c>
      <c r="J2666" s="43">
        <v>997730000</v>
      </c>
      <c r="K2666" s="4" t="s">
        <v>17225</v>
      </c>
      <c r="L2666" s="4" t="s">
        <v>59</v>
      </c>
      <c r="M2666" s="43" t="s">
        <v>8562</v>
      </c>
      <c r="N2666" s="4" t="s">
        <v>17226</v>
      </c>
      <c r="O2666" s="43" t="s">
        <v>11802</v>
      </c>
      <c r="P2666" s="58" t="s">
        <v>17226</v>
      </c>
      <c r="Q2666" s="43" t="s">
        <v>11802</v>
      </c>
      <c r="R2666" s="58" t="s">
        <v>17225</v>
      </c>
      <c r="S2666" s="1" t="s">
        <v>12810</v>
      </c>
      <c r="T2666" s="43" t="s">
        <v>64</v>
      </c>
      <c r="U2666" s="1">
        <v>3503170311</v>
      </c>
      <c r="V2666" s="1" t="e">
        <v>#N/A</v>
      </c>
      <c r="W2666" s="1">
        <v>2</v>
      </c>
      <c r="X2666" s="43" t="s">
        <v>359</v>
      </c>
      <c r="Y2666" s="43" t="s">
        <v>12934</v>
      </c>
      <c r="Z2666" s="43">
        <v>3125968674</v>
      </c>
      <c r="AA2666" s="43" t="s">
        <v>12935</v>
      </c>
      <c r="AB2666" s="14" t="s">
        <v>17227</v>
      </c>
      <c r="AC2666" s="8" t="s">
        <v>20445</v>
      </c>
      <c r="AD2666" s="42"/>
      <c r="AE2666" s="14" t="s">
        <v>18862</v>
      </c>
      <c r="AF2666" s="43" t="s">
        <v>17228</v>
      </c>
      <c r="AG2666" s="43" t="s">
        <v>72</v>
      </c>
      <c r="AH2666" s="1">
        <v>3503170311</v>
      </c>
      <c r="AI2666" s="61" t="s">
        <v>12650</v>
      </c>
      <c r="AJ2666" s="1">
        <v>11</v>
      </c>
      <c r="AK2666" s="2">
        <v>42095</v>
      </c>
      <c r="AL2666" s="2">
        <v>43191</v>
      </c>
      <c r="AM2666" s="2" t="s">
        <v>12619</v>
      </c>
      <c r="AN2666" s="43" t="s">
        <v>74</v>
      </c>
      <c r="AO2666" s="2" t="s">
        <v>12620</v>
      </c>
      <c r="AP2666" s="2" t="s">
        <v>12621</v>
      </c>
      <c r="AQ2666" s="12">
        <v>4.4534722222222225</v>
      </c>
      <c r="AR2666" s="12">
        <v>-69.805416666666673</v>
      </c>
      <c r="AS2666" s="43" t="s">
        <v>12999</v>
      </c>
      <c r="AT2666" s="43" t="s">
        <v>2886</v>
      </c>
      <c r="AU2666" s="43" t="s">
        <v>12563</v>
      </c>
      <c r="AV2666" s="43" t="s">
        <v>80</v>
      </c>
      <c r="AW2666" s="43" t="s">
        <v>81</v>
      </c>
      <c r="AX2666" s="43" t="s">
        <v>82</v>
      </c>
      <c r="AY2666" s="2">
        <v>42460</v>
      </c>
      <c r="AZ2666" s="43" t="s">
        <v>83</v>
      </c>
      <c r="BA2666" s="43"/>
    </row>
    <row r="2667" spans="1:53" ht="14.25" customHeight="1" x14ac:dyDescent="0.25">
      <c r="A2667" s="7">
        <v>67912</v>
      </c>
      <c r="B2667" s="42">
        <v>24993002</v>
      </c>
      <c r="C2667" s="43" t="s">
        <v>84</v>
      </c>
      <c r="D2667" s="4" t="s">
        <v>12607</v>
      </c>
      <c r="E2667" s="4" t="s">
        <v>12608</v>
      </c>
      <c r="F2667" s="25" t="s">
        <v>12998</v>
      </c>
      <c r="G2667" s="5">
        <v>99</v>
      </c>
      <c r="H2667" s="4" t="s">
        <v>17229</v>
      </c>
      <c r="I2667" s="43">
        <v>99001</v>
      </c>
      <c r="J2667" s="43">
        <v>995240000</v>
      </c>
      <c r="K2667" s="4" t="s">
        <v>17230</v>
      </c>
      <c r="L2667" s="4" t="s">
        <v>139</v>
      </c>
      <c r="M2667" s="43" t="s">
        <v>8562</v>
      </c>
      <c r="N2667" s="4" t="s">
        <v>17231</v>
      </c>
      <c r="O2667" s="43" t="s">
        <v>11802</v>
      </c>
      <c r="P2667" s="58" t="s">
        <v>17231</v>
      </c>
      <c r="Q2667" s="43" t="s">
        <v>11802</v>
      </c>
      <c r="R2667" s="58" t="s">
        <v>17230</v>
      </c>
      <c r="S2667" s="1" t="s">
        <v>63</v>
      </c>
      <c r="T2667" s="43" t="s">
        <v>64</v>
      </c>
      <c r="U2667" s="1">
        <v>3503171790</v>
      </c>
      <c r="V2667" s="1" t="s">
        <v>17232</v>
      </c>
      <c r="W2667" s="1">
        <v>2</v>
      </c>
      <c r="X2667" s="43" t="s">
        <v>359</v>
      </c>
      <c r="Y2667" s="43" t="s">
        <v>13312</v>
      </c>
      <c r="Z2667" s="43">
        <v>3114648071</v>
      </c>
      <c r="AA2667" s="43" t="s">
        <v>13313</v>
      </c>
      <c r="AB2667" s="14" t="s">
        <v>17233</v>
      </c>
      <c r="AC2667" s="8" t="s">
        <v>20446</v>
      </c>
      <c r="AD2667" s="42"/>
      <c r="AE2667" s="14" t="s">
        <v>18863</v>
      </c>
      <c r="AF2667" s="43" t="s">
        <v>17234</v>
      </c>
      <c r="AG2667" s="43" t="s">
        <v>72</v>
      </c>
      <c r="AH2667" s="1">
        <v>3103972610</v>
      </c>
      <c r="AI2667" s="61" t="s">
        <v>12650</v>
      </c>
      <c r="AJ2667" s="1">
        <v>9</v>
      </c>
      <c r="AK2667" s="2">
        <v>42069</v>
      </c>
      <c r="AL2667" s="2">
        <v>43165</v>
      </c>
      <c r="AM2667" s="2" t="s">
        <v>12619</v>
      </c>
      <c r="AN2667" s="43" t="s">
        <v>74</v>
      </c>
      <c r="AO2667" s="2" t="s">
        <v>12620</v>
      </c>
      <c r="AP2667" s="2" t="s">
        <v>12621</v>
      </c>
      <c r="AQ2667" s="12">
        <v>6.1709444444444443</v>
      </c>
      <c r="AR2667" s="12">
        <v>-67.516111111111115</v>
      </c>
      <c r="AS2667" s="43" t="s">
        <v>17235</v>
      </c>
      <c r="AT2667" s="43" t="s">
        <v>112</v>
      </c>
      <c r="AU2667" s="43" t="s">
        <v>12563</v>
      </c>
      <c r="AV2667" s="43" t="s">
        <v>80</v>
      </c>
      <c r="AW2667" s="43" t="s">
        <v>81</v>
      </c>
      <c r="AX2667" s="43" t="s">
        <v>82</v>
      </c>
      <c r="AY2667" s="2">
        <v>42357</v>
      </c>
      <c r="AZ2667" s="43" t="s">
        <v>17236</v>
      </c>
      <c r="BA2667" s="43"/>
    </row>
    <row r="2668" spans="1:53" ht="14.25" customHeight="1" x14ac:dyDescent="0.25">
      <c r="A2668" s="7">
        <v>54179</v>
      </c>
      <c r="B2668" s="42">
        <v>24993000</v>
      </c>
      <c r="C2668" s="43" t="s">
        <v>84</v>
      </c>
      <c r="D2668" s="4" t="s">
        <v>12607</v>
      </c>
      <c r="E2668" s="4" t="s">
        <v>12608</v>
      </c>
      <c r="F2668" s="25" t="s">
        <v>12998</v>
      </c>
      <c r="G2668" s="5">
        <v>99</v>
      </c>
      <c r="H2668" s="4" t="s">
        <v>8687</v>
      </c>
      <c r="I2668" s="43">
        <v>99524</v>
      </c>
      <c r="J2668" s="43">
        <v>995240008</v>
      </c>
      <c r="K2668" s="4" t="s">
        <v>179</v>
      </c>
      <c r="L2668" s="4" t="s">
        <v>139</v>
      </c>
      <c r="M2668" s="43" t="s">
        <v>60</v>
      </c>
      <c r="N2668" s="1" t="s">
        <v>17237</v>
      </c>
      <c r="O2668" s="1">
        <v>299524000186</v>
      </c>
      <c r="P2668" s="61" t="s">
        <v>179</v>
      </c>
      <c r="Q2668" s="20">
        <v>299524000089</v>
      </c>
      <c r="R2668" s="58" t="s">
        <v>179</v>
      </c>
      <c r="S2668" s="1" t="s">
        <v>181</v>
      </c>
      <c r="T2668" s="43" t="s">
        <v>64</v>
      </c>
      <c r="U2668" s="1">
        <v>3503171784</v>
      </c>
      <c r="V2668" s="1" t="s">
        <v>17238</v>
      </c>
      <c r="W2668" s="1">
        <v>8</v>
      </c>
      <c r="X2668" s="43" t="s">
        <v>66</v>
      </c>
      <c r="Y2668" s="43" t="s">
        <v>13312</v>
      </c>
      <c r="Z2668" s="43">
        <v>3114648071</v>
      </c>
      <c r="AA2668" s="43" t="s">
        <v>13313</v>
      </c>
      <c r="AB2668" s="14" t="s">
        <v>17239</v>
      </c>
      <c r="AC2668" s="8" t="s">
        <v>20447</v>
      </c>
      <c r="AD2668" s="42"/>
      <c r="AE2668" s="14" t="s">
        <v>17240</v>
      </c>
      <c r="AF2668" s="43" t="s">
        <v>17241</v>
      </c>
      <c r="AG2668" s="43" t="s">
        <v>72</v>
      </c>
      <c r="AH2668" s="1">
        <v>3503171784</v>
      </c>
      <c r="AI2668" s="61" t="s">
        <v>12650</v>
      </c>
      <c r="AJ2668" s="1">
        <v>7</v>
      </c>
      <c r="AK2668" s="2">
        <v>41944</v>
      </c>
      <c r="AL2668" s="2">
        <v>43040</v>
      </c>
      <c r="AM2668" s="2" t="s">
        <v>73</v>
      </c>
      <c r="AN2668" s="43" t="s">
        <v>74</v>
      </c>
      <c r="AO2668" s="2" t="s">
        <v>75</v>
      </c>
      <c r="AP2668" s="2" t="s">
        <v>76</v>
      </c>
      <c r="AQ2668" s="12">
        <v>5.435944444444444</v>
      </c>
      <c r="AR2668" s="12">
        <v>-69.342833333333331</v>
      </c>
      <c r="AS2668" s="43" t="s">
        <v>819</v>
      </c>
      <c r="AT2668" s="43" t="s">
        <v>17242</v>
      </c>
      <c r="AU2668" s="43" t="s">
        <v>12563</v>
      </c>
      <c r="AV2668" s="43" t="s">
        <v>80</v>
      </c>
      <c r="AW2668" s="43" t="s">
        <v>81</v>
      </c>
      <c r="AX2668" s="43" t="s">
        <v>82</v>
      </c>
      <c r="AY2668" s="2">
        <v>42349</v>
      </c>
      <c r="AZ2668" s="43" t="s">
        <v>83</v>
      </c>
      <c r="BA2668" s="43"/>
    </row>
    <row r="2669" spans="1:53" ht="14.25" customHeight="1" x14ac:dyDescent="0.25">
      <c r="A2669" s="7">
        <v>54166</v>
      </c>
      <c r="B2669" s="42">
        <v>24992999</v>
      </c>
      <c r="C2669" s="43" t="s">
        <v>84</v>
      </c>
      <c r="D2669" s="4" t="s">
        <v>12607</v>
      </c>
      <c r="E2669" s="4" t="s">
        <v>12608</v>
      </c>
      <c r="F2669" s="25" t="s">
        <v>12998</v>
      </c>
      <c r="G2669" s="5">
        <v>99</v>
      </c>
      <c r="H2669" s="4" t="s">
        <v>8687</v>
      </c>
      <c r="I2669" s="43">
        <v>99524</v>
      </c>
      <c r="J2669" s="43">
        <v>995240006</v>
      </c>
      <c r="K2669" s="4" t="s">
        <v>17243</v>
      </c>
      <c r="L2669" s="4" t="s">
        <v>139</v>
      </c>
      <c r="M2669" s="43" t="s">
        <v>60</v>
      </c>
      <c r="N2669" s="1" t="s">
        <v>17237</v>
      </c>
      <c r="O2669" s="1">
        <v>299524000186</v>
      </c>
      <c r="P2669" s="61" t="s">
        <v>3978</v>
      </c>
      <c r="Q2669" s="20">
        <v>299496000043</v>
      </c>
      <c r="R2669" s="58" t="s">
        <v>17243</v>
      </c>
      <c r="S2669" s="1" t="s">
        <v>6973</v>
      </c>
      <c r="T2669" s="43" t="s">
        <v>64</v>
      </c>
      <c r="U2669" s="1">
        <v>3503171783</v>
      </c>
      <c r="V2669" s="1" t="s">
        <v>17244</v>
      </c>
      <c r="W2669" s="1">
        <v>6</v>
      </c>
      <c r="X2669" s="43" t="s">
        <v>66</v>
      </c>
      <c r="Y2669" s="43" t="s">
        <v>13312</v>
      </c>
      <c r="Z2669" s="43">
        <v>3114648071</v>
      </c>
      <c r="AA2669" s="43" t="s">
        <v>13313</v>
      </c>
      <c r="AB2669" s="14" t="s">
        <v>17245</v>
      </c>
      <c r="AC2669" s="8" t="s">
        <v>20448</v>
      </c>
      <c r="AD2669" s="42"/>
      <c r="AE2669" s="14" t="s">
        <v>18864</v>
      </c>
      <c r="AF2669" s="43" t="s">
        <v>17246</v>
      </c>
      <c r="AG2669" s="43" t="s">
        <v>72</v>
      </c>
      <c r="AH2669" s="1">
        <v>3133456830</v>
      </c>
      <c r="AI2669" s="61" t="s">
        <v>12650</v>
      </c>
      <c r="AJ2669" s="1">
        <v>7</v>
      </c>
      <c r="AK2669" s="2">
        <v>41944</v>
      </c>
      <c r="AL2669" s="2">
        <v>43040</v>
      </c>
      <c r="AM2669" s="2" t="s">
        <v>12619</v>
      </c>
      <c r="AN2669" s="43" t="s">
        <v>74</v>
      </c>
      <c r="AO2669" s="2" t="s">
        <v>12620</v>
      </c>
      <c r="AP2669" s="2" t="s">
        <v>12621</v>
      </c>
      <c r="AQ2669" s="12">
        <v>5.3966666666666665</v>
      </c>
      <c r="AR2669" s="12">
        <v>-69.877499999999998</v>
      </c>
      <c r="AS2669" s="43" t="s">
        <v>17247</v>
      </c>
      <c r="AT2669" s="43" t="s">
        <v>112</v>
      </c>
      <c r="AU2669" s="43" t="s">
        <v>12563</v>
      </c>
      <c r="AV2669" s="43" t="s">
        <v>80</v>
      </c>
      <c r="AW2669" s="43" t="s">
        <v>81</v>
      </c>
      <c r="AX2669" s="43" t="s">
        <v>82</v>
      </c>
      <c r="AY2669" s="2">
        <v>42396</v>
      </c>
      <c r="AZ2669" s="43" t="s">
        <v>83</v>
      </c>
      <c r="BA2669" s="43"/>
    </row>
    <row r="2670" spans="1:53" ht="14.25" customHeight="1" x14ac:dyDescent="0.25">
      <c r="A2670" s="7">
        <v>55344</v>
      </c>
      <c r="B2670" s="42">
        <v>24992998</v>
      </c>
      <c r="C2670" s="43" t="s">
        <v>1386</v>
      </c>
      <c r="D2670" s="4" t="s">
        <v>12607</v>
      </c>
      <c r="E2670" s="4" t="s">
        <v>12608</v>
      </c>
      <c r="F2670" s="25" t="s">
        <v>12998</v>
      </c>
      <c r="G2670" s="5">
        <v>99</v>
      </c>
      <c r="H2670" s="4" t="s">
        <v>8687</v>
      </c>
      <c r="I2670" s="43">
        <v>99524</v>
      </c>
      <c r="J2670" s="43">
        <v>995240007</v>
      </c>
      <c r="K2670" s="4" t="s">
        <v>17248</v>
      </c>
      <c r="L2670" s="4" t="s">
        <v>139</v>
      </c>
      <c r="M2670" s="43" t="s">
        <v>60</v>
      </c>
      <c r="N2670" s="1" t="s">
        <v>17249</v>
      </c>
      <c r="O2670" s="1">
        <v>499001001170</v>
      </c>
      <c r="P2670" s="61" t="s">
        <v>17250</v>
      </c>
      <c r="Q2670" s="20">
        <v>499001001170</v>
      </c>
      <c r="R2670" s="58" t="s">
        <v>17248</v>
      </c>
      <c r="S2670" s="1" t="s">
        <v>181</v>
      </c>
      <c r="T2670" s="43" t="s">
        <v>64</v>
      </c>
      <c r="U2670" s="1">
        <v>3503171782</v>
      </c>
      <c r="V2670" s="1" t="s">
        <v>17251</v>
      </c>
      <c r="W2670" s="1">
        <v>6</v>
      </c>
      <c r="X2670" s="43" t="s">
        <v>66</v>
      </c>
      <c r="Y2670" s="43" t="s">
        <v>13312</v>
      </c>
      <c r="Z2670" s="43">
        <v>3114648071</v>
      </c>
      <c r="AA2670" s="43" t="s">
        <v>13313</v>
      </c>
      <c r="AB2670" s="14" t="s">
        <v>17252</v>
      </c>
      <c r="AC2670" s="8" t="s">
        <v>20449</v>
      </c>
      <c r="AD2670" s="42"/>
      <c r="AE2670" s="14" t="s">
        <v>18865</v>
      </c>
      <c r="AF2670" s="43" t="s">
        <v>17253</v>
      </c>
      <c r="AG2670" s="43" t="s">
        <v>72</v>
      </c>
      <c r="AH2670" s="1">
        <v>3135181201</v>
      </c>
      <c r="AI2670" s="61" t="s">
        <v>17254</v>
      </c>
      <c r="AJ2670" s="1">
        <v>7</v>
      </c>
      <c r="AK2670" s="2">
        <v>41944</v>
      </c>
      <c r="AL2670" s="2">
        <v>43040</v>
      </c>
      <c r="AM2670" s="2" t="s">
        <v>73</v>
      </c>
      <c r="AN2670" s="43" t="s">
        <v>74</v>
      </c>
      <c r="AO2670" s="2" t="s">
        <v>75</v>
      </c>
      <c r="AP2670" s="2" t="s">
        <v>76</v>
      </c>
      <c r="AQ2670" s="12">
        <v>5.1181944444444447</v>
      </c>
      <c r="AR2670" s="12">
        <v>-70.389499999999998</v>
      </c>
      <c r="AS2670" s="43" t="s">
        <v>819</v>
      </c>
      <c r="AT2670" s="43" t="s">
        <v>551</v>
      </c>
      <c r="AU2670" s="43" t="s">
        <v>12563</v>
      </c>
      <c r="AV2670" s="43" t="s">
        <v>80</v>
      </c>
      <c r="AW2670" s="43" t="s">
        <v>81</v>
      </c>
      <c r="AX2670" s="43" t="s">
        <v>82</v>
      </c>
      <c r="AY2670" s="2">
        <v>42386</v>
      </c>
      <c r="AZ2670" s="43" t="s">
        <v>83</v>
      </c>
      <c r="BA2670" s="43"/>
    </row>
    <row r="2671" spans="1:53" ht="14.25" customHeight="1" x14ac:dyDescent="0.25">
      <c r="A2671" s="7">
        <v>54176</v>
      </c>
      <c r="B2671" s="42">
        <v>24992997</v>
      </c>
      <c r="C2671" s="43" t="s">
        <v>84</v>
      </c>
      <c r="D2671" s="4" t="s">
        <v>12607</v>
      </c>
      <c r="E2671" s="4" t="s">
        <v>12608</v>
      </c>
      <c r="F2671" s="25" t="s">
        <v>12998</v>
      </c>
      <c r="G2671" s="5">
        <v>99</v>
      </c>
      <c r="H2671" s="4" t="s">
        <v>8687</v>
      </c>
      <c r="I2671" s="43">
        <v>99524</v>
      </c>
      <c r="J2671" s="43">
        <v>995240002</v>
      </c>
      <c r="K2671" s="4" t="s">
        <v>1440</v>
      </c>
      <c r="L2671" s="4" t="s">
        <v>139</v>
      </c>
      <c r="M2671" s="43" t="s">
        <v>60</v>
      </c>
      <c r="N2671" s="1" t="s">
        <v>17255</v>
      </c>
      <c r="O2671" s="1">
        <v>299524000046</v>
      </c>
      <c r="P2671" s="61" t="s">
        <v>17256</v>
      </c>
      <c r="Q2671" s="20">
        <v>299524000046</v>
      </c>
      <c r="R2671" s="58" t="s">
        <v>1440</v>
      </c>
      <c r="S2671" s="1" t="s">
        <v>6973</v>
      </c>
      <c r="T2671" s="43" t="s">
        <v>64</v>
      </c>
      <c r="U2671" s="1">
        <v>3503171781</v>
      </c>
      <c r="V2671" s="1" t="s">
        <v>17257</v>
      </c>
      <c r="W2671" s="1">
        <v>3</v>
      </c>
      <c r="X2671" s="43" t="s">
        <v>66</v>
      </c>
      <c r="Y2671" s="43" t="s">
        <v>13312</v>
      </c>
      <c r="Z2671" s="43">
        <v>3114648071</v>
      </c>
      <c r="AA2671" s="43" t="s">
        <v>13313</v>
      </c>
      <c r="AB2671" s="14" t="s">
        <v>17258</v>
      </c>
      <c r="AC2671" s="8" t="s">
        <v>20450</v>
      </c>
      <c r="AD2671" s="42"/>
      <c r="AE2671" s="14" t="s">
        <v>18866</v>
      </c>
      <c r="AF2671" s="43" t="s">
        <v>17259</v>
      </c>
      <c r="AG2671" s="43" t="s">
        <v>72</v>
      </c>
      <c r="AH2671" s="1">
        <v>3045583580</v>
      </c>
      <c r="AI2671" s="61" t="s">
        <v>17260</v>
      </c>
      <c r="AJ2671" s="1">
        <v>7</v>
      </c>
      <c r="AK2671" s="2">
        <v>41944</v>
      </c>
      <c r="AL2671" s="2">
        <v>43040</v>
      </c>
      <c r="AM2671" s="2" t="s">
        <v>73</v>
      </c>
      <c r="AN2671" s="43" t="s">
        <v>74</v>
      </c>
      <c r="AO2671" s="2" t="s">
        <v>75</v>
      </c>
      <c r="AP2671" s="2" t="s">
        <v>76</v>
      </c>
      <c r="AQ2671" s="12">
        <v>5.7919444444444448</v>
      </c>
      <c r="AR2671" s="12">
        <v>-69.984722222222217</v>
      </c>
      <c r="AS2671" s="43" t="s">
        <v>17247</v>
      </c>
      <c r="AT2671" s="43" t="s">
        <v>1415</v>
      </c>
      <c r="AU2671" s="43" t="s">
        <v>12563</v>
      </c>
      <c r="AV2671" s="43" t="s">
        <v>80</v>
      </c>
      <c r="AW2671" s="43" t="s">
        <v>81</v>
      </c>
      <c r="AX2671" s="43" t="s">
        <v>82</v>
      </c>
      <c r="AY2671" s="2">
        <v>42320</v>
      </c>
      <c r="AZ2671" s="43" t="s">
        <v>83</v>
      </c>
      <c r="BA2671" s="43"/>
    </row>
    <row r="2672" spans="1:53" ht="14.25" customHeight="1" x14ac:dyDescent="0.25">
      <c r="A2672" s="7">
        <v>18461</v>
      </c>
      <c r="B2672" s="42">
        <v>24992996</v>
      </c>
      <c r="C2672" s="43" t="s">
        <v>84</v>
      </c>
      <c r="D2672" s="4" t="s">
        <v>12607</v>
      </c>
      <c r="E2672" s="4" t="s">
        <v>12608</v>
      </c>
      <c r="F2672" s="25" t="s">
        <v>12998</v>
      </c>
      <c r="G2672" s="5">
        <v>99</v>
      </c>
      <c r="H2672" s="4" t="s">
        <v>8687</v>
      </c>
      <c r="I2672" s="43">
        <v>99524</v>
      </c>
      <c r="J2672" s="43">
        <v>995240001</v>
      </c>
      <c r="K2672" s="4" t="s">
        <v>17261</v>
      </c>
      <c r="L2672" s="4" t="s">
        <v>139</v>
      </c>
      <c r="M2672" s="43" t="s">
        <v>60</v>
      </c>
      <c r="N2672" s="1" t="s">
        <v>17255</v>
      </c>
      <c r="O2672" s="1">
        <v>299524000046</v>
      </c>
      <c r="P2672" s="61" t="s">
        <v>17262</v>
      </c>
      <c r="Q2672" s="20">
        <v>199496000111</v>
      </c>
      <c r="R2672" s="58" t="s">
        <v>17261</v>
      </c>
      <c r="S2672" s="1" t="s">
        <v>6973</v>
      </c>
      <c r="T2672" s="43" t="s">
        <v>64</v>
      </c>
      <c r="U2672" s="1">
        <v>3503171780</v>
      </c>
      <c r="V2672" s="1" t="s">
        <v>17263</v>
      </c>
      <c r="W2672" s="1">
        <v>8</v>
      </c>
      <c r="X2672" s="43" t="s">
        <v>66</v>
      </c>
      <c r="Y2672" s="43" t="s">
        <v>13312</v>
      </c>
      <c r="Z2672" s="43">
        <v>3114648071</v>
      </c>
      <c r="AA2672" s="43" t="s">
        <v>13313</v>
      </c>
      <c r="AB2672" s="14" t="s">
        <v>17264</v>
      </c>
      <c r="AC2672" s="8" t="s">
        <v>20451</v>
      </c>
      <c r="AD2672" s="42"/>
      <c r="AE2672" s="14" t="s">
        <v>17265</v>
      </c>
      <c r="AF2672" s="43" t="s">
        <v>17266</v>
      </c>
      <c r="AG2672" s="43" t="s">
        <v>72</v>
      </c>
      <c r="AH2672" s="1">
        <v>3192265725</v>
      </c>
      <c r="AI2672" s="61" t="s">
        <v>17267</v>
      </c>
      <c r="AJ2672" s="1">
        <v>7</v>
      </c>
      <c r="AK2672" s="2">
        <v>41944</v>
      </c>
      <c r="AL2672" s="2">
        <v>43040</v>
      </c>
      <c r="AM2672" s="2" t="s">
        <v>73</v>
      </c>
      <c r="AN2672" s="43" t="s">
        <v>74</v>
      </c>
      <c r="AO2672" s="2" t="s">
        <v>75</v>
      </c>
      <c r="AP2672" s="2" t="s">
        <v>76</v>
      </c>
      <c r="AQ2672" s="12">
        <v>6.0947222222222219</v>
      </c>
      <c r="AR2672" s="12">
        <v>-69.421666666666667</v>
      </c>
      <c r="AS2672" s="43" t="s">
        <v>17229</v>
      </c>
      <c r="AT2672" s="43" t="s">
        <v>498</v>
      </c>
      <c r="AU2672" s="43" t="s">
        <v>12563</v>
      </c>
      <c r="AV2672" s="43" t="s">
        <v>80</v>
      </c>
      <c r="AW2672" s="43" t="s">
        <v>81</v>
      </c>
      <c r="AX2672" s="43" t="s">
        <v>82</v>
      </c>
      <c r="AY2672" s="2">
        <v>42334</v>
      </c>
      <c r="AZ2672" s="43" t="s">
        <v>83</v>
      </c>
      <c r="BA2672" s="43"/>
    </row>
    <row r="2673" spans="1:53" ht="14.25" customHeight="1" x14ac:dyDescent="0.25">
      <c r="A2673" s="7">
        <v>54182</v>
      </c>
      <c r="B2673" s="42">
        <v>24992995</v>
      </c>
      <c r="C2673" s="43" t="s">
        <v>84</v>
      </c>
      <c r="D2673" s="4" t="s">
        <v>12607</v>
      </c>
      <c r="E2673" s="4" t="s">
        <v>12608</v>
      </c>
      <c r="F2673" s="25" t="s">
        <v>12998</v>
      </c>
      <c r="G2673" s="5">
        <v>99</v>
      </c>
      <c r="H2673" s="4" t="s">
        <v>8687</v>
      </c>
      <c r="I2673" s="43">
        <v>99524</v>
      </c>
      <c r="J2673" s="43">
        <v>995240000</v>
      </c>
      <c r="K2673" s="4" t="s">
        <v>17268</v>
      </c>
      <c r="L2673" s="4" t="s">
        <v>139</v>
      </c>
      <c r="M2673" s="43" t="s">
        <v>60</v>
      </c>
      <c r="N2673" s="1" t="s">
        <v>17269</v>
      </c>
      <c r="O2673" s="1">
        <v>199001001974</v>
      </c>
      <c r="P2673" s="61" t="s">
        <v>17270</v>
      </c>
      <c r="Q2673" s="20">
        <v>299524000186</v>
      </c>
      <c r="R2673" s="58" t="s">
        <v>17268</v>
      </c>
      <c r="S2673" s="1" t="s">
        <v>181</v>
      </c>
      <c r="T2673" s="43" t="s">
        <v>64</v>
      </c>
      <c r="U2673" s="1">
        <v>3503171779</v>
      </c>
      <c r="V2673" s="1" t="s">
        <v>17271</v>
      </c>
      <c r="W2673" s="1">
        <v>10</v>
      </c>
      <c r="X2673" s="43" t="s">
        <v>66</v>
      </c>
      <c r="Y2673" s="43" t="s">
        <v>13312</v>
      </c>
      <c r="Z2673" s="43">
        <v>3114648071</v>
      </c>
      <c r="AA2673" s="43" t="s">
        <v>13313</v>
      </c>
      <c r="AB2673" s="76" t="s">
        <v>20471</v>
      </c>
      <c r="AC2673" s="77" t="s">
        <v>20472</v>
      </c>
      <c r="AD2673" s="77"/>
      <c r="AE2673" s="77" t="s">
        <v>20652</v>
      </c>
      <c r="AF2673" s="43" t="s">
        <v>17272</v>
      </c>
      <c r="AG2673" s="43" t="s">
        <v>72</v>
      </c>
      <c r="AH2673" s="1">
        <v>3503171779</v>
      </c>
      <c r="AI2673" s="61" t="s">
        <v>17273</v>
      </c>
      <c r="AJ2673" s="1">
        <v>7</v>
      </c>
      <c r="AK2673" s="2">
        <v>41944</v>
      </c>
      <c r="AL2673" s="2">
        <v>43040</v>
      </c>
      <c r="AM2673" s="2" t="s">
        <v>12619</v>
      </c>
      <c r="AN2673" s="43" t="s">
        <v>74</v>
      </c>
      <c r="AO2673" s="2" t="s">
        <v>12620</v>
      </c>
      <c r="AP2673" s="2" t="s">
        <v>12621</v>
      </c>
      <c r="AQ2673" s="12">
        <v>5.5266666666666664</v>
      </c>
      <c r="AR2673" s="12">
        <v>-70.286666666666662</v>
      </c>
      <c r="AS2673" s="43" t="s">
        <v>819</v>
      </c>
      <c r="AT2673" s="43" t="s">
        <v>112</v>
      </c>
      <c r="AU2673" s="43" t="s">
        <v>12563</v>
      </c>
      <c r="AV2673" s="43" t="s">
        <v>80</v>
      </c>
      <c r="AW2673" s="43" t="s">
        <v>81</v>
      </c>
      <c r="AX2673" s="43" t="s">
        <v>82</v>
      </c>
      <c r="AY2673" s="2">
        <v>42319</v>
      </c>
      <c r="AZ2673" s="43" t="s">
        <v>83</v>
      </c>
      <c r="BA2673" s="43"/>
    </row>
    <row r="2674" spans="1:53" ht="14.25" customHeight="1" x14ac:dyDescent="0.25">
      <c r="A2674" s="7">
        <v>54185</v>
      </c>
      <c r="B2674" s="42">
        <v>24992994</v>
      </c>
      <c r="C2674" s="43" t="s">
        <v>84</v>
      </c>
      <c r="D2674" s="4" t="s">
        <v>12607</v>
      </c>
      <c r="E2674" s="4" t="s">
        <v>12608</v>
      </c>
      <c r="F2674" s="25" t="s">
        <v>12998</v>
      </c>
      <c r="G2674" s="5">
        <v>99</v>
      </c>
      <c r="H2674" s="4" t="s">
        <v>8687</v>
      </c>
      <c r="I2674" s="43">
        <v>99524</v>
      </c>
      <c r="J2674" s="43">
        <v>995240000</v>
      </c>
      <c r="K2674" s="4" t="s">
        <v>17274</v>
      </c>
      <c r="L2674" s="4" t="s">
        <v>139</v>
      </c>
      <c r="M2674" s="43" t="s">
        <v>60</v>
      </c>
      <c r="N2674" s="1" t="s">
        <v>17237</v>
      </c>
      <c r="O2674" s="1">
        <v>299524000186</v>
      </c>
      <c r="P2674" s="61" t="s">
        <v>3243</v>
      </c>
      <c r="Q2674" s="20">
        <v>299524000232</v>
      </c>
      <c r="R2674" s="58" t="s">
        <v>17274</v>
      </c>
      <c r="S2674" s="1" t="s">
        <v>181</v>
      </c>
      <c r="T2674" s="43" t="s">
        <v>64</v>
      </c>
      <c r="U2674" s="1">
        <v>3503171778</v>
      </c>
      <c r="V2674" s="1" t="s">
        <v>17275</v>
      </c>
      <c r="W2674" s="1">
        <v>6</v>
      </c>
      <c r="X2674" s="43" t="s">
        <v>66</v>
      </c>
      <c r="Y2674" s="43" t="s">
        <v>13312</v>
      </c>
      <c r="Z2674" s="43">
        <v>3114648071</v>
      </c>
      <c r="AA2674" s="43" t="s">
        <v>13313</v>
      </c>
      <c r="AB2674" s="14" t="s">
        <v>17276</v>
      </c>
      <c r="AC2674" s="8" t="s">
        <v>20452</v>
      </c>
      <c r="AD2674" s="42"/>
      <c r="AE2674" s="14" t="s">
        <v>20453</v>
      </c>
      <c r="AF2674" s="43" t="s">
        <v>17277</v>
      </c>
      <c r="AG2674" s="43" t="s">
        <v>72</v>
      </c>
      <c r="AH2674" s="1">
        <v>3503171778</v>
      </c>
      <c r="AI2674" s="61" t="s">
        <v>17278</v>
      </c>
      <c r="AJ2674" s="1">
        <v>7</v>
      </c>
      <c r="AK2674" s="2">
        <v>41944</v>
      </c>
      <c r="AL2674" s="2">
        <v>43040</v>
      </c>
      <c r="AM2674" s="2" t="s">
        <v>12619</v>
      </c>
      <c r="AN2674" s="43" t="s">
        <v>74</v>
      </c>
      <c r="AO2674" s="2" t="s">
        <v>12620</v>
      </c>
      <c r="AP2674" s="2" t="s">
        <v>12621</v>
      </c>
      <c r="AQ2674" s="12">
        <v>5.2183611111111112</v>
      </c>
      <c r="AR2674" s="12">
        <v>-69.456222222222223</v>
      </c>
      <c r="AS2674" s="43" t="s">
        <v>819</v>
      </c>
      <c r="AT2674" s="43" t="s">
        <v>1415</v>
      </c>
      <c r="AU2674" s="43" t="s">
        <v>12563</v>
      </c>
      <c r="AV2674" s="43" t="s">
        <v>80</v>
      </c>
      <c r="AW2674" s="43" t="s">
        <v>81</v>
      </c>
      <c r="AX2674" s="43" t="s">
        <v>82</v>
      </c>
      <c r="AY2674" s="2">
        <v>42386</v>
      </c>
      <c r="AZ2674" s="43" t="s">
        <v>83</v>
      </c>
      <c r="BA2674" s="43"/>
    </row>
    <row r="2675" spans="1:53" ht="14.25" customHeight="1" x14ac:dyDescent="0.25">
      <c r="A2675" s="7">
        <v>54184</v>
      </c>
      <c r="B2675" s="42">
        <v>24992993</v>
      </c>
      <c r="C2675" s="43" t="s">
        <v>84</v>
      </c>
      <c r="D2675" s="4" t="s">
        <v>12607</v>
      </c>
      <c r="E2675" s="4" t="s">
        <v>12608</v>
      </c>
      <c r="F2675" s="25" t="s">
        <v>12998</v>
      </c>
      <c r="G2675" s="5">
        <v>99</v>
      </c>
      <c r="H2675" s="4" t="s">
        <v>8687</v>
      </c>
      <c r="I2675" s="43">
        <v>99524</v>
      </c>
      <c r="J2675" s="43">
        <v>995240000</v>
      </c>
      <c r="K2675" s="4" t="s">
        <v>17279</v>
      </c>
      <c r="L2675" s="4" t="s">
        <v>139</v>
      </c>
      <c r="M2675" s="43" t="s">
        <v>60</v>
      </c>
      <c r="N2675" s="1" t="s">
        <v>17249</v>
      </c>
      <c r="O2675" s="1">
        <v>499001001170</v>
      </c>
      <c r="P2675" s="61" t="s">
        <v>17280</v>
      </c>
      <c r="Q2675" s="20">
        <v>299524000224</v>
      </c>
      <c r="R2675" s="58" t="s">
        <v>17279</v>
      </c>
      <c r="S2675" s="1" t="s">
        <v>6973</v>
      </c>
      <c r="T2675" s="43" t="s">
        <v>64</v>
      </c>
      <c r="U2675" s="1">
        <v>3503171777</v>
      </c>
      <c r="V2675" s="1" t="s">
        <v>17281</v>
      </c>
      <c r="W2675" s="1">
        <v>3</v>
      </c>
      <c r="X2675" s="43" t="s">
        <v>66</v>
      </c>
      <c r="Y2675" s="43" t="s">
        <v>13312</v>
      </c>
      <c r="Z2675" s="43">
        <v>3114648071</v>
      </c>
      <c r="AA2675" s="43" t="s">
        <v>13313</v>
      </c>
      <c r="AB2675" s="14" t="s">
        <v>17282</v>
      </c>
      <c r="AC2675" s="8" t="s">
        <v>20454</v>
      </c>
      <c r="AD2675" s="42"/>
      <c r="AE2675" s="14" t="s">
        <v>18867</v>
      </c>
      <c r="AF2675" s="43" t="s">
        <v>17283</v>
      </c>
      <c r="AG2675" s="43" t="s">
        <v>72</v>
      </c>
      <c r="AH2675" s="1">
        <v>3503171777</v>
      </c>
      <c r="AI2675" s="61" t="s">
        <v>12650</v>
      </c>
      <c r="AJ2675" s="1">
        <v>7</v>
      </c>
      <c r="AK2675" s="2">
        <v>41944</v>
      </c>
      <c r="AL2675" s="2">
        <v>43040</v>
      </c>
      <c r="AM2675" s="2" t="s">
        <v>12619</v>
      </c>
      <c r="AN2675" s="43" t="s">
        <v>74</v>
      </c>
      <c r="AO2675" s="2" t="s">
        <v>12620</v>
      </c>
      <c r="AP2675" s="2" t="s">
        <v>12621</v>
      </c>
      <c r="AQ2675" s="12">
        <v>4.974444444444444</v>
      </c>
      <c r="AR2675" s="12">
        <v>-69.86944444444444</v>
      </c>
      <c r="AS2675" s="43" t="s">
        <v>819</v>
      </c>
      <c r="AT2675" s="43" t="s">
        <v>1415</v>
      </c>
      <c r="AU2675" s="43" t="s">
        <v>12563</v>
      </c>
      <c r="AV2675" s="43" t="s">
        <v>80</v>
      </c>
      <c r="AW2675" s="43" t="s">
        <v>81</v>
      </c>
      <c r="AX2675" s="43" t="s">
        <v>82</v>
      </c>
      <c r="AY2675" s="2">
        <v>42397</v>
      </c>
      <c r="AZ2675" s="43" t="s">
        <v>83</v>
      </c>
      <c r="BA2675" s="43"/>
    </row>
    <row r="2676" spans="1:53" ht="14.25" customHeight="1" x14ac:dyDescent="0.25">
      <c r="A2676" s="7">
        <v>54174</v>
      </c>
      <c r="B2676" s="42">
        <v>24992992</v>
      </c>
      <c r="C2676" s="43" t="s">
        <v>84</v>
      </c>
      <c r="D2676" s="4" t="s">
        <v>12607</v>
      </c>
      <c r="E2676" s="4" t="s">
        <v>12608</v>
      </c>
      <c r="F2676" s="25" t="s">
        <v>12998</v>
      </c>
      <c r="G2676" s="5">
        <v>99</v>
      </c>
      <c r="H2676" s="4" t="s">
        <v>8687</v>
      </c>
      <c r="I2676" s="43">
        <v>99524</v>
      </c>
      <c r="J2676" s="43">
        <v>995240000</v>
      </c>
      <c r="K2676" s="4" t="s">
        <v>17284</v>
      </c>
      <c r="L2676" s="4" t="s">
        <v>139</v>
      </c>
      <c r="M2676" s="43" t="s">
        <v>60</v>
      </c>
      <c r="N2676" s="1" t="s">
        <v>17249</v>
      </c>
      <c r="O2676" s="1">
        <v>499001001170</v>
      </c>
      <c r="P2676" s="61" t="s">
        <v>17285</v>
      </c>
      <c r="Q2676" s="20">
        <v>299524000020</v>
      </c>
      <c r="R2676" s="58" t="s">
        <v>17284</v>
      </c>
      <c r="S2676" s="1" t="s">
        <v>181</v>
      </c>
      <c r="T2676" s="43" t="s">
        <v>64</v>
      </c>
      <c r="U2676" s="1">
        <v>3503171776</v>
      </c>
      <c r="V2676" s="1" t="s">
        <v>17286</v>
      </c>
      <c r="W2676" s="1">
        <v>3</v>
      </c>
      <c r="X2676" s="43" t="s">
        <v>66</v>
      </c>
      <c r="Y2676" s="43" t="s">
        <v>13312</v>
      </c>
      <c r="Z2676" s="43">
        <v>3114648071</v>
      </c>
      <c r="AA2676" s="43" t="s">
        <v>13313</v>
      </c>
      <c r="AB2676" s="14" t="s">
        <v>17287</v>
      </c>
      <c r="AC2676" s="8" t="s">
        <v>20455</v>
      </c>
      <c r="AD2676" s="42"/>
      <c r="AE2676" s="14" t="s">
        <v>17288</v>
      </c>
      <c r="AF2676" s="43" t="s">
        <v>17289</v>
      </c>
      <c r="AG2676" s="43" t="s">
        <v>72</v>
      </c>
      <c r="AH2676" s="1">
        <v>3503171782</v>
      </c>
      <c r="AI2676" s="61" t="s">
        <v>17290</v>
      </c>
      <c r="AJ2676" s="1">
        <v>7</v>
      </c>
      <c r="AK2676" s="2">
        <v>41944</v>
      </c>
      <c r="AL2676" s="2">
        <v>43040</v>
      </c>
      <c r="AM2676" s="2" t="s">
        <v>12619</v>
      </c>
      <c r="AN2676" s="43" t="s">
        <v>74</v>
      </c>
      <c r="AO2676" s="2" t="s">
        <v>12620</v>
      </c>
      <c r="AP2676" s="2" t="s">
        <v>12621</v>
      </c>
      <c r="AQ2676" s="12">
        <v>4.9512777777777774</v>
      </c>
      <c r="AR2676" s="12">
        <v>-69.739027777777778</v>
      </c>
      <c r="AS2676" s="43" t="s">
        <v>12999</v>
      </c>
      <c r="AT2676" s="43" t="s">
        <v>601</v>
      </c>
      <c r="AU2676" s="43" t="s">
        <v>12563</v>
      </c>
      <c r="AV2676" s="43" t="s">
        <v>80</v>
      </c>
      <c r="AW2676" s="43" t="s">
        <v>81</v>
      </c>
      <c r="AX2676" s="43" t="s">
        <v>82</v>
      </c>
      <c r="AY2676" s="2">
        <v>42396</v>
      </c>
      <c r="AZ2676" s="43" t="s">
        <v>83</v>
      </c>
      <c r="BA2676" s="43"/>
    </row>
    <row r="2677" spans="1:53" ht="14.25" customHeight="1" x14ac:dyDescent="0.25">
      <c r="A2677" s="7">
        <v>54173</v>
      </c>
      <c r="B2677" s="42">
        <v>24992991</v>
      </c>
      <c r="C2677" s="43" t="s">
        <v>84</v>
      </c>
      <c r="D2677" s="4" t="s">
        <v>12607</v>
      </c>
      <c r="E2677" s="4" t="s">
        <v>12608</v>
      </c>
      <c r="F2677" s="25" t="s">
        <v>12998</v>
      </c>
      <c r="G2677" s="5">
        <v>99</v>
      </c>
      <c r="H2677" s="4" t="s">
        <v>8687</v>
      </c>
      <c r="I2677" s="43">
        <v>99524</v>
      </c>
      <c r="J2677" s="43">
        <v>995240000</v>
      </c>
      <c r="K2677" s="4" t="s">
        <v>17291</v>
      </c>
      <c r="L2677" s="4" t="s">
        <v>139</v>
      </c>
      <c r="M2677" s="43" t="s">
        <v>60</v>
      </c>
      <c r="N2677" s="1" t="s">
        <v>17249</v>
      </c>
      <c r="O2677" s="1">
        <v>499001001170</v>
      </c>
      <c r="P2677" s="61" t="s">
        <v>11815</v>
      </c>
      <c r="Q2677" s="20">
        <v>299524000011</v>
      </c>
      <c r="R2677" s="58" t="s">
        <v>17291</v>
      </c>
      <c r="S2677" s="1" t="s">
        <v>181</v>
      </c>
      <c r="T2677" s="43" t="s">
        <v>64</v>
      </c>
      <c r="U2677" s="1">
        <v>3503171775</v>
      </c>
      <c r="V2677" s="1" t="s">
        <v>17292</v>
      </c>
      <c r="W2677" s="1">
        <v>2</v>
      </c>
      <c r="X2677" s="43" t="s">
        <v>66</v>
      </c>
      <c r="Y2677" s="43" t="s">
        <v>13312</v>
      </c>
      <c r="Z2677" s="43">
        <v>3114648071</v>
      </c>
      <c r="AA2677" s="43" t="s">
        <v>13313</v>
      </c>
      <c r="AB2677" s="14" t="s">
        <v>17293</v>
      </c>
      <c r="AC2677" s="8" t="s">
        <v>20130</v>
      </c>
      <c r="AD2677" s="42"/>
      <c r="AE2677" s="14" t="s">
        <v>17294</v>
      </c>
      <c r="AF2677" s="43" t="s">
        <v>17295</v>
      </c>
      <c r="AG2677" s="43" t="s">
        <v>72</v>
      </c>
      <c r="AH2677" s="1">
        <v>3503171775</v>
      </c>
      <c r="AI2677" s="61" t="s">
        <v>12650</v>
      </c>
      <c r="AJ2677" s="1">
        <v>7</v>
      </c>
      <c r="AK2677" s="2">
        <v>41944</v>
      </c>
      <c r="AL2677" s="2">
        <v>43040</v>
      </c>
      <c r="AM2677" s="2" t="s">
        <v>12619</v>
      </c>
      <c r="AN2677" s="43" t="s">
        <v>74</v>
      </c>
      <c r="AO2677" s="2" t="s">
        <v>12620</v>
      </c>
      <c r="AP2677" s="2" t="s">
        <v>12621</v>
      </c>
      <c r="AQ2677" s="12">
        <v>5.0119444444444445</v>
      </c>
      <c r="AR2677" s="12">
        <v>-69.55083333333333</v>
      </c>
      <c r="AS2677" s="43" t="s">
        <v>819</v>
      </c>
      <c r="AT2677" s="43" t="s">
        <v>3115</v>
      </c>
      <c r="AU2677" s="43" t="s">
        <v>12563</v>
      </c>
      <c r="AV2677" s="43" t="s">
        <v>80</v>
      </c>
      <c r="AW2677" s="43" t="s">
        <v>81</v>
      </c>
      <c r="AX2677" s="43" t="s">
        <v>82</v>
      </c>
      <c r="AY2677" s="2">
        <v>42386</v>
      </c>
      <c r="AZ2677" s="43" t="s">
        <v>83</v>
      </c>
      <c r="BA2677" s="43"/>
    </row>
    <row r="2678" spans="1:53" ht="14.25" customHeight="1" x14ac:dyDescent="0.25">
      <c r="A2678" s="7">
        <v>54186</v>
      </c>
      <c r="B2678" s="42">
        <v>24992990</v>
      </c>
      <c r="C2678" s="43" t="s">
        <v>84</v>
      </c>
      <c r="D2678" s="4" t="s">
        <v>12607</v>
      </c>
      <c r="E2678" s="4" t="s">
        <v>12608</v>
      </c>
      <c r="F2678" s="25" t="s">
        <v>12998</v>
      </c>
      <c r="G2678" s="5">
        <v>99</v>
      </c>
      <c r="H2678" s="4" t="s">
        <v>8687</v>
      </c>
      <c r="I2678" s="43">
        <v>99524</v>
      </c>
      <c r="J2678" s="43">
        <v>995240000</v>
      </c>
      <c r="K2678" s="4" t="s">
        <v>17296</v>
      </c>
      <c r="L2678" s="4" t="s">
        <v>139</v>
      </c>
      <c r="M2678" s="43" t="s">
        <v>60</v>
      </c>
      <c r="N2678" s="1" t="s">
        <v>17249</v>
      </c>
      <c r="O2678" s="1">
        <v>499001001170</v>
      </c>
      <c r="P2678" s="61" t="s">
        <v>8659</v>
      </c>
      <c r="Q2678" s="20">
        <v>299524000259</v>
      </c>
      <c r="R2678" s="58" t="s">
        <v>17296</v>
      </c>
      <c r="S2678" s="1" t="s">
        <v>181</v>
      </c>
      <c r="T2678" s="43" t="s">
        <v>64</v>
      </c>
      <c r="U2678" s="1">
        <v>3503171774</v>
      </c>
      <c r="V2678" s="1" t="s">
        <v>17297</v>
      </c>
      <c r="W2678" s="1">
        <v>5</v>
      </c>
      <c r="X2678" s="43" t="s">
        <v>66</v>
      </c>
      <c r="Y2678" s="43" t="s">
        <v>13312</v>
      </c>
      <c r="Z2678" s="43">
        <v>3114648071</v>
      </c>
      <c r="AA2678" s="43" t="s">
        <v>13313</v>
      </c>
      <c r="AB2678" s="14" t="s">
        <v>17298</v>
      </c>
      <c r="AC2678" s="8" t="s">
        <v>20456</v>
      </c>
      <c r="AD2678" s="42"/>
      <c r="AE2678" s="14" t="s">
        <v>18868</v>
      </c>
      <c r="AF2678" s="43" t="s">
        <v>17299</v>
      </c>
      <c r="AG2678" s="43" t="s">
        <v>72</v>
      </c>
      <c r="AH2678" s="1">
        <v>3142674776</v>
      </c>
      <c r="AI2678" s="61" t="s">
        <v>12650</v>
      </c>
      <c r="AJ2678" s="1">
        <v>7</v>
      </c>
      <c r="AK2678" s="2">
        <v>41944</v>
      </c>
      <c r="AL2678" s="2">
        <v>43040</v>
      </c>
      <c r="AM2678" s="2" t="s">
        <v>12619</v>
      </c>
      <c r="AN2678" s="43" t="s">
        <v>74</v>
      </c>
      <c r="AO2678" s="2" t="s">
        <v>12620</v>
      </c>
      <c r="AP2678" s="2" t="s">
        <v>12621</v>
      </c>
      <c r="AQ2678" s="12">
        <v>5.1484444444444444</v>
      </c>
      <c r="AR2678" s="12">
        <v>-70.295888888888882</v>
      </c>
      <c r="AS2678" s="43" t="s">
        <v>819</v>
      </c>
      <c r="AT2678" s="43" t="s">
        <v>7023</v>
      </c>
      <c r="AU2678" s="43" t="s">
        <v>12563</v>
      </c>
      <c r="AV2678" s="43" t="s">
        <v>80</v>
      </c>
      <c r="AW2678" s="43" t="s">
        <v>81</v>
      </c>
      <c r="AX2678" s="43" t="s">
        <v>82</v>
      </c>
      <c r="AY2678" s="2">
        <v>42334</v>
      </c>
      <c r="AZ2678" s="43" t="s">
        <v>83</v>
      </c>
      <c r="BA2678" s="43"/>
    </row>
    <row r="2679" spans="1:53" ht="14.25" customHeight="1" x14ac:dyDescent="0.25">
      <c r="A2679" s="7">
        <v>54221</v>
      </c>
      <c r="B2679" s="42">
        <v>24992989</v>
      </c>
      <c r="C2679" s="43" t="s">
        <v>84</v>
      </c>
      <c r="D2679" s="4" t="s">
        <v>12607</v>
      </c>
      <c r="E2679" s="4" t="s">
        <v>12608</v>
      </c>
      <c r="F2679" s="25" t="s">
        <v>12998</v>
      </c>
      <c r="G2679" s="5">
        <v>99</v>
      </c>
      <c r="H2679" s="4" t="s">
        <v>8687</v>
      </c>
      <c r="I2679" s="43">
        <v>99524</v>
      </c>
      <c r="J2679" s="43">
        <v>995240000</v>
      </c>
      <c r="K2679" s="4" t="s">
        <v>17300</v>
      </c>
      <c r="L2679" s="4" t="s">
        <v>139</v>
      </c>
      <c r="M2679" s="43" t="s">
        <v>60</v>
      </c>
      <c r="N2679" s="1" t="s">
        <v>17249</v>
      </c>
      <c r="O2679" s="1">
        <v>499001001170</v>
      </c>
      <c r="P2679" s="61" t="s">
        <v>2035</v>
      </c>
      <c r="Q2679" s="20">
        <v>299760000537</v>
      </c>
      <c r="R2679" s="58" t="s">
        <v>17300</v>
      </c>
      <c r="S2679" s="1" t="s">
        <v>181</v>
      </c>
      <c r="T2679" s="43" t="s">
        <v>64</v>
      </c>
      <c r="U2679" s="1">
        <v>3503171773</v>
      </c>
      <c r="V2679" s="1" t="s">
        <v>17301</v>
      </c>
      <c r="W2679" s="1">
        <v>5</v>
      </c>
      <c r="X2679" s="43" t="s">
        <v>66</v>
      </c>
      <c r="Y2679" s="43" t="s">
        <v>13312</v>
      </c>
      <c r="Z2679" s="43">
        <v>3114648071</v>
      </c>
      <c r="AA2679" s="43" t="s">
        <v>13313</v>
      </c>
      <c r="AB2679" s="14" t="s">
        <v>17302</v>
      </c>
      <c r="AC2679" s="8" t="s">
        <v>20457</v>
      </c>
      <c r="AD2679" s="42"/>
      <c r="AE2679" s="14" t="s">
        <v>18869</v>
      </c>
      <c r="AF2679" s="43" t="s">
        <v>17303</v>
      </c>
      <c r="AG2679" s="43" t="s">
        <v>72</v>
      </c>
      <c r="AH2679" s="1">
        <v>3503171782</v>
      </c>
      <c r="AI2679" s="61" t="s">
        <v>12650</v>
      </c>
      <c r="AJ2679" s="1">
        <v>7</v>
      </c>
      <c r="AK2679" s="2">
        <v>41944</v>
      </c>
      <c r="AL2679" s="2">
        <v>43040</v>
      </c>
      <c r="AM2679" s="2" t="s">
        <v>12619</v>
      </c>
      <c r="AN2679" s="43" t="s">
        <v>74</v>
      </c>
      <c r="AO2679" s="2" t="s">
        <v>12620</v>
      </c>
      <c r="AP2679" s="2" t="s">
        <v>12621</v>
      </c>
      <c r="AQ2679" s="12">
        <v>5.2229444444444448</v>
      </c>
      <c r="AR2679" s="12">
        <v>-70.257027777777779</v>
      </c>
      <c r="AS2679" s="43" t="s">
        <v>819</v>
      </c>
      <c r="AT2679" s="43" t="s">
        <v>498</v>
      </c>
      <c r="AU2679" s="43" t="s">
        <v>12563</v>
      </c>
      <c r="AV2679" s="43" t="s">
        <v>80</v>
      </c>
      <c r="AW2679" s="43" t="s">
        <v>81</v>
      </c>
      <c r="AX2679" s="43" t="s">
        <v>82</v>
      </c>
      <c r="AY2679" s="2">
        <v>42386</v>
      </c>
      <c r="AZ2679" s="43" t="s">
        <v>83</v>
      </c>
      <c r="BA2679" s="43"/>
    </row>
    <row r="2680" spans="1:53" ht="14.25" customHeight="1" x14ac:dyDescent="0.25">
      <c r="A2680" s="7">
        <v>67911</v>
      </c>
      <c r="B2680" s="42">
        <v>24992988</v>
      </c>
      <c r="C2680" s="43" t="s">
        <v>84</v>
      </c>
      <c r="D2680" s="4" t="s">
        <v>12607</v>
      </c>
      <c r="E2680" s="4" t="s">
        <v>12608</v>
      </c>
      <c r="F2680" s="25" t="s">
        <v>12998</v>
      </c>
      <c r="G2680" s="5">
        <v>99</v>
      </c>
      <c r="H2680" s="4" t="s">
        <v>13047</v>
      </c>
      <c r="I2680" s="6">
        <v>99524</v>
      </c>
      <c r="J2680" s="43">
        <v>995240000</v>
      </c>
      <c r="K2680" s="4" t="s">
        <v>17304</v>
      </c>
      <c r="L2680" s="4" t="s">
        <v>139</v>
      </c>
      <c r="M2680" s="43" t="s">
        <v>8562</v>
      </c>
      <c r="N2680" s="4" t="s">
        <v>17305</v>
      </c>
      <c r="O2680" s="43" t="s">
        <v>11802</v>
      </c>
      <c r="P2680" s="58" t="s">
        <v>17305</v>
      </c>
      <c r="Q2680" s="43" t="s">
        <v>11802</v>
      </c>
      <c r="R2680" s="58" t="s">
        <v>17304</v>
      </c>
      <c r="S2680" s="1" t="s">
        <v>63</v>
      </c>
      <c r="T2680" s="43" t="s">
        <v>64</v>
      </c>
      <c r="U2680" s="1">
        <v>3503171785</v>
      </c>
      <c r="V2680" s="1" t="s">
        <v>17306</v>
      </c>
      <c r="W2680" s="1">
        <v>2</v>
      </c>
      <c r="X2680" s="43" t="s">
        <v>359</v>
      </c>
      <c r="Y2680" s="43" t="s">
        <v>13312</v>
      </c>
      <c r="Z2680" s="43">
        <v>3114648071</v>
      </c>
      <c r="AA2680" s="43" t="s">
        <v>13313</v>
      </c>
      <c r="AB2680" s="14" t="s">
        <v>17307</v>
      </c>
      <c r="AC2680" s="8" t="s">
        <v>20458</v>
      </c>
      <c r="AD2680" s="42"/>
      <c r="AE2680" s="14" t="s">
        <v>17308</v>
      </c>
      <c r="AF2680" s="43" t="s">
        <v>17309</v>
      </c>
      <c r="AG2680" s="43" t="s">
        <v>72</v>
      </c>
      <c r="AH2680" s="1">
        <v>3503171785</v>
      </c>
      <c r="AI2680" s="61" t="s">
        <v>12650</v>
      </c>
      <c r="AJ2680" s="1">
        <v>9</v>
      </c>
      <c r="AK2680" s="2">
        <v>42069</v>
      </c>
      <c r="AL2680" s="2">
        <v>43165</v>
      </c>
      <c r="AM2680" s="2" t="s">
        <v>12619</v>
      </c>
      <c r="AN2680" s="43" t="s">
        <v>74</v>
      </c>
      <c r="AO2680" s="2" t="s">
        <v>12620</v>
      </c>
      <c r="AP2680" s="2" t="s">
        <v>12621</v>
      </c>
      <c r="AQ2680" s="12">
        <v>5.4825833333333334</v>
      </c>
      <c r="AR2680" s="12">
        <v>-70.416666666666671</v>
      </c>
      <c r="AS2680" s="43" t="s">
        <v>17310</v>
      </c>
      <c r="AT2680" s="43" t="s">
        <v>2886</v>
      </c>
      <c r="AU2680" s="43" t="s">
        <v>12563</v>
      </c>
      <c r="AV2680" s="43" t="s">
        <v>80</v>
      </c>
      <c r="AW2680" s="43" t="s">
        <v>81</v>
      </c>
      <c r="AX2680" s="43" t="s">
        <v>82</v>
      </c>
      <c r="AY2680" s="2">
        <v>42357</v>
      </c>
      <c r="AZ2680" s="43" t="s">
        <v>364</v>
      </c>
      <c r="BA2680" s="43"/>
    </row>
    <row r="2681" spans="1:53" ht="14.25" customHeight="1" x14ac:dyDescent="0.25">
      <c r="A2681" s="7">
        <v>54127</v>
      </c>
      <c r="B2681" s="42">
        <v>24993008</v>
      </c>
      <c r="C2681" s="43" t="s">
        <v>84</v>
      </c>
      <c r="D2681" s="4" t="s">
        <v>12607</v>
      </c>
      <c r="E2681" s="4" t="s">
        <v>12608</v>
      </c>
      <c r="F2681" s="25" t="s">
        <v>12998</v>
      </c>
      <c r="G2681" s="5">
        <v>99</v>
      </c>
      <c r="H2681" s="4" t="s">
        <v>17229</v>
      </c>
      <c r="I2681" s="43">
        <v>99001</v>
      </c>
      <c r="J2681" s="43">
        <v>990010000</v>
      </c>
      <c r="K2681" s="4" t="s">
        <v>17311</v>
      </c>
      <c r="L2681" s="4" t="s">
        <v>178</v>
      </c>
      <c r="M2681" s="43" t="s">
        <v>60</v>
      </c>
      <c r="N2681" s="1" t="s">
        <v>17312</v>
      </c>
      <c r="O2681" s="1">
        <v>299001000077</v>
      </c>
      <c r="P2681" s="61" t="s">
        <v>17313</v>
      </c>
      <c r="Q2681" s="20">
        <v>299001000638</v>
      </c>
      <c r="R2681" s="58" t="s">
        <v>17311</v>
      </c>
      <c r="S2681" s="1" t="s">
        <v>6973</v>
      </c>
      <c r="T2681" s="43" t="s">
        <v>64</v>
      </c>
      <c r="U2681" s="1">
        <v>3503171789</v>
      </c>
      <c r="V2681" s="1" t="s">
        <v>17314</v>
      </c>
      <c r="W2681" s="1">
        <v>2</v>
      </c>
      <c r="X2681" s="43" t="s">
        <v>66</v>
      </c>
      <c r="Y2681" s="43" t="s">
        <v>13312</v>
      </c>
      <c r="Z2681" s="43">
        <v>3114648071</v>
      </c>
      <c r="AA2681" s="43" t="s">
        <v>13313</v>
      </c>
      <c r="AB2681" s="55" t="s">
        <v>19758</v>
      </c>
      <c r="AC2681" s="57" t="s">
        <v>19759</v>
      </c>
      <c r="AD2681" s="57"/>
      <c r="AE2681" s="57" t="s">
        <v>19760</v>
      </c>
      <c r="AF2681" s="43" t="s">
        <v>17315</v>
      </c>
      <c r="AG2681" s="43" t="s">
        <v>72</v>
      </c>
      <c r="AH2681" s="1">
        <v>4162308246</v>
      </c>
      <c r="AI2681" s="61" t="s">
        <v>12650</v>
      </c>
      <c r="AJ2681" s="1">
        <v>11</v>
      </c>
      <c r="AK2681" s="2">
        <v>42095</v>
      </c>
      <c r="AL2681" s="2">
        <v>43191</v>
      </c>
      <c r="AM2681" s="2" t="s">
        <v>12619</v>
      </c>
      <c r="AN2681" s="43" t="s">
        <v>74</v>
      </c>
      <c r="AO2681" s="2" t="s">
        <v>12620</v>
      </c>
      <c r="AP2681" s="2" t="s">
        <v>12621</v>
      </c>
      <c r="AQ2681" s="12">
        <v>6.1669444444444448</v>
      </c>
      <c r="AR2681" s="12">
        <v>-68.490833333333327</v>
      </c>
      <c r="AS2681" s="43" t="s">
        <v>17229</v>
      </c>
      <c r="AT2681" s="43" t="s">
        <v>1415</v>
      </c>
      <c r="AU2681" s="43" t="s">
        <v>12563</v>
      </c>
      <c r="AV2681" s="43" t="s">
        <v>80</v>
      </c>
      <c r="AW2681" s="43" t="s">
        <v>81</v>
      </c>
      <c r="AX2681" s="43"/>
      <c r="AY2681" s="2" t="s">
        <v>18367</v>
      </c>
      <c r="AZ2681" s="43"/>
      <c r="BA2681" s="43"/>
    </row>
    <row r="2682" spans="1:53" ht="14.25" customHeight="1" x14ac:dyDescent="0.25">
      <c r="A2682" s="7">
        <v>54126</v>
      </c>
      <c r="B2682" s="42">
        <v>24993007</v>
      </c>
      <c r="C2682" s="43" t="s">
        <v>84</v>
      </c>
      <c r="D2682" s="4" t="s">
        <v>12607</v>
      </c>
      <c r="E2682" s="4" t="s">
        <v>12608</v>
      </c>
      <c r="F2682" s="25" t="s">
        <v>12998</v>
      </c>
      <c r="G2682" s="5">
        <v>99</v>
      </c>
      <c r="H2682" s="4" t="s">
        <v>17229</v>
      </c>
      <c r="I2682" s="43">
        <v>99001</v>
      </c>
      <c r="J2682" s="43">
        <v>990010001</v>
      </c>
      <c r="K2682" s="4" t="s">
        <v>14959</v>
      </c>
      <c r="L2682" s="4" t="s">
        <v>178</v>
      </c>
      <c r="M2682" s="43" t="s">
        <v>60</v>
      </c>
      <c r="N2682" s="1" t="s">
        <v>17312</v>
      </c>
      <c r="O2682" s="1">
        <v>299001000077</v>
      </c>
      <c r="P2682" s="61" t="s">
        <v>17316</v>
      </c>
      <c r="Q2682" s="20">
        <v>299001000620</v>
      </c>
      <c r="R2682" s="58" t="s">
        <v>14959</v>
      </c>
      <c r="S2682" s="1" t="s">
        <v>6973</v>
      </c>
      <c r="T2682" s="43" t="s">
        <v>64</v>
      </c>
      <c r="U2682" s="1">
        <v>3503171792</v>
      </c>
      <c r="V2682" s="1" t="s">
        <v>17317</v>
      </c>
      <c r="W2682" s="1">
        <v>18</v>
      </c>
      <c r="X2682" s="43" t="s">
        <v>66</v>
      </c>
      <c r="Y2682" s="43" t="s">
        <v>13312</v>
      </c>
      <c r="Z2682" s="43">
        <v>3114648071</v>
      </c>
      <c r="AA2682" s="43" t="s">
        <v>13313</v>
      </c>
      <c r="AB2682" s="55" t="s">
        <v>19761</v>
      </c>
      <c r="AC2682" s="57" t="s">
        <v>19762</v>
      </c>
      <c r="AD2682" s="57"/>
      <c r="AE2682" s="57" t="s">
        <v>19763</v>
      </c>
      <c r="AF2682" s="43" t="s">
        <v>17318</v>
      </c>
      <c r="AG2682" s="43" t="s">
        <v>72</v>
      </c>
      <c r="AH2682" s="1">
        <v>3045991737</v>
      </c>
      <c r="AI2682" s="61" t="s">
        <v>12650</v>
      </c>
      <c r="AJ2682" s="1">
        <v>7</v>
      </c>
      <c r="AK2682" s="2">
        <v>41944</v>
      </c>
      <c r="AL2682" s="2">
        <v>43040</v>
      </c>
      <c r="AM2682" s="2" t="s">
        <v>12619</v>
      </c>
      <c r="AN2682" s="43" t="s">
        <v>74</v>
      </c>
      <c r="AO2682" s="2" t="s">
        <v>12620</v>
      </c>
      <c r="AP2682" s="2" t="s">
        <v>12621</v>
      </c>
      <c r="AQ2682" s="12">
        <v>6.1447222222222226</v>
      </c>
      <c r="AR2682" s="12">
        <v>-68.777222222222221</v>
      </c>
      <c r="AS2682" s="43" t="s">
        <v>17229</v>
      </c>
      <c r="AT2682" s="43" t="s">
        <v>498</v>
      </c>
      <c r="AU2682" s="43" t="s">
        <v>12563</v>
      </c>
      <c r="AV2682" s="43" t="s">
        <v>80</v>
      </c>
      <c r="AW2682" s="43" t="s">
        <v>81</v>
      </c>
      <c r="AX2682" s="43" t="s">
        <v>82</v>
      </c>
      <c r="AY2682" s="2">
        <v>42397</v>
      </c>
      <c r="AZ2682" s="43" t="s">
        <v>83</v>
      </c>
      <c r="BA2682" s="43"/>
    </row>
    <row r="2683" spans="1:53" ht="14.25" customHeight="1" x14ac:dyDescent="0.25">
      <c r="A2683" s="7">
        <v>54119</v>
      </c>
      <c r="B2683" s="42">
        <v>24993005</v>
      </c>
      <c r="C2683" s="43" t="s">
        <v>84</v>
      </c>
      <c r="D2683" s="4" t="s">
        <v>12607</v>
      </c>
      <c r="E2683" s="4" t="s">
        <v>12608</v>
      </c>
      <c r="F2683" s="25" t="s">
        <v>12998</v>
      </c>
      <c r="G2683" s="5">
        <v>99</v>
      </c>
      <c r="H2683" s="4" t="s">
        <v>17229</v>
      </c>
      <c r="I2683" s="43">
        <v>99001</v>
      </c>
      <c r="J2683" s="43">
        <v>990010001</v>
      </c>
      <c r="K2683" s="4" t="s">
        <v>14959</v>
      </c>
      <c r="L2683" s="4" t="s">
        <v>178</v>
      </c>
      <c r="M2683" s="43" t="s">
        <v>60</v>
      </c>
      <c r="N2683" s="1" t="s">
        <v>17312</v>
      </c>
      <c r="O2683" s="1">
        <v>299001000077</v>
      </c>
      <c r="P2683" s="61" t="s">
        <v>17319</v>
      </c>
      <c r="Q2683" s="20">
        <v>299001000077</v>
      </c>
      <c r="R2683" s="58" t="s">
        <v>14959</v>
      </c>
      <c r="S2683" s="1" t="s">
        <v>6973</v>
      </c>
      <c r="T2683" s="43" t="s">
        <v>64</v>
      </c>
      <c r="U2683" s="1">
        <v>3503171791</v>
      </c>
      <c r="V2683" s="1" t="s">
        <v>17320</v>
      </c>
      <c r="W2683" s="1">
        <v>13</v>
      </c>
      <c r="X2683" s="43" t="s">
        <v>66</v>
      </c>
      <c r="Y2683" s="43" t="s">
        <v>13312</v>
      </c>
      <c r="Z2683" s="43">
        <v>3114648071</v>
      </c>
      <c r="AA2683" s="43" t="s">
        <v>13313</v>
      </c>
      <c r="AB2683" s="14" t="s">
        <v>17321</v>
      </c>
      <c r="AC2683" s="8" t="s">
        <v>20459</v>
      </c>
      <c r="AD2683" s="42"/>
      <c r="AE2683" s="14" t="s">
        <v>18870</v>
      </c>
      <c r="AF2683" s="43" t="s">
        <v>17322</v>
      </c>
      <c r="AG2683" s="43" t="s">
        <v>72</v>
      </c>
      <c r="AH2683" s="1">
        <v>3133759299</v>
      </c>
      <c r="AI2683" s="61" t="s">
        <v>12650</v>
      </c>
      <c r="AJ2683" s="1">
        <v>7</v>
      </c>
      <c r="AK2683" s="2">
        <v>41944</v>
      </c>
      <c r="AL2683" s="2">
        <v>43040</v>
      </c>
      <c r="AM2683" s="2" t="s">
        <v>12619</v>
      </c>
      <c r="AN2683" s="43" t="s">
        <v>74</v>
      </c>
      <c r="AO2683" s="2" t="s">
        <v>12620</v>
      </c>
      <c r="AP2683" s="2" t="s">
        <v>12621</v>
      </c>
      <c r="AQ2683" s="12">
        <v>6.174722222222222</v>
      </c>
      <c r="AR2683" s="12">
        <v>-68.394444444444446</v>
      </c>
      <c r="AS2683" s="43" t="s">
        <v>819</v>
      </c>
      <c r="AT2683" s="43" t="s">
        <v>12955</v>
      </c>
      <c r="AU2683" s="43" t="s">
        <v>12563</v>
      </c>
      <c r="AV2683" s="43" t="s">
        <v>80</v>
      </c>
      <c r="AW2683" s="43" t="s">
        <v>81</v>
      </c>
      <c r="AX2683" s="43" t="s">
        <v>82</v>
      </c>
      <c r="AY2683" s="2">
        <v>42395</v>
      </c>
      <c r="AZ2683" s="43" t="s">
        <v>83</v>
      </c>
      <c r="BA2683" s="43"/>
    </row>
    <row r="2684" spans="1:53" ht="14.25" customHeight="1" x14ac:dyDescent="0.25">
      <c r="A2684" s="7">
        <v>54117</v>
      </c>
      <c r="B2684" s="42">
        <v>24993003</v>
      </c>
      <c r="C2684" s="43" t="s">
        <v>84</v>
      </c>
      <c r="D2684" s="4" t="s">
        <v>12607</v>
      </c>
      <c r="E2684" s="4" t="s">
        <v>12608</v>
      </c>
      <c r="F2684" s="25" t="s">
        <v>12998</v>
      </c>
      <c r="G2684" s="5">
        <v>99</v>
      </c>
      <c r="H2684" s="4" t="s">
        <v>17229</v>
      </c>
      <c r="I2684" s="43">
        <v>99001</v>
      </c>
      <c r="J2684" s="43">
        <v>990010002</v>
      </c>
      <c r="K2684" s="4" t="s">
        <v>17323</v>
      </c>
      <c r="L2684" s="4" t="s">
        <v>178</v>
      </c>
      <c r="M2684" s="43" t="s">
        <v>60</v>
      </c>
      <c r="N2684" s="1" t="s">
        <v>17324</v>
      </c>
      <c r="O2684" s="1">
        <v>299001002614</v>
      </c>
      <c r="P2684" s="61" t="s">
        <v>17325</v>
      </c>
      <c r="Q2684" s="20">
        <v>299001000018</v>
      </c>
      <c r="R2684" s="58" t="s">
        <v>17323</v>
      </c>
      <c r="S2684" s="1" t="s">
        <v>6973</v>
      </c>
      <c r="T2684" s="43" t="s">
        <v>64</v>
      </c>
      <c r="U2684" s="1">
        <v>3503171788</v>
      </c>
      <c r="V2684" s="1" t="s">
        <v>17326</v>
      </c>
      <c r="W2684" s="1">
        <v>20</v>
      </c>
      <c r="X2684" s="43" t="s">
        <v>66</v>
      </c>
      <c r="Y2684" s="43" t="s">
        <v>13312</v>
      </c>
      <c r="Z2684" s="43">
        <v>3114648071</v>
      </c>
      <c r="AA2684" s="43" t="s">
        <v>13313</v>
      </c>
      <c r="AB2684" s="14" t="s">
        <v>17327</v>
      </c>
      <c r="AC2684" s="8" t="s">
        <v>20460</v>
      </c>
      <c r="AD2684" s="42"/>
      <c r="AE2684" s="14" t="s">
        <v>18871</v>
      </c>
      <c r="AF2684" s="43" t="s">
        <v>17328</v>
      </c>
      <c r="AG2684" s="43" t="s">
        <v>72</v>
      </c>
      <c r="AH2684" s="1">
        <v>3134501457</v>
      </c>
      <c r="AI2684" s="61" t="s">
        <v>17329</v>
      </c>
      <c r="AJ2684" s="1">
        <v>11</v>
      </c>
      <c r="AK2684" s="2">
        <v>42069</v>
      </c>
      <c r="AL2684" s="2">
        <v>43165</v>
      </c>
      <c r="AM2684" s="2" t="s">
        <v>12619</v>
      </c>
      <c r="AN2684" s="43" t="s">
        <v>74</v>
      </c>
      <c r="AO2684" s="2" t="s">
        <v>12620</v>
      </c>
      <c r="AP2684" s="2" t="s">
        <v>12621</v>
      </c>
      <c r="AQ2684" s="12">
        <v>5.6827777777777779</v>
      </c>
      <c r="AR2684" s="12">
        <v>-68.623611111111117</v>
      </c>
      <c r="AS2684" s="43" t="s">
        <v>17229</v>
      </c>
      <c r="AT2684" s="43" t="s">
        <v>112</v>
      </c>
      <c r="AU2684" s="43" t="s">
        <v>12624</v>
      </c>
      <c r="AV2684" s="43" t="s">
        <v>80</v>
      </c>
      <c r="AW2684" s="43" t="s">
        <v>81</v>
      </c>
      <c r="AX2684" s="43" t="s">
        <v>82</v>
      </c>
      <c r="AY2684" s="2">
        <v>42339</v>
      </c>
      <c r="AZ2684" s="43" t="s">
        <v>83</v>
      </c>
      <c r="BA2684" s="43"/>
    </row>
    <row r="2685" spans="1:53" ht="14.25" customHeight="1" x14ac:dyDescent="0.25">
      <c r="A2685" s="7">
        <v>54167</v>
      </c>
      <c r="B2685" s="42">
        <v>24993011</v>
      </c>
      <c r="C2685" s="43" t="s">
        <v>84</v>
      </c>
      <c r="D2685" s="4" t="s">
        <v>12607</v>
      </c>
      <c r="E2685" s="4" t="s">
        <v>12608</v>
      </c>
      <c r="F2685" s="25" t="s">
        <v>12998</v>
      </c>
      <c r="G2685" s="5">
        <v>99</v>
      </c>
      <c r="H2685" s="4" t="s">
        <v>17247</v>
      </c>
      <c r="I2685" s="43">
        <v>99624</v>
      </c>
      <c r="J2685" s="43">
        <v>996240000</v>
      </c>
      <c r="K2685" s="4" t="s">
        <v>17330</v>
      </c>
      <c r="L2685" s="4" t="s">
        <v>139</v>
      </c>
      <c r="M2685" s="43" t="s">
        <v>60</v>
      </c>
      <c r="N2685" s="1" t="s">
        <v>17331</v>
      </c>
      <c r="O2685" s="1">
        <v>299496000132</v>
      </c>
      <c r="P2685" s="61" t="s">
        <v>17332</v>
      </c>
      <c r="Q2685" s="20">
        <v>299496000078</v>
      </c>
      <c r="R2685" s="58" t="s">
        <v>17330</v>
      </c>
      <c r="S2685" s="1" t="s">
        <v>6973</v>
      </c>
      <c r="T2685" s="43" t="s">
        <v>64</v>
      </c>
      <c r="U2685" s="1">
        <v>3503171796</v>
      </c>
      <c r="V2685" s="1" t="s">
        <v>17333</v>
      </c>
      <c r="W2685" s="1">
        <v>2</v>
      </c>
      <c r="X2685" s="43" t="s">
        <v>66</v>
      </c>
      <c r="Y2685" s="43" t="s">
        <v>13312</v>
      </c>
      <c r="Z2685" s="43">
        <v>3114648071</v>
      </c>
      <c r="AA2685" s="43" t="s">
        <v>13313</v>
      </c>
      <c r="AB2685" s="14" t="s">
        <v>17334</v>
      </c>
      <c r="AC2685" s="8" t="s">
        <v>20461</v>
      </c>
      <c r="AD2685" s="42"/>
      <c r="AE2685" s="14" t="s">
        <v>18872</v>
      </c>
      <c r="AF2685" s="43" t="s">
        <v>17335</v>
      </c>
      <c r="AG2685" s="43" t="s">
        <v>72</v>
      </c>
      <c r="AH2685" s="1">
        <v>3123626170</v>
      </c>
      <c r="AI2685" s="61" t="s">
        <v>12650</v>
      </c>
      <c r="AJ2685" s="1">
        <v>7</v>
      </c>
      <c r="AK2685" s="2">
        <v>41944</v>
      </c>
      <c r="AL2685" s="2">
        <v>43040</v>
      </c>
      <c r="AM2685" s="2" t="s">
        <v>12619</v>
      </c>
      <c r="AN2685" s="43" t="s">
        <v>74</v>
      </c>
      <c r="AO2685" s="2" t="s">
        <v>12620</v>
      </c>
      <c r="AP2685" s="2" t="s">
        <v>12621</v>
      </c>
      <c r="AQ2685" s="12">
        <v>5.1349999999999998</v>
      </c>
      <c r="AR2685" s="12">
        <v>-70.732500000000002</v>
      </c>
      <c r="AS2685" s="43" t="s">
        <v>17247</v>
      </c>
      <c r="AT2685" s="43" t="s">
        <v>582</v>
      </c>
      <c r="AU2685" s="43" t="s">
        <v>12563</v>
      </c>
      <c r="AV2685" s="43" t="s">
        <v>80</v>
      </c>
      <c r="AW2685" s="43" t="s">
        <v>81</v>
      </c>
      <c r="AX2685" s="43" t="s">
        <v>82</v>
      </c>
      <c r="AY2685" s="2">
        <v>42400</v>
      </c>
      <c r="AZ2685" s="43" t="s">
        <v>83</v>
      </c>
      <c r="BA2685" s="43"/>
    </row>
    <row r="2686" spans="1:53" ht="14.25" customHeight="1" x14ac:dyDescent="0.25">
      <c r="A2686" s="7">
        <v>54168</v>
      </c>
      <c r="B2686" s="42">
        <v>24993010</v>
      </c>
      <c r="C2686" s="43" t="s">
        <v>84</v>
      </c>
      <c r="D2686" s="4" t="s">
        <v>12607</v>
      </c>
      <c r="E2686" s="4" t="s">
        <v>12608</v>
      </c>
      <c r="F2686" s="25" t="s">
        <v>12998</v>
      </c>
      <c r="G2686" s="5">
        <v>99</v>
      </c>
      <c r="H2686" s="4" t="s">
        <v>17247</v>
      </c>
      <c r="I2686" s="43">
        <v>99624</v>
      </c>
      <c r="J2686" s="43">
        <v>996240001</v>
      </c>
      <c r="K2686" s="4" t="s">
        <v>17336</v>
      </c>
      <c r="L2686" s="4" t="s">
        <v>139</v>
      </c>
      <c r="M2686" s="43" t="s">
        <v>60</v>
      </c>
      <c r="N2686" s="1" t="s">
        <v>17331</v>
      </c>
      <c r="O2686" s="1">
        <v>299496000132</v>
      </c>
      <c r="P2686" s="61" t="s">
        <v>180</v>
      </c>
      <c r="Q2686" s="20">
        <v>299496000108</v>
      </c>
      <c r="R2686" s="58" t="s">
        <v>17336</v>
      </c>
      <c r="S2686" s="1" t="s">
        <v>15613</v>
      </c>
      <c r="T2686" s="43" t="s">
        <v>64</v>
      </c>
      <c r="U2686" s="1">
        <v>3503171795</v>
      </c>
      <c r="V2686" s="1" t="s">
        <v>17337</v>
      </c>
      <c r="W2686" s="1">
        <v>2</v>
      </c>
      <c r="X2686" s="43" t="s">
        <v>66</v>
      </c>
      <c r="Y2686" s="43" t="s">
        <v>13312</v>
      </c>
      <c r="Z2686" s="43">
        <v>3114648071</v>
      </c>
      <c r="AA2686" s="43" t="s">
        <v>13313</v>
      </c>
      <c r="AB2686" s="14" t="s">
        <v>17338</v>
      </c>
      <c r="AC2686" s="8" t="s">
        <v>20462</v>
      </c>
      <c r="AD2686" s="42"/>
      <c r="AE2686" s="14" t="s">
        <v>18873</v>
      </c>
      <c r="AF2686" s="43" t="s">
        <v>17339</v>
      </c>
      <c r="AG2686" s="43" t="s">
        <v>72</v>
      </c>
      <c r="AH2686" s="1">
        <v>3123153061</v>
      </c>
      <c r="AI2686" s="61" t="s">
        <v>12650</v>
      </c>
      <c r="AJ2686" s="1">
        <v>9</v>
      </c>
      <c r="AK2686" s="2">
        <v>42069</v>
      </c>
      <c r="AL2686" s="2">
        <v>43165</v>
      </c>
      <c r="AM2686" s="2" t="s">
        <v>12619</v>
      </c>
      <c r="AN2686" s="43" t="s">
        <v>74</v>
      </c>
      <c r="AO2686" s="2" t="s">
        <v>12620</v>
      </c>
      <c r="AP2686" s="2" t="s">
        <v>12621</v>
      </c>
      <c r="AQ2686" s="12">
        <v>4.8550555555555555</v>
      </c>
      <c r="AR2686" s="12">
        <v>-71.03702777777778</v>
      </c>
      <c r="AS2686" s="43" t="s">
        <v>17247</v>
      </c>
      <c r="AT2686" s="43" t="s">
        <v>1415</v>
      </c>
      <c r="AU2686" s="43" t="s">
        <v>12563</v>
      </c>
      <c r="AV2686" s="43" t="s">
        <v>80</v>
      </c>
      <c r="AW2686" s="43" t="s">
        <v>81</v>
      </c>
      <c r="AX2686" s="43" t="s">
        <v>82</v>
      </c>
      <c r="AY2686" s="2">
        <v>42521</v>
      </c>
      <c r="AZ2686" s="43" t="s">
        <v>83</v>
      </c>
      <c r="BA2686" s="43"/>
    </row>
    <row r="2687" spans="1:53" ht="14.25" customHeight="1" x14ac:dyDescent="0.25">
      <c r="A2687" s="7">
        <v>67769</v>
      </c>
      <c r="B2687" s="42">
        <v>24051853</v>
      </c>
      <c r="C2687" s="43" t="s">
        <v>84</v>
      </c>
      <c r="D2687" s="4" t="s">
        <v>12607</v>
      </c>
      <c r="E2687" s="4" t="s">
        <v>12608</v>
      </c>
      <c r="F2687" s="25" t="s">
        <v>12609</v>
      </c>
      <c r="G2687" s="5">
        <v>5</v>
      </c>
      <c r="H2687" s="4" t="s">
        <v>14344</v>
      </c>
      <c r="I2687" s="43">
        <v>5045</v>
      </c>
      <c r="J2687" s="43">
        <v>50450000</v>
      </c>
      <c r="K2687" s="4" t="s">
        <v>17340</v>
      </c>
      <c r="L2687" s="4" t="s">
        <v>139</v>
      </c>
      <c r="M2687" s="43" t="s">
        <v>355</v>
      </c>
      <c r="N2687" s="4" t="s">
        <v>17340</v>
      </c>
      <c r="O2687" s="43" t="s">
        <v>11802</v>
      </c>
      <c r="P2687" s="58" t="s">
        <v>17340</v>
      </c>
      <c r="Q2687" s="43" t="s">
        <v>11802</v>
      </c>
      <c r="R2687" s="58" t="s">
        <v>17340</v>
      </c>
      <c r="S2687" s="1" t="s">
        <v>6973</v>
      </c>
      <c r="T2687" s="43" t="s">
        <v>64</v>
      </c>
      <c r="U2687" s="1">
        <v>3503170019</v>
      </c>
      <c r="V2687" s="1" t="s">
        <v>17341</v>
      </c>
      <c r="W2687" s="1">
        <v>2</v>
      </c>
      <c r="X2687" s="43" t="s">
        <v>359</v>
      </c>
      <c r="Y2687" s="43" t="s">
        <v>12614</v>
      </c>
      <c r="Z2687" s="43">
        <v>3125940500</v>
      </c>
      <c r="AA2687" s="43" t="s">
        <v>12615</v>
      </c>
      <c r="AB2687" s="14" t="s">
        <v>17342</v>
      </c>
      <c r="AC2687" s="8" t="s">
        <v>20463</v>
      </c>
      <c r="AD2687" s="42"/>
      <c r="AE2687" s="14" t="s">
        <v>18874</v>
      </c>
      <c r="AF2687" s="43" t="s">
        <v>17343</v>
      </c>
      <c r="AG2687" s="43" t="s">
        <v>72</v>
      </c>
      <c r="AH2687" s="1">
        <v>3503170019</v>
      </c>
      <c r="AI2687" s="61" t="s">
        <v>13832</v>
      </c>
      <c r="AJ2687" s="1">
        <v>7</v>
      </c>
      <c r="AK2687" s="2">
        <v>41944</v>
      </c>
      <c r="AL2687" s="2">
        <v>43040</v>
      </c>
      <c r="AM2687" s="2" t="s">
        <v>12619</v>
      </c>
      <c r="AN2687" s="43" t="s">
        <v>74</v>
      </c>
      <c r="AO2687" s="2" t="s">
        <v>12620</v>
      </c>
      <c r="AP2687" s="2" t="s">
        <v>12621</v>
      </c>
      <c r="AQ2687" s="12">
        <v>7.8216666666666663</v>
      </c>
      <c r="AR2687" s="12">
        <v>-76.604444444444439</v>
      </c>
      <c r="AS2687" s="43" t="s">
        <v>12778</v>
      </c>
      <c r="AT2687" s="43" t="s">
        <v>469</v>
      </c>
      <c r="AU2687" s="43" t="s">
        <v>12563</v>
      </c>
      <c r="AV2687" s="43" t="s">
        <v>80</v>
      </c>
      <c r="AW2687" s="43" t="s">
        <v>81</v>
      </c>
      <c r="AX2687" s="43" t="s">
        <v>82</v>
      </c>
      <c r="AY2687" s="2">
        <v>42357</v>
      </c>
      <c r="AZ2687" s="43" t="s">
        <v>83</v>
      </c>
      <c r="BA2687" s="43"/>
    </row>
    <row r="2688" spans="1:53" ht="14.25" customHeight="1" x14ac:dyDescent="0.25">
      <c r="A2688" s="7">
        <v>18880</v>
      </c>
      <c r="B2688" s="42">
        <v>24051852</v>
      </c>
      <c r="C2688" s="43" t="s">
        <v>84</v>
      </c>
      <c r="D2688" s="4" t="s">
        <v>12607</v>
      </c>
      <c r="E2688" s="4" t="s">
        <v>12608</v>
      </c>
      <c r="F2688" s="25" t="s">
        <v>12609</v>
      </c>
      <c r="G2688" s="5">
        <v>5</v>
      </c>
      <c r="H2688" s="4" t="s">
        <v>17344</v>
      </c>
      <c r="I2688" s="43">
        <v>5044</v>
      </c>
      <c r="J2688" s="43">
        <v>50440000</v>
      </c>
      <c r="K2688" s="4" t="s">
        <v>17345</v>
      </c>
      <c r="L2688" s="4" t="s">
        <v>59</v>
      </c>
      <c r="M2688" s="43" t="s">
        <v>60</v>
      </c>
      <c r="N2688" s="1" t="s">
        <v>17346</v>
      </c>
      <c r="O2688" s="1">
        <v>205044000017</v>
      </c>
      <c r="P2688" s="61" t="s">
        <v>17347</v>
      </c>
      <c r="Q2688" s="20">
        <v>205044000084</v>
      </c>
      <c r="R2688" s="58" t="s">
        <v>17345</v>
      </c>
      <c r="S2688" s="1" t="s">
        <v>63</v>
      </c>
      <c r="T2688" s="43" t="s">
        <v>64</v>
      </c>
      <c r="U2688" s="1">
        <v>3503170018</v>
      </c>
      <c r="V2688" s="1" t="s">
        <v>17348</v>
      </c>
      <c r="W2688" s="1">
        <v>2</v>
      </c>
      <c r="X2688" s="43" t="s">
        <v>66</v>
      </c>
      <c r="Y2688" s="43" t="s">
        <v>13488</v>
      </c>
      <c r="Z2688" s="43">
        <v>3204903306</v>
      </c>
      <c r="AA2688" s="43" t="s">
        <v>13489</v>
      </c>
      <c r="AB2688" s="14" t="s">
        <v>18359</v>
      </c>
      <c r="AC2688" s="8" t="s">
        <v>20464</v>
      </c>
      <c r="AD2688" s="42"/>
      <c r="AE2688" s="14" t="s">
        <v>18364</v>
      </c>
      <c r="AF2688" s="43" t="s">
        <v>17349</v>
      </c>
      <c r="AG2688" s="43" t="s">
        <v>72</v>
      </c>
      <c r="AH2688" s="1">
        <v>3104735201</v>
      </c>
      <c r="AI2688" s="61" t="s">
        <v>17350</v>
      </c>
      <c r="AJ2688" s="1">
        <v>11</v>
      </c>
      <c r="AK2688" s="2">
        <v>42095</v>
      </c>
      <c r="AL2688" s="2">
        <v>43191</v>
      </c>
      <c r="AM2688" s="2" t="s">
        <v>12619</v>
      </c>
      <c r="AN2688" s="43" t="s">
        <v>74</v>
      </c>
      <c r="AO2688" s="2" t="s">
        <v>12620</v>
      </c>
      <c r="AP2688" s="2" t="s">
        <v>12621</v>
      </c>
      <c r="AQ2688" s="12">
        <v>6.2838888888888889</v>
      </c>
      <c r="AR2688" s="12">
        <v>-75.948888888888888</v>
      </c>
      <c r="AS2688" s="43" t="s">
        <v>17344</v>
      </c>
      <c r="AT2688" s="43" t="s">
        <v>112</v>
      </c>
      <c r="AU2688" s="43" t="s">
        <v>12563</v>
      </c>
      <c r="AV2688" s="43" t="s">
        <v>80</v>
      </c>
      <c r="AW2688" s="43" t="s">
        <v>81</v>
      </c>
      <c r="AX2688" s="43" t="s">
        <v>82</v>
      </c>
      <c r="AY2688" s="2">
        <v>42412</v>
      </c>
      <c r="AZ2688" s="43" t="s">
        <v>83</v>
      </c>
      <c r="BA2688" s="43"/>
    </row>
    <row r="2689" spans="1:53" ht="14.25" customHeight="1" x14ac:dyDescent="0.25">
      <c r="A2689" s="7">
        <v>18815</v>
      </c>
      <c r="B2689" s="42">
        <v>24051848</v>
      </c>
      <c r="C2689" s="43" t="s">
        <v>84</v>
      </c>
      <c r="D2689" s="4" t="s">
        <v>12607</v>
      </c>
      <c r="E2689" s="4" t="s">
        <v>12608</v>
      </c>
      <c r="F2689" s="25" t="s">
        <v>12609</v>
      </c>
      <c r="G2689" s="5">
        <v>5</v>
      </c>
      <c r="H2689" s="4" t="s">
        <v>17351</v>
      </c>
      <c r="I2689" s="43">
        <v>5040</v>
      </c>
      <c r="J2689" s="43">
        <v>50400006</v>
      </c>
      <c r="K2689" s="4" t="s">
        <v>17352</v>
      </c>
      <c r="L2689" s="4" t="s">
        <v>59</v>
      </c>
      <c r="M2689" s="43" t="s">
        <v>60</v>
      </c>
      <c r="N2689" s="1" t="s">
        <v>17353</v>
      </c>
      <c r="O2689" s="1">
        <v>205040000357</v>
      </c>
      <c r="P2689" s="61" t="s">
        <v>17354</v>
      </c>
      <c r="Q2689" s="20">
        <v>205040000969</v>
      </c>
      <c r="R2689" s="58" t="s">
        <v>17352</v>
      </c>
      <c r="S2689" s="1" t="s">
        <v>63</v>
      </c>
      <c r="T2689" s="43" t="s">
        <v>64</v>
      </c>
      <c r="U2689" s="1">
        <v>3503170016</v>
      </c>
      <c r="V2689" s="1" t="s">
        <v>17355</v>
      </c>
      <c r="W2689" s="1">
        <v>2</v>
      </c>
      <c r="X2689" s="43" t="s">
        <v>66</v>
      </c>
      <c r="Y2689" s="43" t="s">
        <v>12646</v>
      </c>
      <c r="Z2689" s="43">
        <v>3125814114</v>
      </c>
      <c r="AA2689" s="43" t="s">
        <v>12647</v>
      </c>
      <c r="AB2689" s="14" t="s">
        <v>17356</v>
      </c>
      <c r="AC2689" s="8" t="s">
        <v>20465</v>
      </c>
      <c r="AD2689" s="42"/>
      <c r="AE2689" s="14" t="s">
        <v>18875</v>
      </c>
      <c r="AF2689" s="43" t="s">
        <v>17358</v>
      </c>
      <c r="AG2689" s="43" t="s">
        <v>72</v>
      </c>
      <c r="AH2689" s="1">
        <v>3108493046</v>
      </c>
      <c r="AI2689" s="61" t="s">
        <v>17357</v>
      </c>
      <c r="AJ2689" s="1">
        <v>11</v>
      </c>
      <c r="AK2689" s="2">
        <v>42095</v>
      </c>
      <c r="AL2689" s="2">
        <v>43191</v>
      </c>
      <c r="AM2689" s="2" t="s">
        <v>12619</v>
      </c>
      <c r="AN2689" s="43" t="s">
        <v>74</v>
      </c>
      <c r="AO2689" s="2" t="s">
        <v>12620</v>
      </c>
      <c r="AP2689" s="2" t="s">
        <v>12621</v>
      </c>
      <c r="AQ2689" s="12">
        <v>7.171388888888889</v>
      </c>
      <c r="AR2689" s="12">
        <v>-75.294444444444451</v>
      </c>
      <c r="AS2689" s="43" t="s">
        <v>7692</v>
      </c>
      <c r="AT2689" s="43" t="s">
        <v>112</v>
      </c>
      <c r="AU2689" s="43" t="s">
        <v>12563</v>
      </c>
      <c r="AV2689" s="43" t="s">
        <v>80</v>
      </c>
      <c r="AW2689" s="43" t="s">
        <v>81</v>
      </c>
      <c r="AX2689" s="43" t="s">
        <v>82</v>
      </c>
      <c r="AY2689" s="2">
        <v>42271</v>
      </c>
      <c r="AZ2689" s="43" t="s">
        <v>83</v>
      </c>
      <c r="BA2689" s="43"/>
    </row>
    <row r="2690" spans="1:53" ht="14.25" customHeight="1" x14ac:dyDescent="0.25">
      <c r="A2690" s="7">
        <v>18787</v>
      </c>
      <c r="B2690" s="42">
        <v>24051847</v>
      </c>
      <c r="C2690" s="43" t="s">
        <v>84</v>
      </c>
      <c r="D2690" s="4" t="s">
        <v>12607</v>
      </c>
      <c r="E2690" s="4" t="s">
        <v>12608</v>
      </c>
      <c r="F2690" s="25" t="s">
        <v>12609</v>
      </c>
      <c r="G2690" s="5">
        <v>5</v>
      </c>
      <c r="H2690" s="4" t="s">
        <v>17351</v>
      </c>
      <c r="I2690" s="43">
        <v>5040</v>
      </c>
      <c r="J2690" s="43">
        <v>50400000</v>
      </c>
      <c r="K2690" s="4" t="s">
        <v>17359</v>
      </c>
      <c r="L2690" s="4" t="s">
        <v>59</v>
      </c>
      <c r="M2690" s="43" t="s">
        <v>60</v>
      </c>
      <c r="N2690" s="1" t="s">
        <v>17360</v>
      </c>
      <c r="O2690" s="1">
        <v>105040000212</v>
      </c>
      <c r="P2690" s="61" t="s">
        <v>17361</v>
      </c>
      <c r="Q2690" s="20">
        <v>205040000161</v>
      </c>
      <c r="R2690" s="58" t="s">
        <v>17359</v>
      </c>
      <c r="S2690" s="1" t="s">
        <v>63</v>
      </c>
      <c r="T2690" s="43" t="s">
        <v>64</v>
      </c>
      <c r="U2690" s="1">
        <v>3503170015</v>
      </c>
      <c r="V2690" s="1" t="s">
        <v>17362</v>
      </c>
      <c r="W2690" s="1">
        <v>2</v>
      </c>
      <c r="X2690" s="43" t="s">
        <v>66</v>
      </c>
      <c r="Y2690" s="43" t="s">
        <v>12646</v>
      </c>
      <c r="Z2690" s="43">
        <v>3125814114</v>
      </c>
      <c r="AA2690" s="43" t="s">
        <v>12647</v>
      </c>
      <c r="AB2690" s="14" t="s">
        <v>17363</v>
      </c>
      <c r="AC2690" s="8" t="s">
        <v>20466</v>
      </c>
      <c r="AD2690" s="42"/>
      <c r="AE2690" s="14" t="s">
        <v>18876</v>
      </c>
      <c r="AF2690" s="43" t="s">
        <v>17364</v>
      </c>
      <c r="AG2690" s="43" t="s">
        <v>72</v>
      </c>
      <c r="AH2690" s="1">
        <v>3147529103</v>
      </c>
      <c r="AI2690" s="61" t="s">
        <v>17365</v>
      </c>
      <c r="AJ2690" s="1">
        <v>11</v>
      </c>
      <c r="AK2690" s="2">
        <v>42095</v>
      </c>
      <c r="AL2690" s="2">
        <v>43191</v>
      </c>
      <c r="AM2690" s="2" t="s">
        <v>12619</v>
      </c>
      <c r="AN2690" s="43" t="s">
        <v>74</v>
      </c>
      <c r="AO2690" s="2" t="s">
        <v>12620</v>
      </c>
      <c r="AP2690" s="2" t="s">
        <v>12621</v>
      </c>
      <c r="AQ2690" s="12">
        <v>7.0438888888888886</v>
      </c>
      <c r="AR2690" s="12">
        <v>-75.209722222222226</v>
      </c>
      <c r="AS2690" s="43" t="s">
        <v>17351</v>
      </c>
      <c r="AT2690" s="43" t="s">
        <v>112</v>
      </c>
      <c r="AU2690" s="43" t="s">
        <v>12563</v>
      </c>
      <c r="AV2690" s="43" t="s">
        <v>80</v>
      </c>
      <c r="AW2690" s="43" t="s">
        <v>81</v>
      </c>
      <c r="AX2690" s="43" t="s">
        <v>82</v>
      </c>
      <c r="AY2690" s="2">
        <v>42264</v>
      </c>
      <c r="AZ2690" s="43" t="s">
        <v>83</v>
      </c>
      <c r="BA2690" s="43"/>
    </row>
    <row r="2691" spans="1:53" ht="14.25" customHeight="1" x14ac:dyDescent="0.25">
      <c r="A2691" s="7">
        <v>18793</v>
      </c>
      <c r="B2691" s="42">
        <v>24051850</v>
      </c>
      <c r="C2691" s="43" t="s">
        <v>84</v>
      </c>
      <c r="D2691" s="4" t="s">
        <v>12607</v>
      </c>
      <c r="E2691" s="4" t="s">
        <v>12608</v>
      </c>
      <c r="F2691" s="25" t="s">
        <v>12609</v>
      </c>
      <c r="G2691" s="5">
        <v>5</v>
      </c>
      <c r="H2691" s="4" t="s">
        <v>17351</v>
      </c>
      <c r="I2691" s="43">
        <v>5040</v>
      </c>
      <c r="J2691" s="43">
        <v>50400004</v>
      </c>
      <c r="K2691" s="4" t="s">
        <v>5353</v>
      </c>
      <c r="L2691" s="4" t="s">
        <v>59</v>
      </c>
      <c r="M2691" s="43" t="s">
        <v>12974</v>
      </c>
      <c r="N2691" s="4" t="s">
        <v>17366</v>
      </c>
      <c r="O2691" s="1">
        <v>205040000250</v>
      </c>
      <c r="P2691" s="61" t="s">
        <v>17366</v>
      </c>
      <c r="Q2691" s="20">
        <v>205040000250</v>
      </c>
      <c r="R2691" s="58" t="s">
        <v>5353</v>
      </c>
      <c r="S2691" s="1" t="s">
        <v>12810</v>
      </c>
      <c r="T2691" s="43" t="s">
        <v>64</v>
      </c>
      <c r="U2691" s="1">
        <v>3503170160</v>
      </c>
      <c r="V2691" s="1" t="s">
        <v>17367</v>
      </c>
      <c r="W2691" s="1">
        <v>1</v>
      </c>
      <c r="X2691" s="43" t="s">
        <v>66</v>
      </c>
      <c r="Y2691" s="43" t="s">
        <v>12646</v>
      </c>
      <c r="Z2691" s="43">
        <v>3125814114</v>
      </c>
      <c r="AA2691" s="43" t="s">
        <v>12647</v>
      </c>
      <c r="AB2691" s="14" t="s">
        <v>17368</v>
      </c>
      <c r="AC2691" s="8" t="s">
        <v>20467</v>
      </c>
      <c r="AD2691" s="42"/>
      <c r="AE2691" s="14" t="s">
        <v>18877</v>
      </c>
      <c r="AF2691" s="43" t="s">
        <v>17370</v>
      </c>
      <c r="AG2691" s="43" t="s">
        <v>72</v>
      </c>
      <c r="AH2691" s="1">
        <v>3122266761</v>
      </c>
      <c r="AI2691" s="61" t="s">
        <v>17369</v>
      </c>
      <c r="AJ2691" s="1">
        <v>11</v>
      </c>
      <c r="AK2691" s="2">
        <v>42095</v>
      </c>
      <c r="AL2691" s="2">
        <v>43191</v>
      </c>
      <c r="AM2691" s="2" t="s">
        <v>12619</v>
      </c>
      <c r="AN2691" s="43" t="s">
        <v>74</v>
      </c>
      <c r="AO2691" s="2" t="s">
        <v>12620</v>
      </c>
      <c r="AP2691" s="2" t="s">
        <v>12621</v>
      </c>
      <c r="AQ2691" s="12">
        <v>7.1094444444444447</v>
      </c>
      <c r="AR2691" s="12">
        <v>-75.235833333333332</v>
      </c>
      <c r="AS2691" s="43" t="s">
        <v>17351</v>
      </c>
      <c r="AT2691" s="43" t="s">
        <v>112</v>
      </c>
      <c r="AU2691" s="43" t="s">
        <v>12563</v>
      </c>
      <c r="AV2691" s="43" t="s">
        <v>80</v>
      </c>
      <c r="AW2691" s="43" t="s">
        <v>81</v>
      </c>
      <c r="AX2691" s="43" t="s">
        <v>82</v>
      </c>
      <c r="AY2691" s="2">
        <v>42421</v>
      </c>
      <c r="AZ2691" s="43" t="s">
        <v>83</v>
      </c>
      <c r="BA2691" s="43"/>
    </row>
    <row r="2692" spans="1:53" ht="14.25" customHeight="1" x14ac:dyDescent="0.25">
      <c r="A2692" s="7">
        <v>18820</v>
      </c>
      <c r="B2692" s="42">
        <v>24051851</v>
      </c>
      <c r="C2692" s="43" t="s">
        <v>84</v>
      </c>
      <c r="D2692" s="4" t="s">
        <v>12607</v>
      </c>
      <c r="E2692" s="4" t="s">
        <v>12608</v>
      </c>
      <c r="F2692" s="25" t="s">
        <v>12609</v>
      </c>
      <c r="G2692" s="5">
        <v>5</v>
      </c>
      <c r="H2692" s="4" t="s">
        <v>17351</v>
      </c>
      <c r="I2692" s="43">
        <v>5040</v>
      </c>
      <c r="J2692" s="43">
        <v>50400005</v>
      </c>
      <c r="K2692" s="4" t="s">
        <v>17371</v>
      </c>
      <c r="L2692" s="4" t="s">
        <v>59</v>
      </c>
      <c r="M2692" s="43" t="s">
        <v>60</v>
      </c>
      <c r="N2692" s="1" t="s">
        <v>17360</v>
      </c>
      <c r="O2692" s="1">
        <v>105040000212</v>
      </c>
      <c r="P2692" s="61" t="s">
        <v>17372</v>
      </c>
      <c r="Q2692" s="20">
        <v>205040001035</v>
      </c>
      <c r="R2692" s="58" t="s">
        <v>17371</v>
      </c>
      <c r="S2692" s="1" t="s">
        <v>63</v>
      </c>
      <c r="T2692" s="43" t="s">
        <v>64</v>
      </c>
      <c r="U2692" s="1">
        <v>3503170014</v>
      </c>
      <c r="V2692" s="1" t="s">
        <v>17373</v>
      </c>
      <c r="W2692" s="1">
        <v>2</v>
      </c>
      <c r="X2692" s="43" t="s">
        <v>66</v>
      </c>
      <c r="Y2692" s="43" t="s">
        <v>12646</v>
      </c>
      <c r="Z2692" s="43">
        <v>3125814114</v>
      </c>
      <c r="AA2692" s="43" t="s">
        <v>12647</v>
      </c>
      <c r="AB2692" s="14" t="s">
        <v>17374</v>
      </c>
      <c r="AC2692" s="8" t="s">
        <v>20468</v>
      </c>
      <c r="AD2692" s="42"/>
      <c r="AE2692" s="14" t="s">
        <v>17375</v>
      </c>
      <c r="AF2692" s="43" t="s">
        <v>17376</v>
      </c>
      <c r="AG2692" s="43" t="s">
        <v>72</v>
      </c>
      <c r="AH2692" s="1">
        <v>3116423320</v>
      </c>
      <c r="AI2692" s="61" t="s">
        <v>17377</v>
      </c>
      <c r="AJ2692" s="1">
        <v>7</v>
      </c>
      <c r="AK2692" s="2">
        <v>41944</v>
      </c>
      <c r="AL2692" s="2">
        <v>43040</v>
      </c>
      <c r="AM2692" s="2" t="s">
        <v>12619</v>
      </c>
      <c r="AN2692" s="43" t="s">
        <v>74</v>
      </c>
      <c r="AO2692" s="2" t="s">
        <v>12620</v>
      </c>
      <c r="AP2692" s="2" t="s">
        <v>12621</v>
      </c>
      <c r="AQ2692" s="12">
        <v>7.0625</v>
      </c>
      <c r="AR2692" s="12">
        <v>-75.226388888888891</v>
      </c>
      <c r="AS2692" s="43" t="s">
        <v>17351</v>
      </c>
      <c r="AT2692" s="43" t="s">
        <v>551</v>
      </c>
      <c r="AU2692" s="43" t="s">
        <v>12563</v>
      </c>
      <c r="AV2692" s="43" t="s">
        <v>80</v>
      </c>
      <c r="AW2692" s="43" t="s">
        <v>81</v>
      </c>
      <c r="AX2692" s="43" t="s">
        <v>82</v>
      </c>
      <c r="AY2692" s="2">
        <v>42386</v>
      </c>
      <c r="AZ2692" s="43" t="s">
        <v>83</v>
      </c>
      <c r="BA2692" s="43"/>
    </row>
    <row r="2693" spans="1:53" ht="14.25" customHeight="1" x14ac:dyDescent="0.25">
      <c r="A2693" s="7">
        <v>18707</v>
      </c>
      <c r="B2693" s="42">
        <v>24051844</v>
      </c>
      <c r="C2693" s="43" t="s">
        <v>84</v>
      </c>
      <c r="D2693" s="4" t="s">
        <v>12607</v>
      </c>
      <c r="E2693" s="4" t="s">
        <v>12608</v>
      </c>
      <c r="F2693" s="25" t="s">
        <v>12609</v>
      </c>
      <c r="G2693" s="5">
        <v>5</v>
      </c>
      <c r="H2693" s="4" t="s">
        <v>14310</v>
      </c>
      <c r="I2693" s="43">
        <v>5034</v>
      </c>
      <c r="J2693" s="43">
        <v>50340000</v>
      </c>
      <c r="K2693" s="4" t="s">
        <v>9691</v>
      </c>
      <c r="L2693" s="4" t="s">
        <v>59</v>
      </c>
      <c r="M2693" s="43" t="s">
        <v>60</v>
      </c>
      <c r="N2693" s="1" t="s">
        <v>17378</v>
      </c>
      <c r="O2693" s="1">
        <v>105034000740</v>
      </c>
      <c r="P2693" s="61" t="s">
        <v>17379</v>
      </c>
      <c r="Q2693" s="20">
        <v>205034000353</v>
      </c>
      <c r="R2693" s="58" t="s">
        <v>9691</v>
      </c>
      <c r="S2693" s="1" t="s">
        <v>63</v>
      </c>
      <c r="T2693" s="43" t="s">
        <v>64</v>
      </c>
      <c r="U2693" s="1">
        <v>3503170013</v>
      </c>
      <c r="V2693" s="1" t="s">
        <v>17380</v>
      </c>
      <c r="W2693" s="1">
        <v>4</v>
      </c>
      <c r="X2693" s="43" t="s">
        <v>66</v>
      </c>
      <c r="Y2693" s="43" t="s">
        <v>12646</v>
      </c>
      <c r="Z2693" s="43">
        <v>3125814114</v>
      </c>
      <c r="AA2693" s="43" t="s">
        <v>12647</v>
      </c>
      <c r="AB2693" s="14" t="s">
        <v>17381</v>
      </c>
      <c r="AC2693" s="8" t="s">
        <v>19283</v>
      </c>
      <c r="AD2693" s="42"/>
      <c r="AE2693" s="14" t="s">
        <v>18878</v>
      </c>
      <c r="AF2693" s="43" t="s">
        <v>17382</v>
      </c>
      <c r="AG2693" s="43" t="s">
        <v>72</v>
      </c>
      <c r="AH2693" s="1">
        <v>3114098240</v>
      </c>
      <c r="AI2693" s="61" t="s">
        <v>14099</v>
      </c>
      <c r="AJ2693" s="1">
        <v>11</v>
      </c>
      <c r="AK2693" s="2">
        <v>42095</v>
      </c>
      <c r="AL2693" s="2">
        <v>43191</v>
      </c>
      <c r="AM2693" s="2" t="s">
        <v>12619</v>
      </c>
      <c r="AN2693" s="43" t="s">
        <v>74</v>
      </c>
      <c r="AO2693" s="2" t="s">
        <v>12620</v>
      </c>
      <c r="AP2693" s="2" t="s">
        <v>12621</v>
      </c>
      <c r="AQ2693" s="12">
        <v>5.671388888888889</v>
      </c>
      <c r="AR2693" s="12">
        <v>-75.862222222222229</v>
      </c>
      <c r="AS2693" s="43" t="s">
        <v>14310</v>
      </c>
      <c r="AT2693" s="43" t="s">
        <v>112</v>
      </c>
      <c r="AU2693" s="43" t="s">
        <v>12563</v>
      </c>
      <c r="AV2693" s="43" t="s">
        <v>80</v>
      </c>
      <c r="AW2693" s="43" t="s">
        <v>81</v>
      </c>
      <c r="AX2693" s="43" t="s">
        <v>82</v>
      </c>
      <c r="AY2693" s="2">
        <v>42325</v>
      </c>
      <c r="AZ2693" s="43" t="s">
        <v>83</v>
      </c>
      <c r="BA2693" s="43"/>
    </row>
    <row r="2694" spans="1:53" ht="14.25" customHeight="1" x14ac:dyDescent="0.25">
      <c r="A2694" s="7">
        <v>18709</v>
      </c>
      <c r="B2694" s="42">
        <v>24051845</v>
      </c>
      <c r="C2694" s="43" t="s">
        <v>84</v>
      </c>
      <c r="D2694" s="4" t="s">
        <v>12607</v>
      </c>
      <c r="E2694" s="4" t="s">
        <v>12608</v>
      </c>
      <c r="F2694" s="25" t="s">
        <v>12609</v>
      </c>
      <c r="G2694" s="5">
        <v>5</v>
      </c>
      <c r="H2694" s="4" t="s">
        <v>14310</v>
      </c>
      <c r="I2694" s="43">
        <v>5034</v>
      </c>
      <c r="J2694" s="43">
        <v>50340000</v>
      </c>
      <c r="K2694" s="4" t="s">
        <v>9664</v>
      </c>
      <c r="L2694" s="4" t="s">
        <v>59</v>
      </c>
      <c r="M2694" s="43" t="s">
        <v>60</v>
      </c>
      <c r="N2694" s="1" t="s">
        <v>17383</v>
      </c>
      <c r="O2694" s="1">
        <v>205034001317</v>
      </c>
      <c r="P2694" s="61" t="s">
        <v>12612</v>
      </c>
      <c r="Q2694" s="20">
        <v>205034000370</v>
      </c>
      <c r="R2694" s="58" t="s">
        <v>9664</v>
      </c>
      <c r="S2694" s="1" t="s">
        <v>63</v>
      </c>
      <c r="T2694" s="43" t="s">
        <v>64</v>
      </c>
      <c r="U2694" s="1">
        <v>3503170209</v>
      </c>
      <c r="V2694" s="1" t="s">
        <v>17384</v>
      </c>
      <c r="W2694" s="1">
        <v>6</v>
      </c>
      <c r="X2694" s="43" t="s">
        <v>66</v>
      </c>
      <c r="Y2694" s="43" t="s">
        <v>12646</v>
      </c>
      <c r="Z2694" s="43">
        <v>3125814114</v>
      </c>
      <c r="AA2694" s="43" t="s">
        <v>12647</v>
      </c>
      <c r="AB2694" s="14" t="s">
        <v>17385</v>
      </c>
      <c r="AC2694" s="8" t="s">
        <v>19284</v>
      </c>
      <c r="AD2694" s="42"/>
      <c r="AE2694" s="14" t="s">
        <v>18879</v>
      </c>
      <c r="AF2694" s="43" t="s">
        <v>17386</v>
      </c>
      <c r="AG2694" s="43" t="s">
        <v>72</v>
      </c>
      <c r="AH2694" s="1">
        <v>3218511389</v>
      </c>
      <c r="AI2694" s="61" t="s">
        <v>14099</v>
      </c>
      <c r="AJ2694" s="1">
        <v>11</v>
      </c>
      <c r="AK2694" s="2">
        <v>42095</v>
      </c>
      <c r="AL2694" s="2">
        <v>43191</v>
      </c>
      <c r="AM2694" s="2" t="s">
        <v>12619</v>
      </c>
      <c r="AN2694" s="43" t="s">
        <v>74</v>
      </c>
      <c r="AO2694" s="2" t="s">
        <v>12620</v>
      </c>
      <c r="AP2694" s="2" t="s">
        <v>12621</v>
      </c>
      <c r="AQ2694" s="12">
        <v>5.67</v>
      </c>
      <c r="AR2694" s="12">
        <v>-75.920833333333334</v>
      </c>
      <c r="AS2694" s="43" t="s">
        <v>14310</v>
      </c>
      <c r="AT2694" s="43" t="s">
        <v>112</v>
      </c>
      <c r="AU2694" s="43" t="s">
        <v>12563</v>
      </c>
      <c r="AV2694" s="43" t="s">
        <v>80</v>
      </c>
      <c r="AW2694" s="43" t="s">
        <v>81</v>
      </c>
      <c r="AX2694" s="43" t="s">
        <v>82</v>
      </c>
      <c r="AY2694" s="2">
        <v>42411</v>
      </c>
      <c r="AZ2694" s="43" t="s">
        <v>83</v>
      </c>
      <c r="BA2694" s="43"/>
    </row>
    <row r="2695" spans="1:53" ht="14.25" customHeight="1" x14ac:dyDescent="0.25">
      <c r="A2695" s="7">
        <v>18716</v>
      </c>
      <c r="B2695" s="42">
        <v>24051846</v>
      </c>
      <c r="C2695" s="43" t="s">
        <v>84</v>
      </c>
      <c r="D2695" s="4" t="s">
        <v>12607</v>
      </c>
      <c r="E2695" s="4" t="s">
        <v>12608</v>
      </c>
      <c r="F2695" s="25" t="s">
        <v>12609</v>
      </c>
      <c r="G2695" s="5">
        <v>5</v>
      </c>
      <c r="H2695" s="4" t="s">
        <v>14310</v>
      </c>
      <c r="I2695" s="43">
        <v>5034</v>
      </c>
      <c r="J2695" s="43">
        <v>50340000</v>
      </c>
      <c r="K2695" s="4" t="s">
        <v>17387</v>
      </c>
      <c r="L2695" s="4" t="s">
        <v>59</v>
      </c>
      <c r="M2695" s="43" t="s">
        <v>60</v>
      </c>
      <c r="N2695" s="1" t="s">
        <v>17388</v>
      </c>
      <c r="O2695" s="1">
        <v>205034000345</v>
      </c>
      <c r="P2695" s="61" t="s">
        <v>17389</v>
      </c>
      <c r="Q2695" s="20">
        <v>205034000451</v>
      </c>
      <c r="R2695" s="58" t="s">
        <v>17387</v>
      </c>
      <c r="S2695" s="1" t="s">
        <v>63</v>
      </c>
      <c r="T2695" s="43" t="s">
        <v>64</v>
      </c>
      <c r="U2695" s="1">
        <v>3503170210</v>
      </c>
      <c r="V2695" s="1" t="s">
        <v>17390</v>
      </c>
      <c r="W2695" s="1">
        <v>6</v>
      </c>
      <c r="X2695" s="43" t="s">
        <v>66</v>
      </c>
      <c r="Y2695" s="43" t="s">
        <v>12646</v>
      </c>
      <c r="Z2695" s="43">
        <v>3125814114</v>
      </c>
      <c r="AA2695" s="43" t="s">
        <v>12647</v>
      </c>
      <c r="AB2695" s="14" t="s">
        <v>17391</v>
      </c>
      <c r="AC2695" s="8" t="s">
        <v>19285</v>
      </c>
      <c r="AD2695" s="42"/>
      <c r="AE2695" s="14" t="s">
        <v>18880</v>
      </c>
      <c r="AF2695" s="43" t="s">
        <v>17392</v>
      </c>
      <c r="AG2695" s="43" t="s">
        <v>72</v>
      </c>
      <c r="AH2695" s="1">
        <v>3206979023</v>
      </c>
      <c r="AI2695" s="61" t="s">
        <v>14092</v>
      </c>
      <c r="AJ2695" s="1">
        <v>11</v>
      </c>
      <c r="AK2695" s="2">
        <v>42095</v>
      </c>
      <c r="AL2695" s="2">
        <v>43191</v>
      </c>
      <c r="AM2695" s="2" t="s">
        <v>12619</v>
      </c>
      <c r="AN2695" s="43" t="s">
        <v>74</v>
      </c>
      <c r="AO2695" s="2" t="s">
        <v>12620</v>
      </c>
      <c r="AP2695" s="2" t="s">
        <v>12621</v>
      </c>
      <c r="AQ2695" s="12">
        <v>5.7075179166666672</v>
      </c>
      <c r="AR2695" s="12">
        <v>-75.837886944444449</v>
      </c>
      <c r="AS2695" s="43" t="s">
        <v>14310</v>
      </c>
      <c r="AT2695" s="43" t="s">
        <v>112</v>
      </c>
      <c r="AU2695" s="43" t="s">
        <v>12563</v>
      </c>
      <c r="AV2695" s="43" t="s">
        <v>80</v>
      </c>
      <c r="AW2695" s="43" t="s">
        <v>81</v>
      </c>
      <c r="AX2695" s="43" t="s">
        <v>82</v>
      </c>
      <c r="AY2695" s="2">
        <v>42401</v>
      </c>
      <c r="AZ2695" s="43" t="s">
        <v>83</v>
      </c>
      <c r="BA2695" s="43"/>
    </row>
    <row r="2696" spans="1:53" ht="14.25" customHeight="1" x14ac:dyDescent="0.25">
      <c r="A2696" s="7">
        <v>18692</v>
      </c>
      <c r="B2696" s="42">
        <v>24051843</v>
      </c>
      <c r="C2696" s="43" t="s">
        <v>84</v>
      </c>
      <c r="D2696" s="4" t="s">
        <v>12607</v>
      </c>
      <c r="E2696" s="4" t="s">
        <v>12608</v>
      </c>
      <c r="F2696" s="25" t="s">
        <v>12609</v>
      </c>
      <c r="G2696" s="5">
        <v>5</v>
      </c>
      <c r="H2696" s="4" t="s">
        <v>14310</v>
      </c>
      <c r="I2696" s="43">
        <v>5034</v>
      </c>
      <c r="J2696" s="43">
        <v>50340000</v>
      </c>
      <c r="K2696" s="4" t="s">
        <v>17393</v>
      </c>
      <c r="L2696" s="4" t="s">
        <v>59</v>
      </c>
      <c r="M2696" s="43" t="s">
        <v>60</v>
      </c>
      <c r="N2696" s="1" t="s">
        <v>17388</v>
      </c>
      <c r="O2696" s="1">
        <v>205034000345</v>
      </c>
      <c r="P2696" s="61" t="s">
        <v>17394</v>
      </c>
      <c r="Q2696" s="20">
        <v>205034000132</v>
      </c>
      <c r="R2696" s="58" t="s">
        <v>17393</v>
      </c>
      <c r="S2696" s="1" t="s">
        <v>63</v>
      </c>
      <c r="T2696" s="43" t="s">
        <v>64</v>
      </c>
      <c r="U2696" s="1">
        <v>3503170211</v>
      </c>
      <c r="V2696" s="1" t="s">
        <v>17395</v>
      </c>
      <c r="W2696" s="1">
        <v>6</v>
      </c>
      <c r="X2696" s="43" t="s">
        <v>66</v>
      </c>
      <c r="Y2696" s="43" t="s">
        <v>12646</v>
      </c>
      <c r="Z2696" s="43">
        <v>3125814114</v>
      </c>
      <c r="AA2696" s="43" t="s">
        <v>12647</v>
      </c>
      <c r="AB2696" s="14" t="s">
        <v>17396</v>
      </c>
      <c r="AC2696" s="8" t="s">
        <v>19286</v>
      </c>
      <c r="AD2696" s="42"/>
      <c r="AE2696" s="14" t="s">
        <v>18881</v>
      </c>
      <c r="AF2696" s="43" t="s">
        <v>17397</v>
      </c>
      <c r="AG2696" s="43" t="s">
        <v>72</v>
      </c>
      <c r="AH2696" s="1">
        <v>3217081174</v>
      </c>
      <c r="AI2696" s="61" t="s">
        <v>14109</v>
      </c>
      <c r="AJ2696" s="1">
        <v>11</v>
      </c>
      <c r="AK2696" s="2">
        <v>42095</v>
      </c>
      <c r="AL2696" s="2">
        <v>43191</v>
      </c>
      <c r="AM2696" s="2" t="s">
        <v>12619</v>
      </c>
      <c r="AN2696" s="43" t="s">
        <v>74</v>
      </c>
      <c r="AO2696" s="2" t="s">
        <v>12620</v>
      </c>
      <c r="AP2696" s="2" t="s">
        <v>12621</v>
      </c>
      <c r="AQ2696" s="12">
        <v>5.6786111111111115</v>
      </c>
      <c r="AR2696" s="12">
        <v>-75.854444444444439</v>
      </c>
      <c r="AS2696" s="43" t="s">
        <v>17398</v>
      </c>
      <c r="AT2696" s="43" t="s">
        <v>112</v>
      </c>
      <c r="AU2696" s="43" t="s">
        <v>12563</v>
      </c>
      <c r="AV2696" s="43" t="s">
        <v>80</v>
      </c>
      <c r="AW2696" s="43" t="s">
        <v>81</v>
      </c>
      <c r="AX2696" s="43" t="s">
        <v>82</v>
      </c>
      <c r="AY2696" s="2">
        <v>42257</v>
      </c>
      <c r="AZ2696" s="43" t="s">
        <v>83</v>
      </c>
      <c r="BA2696" s="43"/>
    </row>
    <row r="2697" spans="1:53" ht="14.25" customHeight="1" x14ac:dyDescent="0.25">
      <c r="A2697" s="7">
        <v>18689</v>
      </c>
      <c r="B2697" s="42">
        <v>24051841</v>
      </c>
      <c r="C2697" s="43" t="s">
        <v>84</v>
      </c>
      <c r="D2697" s="4" t="s">
        <v>12607</v>
      </c>
      <c r="E2697" s="4" t="s">
        <v>12608</v>
      </c>
      <c r="F2697" s="25" t="s">
        <v>12609</v>
      </c>
      <c r="G2697" s="5">
        <v>5</v>
      </c>
      <c r="H2697" s="4" t="s">
        <v>14310</v>
      </c>
      <c r="I2697" s="43">
        <v>5034</v>
      </c>
      <c r="J2697" s="43">
        <v>50340014</v>
      </c>
      <c r="K2697" s="4" t="s">
        <v>17399</v>
      </c>
      <c r="L2697" s="4" t="s">
        <v>59</v>
      </c>
      <c r="M2697" s="43" t="s">
        <v>60</v>
      </c>
      <c r="N2697" s="1" t="s">
        <v>17400</v>
      </c>
      <c r="O2697" s="1">
        <v>205034000078</v>
      </c>
      <c r="P2697" s="61" t="s">
        <v>17400</v>
      </c>
      <c r="Q2697" s="20">
        <v>205034000078</v>
      </c>
      <c r="R2697" s="58" t="s">
        <v>17399</v>
      </c>
      <c r="S2697" s="1" t="s">
        <v>63</v>
      </c>
      <c r="T2697" s="43" t="s">
        <v>64</v>
      </c>
      <c r="U2697" s="1">
        <v>3503170012</v>
      </c>
      <c r="V2697" s="1" t="s">
        <v>17401</v>
      </c>
      <c r="W2697" s="1">
        <v>6</v>
      </c>
      <c r="X2697" s="43" t="s">
        <v>66</v>
      </c>
      <c r="Y2697" s="43" t="s">
        <v>12646</v>
      </c>
      <c r="Z2697" s="43">
        <v>3125814114</v>
      </c>
      <c r="AA2697" s="43" t="s">
        <v>12647</v>
      </c>
      <c r="AB2697" s="14" t="s">
        <v>17402</v>
      </c>
      <c r="AC2697" s="8" t="s">
        <v>19287</v>
      </c>
      <c r="AD2697" s="42"/>
      <c r="AE2697" s="14" t="s">
        <v>17403</v>
      </c>
      <c r="AF2697" s="43" t="s">
        <v>17404</v>
      </c>
      <c r="AG2697" s="43" t="s">
        <v>72</v>
      </c>
      <c r="AH2697" s="1">
        <v>3147653073</v>
      </c>
      <c r="AI2697" s="61" t="s">
        <v>14092</v>
      </c>
      <c r="AJ2697" s="1">
        <v>7</v>
      </c>
      <c r="AK2697" s="2">
        <v>41944</v>
      </c>
      <c r="AL2697" s="2">
        <v>43040</v>
      </c>
      <c r="AM2697" s="2" t="s">
        <v>12619</v>
      </c>
      <c r="AN2697" s="43" t="s">
        <v>74</v>
      </c>
      <c r="AO2697" s="2" t="s">
        <v>12620</v>
      </c>
      <c r="AP2697" s="2" t="s">
        <v>12621</v>
      </c>
      <c r="AQ2697" s="12">
        <v>5.6375000000000002</v>
      </c>
      <c r="AR2697" s="12">
        <v>-75.853055555555557</v>
      </c>
      <c r="AS2697" s="43" t="s">
        <v>14310</v>
      </c>
      <c r="AT2697" s="43" t="s">
        <v>531</v>
      </c>
      <c r="AU2697" s="43" t="s">
        <v>12563</v>
      </c>
      <c r="AV2697" s="43" t="s">
        <v>80</v>
      </c>
      <c r="AW2697" s="43" t="s">
        <v>81</v>
      </c>
      <c r="AX2697" s="43" t="s">
        <v>82</v>
      </c>
      <c r="AY2697" s="2">
        <v>42327</v>
      </c>
      <c r="AZ2697" s="43" t="s">
        <v>83</v>
      </c>
      <c r="BA2697" s="43"/>
    </row>
    <row r="2698" spans="1:53" ht="14.25" customHeight="1" x14ac:dyDescent="0.25">
      <c r="A2698" s="7">
        <v>18640</v>
      </c>
      <c r="B2698" s="42">
        <v>24051839</v>
      </c>
      <c r="C2698" s="43" t="s">
        <v>84</v>
      </c>
      <c r="D2698" s="4" t="s">
        <v>12607</v>
      </c>
      <c r="E2698" s="4" t="s">
        <v>12608</v>
      </c>
      <c r="F2698" s="25" t="s">
        <v>12609</v>
      </c>
      <c r="G2698" s="5">
        <v>5</v>
      </c>
      <c r="H2698" s="4" t="s">
        <v>13713</v>
      </c>
      <c r="I2698" s="43">
        <v>5031</v>
      </c>
      <c r="J2698" s="43">
        <v>50310005</v>
      </c>
      <c r="K2698" s="4" t="s">
        <v>17405</v>
      </c>
      <c r="L2698" s="4" t="s">
        <v>59</v>
      </c>
      <c r="M2698" s="43" t="s">
        <v>60</v>
      </c>
      <c r="N2698" s="1" t="s">
        <v>17406</v>
      </c>
      <c r="O2698" s="1">
        <v>205031000191</v>
      </c>
      <c r="P2698" s="61" t="s">
        <v>17407</v>
      </c>
      <c r="Q2698" s="20">
        <v>205031000174</v>
      </c>
      <c r="R2698" s="58" t="s">
        <v>17405</v>
      </c>
      <c r="S2698" s="1" t="s">
        <v>17408</v>
      </c>
      <c r="T2698" s="43" t="s">
        <v>64</v>
      </c>
      <c r="U2698" s="1">
        <v>3503170010</v>
      </c>
      <c r="V2698" s="1" t="s">
        <v>17409</v>
      </c>
      <c r="W2698" s="1">
        <v>2</v>
      </c>
      <c r="X2698" s="43" t="s">
        <v>66</v>
      </c>
      <c r="Y2698" s="43" t="s">
        <v>12636</v>
      </c>
      <c r="Z2698" s="43">
        <v>3115072178</v>
      </c>
      <c r="AA2698" s="43" t="s">
        <v>12637</v>
      </c>
      <c r="AB2698" s="14" t="s">
        <v>17410</v>
      </c>
      <c r="AC2698" s="8" t="s">
        <v>19288</v>
      </c>
      <c r="AD2698" s="42"/>
      <c r="AE2698" s="14" t="s">
        <v>18882</v>
      </c>
      <c r="AF2698" s="43" t="s">
        <v>17411</v>
      </c>
      <c r="AG2698" s="43" t="s">
        <v>72</v>
      </c>
      <c r="AH2698" s="1">
        <v>3137533613</v>
      </c>
      <c r="AI2698" s="61" t="s">
        <v>14120</v>
      </c>
      <c r="AJ2698" s="1">
        <v>7</v>
      </c>
      <c r="AK2698" s="2">
        <v>41944</v>
      </c>
      <c r="AL2698" s="2">
        <v>43040</v>
      </c>
      <c r="AM2698" s="2" t="s">
        <v>12619</v>
      </c>
      <c r="AN2698" s="43" t="s">
        <v>74</v>
      </c>
      <c r="AO2698" s="2" t="s">
        <v>12620</v>
      </c>
      <c r="AP2698" s="2" t="s">
        <v>12621</v>
      </c>
      <c r="AQ2698" s="12">
        <v>6.9538888888888888</v>
      </c>
      <c r="AR2698" s="12">
        <v>-74.903888888888886</v>
      </c>
      <c r="AS2698" s="43" t="s">
        <v>13713</v>
      </c>
      <c r="AT2698" s="43" t="s">
        <v>551</v>
      </c>
      <c r="AU2698" s="43" t="s">
        <v>12563</v>
      </c>
      <c r="AV2698" s="43" t="s">
        <v>80</v>
      </c>
      <c r="AW2698" s="43" t="s">
        <v>81</v>
      </c>
      <c r="AX2698" s="43" t="s">
        <v>82</v>
      </c>
      <c r="AY2698" s="2">
        <v>42397</v>
      </c>
      <c r="AZ2698" s="43" t="s">
        <v>83</v>
      </c>
      <c r="BA2698" s="43"/>
    </row>
    <row r="2699" spans="1:53" ht="14.25" customHeight="1" x14ac:dyDescent="0.25">
      <c r="A2699" s="7">
        <v>18648</v>
      </c>
      <c r="B2699" s="42">
        <v>24051838</v>
      </c>
      <c r="C2699" s="43" t="s">
        <v>84</v>
      </c>
      <c r="D2699" s="4" t="s">
        <v>12607</v>
      </c>
      <c r="E2699" s="4" t="s">
        <v>12608</v>
      </c>
      <c r="F2699" s="25" t="s">
        <v>12609</v>
      </c>
      <c r="G2699" s="5">
        <v>5</v>
      </c>
      <c r="H2699" s="4" t="s">
        <v>13713</v>
      </c>
      <c r="I2699" s="43">
        <v>5031</v>
      </c>
      <c r="J2699" s="43">
        <v>50310004</v>
      </c>
      <c r="K2699" s="4" t="s">
        <v>17412</v>
      </c>
      <c r="L2699" s="4" t="s">
        <v>59</v>
      </c>
      <c r="M2699" s="43" t="s">
        <v>60</v>
      </c>
      <c r="N2699" s="1" t="s">
        <v>17406</v>
      </c>
      <c r="O2699" s="1">
        <v>205031000191</v>
      </c>
      <c r="P2699" s="61" t="s">
        <v>17413</v>
      </c>
      <c r="Q2699" s="20">
        <v>205031000191</v>
      </c>
      <c r="R2699" s="58" t="s">
        <v>17412</v>
      </c>
      <c r="S2699" s="1" t="s">
        <v>63</v>
      </c>
      <c r="T2699" s="43" t="s">
        <v>64</v>
      </c>
      <c r="U2699" s="1">
        <v>3503170009</v>
      </c>
      <c r="V2699" s="1" t="s">
        <v>17414</v>
      </c>
      <c r="W2699" s="1">
        <v>10</v>
      </c>
      <c r="X2699" s="43" t="s">
        <v>66</v>
      </c>
      <c r="Y2699" s="43" t="s">
        <v>12636</v>
      </c>
      <c r="Z2699" s="43">
        <v>3115072178</v>
      </c>
      <c r="AA2699" s="43" t="s">
        <v>12637</v>
      </c>
      <c r="AB2699" s="14" t="s">
        <v>17415</v>
      </c>
      <c r="AC2699" s="8" t="s">
        <v>19289</v>
      </c>
      <c r="AD2699" s="42"/>
      <c r="AE2699" s="14" t="s">
        <v>18883</v>
      </c>
      <c r="AF2699" s="43" t="s">
        <v>17416</v>
      </c>
      <c r="AG2699" s="43" t="s">
        <v>72</v>
      </c>
      <c r="AH2699" s="1">
        <v>3103642790</v>
      </c>
      <c r="AI2699" s="61" t="s">
        <v>14099</v>
      </c>
      <c r="AJ2699" s="1">
        <v>7</v>
      </c>
      <c r="AK2699" s="2">
        <v>41944</v>
      </c>
      <c r="AL2699" s="2">
        <v>43040</v>
      </c>
      <c r="AM2699" s="2" t="s">
        <v>12619</v>
      </c>
      <c r="AN2699" s="43" t="s">
        <v>74</v>
      </c>
      <c r="AO2699" s="2" t="s">
        <v>12620</v>
      </c>
      <c r="AP2699" s="2" t="s">
        <v>12621</v>
      </c>
      <c r="AQ2699" s="12">
        <v>6.7986111111111107</v>
      </c>
      <c r="AR2699" s="12">
        <v>-74.927222222222227</v>
      </c>
      <c r="AS2699" s="43" t="s">
        <v>13713</v>
      </c>
      <c r="AT2699" s="43" t="s">
        <v>4767</v>
      </c>
      <c r="AU2699" s="43" t="s">
        <v>12563</v>
      </c>
      <c r="AV2699" s="43" t="s">
        <v>80</v>
      </c>
      <c r="AW2699" s="43" t="s">
        <v>81</v>
      </c>
      <c r="AX2699" s="43" t="s">
        <v>82</v>
      </c>
      <c r="AY2699" s="2">
        <v>42394</v>
      </c>
      <c r="AZ2699" s="43" t="s">
        <v>83</v>
      </c>
      <c r="BA2699" s="43"/>
    </row>
    <row r="2700" spans="1:53" ht="14.25" customHeight="1" x14ac:dyDescent="0.25">
      <c r="A2700" s="7">
        <v>18641</v>
      </c>
      <c r="B2700" s="42">
        <v>24051837</v>
      </c>
      <c r="C2700" s="43" t="s">
        <v>84</v>
      </c>
      <c r="D2700" s="4" t="s">
        <v>12607</v>
      </c>
      <c r="E2700" s="4" t="s">
        <v>12608</v>
      </c>
      <c r="F2700" s="25" t="s">
        <v>12609</v>
      </c>
      <c r="G2700" s="5">
        <v>5</v>
      </c>
      <c r="H2700" s="4" t="s">
        <v>13713</v>
      </c>
      <c r="I2700" s="43">
        <v>5031</v>
      </c>
      <c r="J2700" s="43">
        <v>50310000</v>
      </c>
      <c r="K2700" s="4" t="s">
        <v>17417</v>
      </c>
      <c r="L2700" s="4" t="s">
        <v>59</v>
      </c>
      <c r="M2700" s="43" t="s">
        <v>60</v>
      </c>
      <c r="N2700" s="1" t="s">
        <v>17418</v>
      </c>
      <c r="O2700" s="1">
        <v>105031001583</v>
      </c>
      <c r="P2700" s="61" t="s">
        <v>17419</v>
      </c>
      <c r="Q2700" s="20">
        <v>205031000182</v>
      </c>
      <c r="R2700" s="58" t="s">
        <v>17417</v>
      </c>
      <c r="S2700" s="1" t="s">
        <v>63</v>
      </c>
      <c r="T2700" s="43" t="s">
        <v>64</v>
      </c>
      <c r="U2700" s="1">
        <v>3503170008</v>
      </c>
      <c r="V2700" s="1" t="s">
        <v>17420</v>
      </c>
      <c r="W2700" s="1">
        <v>2</v>
      </c>
      <c r="X2700" s="43" t="s">
        <v>66</v>
      </c>
      <c r="Y2700" s="43" t="s">
        <v>12636</v>
      </c>
      <c r="Z2700" s="43">
        <v>3115072178</v>
      </c>
      <c r="AA2700" s="43" t="s">
        <v>12637</v>
      </c>
      <c r="AB2700" s="14" t="s">
        <v>17421</v>
      </c>
      <c r="AC2700" s="8" t="s">
        <v>19290</v>
      </c>
      <c r="AD2700" s="42"/>
      <c r="AE2700" s="14" t="s">
        <v>18884</v>
      </c>
      <c r="AF2700" s="43" t="s">
        <v>17422</v>
      </c>
      <c r="AG2700" s="43" t="s">
        <v>72</v>
      </c>
      <c r="AH2700" s="1">
        <v>3006895733</v>
      </c>
      <c r="AI2700" s="61" t="s">
        <v>14248</v>
      </c>
      <c r="AJ2700" s="1">
        <v>7</v>
      </c>
      <c r="AK2700" s="2">
        <v>41944</v>
      </c>
      <c r="AL2700" s="2">
        <v>43040</v>
      </c>
      <c r="AM2700" s="2" t="s">
        <v>12619</v>
      </c>
      <c r="AN2700" s="43" t="s">
        <v>74</v>
      </c>
      <c r="AO2700" s="2" t="s">
        <v>12620</v>
      </c>
      <c r="AP2700" s="2" t="s">
        <v>12621</v>
      </c>
      <c r="AQ2700" s="12">
        <v>6.9994444444444444</v>
      </c>
      <c r="AR2700" s="12">
        <v>-75.039722222222224</v>
      </c>
      <c r="AS2700" s="43" t="s">
        <v>13713</v>
      </c>
      <c r="AT2700" s="43" t="s">
        <v>112</v>
      </c>
      <c r="AU2700" s="43" t="s">
        <v>12563</v>
      </c>
      <c r="AV2700" s="43" t="s">
        <v>80</v>
      </c>
      <c r="AW2700" s="43" t="s">
        <v>81</v>
      </c>
      <c r="AX2700" s="43" t="s">
        <v>82</v>
      </c>
      <c r="AY2700" s="2">
        <v>42398</v>
      </c>
      <c r="AZ2700" s="43" t="s">
        <v>83</v>
      </c>
      <c r="BA2700" s="43"/>
    </row>
    <row r="2701" spans="1:53" ht="14.25" customHeight="1" x14ac:dyDescent="0.25">
      <c r="A2701" s="21">
        <v>52255</v>
      </c>
      <c r="B2701" s="1">
        <v>24273105</v>
      </c>
      <c r="C2701" s="43" t="s">
        <v>84</v>
      </c>
      <c r="D2701" s="43" t="s">
        <v>12607</v>
      </c>
      <c r="E2701" s="4" t="s">
        <v>12608</v>
      </c>
      <c r="F2701" s="58" t="s">
        <v>12945</v>
      </c>
      <c r="G2701" s="10">
        <v>85</v>
      </c>
      <c r="H2701" s="4" t="s">
        <v>12946</v>
      </c>
      <c r="I2701" s="43">
        <v>85139</v>
      </c>
      <c r="J2701" s="43">
        <v>851390000</v>
      </c>
      <c r="K2701" s="4" t="s">
        <v>17423</v>
      </c>
      <c r="L2701" s="4" t="s">
        <v>178</v>
      </c>
      <c r="M2701" s="43" t="s">
        <v>60</v>
      </c>
      <c r="N2701" s="1" t="s">
        <v>17424</v>
      </c>
      <c r="O2701" s="1">
        <v>185139000099</v>
      </c>
      <c r="P2701" s="61" t="s">
        <v>14820</v>
      </c>
      <c r="Q2701" s="20">
        <v>285139000069</v>
      </c>
      <c r="R2701" s="58" t="s">
        <v>17423</v>
      </c>
      <c r="S2701" s="1" t="s">
        <v>63</v>
      </c>
      <c r="T2701" s="43" t="s">
        <v>64</v>
      </c>
      <c r="U2701" s="1">
        <v>3503170474</v>
      </c>
      <c r="V2701" s="1" t="e">
        <v>#N/A</v>
      </c>
      <c r="W2701" s="1">
        <v>8</v>
      </c>
      <c r="X2701" s="43" t="s">
        <v>66</v>
      </c>
      <c r="Y2701" s="43" t="s">
        <v>19396</v>
      </c>
      <c r="Z2701" s="43">
        <v>3115073675</v>
      </c>
      <c r="AA2701" s="43" t="s">
        <v>19397</v>
      </c>
      <c r="AB2701" s="55" t="s">
        <v>19764</v>
      </c>
      <c r="AC2701" s="57" t="s">
        <v>19765</v>
      </c>
      <c r="AD2701" s="57"/>
      <c r="AE2701" s="57" t="s">
        <v>19766</v>
      </c>
      <c r="AF2701" s="43" t="s">
        <v>14822</v>
      </c>
      <c r="AG2701" s="43" t="s">
        <v>72</v>
      </c>
      <c r="AH2701" s="1">
        <v>3105593014</v>
      </c>
      <c r="AI2701" s="61" t="s">
        <v>14823</v>
      </c>
      <c r="AJ2701" s="1">
        <v>7</v>
      </c>
      <c r="AK2701" s="2">
        <v>41944</v>
      </c>
      <c r="AL2701" s="2">
        <v>43040</v>
      </c>
      <c r="AM2701" s="2" t="s">
        <v>12619</v>
      </c>
      <c r="AN2701" s="43" t="s">
        <v>74</v>
      </c>
      <c r="AO2701" s="2" t="s">
        <v>12620</v>
      </c>
      <c r="AP2701" s="2" t="s">
        <v>12621</v>
      </c>
      <c r="AQ2701" s="12">
        <v>4.8480555555555558</v>
      </c>
      <c r="AR2701" s="12">
        <v>-72.427777777777777</v>
      </c>
      <c r="AS2701" s="43" t="s">
        <v>17423</v>
      </c>
      <c r="AT2701" s="24" t="s">
        <v>3781</v>
      </c>
      <c r="AU2701" s="43" t="s">
        <v>12563</v>
      </c>
      <c r="AV2701" s="43" t="s">
        <v>80</v>
      </c>
      <c r="AW2701" s="43" t="s">
        <v>81</v>
      </c>
      <c r="AX2701" s="43" t="s">
        <v>82</v>
      </c>
      <c r="AY2701" s="2">
        <v>42459</v>
      </c>
      <c r="AZ2701" s="43" t="s">
        <v>83</v>
      </c>
      <c r="BA2701" s="43"/>
    </row>
    <row r="2702" spans="1:53" ht="14.25" customHeight="1" x14ac:dyDescent="0.25">
      <c r="A2702" s="7">
        <v>18608</v>
      </c>
      <c r="B2702" s="42">
        <v>24051834</v>
      </c>
      <c r="C2702" s="43" t="s">
        <v>84</v>
      </c>
      <c r="D2702" s="4" t="s">
        <v>12607</v>
      </c>
      <c r="E2702" s="4" t="s">
        <v>12608</v>
      </c>
      <c r="F2702" s="25" t="s">
        <v>12609</v>
      </c>
      <c r="G2702" s="5">
        <v>5</v>
      </c>
      <c r="H2702" s="4" t="s">
        <v>17425</v>
      </c>
      <c r="I2702" s="43">
        <v>5021</v>
      </c>
      <c r="J2702" s="43">
        <v>50210000</v>
      </c>
      <c r="K2702" s="4" t="s">
        <v>17426</v>
      </c>
      <c r="L2702" s="4" t="s">
        <v>178</v>
      </c>
      <c r="M2702" s="43" t="s">
        <v>60</v>
      </c>
      <c r="N2702" s="1" t="s">
        <v>17427</v>
      </c>
      <c r="O2702" s="1">
        <v>105021000139</v>
      </c>
      <c r="P2702" s="61" t="s">
        <v>17428</v>
      </c>
      <c r="Q2702" s="20">
        <v>205021000281</v>
      </c>
      <c r="R2702" s="58" t="s">
        <v>17426</v>
      </c>
      <c r="S2702" s="1" t="s">
        <v>63</v>
      </c>
      <c r="T2702" s="43" t="s">
        <v>64</v>
      </c>
      <c r="U2702" s="1">
        <v>3503170079</v>
      </c>
      <c r="V2702" s="1" t="s">
        <v>17429</v>
      </c>
      <c r="W2702" s="1">
        <v>4</v>
      </c>
      <c r="X2702" s="43" t="s">
        <v>66</v>
      </c>
      <c r="Y2702" s="43" t="s">
        <v>12717</v>
      </c>
      <c r="Z2702" s="43">
        <v>3125922526</v>
      </c>
      <c r="AA2702" s="43" t="s">
        <v>12718</v>
      </c>
      <c r="AB2702" s="14" t="s">
        <v>17430</v>
      </c>
      <c r="AC2702" s="8" t="s">
        <v>19291</v>
      </c>
      <c r="AD2702" s="42"/>
      <c r="AE2702" s="14" t="s">
        <v>18885</v>
      </c>
      <c r="AF2702" s="43" t="s">
        <v>17431</v>
      </c>
      <c r="AG2702" s="43" t="s">
        <v>72</v>
      </c>
      <c r="AH2702" s="1">
        <v>3136135829</v>
      </c>
      <c r="AI2702" s="61" t="s">
        <v>17432</v>
      </c>
      <c r="AJ2702" s="1">
        <v>11</v>
      </c>
      <c r="AK2702" s="2">
        <v>42095</v>
      </c>
      <c r="AL2702" s="2">
        <v>43191</v>
      </c>
      <c r="AM2702" s="2" t="s">
        <v>12619</v>
      </c>
      <c r="AN2702" s="43" t="s">
        <v>74</v>
      </c>
      <c r="AO2702" s="2" t="s">
        <v>12620</v>
      </c>
      <c r="AP2702" s="2" t="s">
        <v>12621</v>
      </c>
      <c r="AQ2702" s="12">
        <v>6.3341666666666665</v>
      </c>
      <c r="AR2702" s="12">
        <v>-75.083333333333329</v>
      </c>
      <c r="AS2702" s="43" t="s">
        <v>17425</v>
      </c>
      <c r="AT2702" s="43" t="s">
        <v>112</v>
      </c>
      <c r="AU2702" s="43" t="s">
        <v>12563</v>
      </c>
      <c r="AV2702" s="43" t="s">
        <v>80</v>
      </c>
      <c r="AW2702" s="43" t="s">
        <v>81</v>
      </c>
      <c r="AX2702" s="43" t="s">
        <v>82</v>
      </c>
      <c r="AY2702" s="2">
        <v>42418</v>
      </c>
      <c r="AZ2702" s="43" t="s">
        <v>83</v>
      </c>
      <c r="BA2702" s="43"/>
    </row>
    <row r="2703" spans="1:53" ht="14.25" customHeight="1" x14ac:dyDescent="0.25">
      <c r="A2703" s="7">
        <v>18591</v>
      </c>
      <c r="B2703" s="42">
        <v>24051833</v>
      </c>
      <c r="C2703" s="43" t="s">
        <v>84</v>
      </c>
      <c r="D2703" s="4" t="s">
        <v>12607</v>
      </c>
      <c r="E2703" s="4" t="s">
        <v>12608</v>
      </c>
      <c r="F2703" s="25" t="s">
        <v>12609</v>
      </c>
      <c r="G2703" s="5">
        <v>5</v>
      </c>
      <c r="H2703" s="4" t="s">
        <v>17433</v>
      </c>
      <c r="I2703" s="43">
        <v>5004</v>
      </c>
      <c r="J2703" s="43">
        <v>50040002</v>
      </c>
      <c r="K2703" s="4" t="s">
        <v>17434</v>
      </c>
      <c r="L2703" s="4" t="s">
        <v>59</v>
      </c>
      <c r="M2703" s="43" t="s">
        <v>60</v>
      </c>
      <c r="N2703" s="1" t="s">
        <v>17435</v>
      </c>
      <c r="O2703" s="1">
        <v>105004000109</v>
      </c>
      <c r="P2703" s="61" t="s">
        <v>17436</v>
      </c>
      <c r="Q2703" s="20">
        <v>205004000065</v>
      </c>
      <c r="R2703" s="58" t="s">
        <v>17434</v>
      </c>
      <c r="S2703" s="1" t="s">
        <v>63</v>
      </c>
      <c r="T2703" s="43" t="s">
        <v>64</v>
      </c>
      <c r="U2703" s="1">
        <v>3503170004</v>
      </c>
      <c r="V2703" s="1" t="s">
        <v>17437</v>
      </c>
      <c r="W2703" s="1">
        <v>2</v>
      </c>
      <c r="X2703" s="43" t="s">
        <v>66</v>
      </c>
      <c r="Y2703" s="43" t="s">
        <v>12614</v>
      </c>
      <c r="Z2703" s="43">
        <v>3125940500</v>
      </c>
      <c r="AA2703" s="43" t="s">
        <v>12615</v>
      </c>
      <c r="AB2703" s="14" t="s">
        <v>17438</v>
      </c>
      <c r="AC2703" s="8" t="s">
        <v>19292</v>
      </c>
      <c r="AD2703" s="42"/>
      <c r="AE2703" s="14" t="s">
        <v>18886</v>
      </c>
      <c r="AF2703" s="43" t="s">
        <v>17439</v>
      </c>
      <c r="AG2703" s="43" t="s">
        <v>72</v>
      </c>
      <c r="AH2703" s="1">
        <v>3137787071</v>
      </c>
      <c r="AI2703" s="61" t="s">
        <v>17440</v>
      </c>
      <c r="AJ2703" s="1">
        <v>7</v>
      </c>
      <c r="AK2703" s="2">
        <v>41944</v>
      </c>
      <c r="AL2703" s="2">
        <v>43040</v>
      </c>
      <c r="AM2703" s="2" t="s">
        <v>12619</v>
      </c>
      <c r="AN2703" s="43" t="s">
        <v>74</v>
      </c>
      <c r="AO2703" s="2" t="s">
        <v>12620</v>
      </c>
      <c r="AP2703" s="2" t="s">
        <v>12621</v>
      </c>
      <c r="AQ2703" s="12">
        <v>6.7183333333333337</v>
      </c>
      <c r="AR2703" s="12">
        <v>-76.092500000000001</v>
      </c>
      <c r="AS2703" s="43" t="s">
        <v>17433</v>
      </c>
      <c r="AT2703" s="43" t="s">
        <v>98</v>
      </c>
      <c r="AU2703" s="43" t="s">
        <v>12563</v>
      </c>
      <c r="AV2703" s="43" t="s">
        <v>80</v>
      </c>
      <c r="AW2703" s="43" t="s">
        <v>81</v>
      </c>
      <c r="AX2703" s="43" t="s">
        <v>82</v>
      </c>
      <c r="AY2703" s="2">
        <v>42381</v>
      </c>
      <c r="AZ2703" s="43" t="s">
        <v>83</v>
      </c>
      <c r="BA2703" s="43"/>
    </row>
    <row r="2704" spans="1:53" ht="14.25" customHeight="1" x14ac:dyDescent="0.25">
      <c r="A2704" s="7">
        <v>18558</v>
      </c>
      <c r="B2704" s="42">
        <v>24051831</v>
      </c>
      <c r="C2704" s="43" t="s">
        <v>84</v>
      </c>
      <c r="D2704" s="4" t="s">
        <v>12607</v>
      </c>
      <c r="E2704" s="4" t="s">
        <v>12608</v>
      </c>
      <c r="F2704" s="25" t="s">
        <v>12609</v>
      </c>
      <c r="G2704" s="5">
        <v>5</v>
      </c>
      <c r="H2704" s="4" t="s">
        <v>14162</v>
      </c>
      <c r="I2704" s="43">
        <v>5002</v>
      </c>
      <c r="J2704" s="43">
        <v>50020000</v>
      </c>
      <c r="K2704" s="4" t="s">
        <v>17441</v>
      </c>
      <c r="L2704" s="4" t="s">
        <v>59</v>
      </c>
      <c r="M2704" s="43" t="s">
        <v>60</v>
      </c>
      <c r="N2704" s="1" t="s">
        <v>17442</v>
      </c>
      <c r="O2704" s="1">
        <v>105002000047</v>
      </c>
      <c r="P2704" s="61" t="s">
        <v>17443</v>
      </c>
      <c r="Q2704" s="20">
        <v>205002000491</v>
      </c>
      <c r="R2704" s="58" t="s">
        <v>17441</v>
      </c>
      <c r="S2704" s="1" t="s">
        <v>63</v>
      </c>
      <c r="T2704" s="43" t="s">
        <v>64</v>
      </c>
      <c r="U2704" s="1">
        <v>3503170002</v>
      </c>
      <c r="V2704" s="1" t="s">
        <v>17444</v>
      </c>
      <c r="W2704" s="1">
        <v>2</v>
      </c>
      <c r="X2704" s="43" t="s">
        <v>66</v>
      </c>
      <c r="Y2704" s="43" t="s">
        <v>12717</v>
      </c>
      <c r="Z2704" s="43">
        <v>3125922526</v>
      </c>
      <c r="AA2704" s="43" t="s">
        <v>12718</v>
      </c>
      <c r="AB2704" s="14" t="s">
        <v>17445</v>
      </c>
      <c r="AC2704" s="8" t="s">
        <v>19293</v>
      </c>
      <c r="AD2704" s="42"/>
      <c r="AE2704" s="14" t="s">
        <v>18887</v>
      </c>
      <c r="AF2704" s="43" t="s">
        <v>17446</v>
      </c>
      <c r="AG2704" s="43" t="s">
        <v>72</v>
      </c>
      <c r="AH2704" s="1">
        <v>3127874805</v>
      </c>
      <c r="AI2704" s="61" t="s">
        <v>17447</v>
      </c>
      <c r="AJ2704" s="1">
        <v>11</v>
      </c>
      <c r="AK2704" s="2">
        <v>42069</v>
      </c>
      <c r="AL2704" s="2">
        <v>43165</v>
      </c>
      <c r="AM2704" s="2" t="s">
        <v>12619</v>
      </c>
      <c r="AN2704" s="43" t="s">
        <v>74</v>
      </c>
      <c r="AO2704" s="2" t="s">
        <v>12620</v>
      </c>
      <c r="AP2704" s="2" t="s">
        <v>12621</v>
      </c>
      <c r="AQ2704" s="12">
        <v>5.7444444444444445</v>
      </c>
      <c r="AR2704" s="12">
        <v>-75.451666666666668</v>
      </c>
      <c r="AS2704" s="43" t="s">
        <v>14162</v>
      </c>
      <c r="AT2704" s="43" t="s">
        <v>4767</v>
      </c>
      <c r="AU2704" s="43" t="s">
        <v>12563</v>
      </c>
      <c r="AV2704" s="43" t="s">
        <v>80</v>
      </c>
      <c r="AW2704" s="43" t="s">
        <v>81</v>
      </c>
      <c r="AX2704" s="43" t="s">
        <v>82</v>
      </c>
      <c r="AY2704" s="2">
        <v>42327</v>
      </c>
      <c r="AZ2704" s="43" t="s">
        <v>83</v>
      </c>
      <c r="BA2704" s="43"/>
    </row>
    <row r="2705" spans="1:53" ht="14.25" customHeight="1" x14ac:dyDescent="0.25">
      <c r="A2705" s="7">
        <v>18563</v>
      </c>
      <c r="B2705" s="42">
        <v>24051832</v>
      </c>
      <c r="C2705" s="43" t="s">
        <v>84</v>
      </c>
      <c r="D2705" s="4" t="s">
        <v>12607</v>
      </c>
      <c r="E2705" s="4" t="s">
        <v>12608</v>
      </c>
      <c r="F2705" s="25" t="s">
        <v>12609</v>
      </c>
      <c r="G2705" s="5">
        <v>5</v>
      </c>
      <c r="H2705" s="4" t="s">
        <v>14162</v>
      </c>
      <c r="I2705" s="43">
        <v>5002</v>
      </c>
      <c r="J2705" s="43">
        <v>50020000</v>
      </c>
      <c r="K2705" s="4" t="s">
        <v>17448</v>
      </c>
      <c r="L2705" s="4" t="s">
        <v>59</v>
      </c>
      <c r="M2705" s="43" t="s">
        <v>60</v>
      </c>
      <c r="N2705" s="1" t="s">
        <v>17449</v>
      </c>
      <c r="O2705" s="1">
        <v>105002000161</v>
      </c>
      <c r="P2705" s="61" t="s">
        <v>17450</v>
      </c>
      <c r="Q2705" s="20">
        <v>205002000548</v>
      </c>
      <c r="R2705" s="58" t="s">
        <v>17448</v>
      </c>
      <c r="S2705" s="1" t="s">
        <v>63</v>
      </c>
      <c r="T2705" s="43" t="s">
        <v>64</v>
      </c>
      <c r="U2705" s="1">
        <v>3503170212</v>
      </c>
      <c r="V2705" s="1" t="s">
        <v>17451</v>
      </c>
      <c r="W2705" s="1">
        <v>4</v>
      </c>
      <c r="X2705" s="43" t="s">
        <v>66</v>
      </c>
      <c r="Y2705" s="43" t="s">
        <v>12717</v>
      </c>
      <c r="Z2705" s="43">
        <v>3125922526</v>
      </c>
      <c r="AA2705" s="43" t="s">
        <v>12718</v>
      </c>
      <c r="AB2705" s="14" t="s">
        <v>17452</v>
      </c>
      <c r="AC2705" s="8" t="s">
        <v>19294</v>
      </c>
      <c r="AD2705" s="42"/>
      <c r="AE2705" s="14" t="s">
        <v>18888</v>
      </c>
      <c r="AF2705" s="43" t="s">
        <v>17453</v>
      </c>
      <c r="AG2705" s="43" t="s">
        <v>72</v>
      </c>
      <c r="AH2705" s="1">
        <v>3124176410</v>
      </c>
      <c r="AI2705" s="61" t="s">
        <v>17454</v>
      </c>
      <c r="AJ2705" s="1">
        <v>11</v>
      </c>
      <c r="AK2705" s="2">
        <v>42095</v>
      </c>
      <c r="AL2705" s="2">
        <v>43191</v>
      </c>
      <c r="AM2705" s="2" t="s">
        <v>12619</v>
      </c>
      <c r="AN2705" s="43" t="s">
        <v>74</v>
      </c>
      <c r="AO2705" s="2" t="s">
        <v>12620</v>
      </c>
      <c r="AP2705" s="2" t="s">
        <v>12621</v>
      </c>
      <c r="AQ2705" s="12">
        <v>5.8547222222222217</v>
      </c>
      <c r="AR2705" s="12">
        <v>-75.385277777777773</v>
      </c>
      <c r="AS2705" s="43" t="s">
        <v>14162</v>
      </c>
      <c r="AT2705" s="43" t="s">
        <v>112</v>
      </c>
      <c r="AU2705" s="43" t="s">
        <v>12563</v>
      </c>
      <c r="AV2705" s="43" t="s">
        <v>80</v>
      </c>
      <c r="AW2705" s="43" t="s">
        <v>81</v>
      </c>
      <c r="AX2705" s="43" t="s">
        <v>82</v>
      </c>
      <c r="AY2705" s="2">
        <v>42411</v>
      </c>
      <c r="AZ2705" s="43" t="s">
        <v>83</v>
      </c>
      <c r="BA2705" s="43"/>
    </row>
    <row r="2706" spans="1:53" ht="14.25" customHeight="1" x14ac:dyDescent="0.25">
      <c r="A2706" s="7">
        <v>18566</v>
      </c>
      <c r="B2706" s="42">
        <v>24051828</v>
      </c>
      <c r="C2706" s="43" t="s">
        <v>84</v>
      </c>
      <c r="D2706" s="4" t="s">
        <v>12607</v>
      </c>
      <c r="E2706" s="4" t="s">
        <v>12608</v>
      </c>
      <c r="F2706" s="25" t="s">
        <v>12609</v>
      </c>
      <c r="G2706" s="5">
        <v>5</v>
      </c>
      <c r="H2706" s="4" t="s">
        <v>14162</v>
      </c>
      <c r="I2706" s="43">
        <v>5002</v>
      </c>
      <c r="J2706" s="43">
        <v>50020006</v>
      </c>
      <c r="K2706" s="4" t="s">
        <v>17455</v>
      </c>
      <c r="L2706" s="4" t="s">
        <v>59</v>
      </c>
      <c r="M2706" s="43" t="s">
        <v>60</v>
      </c>
      <c r="N2706" s="1" t="s">
        <v>17442</v>
      </c>
      <c r="O2706" s="1">
        <v>105002000047</v>
      </c>
      <c r="P2706" s="61" t="s">
        <v>17456</v>
      </c>
      <c r="Q2706" s="20">
        <v>205002000581</v>
      </c>
      <c r="R2706" s="58" t="s">
        <v>17455</v>
      </c>
      <c r="S2706" s="1" t="s">
        <v>63</v>
      </c>
      <c r="T2706" s="43" t="s">
        <v>64</v>
      </c>
      <c r="U2706" s="1">
        <v>3503170001</v>
      </c>
      <c r="V2706" s="1" t="s">
        <v>17457</v>
      </c>
      <c r="W2706" s="1">
        <v>5</v>
      </c>
      <c r="X2706" s="43" t="s">
        <v>66</v>
      </c>
      <c r="Y2706" s="43" t="s">
        <v>12717</v>
      </c>
      <c r="Z2706" s="43">
        <v>3125922526</v>
      </c>
      <c r="AA2706" s="43" t="s">
        <v>12718</v>
      </c>
      <c r="AB2706" s="14" t="s">
        <v>17458</v>
      </c>
      <c r="AC2706" s="8" t="s">
        <v>19295</v>
      </c>
      <c r="AD2706" s="42"/>
      <c r="AE2706" s="14" t="s">
        <v>18889</v>
      </c>
      <c r="AF2706" s="43" t="s">
        <v>17459</v>
      </c>
      <c r="AG2706" s="43" t="s">
        <v>72</v>
      </c>
      <c r="AH2706" s="1">
        <v>3147830472</v>
      </c>
      <c r="AI2706" s="61" t="s">
        <v>17460</v>
      </c>
      <c r="AJ2706" s="1">
        <v>7</v>
      </c>
      <c r="AK2706" s="2">
        <v>41944</v>
      </c>
      <c r="AL2706" s="2">
        <v>43040</v>
      </c>
      <c r="AM2706" s="2" t="s">
        <v>12619</v>
      </c>
      <c r="AN2706" s="43" t="s">
        <v>74</v>
      </c>
      <c r="AO2706" s="2" t="s">
        <v>12620</v>
      </c>
      <c r="AP2706" s="2" t="s">
        <v>12621</v>
      </c>
      <c r="AQ2706" s="12">
        <v>5.7219444444444445</v>
      </c>
      <c r="AR2706" s="12">
        <v>-75.439444444444447</v>
      </c>
      <c r="AS2706" s="43" t="s">
        <v>14162</v>
      </c>
      <c r="AT2706" s="43" t="s">
        <v>582</v>
      </c>
      <c r="AU2706" s="43" t="s">
        <v>12563</v>
      </c>
      <c r="AV2706" s="43" t="s">
        <v>80</v>
      </c>
      <c r="AW2706" s="43" t="s">
        <v>81</v>
      </c>
      <c r="AX2706" s="43" t="s">
        <v>82</v>
      </c>
      <c r="AY2706" s="2">
        <v>42262</v>
      </c>
      <c r="AZ2706" s="43" t="s">
        <v>83</v>
      </c>
      <c r="BA2706" s="43"/>
    </row>
    <row r="2707" spans="1:53" ht="14.25" customHeight="1" x14ac:dyDescent="0.25">
      <c r="A2707" s="21">
        <v>52260</v>
      </c>
      <c r="B2707" s="1">
        <v>24273113</v>
      </c>
      <c r="C2707" s="43" t="s">
        <v>84</v>
      </c>
      <c r="D2707" s="43" t="s">
        <v>12607</v>
      </c>
      <c r="E2707" s="4" t="s">
        <v>12608</v>
      </c>
      <c r="F2707" s="58" t="s">
        <v>12945</v>
      </c>
      <c r="G2707" s="10">
        <v>85</v>
      </c>
      <c r="H2707" s="43" t="s">
        <v>12946</v>
      </c>
      <c r="I2707" s="43">
        <v>85139</v>
      </c>
      <c r="J2707" s="43">
        <v>851390000</v>
      </c>
      <c r="K2707" s="4" t="s">
        <v>17461</v>
      </c>
      <c r="L2707" s="4" t="s">
        <v>178</v>
      </c>
      <c r="M2707" s="43" t="s">
        <v>60</v>
      </c>
      <c r="N2707" s="1" t="s">
        <v>17462</v>
      </c>
      <c r="O2707" s="1">
        <v>185139000391</v>
      </c>
      <c r="P2707" s="61" t="s">
        <v>17463</v>
      </c>
      <c r="Q2707" s="20">
        <v>285139000158</v>
      </c>
      <c r="R2707" s="58" t="s">
        <v>17461</v>
      </c>
      <c r="S2707" s="1" t="s">
        <v>63</v>
      </c>
      <c r="T2707" s="43" t="s">
        <v>64</v>
      </c>
      <c r="U2707" s="1">
        <v>3503170472</v>
      </c>
      <c r="V2707" s="1" t="e">
        <v>#N/A</v>
      </c>
      <c r="W2707" s="1">
        <v>5</v>
      </c>
      <c r="X2707" s="43" t="s">
        <v>66</v>
      </c>
      <c r="Y2707" s="43" t="s">
        <v>19396</v>
      </c>
      <c r="Z2707" s="43">
        <v>3115073675</v>
      </c>
      <c r="AA2707" s="43" t="s">
        <v>19397</v>
      </c>
      <c r="AB2707" s="14" t="s">
        <v>17464</v>
      </c>
      <c r="AC2707" s="8" t="s">
        <v>19296</v>
      </c>
      <c r="AD2707" s="42"/>
      <c r="AE2707" s="14" t="s">
        <v>18890</v>
      </c>
      <c r="AF2707" s="43" t="s">
        <v>17465</v>
      </c>
      <c r="AG2707" s="43" t="s">
        <v>72</v>
      </c>
      <c r="AH2707" s="1">
        <v>3115335716</v>
      </c>
      <c r="AI2707" s="61" t="s">
        <v>17466</v>
      </c>
      <c r="AJ2707" s="1">
        <v>7</v>
      </c>
      <c r="AK2707" s="2">
        <v>41944</v>
      </c>
      <c r="AL2707" s="2">
        <v>43040</v>
      </c>
      <c r="AM2707" s="2" t="s">
        <v>12619</v>
      </c>
      <c r="AN2707" s="43" t="s">
        <v>74</v>
      </c>
      <c r="AO2707" s="2" t="s">
        <v>12620</v>
      </c>
      <c r="AP2707" s="2" t="s">
        <v>12621</v>
      </c>
      <c r="AQ2707" s="12">
        <v>4.6574999999999998</v>
      </c>
      <c r="AR2707" s="12">
        <v>-72.167500000000004</v>
      </c>
      <c r="AS2707" s="43" t="s">
        <v>17461</v>
      </c>
      <c r="AT2707" s="24" t="s">
        <v>3781</v>
      </c>
      <c r="AU2707" s="43" t="s">
        <v>12563</v>
      </c>
      <c r="AV2707" s="43" t="s">
        <v>80</v>
      </c>
      <c r="AW2707" s="43" t="s">
        <v>81</v>
      </c>
      <c r="AX2707" s="43" t="s">
        <v>82</v>
      </c>
      <c r="AY2707" s="2">
        <v>42341</v>
      </c>
      <c r="AZ2707" s="43" t="s">
        <v>83</v>
      </c>
      <c r="BA2707" s="43"/>
    </row>
    <row r="2708" spans="1:53" ht="14.25" customHeight="1" x14ac:dyDescent="0.25">
      <c r="A2708" s="7">
        <v>45778</v>
      </c>
      <c r="B2708" s="1">
        <v>24683115</v>
      </c>
      <c r="C2708" s="43" t="s">
        <v>84</v>
      </c>
      <c r="D2708" s="43" t="s">
        <v>12607</v>
      </c>
      <c r="E2708" s="4" t="s">
        <v>12608</v>
      </c>
      <c r="F2708" s="58" t="s">
        <v>10761</v>
      </c>
      <c r="G2708" s="5">
        <v>68</v>
      </c>
      <c r="H2708" s="43" t="s">
        <v>15847</v>
      </c>
      <c r="I2708" s="43">
        <v>68385</v>
      </c>
      <c r="J2708" s="43">
        <v>683850000</v>
      </c>
      <c r="K2708" s="4" t="s">
        <v>14872</v>
      </c>
      <c r="L2708" s="4" t="s">
        <v>178</v>
      </c>
      <c r="M2708" s="43" t="s">
        <v>60</v>
      </c>
      <c r="N2708" s="1" t="s">
        <v>16249</v>
      </c>
      <c r="O2708" s="1">
        <v>268385000327</v>
      </c>
      <c r="P2708" s="61" t="s">
        <v>16249</v>
      </c>
      <c r="Q2708" s="20">
        <v>268385000327</v>
      </c>
      <c r="R2708" s="58" t="s">
        <v>14872</v>
      </c>
      <c r="S2708" s="1" t="s">
        <v>63</v>
      </c>
      <c r="T2708" s="43" t="s">
        <v>64</v>
      </c>
      <c r="U2708" s="1">
        <v>3503170006</v>
      </c>
      <c r="V2708" s="1" t="e">
        <v>#N/A</v>
      </c>
      <c r="W2708" s="1">
        <v>8</v>
      </c>
      <c r="X2708" s="43" t="s">
        <v>66</v>
      </c>
      <c r="Y2708" s="43" t="s">
        <v>12916</v>
      </c>
      <c r="Z2708" s="43">
        <v>3174361829</v>
      </c>
      <c r="AA2708" s="43" t="s">
        <v>12917</v>
      </c>
      <c r="AB2708" s="14" t="s">
        <v>17467</v>
      </c>
      <c r="AC2708" s="8" t="s">
        <v>19297</v>
      </c>
      <c r="AD2708" s="42"/>
      <c r="AE2708" s="14" t="s">
        <v>18891</v>
      </c>
      <c r="AF2708" s="43" t="s">
        <v>17468</v>
      </c>
      <c r="AG2708" s="43" t="s">
        <v>72</v>
      </c>
      <c r="AH2708" s="1">
        <v>3175768450</v>
      </c>
      <c r="AI2708" s="61" t="s">
        <v>17469</v>
      </c>
      <c r="AJ2708" s="1">
        <v>11</v>
      </c>
      <c r="AK2708" s="2">
        <v>42095</v>
      </c>
      <c r="AL2708" s="2">
        <v>43191</v>
      </c>
      <c r="AM2708" s="2" t="s">
        <v>12619</v>
      </c>
      <c r="AN2708" s="43" t="s">
        <v>74</v>
      </c>
      <c r="AO2708" s="2" t="s">
        <v>12620</v>
      </c>
      <c r="AP2708" s="2" t="s">
        <v>12621</v>
      </c>
      <c r="AQ2708" s="12">
        <v>6.3169444444444443</v>
      </c>
      <c r="AR2708" s="12">
        <v>-73.75277777777778</v>
      </c>
      <c r="AS2708" s="43" t="s">
        <v>14872</v>
      </c>
      <c r="AT2708" s="24" t="s">
        <v>3781</v>
      </c>
      <c r="AU2708" s="43" t="s">
        <v>12563</v>
      </c>
      <c r="AV2708" s="43" t="s">
        <v>80</v>
      </c>
      <c r="AW2708" s="43" t="s">
        <v>81</v>
      </c>
      <c r="AX2708" s="43" t="s">
        <v>82</v>
      </c>
      <c r="AY2708" s="2">
        <v>42243</v>
      </c>
      <c r="AZ2708" s="43" t="s">
        <v>83</v>
      </c>
      <c r="BA2708" s="43"/>
    </row>
    <row r="2709" spans="1:53" ht="14.25" customHeight="1" x14ac:dyDescent="0.25">
      <c r="A2709" s="7">
        <v>68885</v>
      </c>
      <c r="B2709" s="1">
        <v>24683116</v>
      </c>
      <c r="C2709" s="43" t="s">
        <v>84</v>
      </c>
      <c r="D2709" s="43" t="s">
        <v>12607</v>
      </c>
      <c r="E2709" s="4" t="s">
        <v>12608</v>
      </c>
      <c r="F2709" s="58" t="s">
        <v>10761</v>
      </c>
      <c r="G2709" s="5">
        <v>68</v>
      </c>
      <c r="H2709" s="43" t="s">
        <v>15847</v>
      </c>
      <c r="I2709" s="43">
        <v>68385</v>
      </c>
      <c r="J2709" s="43">
        <v>683850000</v>
      </c>
      <c r="K2709" s="4" t="s">
        <v>17470</v>
      </c>
      <c r="L2709" s="4" t="s">
        <v>178</v>
      </c>
      <c r="M2709" s="43" t="s">
        <v>60</v>
      </c>
      <c r="N2709" s="1" t="s">
        <v>17471</v>
      </c>
      <c r="O2709" s="1">
        <v>268385000050</v>
      </c>
      <c r="P2709" s="61" t="s">
        <v>17471</v>
      </c>
      <c r="Q2709" s="20">
        <v>268385000050</v>
      </c>
      <c r="R2709" s="58" t="s">
        <v>17470</v>
      </c>
      <c r="S2709" s="1" t="s">
        <v>63</v>
      </c>
      <c r="T2709" s="43" t="s">
        <v>64</v>
      </c>
      <c r="U2709" s="1">
        <v>3503170589</v>
      </c>
      <c r="V2709" s="1" t="e">
        <v>#N/A</v>
      </c>
      <c r="W2709" s="1">
        <v>9</v>
      </c>
      <c r="X2709" s="43" t="s">
        <v>66</v>
      </c>
      <c r="Y2709" s="43" t="s">
        <v>12916</v>
      </c>
      <c r="Z2709" s="43">
        <v>3174361829</v>
      </c>
      <c r="AA2709" s="43" t="s">
        <v>12917</v>
      </c>
      <c r="AB2709" s="14" t="s">
        <v>17472</v>
      </c>
      <c r="AC2709" s="8" t="s">
        <v>19298</v>
      </c>
      <c r="AD2709" s="42"/>
      <c r="AE2709" s="14" t="s">
        <v>18892</v>
      </c>
      <c r="AF2709" s="43" t="s">
        <v>17473</v>
      </c>
      <c r="AG2709" s="43" t="s">
        <v>72</v>
      </c>
      <c r="AH2709" s="1">
        <v>3125872950</v>
      </c>
      <c r="AI2709" s="61" t="s">
        <v>17474</v>
      </c>
      <c r="AJ2709" s="1">
        <v>11</v>
      </c>
      <c r="AK2709" s="2">
        <v>42095</v>
      </c>
      <c r="AL2709" s="2">
        <v>43191</v>
      </c>
      <c r="AM2709" s="2" t="s">
        <v>12619</v>
      </c>
      <c r="AN2709" s="43" t="s">
        <v>74</v>
      </c>
      <c r="AO2709" s="2" t="s">
        <v>12620</v>
      </c>
      <c r="AP2709" s="2" t="s">
        <v>12621</v>
      </c>
      <c r="AQ2709" s="12">
        <v>6.2366666666666664</v>
      </c>
      <c r="AR2709" s="12">
        <v>-73.86</v>
      </c>
      <c r="AS2709" s="43" t="s">
        <v>17470</v>
      </c>
      <c r="AT2709" s="24" t="s">
        <v>3781</v>
      </c>
      <c r="AU2709" s="43" t="s">
        <v>12563</v>
      </c>
      <c r="AV2709" s="43" t="s">
        <v>80</v>
      </c>
      <c r="AW2709" s="43" t="s">
        <v>81</v>
      </c>
      <c r="AX2709" s="43" t="s">
        <v>82</v>
      </c>
      <c r="AY2709" s="2">
        <v>42243</v>
      </c>
      <c r="AZ2709" s="43" t="s">
        <v>83</v>
      </c>
      <c r="BA2709" s="43"/>
    </row>
    <row r="2710" spans="1:53" ht="14.25" customHeight="1" x14ac:dyDescent="0.25">
      <c r="A2710" s="7">
        <v>45806</v>
      </c>
      <c r="B2710" s="1">
        <v>24683117</v>
      </c>
      <c r="C2710" s="43" t="s">
        <v>84</v>
      </c>
      <c r="D2710" s="43" t="s">
        <v>12607</v>
      </c>
      <c r="E2710" s="4" t="s">
        <v>12608</v>
      </c>
      <c r="F2710" s="58" t="s">
        <v>10761</v>
      </c>
      <c r="G2710" s="5">
        <v>68</v>
      </c>
      <c r="H2710" s="43" t="s">
        <v>15847</v>
      </c>
      <c r="I2710" s="43">
        <v>68385</v>
      </c>
      <c r="J2710" s="43">
        <v>683850000</v>
      </c>
      <c r="K2710" s="4" t="s">
        <v>17475</v>
      </c>
      <c r="L2710" s="4" t="s">
        <v>178</v>
      </c>
      <c r="M2710" s="43" t="s">
        <v>60</v>
      </c>
      <c r="N2710" s="1" t="s">
        <v>17471</v>
      </c>
      <c r="O2710" s="1">
        <v>268385000050</v>
      </c>
      <c r="P2710" s="61" t="s">
        <v>17476</v>
      </c>
      <c r="Q2710" s="20">
        <v>268385000955</v>
      </c>
      <c r="R2710" s="58" t="s">
        <v>17475</v>
      </c>
      <c r="S2710" s="1" t="s">
        <v>63</v>
      </c>
      <c r="T2710" s="43" t="s">
        <v>64</v>
      </c>
      <c r="U2710" s="1">
        <v>3503170986</v>
      </c>
      <c r="V2710" s="1" t="e">
        <v>#N/A</v>
      </c>
      <c r="W2710" s="1">
        <v>4</v>
      </c>
      <c r="X2710" s="43" t="s">
        <v>66</v>
      </c>
      <c r="Y2710" s="43" t="s">
        <v>12916</v>
      </c>
      <c r="Z2710" s="43">
        <v>3174361829</v>
      </c>
      <c r="AA2710" s="43" t="s">
        <v>12917</v>
      </c>
      <c r="AB2710" s="14" t="s">
        <v>17477</v>
      </c>
      <c r="AC2710" s="8" t="s">
        <v>19299</v>
      </c>
      <c r="AD2710" s="42"/>
      <c r="AE2710" s="14" t="s">
        <v>18893</v>
      </c>
      <c r="AF2710" s="43" t="s">
        <v>17473</v>
      </c>
      <c r="AG2710" s="43" t="s">
        <v>72</v>
      </c>
      <c r="AH2710" s="1">
        <v>3125872950</v>
      </c>
      <c r="AI2710" s="61" t="s">
        <v>17474</v>
      </c>
      <c r="AJ2710" s="1">
        <v>11</v>
      </c>
      <c r="AK2710" s="2">
        <v>42095</v>
      </c>
      <c r="AL2710" s="2">
        <v>43191</v>
      </c>
      <c r="AM2710" s="2" t="s">
        <v>12619</v>
      </c>
      <c r="AN2710" s="43" t="s">
        <v>74</v>
      </c>
      <c r="AO2710" s="2" t="s">
        <v>12620</v>
      </c>
      <c r="AP2710" s="2" t="s">
        <v>12621</v>
      </c>
      <c r="AQ2710" s="12">
        <v>6.2691944444444445</v>
      </c>
      <c r="AR2710" s="12">
        <v>-73.890555555555551</v>
      </c>
      <c r="AS2710" s="43" t="s">
        <v>17475</v>
      </c>
      <c r="AT2710" s="24" t="s">
        <v>3781</v>
      </c>
      <c r="AU2710" s="43" t="s">
        <v>12563</v>
      </c>
      <c r="AV2710" s="43" t="s">
        <v>80</v>
      </c>
      <c r="AW2710" s="43" t="s">
        <v>81</v>
      </c>
      <c r="AX2710" s="43" t="s">
        <v>82</v>
      </c>
      <c r="AY2710" s="2">
        <v>42243</v>
      </c>
      <c r="AZ2710" s="43" t="s">
        <v>83</v>
      </c>
      <c r="BA2710" s="43"/>
    </row>
    <row r="2711" spans="1:53" ht="14.25" customHeight="1" x14ac:dyDescent="0.25">
      <c r="A2711" s="7">
        <v>45215</v>
      </c>
      <c r="B2711" s="1">
        <v>24683118</v>
      </c>
      <c r="C2711" s="43" t="s">
        <v>84</v>
      </c>
      <c r="D2711" s="43" t="s">
        <v>12607</v>
      </c>
      <c r="E2711" s="4" t="s">
        <v>12608</v>
      </c>
      <c r="F2711" s="58" t="s">
        <v>10761</v>
      </c>
      <c r="G2711" s="5">
        <v>68</v>
      </c>
      <c r="H2711" s="43" t="s">
        <v>6804</v>
      </c>
      <c r="I2711" s="43">
        <v>68207</v>
      </c>
      <c r="J2711" s="43">
        <v>682070000</v>
      </c>
      <c r="K2711" s="4" t="s">
        <v>17478</v>
      </c>
      <c r="L2711" s="4" t="s">
        <v>178</v>
      </c>
      <c r="M2711" s="43" t="s">
        <v>60</v>
      </c>
      <c r="N2711" s="1" t="s">
        <v>17479</v>
      </c>
      <c r="O2711" s="1">
        <v>168207000360</v>
      </c>
      <c r="P2711" s="61" t="s">
        <v>17480</v>
      </c>
      <c r="Q2711" s="20">
        <v>268207000054</v>
      </c>
      <c r="R2711" s="58" t="s">
        <v>17478</v>
      </c>
      <c r="S2711" s="1" t="s">
        <v>63</v>
      </c>
      <c r="T2711" s="43" t="s">
        <v>64</v>
      </c>
      <c r="U2711" s="1">
        <v>3503171007</v>
      </c>
      <c r="V2711" s="1" t="e">
        <v>#N/A</v>
      </c>
      <c r="W2711" s="1">
        <v>4</v>
      </c>
      <c r="X2711" s="43" t="s">
        <v>66</v>
      </c>
      <c r="Y2711" s="43" t="s">
        <v>12991</v>
      </c>
      <c r="Z2711" s="43">
        <v>3125977629</v>
      </c>
      <c r="AA2711" s="43" t="s">
        <v>12992</v>
      </c>
      <c r="AB2711" s="14" t="s">
        <v>17481</v>
      </c>
      <c r="AC2711" s="8" t="s">
        <v>19300</v>
      </c>
      <c r="AD2711" s="42"/>
      <c r="AE2711" s="14" t="s">
        <v>18894</v>
      </c>
      <c r="AF2711" s="43" t="s">
        <v>17482</v>
      </c>
      <c r="AG2711" s="43" t="s">
        <v>72</v>
      </c>
      <c r="AH2711" s="1">
        <v>3133393328</v>
      </c>
      <c r="AI2711" s="61" t="s">
        <v>17483</v>
      </c>
      <c r="AJ2711" s="1">
        <v>11</v>
      </c>
      <c r="AK2711" s="2">
        <v>42095</v>
      </c>
      <c r="AL2711" s="2">
        <v>43191</v>
      </c>
      <c r="AM2711" s="2" t="s">
        <v>12619</v>
      </c>
      <c r="AN2711" s="43" t="s">
        <v>74</v>
      </c>
      <c r="AO2711" s="2" t="s">
        <v>12620</v>
      </c>
      <c r="AP2711" s="2" t="s">
        <v>12621</v>
      </c>
      <c r="AQ2711" s="12">
        <v>6.7949999999999999</v>
      </c>
      <c r="AR2711" s="12">
        <v>-72.583055555555561</v>
      </c>
      <c r="AS2711" s="43" t="s">
        <v>17478</v>
      </c>
      <c r="AT2711" s="24" t="s">
        <v>3781</v>
      </c>
      <c r="AU2711" s="43" t="s">
        <v>12563</v>
      </c>
      <c r="AV2711" s="43" t="s">
        <v>80</v>
      </c>
      <c r="AW2711" s="43" t="s">
        <v>81</v>
      </c>
      <c r="AX2711" s="43" t="s">
        <v>82</v>
      </c>
      <c r="AY2711" s="2">
        <v>42328</v>
      </c>
      <c r="AZ2711" s="43" t="s">
        <v>83</v>
      </c>
      <c r="BA2711" s="43"/>
    </row>
    <row r="2712" spans="1:53" ht="14.25" customHeight="1" x14ac:dyDescent="0.25">
      <c r="A2712" s="7">
        <v>16453</v>
      </c>
      <c r="B2712" s="1">
        <v>24683119</v>
      </c>
      <c r="C2712" s="43" t="s">
        <v>84</v>
      </c>
      <c r="D2712" s="43" t="s">
        <v>12607</v>
      </c>
      <c r="E2712" s="4" t="s">
        <v>12608</v>
      </c>
      <c r="F2712" s="58" t="s">
        <v>10761</v>
      </c>
      <c r="G2712" s="5">
        <v>68</v>
      </c>
      <c r="H2712" s="43" t="s">
        <v>6804</v>
      </c>
      <c r="I2712" s="43">
        <v>68207</v>
      </c>
      <c r="J2712" s="43">
        <v>682070000</v>
      </c>
      <c r="K2712" s="4" t="s">
        <v>17484</v>
      </c>
      <c r="L2712" s="4" t="s">
        <v>178</v>
      </c>
      <c r="M2712" s="43" t="s">
        <v>60</v>
      </c>
      <c r="N2712" s="1" t="s">
        <v>17479</v>
      </c>
      <c r="O2712" s="1">
        <v>168207000360</v>
      </c>
      <c r="P2712" s="61" t="s">
        <v>17485</v>
      </c>
      <c r="Q2712" s="20">
        <v>268207000321</v>
      </c>
      <c r="R2712" s="58" t="s">
        <v>17484</v>
      </c>
      <c r="S2712" s="1" t="s">
        <v>63</v>
      </c>
      <c r="T2712" s="43" t="s">
        <v>64</v>
      </c>
      <c r="U2712" s="1">
        <v>3503171024</v>
      </c>
      <c r="V2712" s="1" t="e">
        <v>#N/A</v>
      </c>
      <c r="W2712" s="1">
        <v>3</v>
      </c>
      <c r="X2712" s="43" t="s">
        <v>66</v>
      </c>
      <c r="Y2712" s="43" t="s">
        <v>12991</v>
      </c>
      <c r="Z2712" s="43">
        <v>3125977629</v>
      </c>
      <c r="AA2712" s="43" t="s">
        <v>12992</v>
      </c>
      <c r="AB2712" s="14" t="s">
        <v>17486</v>
      </c>
      <c r="AC2712" s="8" t="s">
        <v>19301</v>
      </c>
      <c r="AD2712" s="42"/>
      <c r="AE2712" s="14" t="s">
        <v>18895</v>
      </c>
      <c r="AF2712" s="43" t="s">
        <v>17482</v>
      </c>
      <c r="AG2712" s="43" t="s">
        <v>72</v>
      </c>
      <c r="AH2712" s="1">
        <v>3133393328</v>
      </c>
      <c r="AI2712" s="61" t="s">
        <v>17483</v>
      </c>
      <c r="AJ2712" s="1">
        <v>11</v>
      </c>
      <c r="AK2712" s="2">
        <v>42095</v>
      </c>
      <c r="AL2712" s="2">
        <v>43191</v>
      </c>
      <c r="AM2712" s="2" t="s">
        <v>12619</v>
      </c>
      <c r="AN2712" s="43" t="s">
        <v>74</v>
      </c>
      <c r="AO2712" s="2" t="s">
        <v>12620</v>
      </c>
      <c r="AP2712" s="2" t="s">
        <v>12621</v>
      </c>
      <c r="AQ2712" s="12">
        <v>6.8405555555555555</v>
      </c>
      <c r="AR2712" s="12">
        <v>-72.535277777777779</v>
      </c>
      <c r="AS2712" s="43" t="s">
        <v>17484</v>
      </c>
      <c r="AT2712" s="24" t="s">
        <v>3781</v>
      </c>
      <c r="AU2712" s="43" t="s">
        <v>12563</v>
      </c>
      <c r="AV2712" s="43" t="s">
        <v>80</v>
      </c>
      <c r="AW2712" s="43" t="s">
        <v>81</v>
      </c>
      <c r="AX2712" s="43" t="s">
        <v>82</v>
      </c>
      <c r="AY2712" s="2">
        <v>42267</v>
      </c>
      <c r="AZ2712" s="43" t="s">
        <v>83</v>
      </c>
      <c r="BA2712" s="43"/>
    </row>
    <row r="2713" spans="1:53" ht="14.25" customHeight="1" x14ac:dyDescent="0.25">
      <c r="A2713" s="7">
        <v>45595</v>
      </c>
      <c r="B2713" s="1">
        <v>24683120</v>
      </c>
      <c r="C2713" s="43" t="s">
        <v>84</v>
      </c>
      <c r="D2713" s="43" t="s">
        <v>12607</v>
      </c>
      <c r="E2713" s="4" t="s">
        <v>12608</v>
      </c>
      <c r="F2713" s="58" t="s">
        <v>10761</v>
      </c>
      <c r="G2713" s="5">
        <v>68</v>
      </c>
      <c r="H2713" s="43" t="s">
        <v>17487</v>
      </c>
      <c r="I2713" s="43">
        <v>68307</v>
      </c>
      <c r="J2713" s="43">
        <v>683070000</v>
      </c>
      <c r="K2713" s="4" t="s">
        <v>17488</v>
      </c>
      <c r="L2713" s="4" t="s">
        <v>178</v>
      </c>
      <c r="M2713" s="43" t="s">
        <v>60</v>
      </c>
      <c r="N2713" s="1" t="s">
        <v>17489</v>
      </c>
      <c r="O2713" s="1">
        <v>268307000230</v>
      </c>
      <c r="P2713" s="61" t="s">
        <v>17490</v>
      </c>
      <c r="Q2713" s="20">
        <v>268307000230</v>
      </c>
      <c r="R2713" s="58" t="s">
        <v>17488</v>
      </c>
      <c r="S2713" s="1" t="s">
        <v>63</v>
      </c>
      <c r="T2713" s="43" t="s">
        <v>64</v>
      </c>
      <c r="U2713" s="1">
        <v>3503171084</v>
      </c>
      <c r="V2713" s="1" t="e">
        <v>#N/A</v>
      </c>
      <c r="W2713" s="1">
        <v>4</v>
      </c>
      <c r="X2713" s="43" t="s">
        <v>66</v>
      </c>
      <c r="Y2713" s="43" t="s">
        <v>12991</v>
      </c>
      <c r="Z2713" s="43">
        <v>3125977629</v>
      </c>
      <c r="AA2713" s="43" t="s">
        <v>12992</v>
      </c>
      <c r="AB2713" s="14" t="s">
        <v>17491</v>
      </c>
      <c r="AC2713" s="8" t="s">
        <v>19302</v>
      </c>
      <c r="AD2713" s="42"/>
      <c r="AE2713" s="14" t="s">
        <v>18896</v>
      </c>
      <c r="AF2713" s="43" t="s">
        <v>17492</v>
      </c>
      <c r="AG2713" s="43" t="s">
        <v>72</v>
      </c>
      <c r="AH2713" s="1">
        <v>3172755726</v>
      </c>
      <c r="AI2713" s="61" t="s">
        <v>17493</v>
      </c>
      <c r="AJ2713" s="1">
        <v>11</v>
      </c>
      <c r="AK2713" s="2">
        <v>42095</v>
      </c>
      <c r="AL2713" s="2">
        <v>43191</v>
      </c>
      <c r="AM2713" s="2" t="s">
        <v>12619</v>
      </c>
      <c r="AN2713" s="43" t="s">
        <v>74</v>
      </c>
      <c r="AO2713" s="2" t="s">
        <v>12620</v>
      </c>
      <c r="AP2713" s="2" t="s">
        <v>12621</v>
      </c>
      <c r="AQ2713" s="12">
        <v>7.1141666666666667</v>
      </c>
      <c r="AR2713" s="12">
        <v>-73.421944444444449</v>
      </c>
      <c r="AS2713" s="43" t="s">
        <v>17488</v>
      </c>
      <c r="AT2713" s="24" t="s">
        <v>3781</v>
      </c>
      <c r="AU2713" s="43" t="s">
        <v>12563</v>
      </c>
      <c r="AV2713" s="43" t="s">
        <v>80</v>
      </c>
      <c r="AW2713" s="43" t="s">
        <v>81</v>
      </c>
      <c r="AX2713" s="43" t="s">
        <v>82</v>
      </c>
      <c r="AY2713" s="2">
        <v>42243</v>
      </c>
      <c r="AZ2713" s="43" t="s">
        <v>83</v>
      </c>
      <c r="BA2713" s="43"/>
    </row>
    <row r="2714" spans="1:53" ht="14.25" customHeight="1" x14ac:dyDescent="0.25">
      <c r="A2714" s="21">
        <v>46737</v>
      </c>
      <c r="B2714" s="1">
        <v>24683121</v>
      </c>
      <c r="C2714" s="43" t="s">
        <v>84</v>
      </c>
      <c r="D2714" s="43" t="s">
        <v>12607</v>
      </c>
      <c r="E2714" s="4" t="s">
        <v>12608</v>
      </c>
      <c r="F2714" s="58" t="s">
        <v>10761</v>
      </c>
      <c r="G2714" s="5">
        <v>68</v>
      </c>
      <c r="H2714" s="43" t="s">
        <v>16095</v>
      </c>
      <c r="I2714" s="43">
        <v>68720</v>
      </c>
      <c r="J2714" s="43">
        <v>687200000</v>
      </c>
      <c r="K2714" s="4" t="s">
        <v>17494</v>
      </c>
      <c r="L2714" s="4" t="s">
        <v>178</v>
      </c>
      <c r="M2714" s="43" t="s">
        <v>60</v>
      </c>
      <c r="N2714" s="1" t="s">
        <v>17495</v>
      </c>
      <c r="O2714" s="1">
        <v>268720000086</v>
      </c>
      <c r="P2714" s="61" t="s">
        <v>17496</v>
      </c>
      <c r="Q2714" s="20">
        <v>268720000434</v>
      </c>
      <c r="R2714" s="58" t="s">
        <v>17494</v>
      </c>
      <c r="S2714" s="1" t="s">
        <v>63</v>
      </c>
      <c r="T2714" s="43" t="s">
        <v>64</v>
      </c>
      <c r="U2714" s="1">
        <v>3503171111</v>
      </c>
      <c r="V2714" s="1" t="e">
        <v>#N/A</v>
      </c>
      <c r="W2714" s="1">
        <v>3</v>
      </c>
      <c r="X2714" s="43" t="s">
        <v>66</v>
      </c>
      <c r="Y2714" s="43" t="s">
        <v>12916</v>
      </c>
      <c r="Z2714" s="43">
        <v>3174361829</v>
      </c>
      <c r="AA2714" s="43" t="s">
        <v>12917</v>
      </c>
      <c r="AB2714" s="14" t="s">
        <v>17497</v>
      </c>
      <c r="AC2714" s="8" t="s">
        <v>19303</v>
      </c>
      <c r="AD2714" s="42"/>
      <c r="AE2714" s="14" t="s">
        <v>18897</v>
      </c>
      <c r="AF2714" s="43" t="s">
        <v>17498</v>
      </c>
      <c r="AG2714" s="43" t="s">
        <v>72</v>
      </c>
      <c r="AH2714" s="1">
        <v>3123623230</v>
      </c>
      <c r="AI2714" s="61" t="s">
        <v>17499</v>
      </c>
      <c r="AJ2714" s="1">
        <v>11</v>
      </c>
      <c r="AK2714" s="2">
        <v>42095</v>
      </c>
      <c r="AL2714" s="2">
        <v>43191</v>
      </c>
      <c r="AM2714" s="2" t="s">
        <v>12619</v>
      </c>
      <c r="AN2714" s="43" t="s">
        <v>74</v>
      </c>
      <c r="AO2714" s="2" t="s">
        <v>12620</v>
      </c>
      <c r="AP2714" s="2" t="s">
        <v>12621</v>
      </c>
      <c r="AQ2714" s="12">
        <v>6.5216666666666665</v>
      </c>
      <c r="AR2714" s="12">
        <v>-73.626388888888883</v>
      </c>
      <c r="AS2714" s="43" t="s">
        <v>17494</v>
      </c>
      <c r="AT2714" s="24" t="s">
        <v>3781</v>
      </c>
      <c r="AU2714" s="43" t="s">
        <v>12563</v>
      </c>
      <c r="AV2714" s="43" t="s">
        <v>80</v>
      </c>
      <c r="AW2714" s="43" t="s">
        <v>81</v>
      </c>
      <c r="AX2714" s="43" t="s">
        <v>82</v>
      </c>
      <c r="AY2714" s="2">
        <v>42321</v>
      </c>
      <c r="AZ2714" s="43" t="s">
        <v>83</v>
      </c>
      <c r="BA2714" s="43"/>
    </row>
    <row r="2715" spans="1:53" ht="14.25" customHeight="1" x14ac:dyDescent="0.25">
      <c r="A2715" s="7">
        <v>46724</v>
      </c>
      <c r="B2715" s="1">
        <v>24683122</v>
      </c>
      <c r="C2715" s="43" t="s">
        <v>84</v>
      </c>
      <c r="D2715" s="43" t="s">
        <v>12607</v>
      </c>
      <c r="E2715" s="4" t="s">
        <v>12608</v>
      </c>
      <c r="F2715" s="58" t="s">
        <v>10761</v>
      </c>
      <c r="G2715" s="5">
        <v>68</v>
      </c>
      <c r="H2715" s="43" t="s">
        <v>16095</v>
      </c>
      <c r="I2715" s="43">
        <v>68720</v>
      </c>
      <c r="J2715" s="43">
        <v>687200000</v>
      </c>
      <c r="K2715" s="4" t="s">
        <v>17500</v>
      </c>
      <c r="L2715" s="4" t="s">
        <v>178</v>
      </c>
      <c r="M2715" s="43" t="s">
        <v>60</v>
      </c>
      <c r="N2715" s="1" t="s">
        <v>17495</v>
      </c>
      <c r="O2715" s="1">
        <v>268720000086</v>
      </c>
      <c r="P2715" s="61" t="s">
        <v>17495</v>
      </c>
      <c r="Q2715" s="20">
        <v>268720000086</v>
      </c>
      <c r="R2715" s="58" t="s">
        <v>17500</v>
      </c>
      <c r="S2715" s="1" t="s">
        <v>63</v>
      </c>
      <c r="T2715" s="43" t="s">
        <v>64</v>
      </c>
      <c r="U2715" s="1">
        <v>3503171221</v>
      </c>
      <c r="V2715" s="1" t="e">
        <v>#N/A</v>
      </c>
      <c r="W2715" s="1">
        <v>5</v>
      </c>
      <c r="X2715" s="43" t="s">
        <v>66</v>
      </c>
      <c r="Y2715" s="43" t="s">
        <v>12916</v>
      </c>
      <c r="Z2715" s="43">
        <v>3174361829</v>
      </c>
      <c r="AA2715" s="43" t="s">
        <v>12917</v>
      </c>
      <c r="AB2715" s="14" t="s">
        <v>19423</v>
      </c>
      <c r="AC2715" s="8" t="s">
        <v>19424</v>
      </c>
      <c r="AD2715" s="42"/>
      <c r="AE2715" s="14" t="s">
        <v>19429</v>
      </c>
      <c r="AF2715" s="43" t="s">
        <v>17501</v>
      </c>
      <c r="AG2715" s="43" t="s">
        <v>72</v>
      </c>
      <c r="AH2715" s="1">
        <v>3123623230</v>
      </c>
      <c r="AI2715" s="61" t="s">
        <v>17499</v>
      </c>
      <c r="AJ2715" s="1">
        <v>11</v>
      </c>
      <c r="AK2715" s="2">
        <v>42095</v>
      </c>
      <c r="AL2715" s="2">
        <v>43191</v>
      </c>
      <c r="AM2715" s="2" t="s">
        <v>12619</v>
      </c>
      <c r="AN2715" s="43" t="s">
        <v>74</v>
      </c>
      <c r="AO2715" s="2" t="s">
        <v>12620</v>
      </c>
      <c r="AP2715" s="2" t="s">
        <v>12621</v>
      </c>
      <c r="AQ2715" s="12">
        <v>6.4677777777777781</v>
      </c>
      <c r="AR2715" s="12">
        <v>-73.646916666666669</v>
      </c>
      <c r="AS2715" s="43" t="s">
        <v>17500</v>
      </c>
      <c r="AT2715" s="24" t="s">
        <v>3781</v>
      </c>
      <c r="AU2715" s="43" t="s">
        <v>12563</v>
      </c>
      <c r="AV2715" s="43" t="s">
        <v>80</v>
      </c>
      <c r="AW2715" s="43" t="s">
        <v>81</v>
      </c>
      <c r="AX2715" s="43" t="s">
        <v>82</v>
      </c>
      <c r="AY2715" s="2">
        <v>42243</v>
      </c>
      <c r="AZ2715" s="43" t="s">
        <v>83</v>
      </c>
      <c r="BA2715" s="43"/>
    </row>
    <row r="2716" spans="1:53" ht="14.25" customHeight="1" x14ac:dyDescent="0.25">
      <c r="A2716" s="7">
        <v>46286</v>
      </c>
      <c r="B2716" s="1">
        <v>24683123</v>
      </c>
      <c r="C2716" s="43" t="s">
        <v>84</v>
      </c>
      <c r="D2716" s="43" t="s">
        <v>12607</v>
      </c>
      <c r="E2716" s="4" t="s">
        <v>12608</v>
      </c>
      <c r="F2716" s="58" t="s">
        <v>10761</v>
      </c>
      <c r="G2716" s="5">
        <v>68</v>
      </c>
      <c r="H2716" s="43" t="s">
        <v>16497</v>
      </c>
      <c r="I2716" s="43">
        <v>68573</v>
      </c>
      <c r="J2716" s="43">
        <v>685730000</v>
      </c>
      <c r="K2716" s="4" t="s">
        <v>17502</v>
      </c>
      <c r="L2716" s="4" t="s">
        <v>178</v>
      </c>
      <c r="M2716" s="43" t="s">
        <v>60</v>
      </c>
      <c r="N2716" s="1" t="s">
        <v>17503</v>
      </c>
      <c r="O2716" s="1">
        <v>268573000610</v>
      </c>
      <c r="P2716" s="61" t="s">
        <v>17503</v>
      </c>
      <c r="Q2716" s="20">
        <v>268573000610</v>
      </c>
      <c r="R2716" s="58" t="s">
        <v>17502</v>
      </c>
      <c r="S2716" s="1" t="s">
        <v>63</v>
      </c>
      <c r="T2716" s="43" t="s">
        <v>64</v>
      </c>
      <c r="U2716" s="1">
        <v>3503171320</v>
      </c>
      <c r="V2716" s="1" t="e">
        <v>#N/A</v>
      </c>
      <c r="W2716" s="1">
        <v>2</v>
      </c>
      <c r="X2716" s="43" t="s">
        <v>66</v>
      </c>
      <c r="Y2716" s="43" t="s">
        <v>13208</v>
      </c>
      <c r="Z2716" s="43">
        <v>3125963417</v>
      </c>
      <c r="AA2716" s="43" t="s">
        <v>13209</v>
      </c>
      <c r="AB2716" s="14" t="s">
        <v>17504</v>
      </c>
      <c r="AC2716" s="8" t="s">
        <v>19304</v>
      </c>
      <c r="AD2716" s="42"/>
      <c r="AE2716" s="14" t="s">
        <v>18898</v>
      </c>
      <c r="AF2716" s="43" t="s">
        <v>17505</v>
      </c>
      <c r="AG2716" s="43" t="s">
        <v>72</v>
      </c>
      <c r="AH2716" s="1">
        <v>3174176335</v>
      </c>
      <c r="AI2716" s="61" t="s">
        <v>17506</v>
      </c>
      <c r="AJ2716" s="1">
        <v>11</v>
      </c>
      <c r="AK2716" s="2">
        <v>42095</v>
      </c>
      <c r="AL2716" s="2">
        <v>43191</v>
      </c>
      <c r="AM2716" s="2" t="s">
        <v>12619</v>
      </c>
      <c r="AN2716" s="43" t="s">
        <v>74</v>
      </c>
      <c r="AO2716" s="2" t="s">
        <v>12620</v>
      </c>
      <c r="AP2716" s="2" t="s">
        <v>12621</v>
      </c>
      <c r="AQ2716" s="12">
        <v>6.7547222222222221</v>
      </c>
      <c r="AR2716" s="12">
        <v>-74.034722222222229</v>
      </c>
      <c r="AS2716" s="43" t="s">
        <v>17502</v>
      </c>
      <c r="AT2716" s="24" t="s">
        <v>3781</v>
      </c>
      <c r="AU2716" s="43" t="s">
        <v>12563</v>
      </c>
      <c r="AV2716" s="43" t="s">
        <v>80</v>
      </c>
      <c r="AW2716" s="43" t="s">
        <v>81</v>
      </c>
      <c r="AX2716" s="43" t="s">
        <v>82</v>
      </c>
      <c r="AY2716" s="2">
        <v>42412</v>
      </c>
      <c r="AZ2716" s="43" t="s">
        <v>83</v>
      </c>
      <c r="BA2716" s="43"/>
    </row>
    <row r="2717" spans="1:53" ht="14.25" customHeight="1" x14ac:dyDescent="0.25">
      <c r="AH2717" s="1"/>
      <c r="AI2717" s="61"/>
    </row>
    <row r="2720" spans="1:53" ht="14.25" customHeight="1" x14ac:dyDescent="0.25">
      <c r="AB2720" s="68"/>
      <c r="AC2720" s="69"/>
      <c r="AD2720" s="69"/>
      <c r="AE2720" s="69"/>
    </row>
  </sheetData>
  <conditionalFormatting sqref="AB2061">
    <cfRule type="duplicateValues" dxfId="31" priority="31"/>
    <cfRule type="duplicateValues" dxfId="30" priority="32"/>
  </conditionalFormatting>
  <conditionalFormatting sqref="AB2061">
    <cfRule type="duplicateValues" dxfId="29" priority="30"/>
  </conditionalFormatting>
  <conditionalFormatting sqref="AB2673">
    <cfRule type="duplicateValues" dxfId="28" priority="28"/>
    <cfRule type="duplicateValues" dxfId="27" priority="29"/>
  </conditionalFormatting>
  <conditionalFormatting sqref="AB2673">
    <cfRule type="duplicateValues" dxfId="26" priority="27"/>
  </conditionalFormatting>
  <conditionalFormatting sqref="AC2673:AE2673">
    <cfRule type="duplicateValues" dxfId="25" priority="24"/>
  </conditionalFormatting>
  <conditionalFormatting sqref="AC2673:AE2673">
    <cfRule type="duplicateValues" dxfId="24" priority="25"/>
    <cfRule type="duplicateValues" dxfId="23" priority="26"/>
  </conditionalFormatting>
  <conditionalFormatting sqref="AC2673:AE2673">
    <cfRule type="duplicateValues" dxfId="22" priority="23"/>
  </conditionalFormatting>
  <conditionalFormatting sqref="AB2436">
    <cfRule type="duplicateValues" dxfId="21" priority="21"/>
    <cfRule type="duplicateValues" dxfId="20" priority="22"/>
  </conditionalFormatting>
  <conditionalFormatting sqref="AB2436">
    <cfRule type="duplicateValues" dxfId="19" priority="20"/>
  </conditionalFormatting>
  <conditionalFormatting sqref="AE2436">
    <cfRule type="duplicateValues" dxfId="18" priority="17"/>
  </conditionalFormatting>
  <conditionalFormatting sqref="AE2436">
    <cfRule type="duplicateValues" dxfId="17" priority="18"/>
    <cfRule type="duplicateValues" dxfId="16" priority="19"/>
  </conditionalFormatting>
  <conditionalFormatting sqref="AE2436">
    <cfRule type="duplicateValues" dxfId="15" priority="16"/>
  </conditionalFormatting>
  <conditionalFormatting sqref="AB2078">
    <cfRule type="duplicateValues" dxfId="14" priority="13"/>
    <cfRule type="duplicateValues" dxfId="13" priority="14"/>
  </conditionalFormatting>
  <conditionalFormatting sqref="AB2078">
    <cfRule type="duplicateValues" dxfId="12" priority="15"/>
  </conditionalFormatting>
  <conditionalFormatting sqref="AB2314">
    <cfRule type="duplicateValues" dxfId="11" priority="10"/>
    <cfRule type="duplicateValues" dxfId="10" priority="11"/>
  </conditionalFormatting>
  <conditionalFormatting sqref="AB2314">
    <cfRule type="duplicateValues" dxfId="9" priority="12"/>
  </conditionalFormatting>
  <conditionalFormatting sqref="AB2149">
    <cfRule type="duplicateValues" dxfId="8" priority="8"/>
    <cfRule type="duplicateValues" dxfId="7" priority="9"/>
  </conditionalFormatting>
  <conditionalFormatting sqref="AB2149">
    <cfRule type="duplicateValues" dxfId="6" priority="7"/>
  </conditionalFormatting>
  <conditionalFormatting sqref="AB2011">
    <cfRule type="duplicateValues" dxfId="5" priority="5"/>
    <cfRule type="duplicateValues" dxfId="4" priority="6"/>
  </conditionalFormatting>
  <conditionalFormatting sqref="AB2011">
    <cfRule type="duplicateValues" dxfId="3" priority="4"/>
  </conditionalFormatting>
  <conditionalFormatting sqref="AB2138">
    <cfRule type="duplicateValues" dxfId="2" priority="2"/>
    <cfRule type="duplicateValues" dxfId="1" priority="3"/>
  </conditionalFormatting>
  <conditionalFormatting sqref="AB2138">
    <cfRule type="duplicateValues" dxfId="0" priority="1"/>
  </conditionalFormatting>
  <hyperlinks>
    <hyperlink ref="AI2309" r:id="rId1"/>
    <hyperlink ref="AI1965" r:id="rId2"/>
    <hyperlink ref="AA12" r:id="rId3"/>
    <hyperlink ref="AA24" r:id="rId4"/>
    <hyperlink ref="AA461" r:id="rId5"/>
    <hyperlink ref="AA494" r:id="rId6"/>
    <hyperlink ref="AA690" r:id="rId7"/>
    <hyperlink ref="AA922" r:id="rId8"/>
    <hyperlink ref="AA925" r:id="rId9"/>
    <hyperlink ref="AA970" r:id="rId10"/>
    <hyperlink ref="AA972" r:id="rId11"/>
    <hyperlink ref="AA1297" r:id="rId12"/>
    <hyperlink ref="AA1303" r:id="rId13"/>
    <hyperlink ref="AA1304" r:id="rId14"/>
    <hyperlink ref="AA1306" r:id="rId15"/>
    <hyperlink ref="AA1307" r:id="rId16"/>
    <hyperlink ref="AA1309" r:id="rId17"/>
    <hyperlink ref="AA1312" r:id="rId18"/>
    <hyperlink ref="AA1314" r:id="rId19"/>
    <hyperlink ref="AA1315" r:id="rId20"/>
    <hyperlink ref="AA1456" r:id="rId21"/>
    <hyperlink ref="AA1540" r:id="rId22"/>
    <hyperlink ref="AA1541" r:id="rId23"/>
    <hyperlink ref="AA1551" r:id="rId24"/>
    <hyperlink ref="AA1597" r:id="rId25"/>
    <hyperlink ref="AA1676" r:id="rId26"/>
    <hyperlink ref="AA1716" r:id="rId27"/>
    <hyperlink ref="AA1717" r:id="rId28"/>
    <hyperlink ref="AA1719" r:id="rId29"/>
    <hyperlink ref="AA1811" r:id="rId30"/>
    <hyperlink ref="AE529" r:id="rId31"/>
    <hyperlink ref="AE534" r:id="rId32" display="yuristaborda03@gmail.com"/>
    <hyperlink ref="AE639" r:id="rId33" display="yuristaborda03@gmail.com"/>
    <hyperlink ref="AE882" r:id="rId34" display="yuristaborda03@gmail.com"/>
    <hyperlink ref="AE1160" r:id="rId35" display="yuristaborda03@gmail.com"/>
    <hyperlink ref="AE1190" r:id="rId36" display="yuristaborda03@gmail.com"/>
    <hyperlink ref="AE1343" r:id="rId37" display="yuristaborda03@gmail.com"/>
    <hyperlink ref="AE1528" r:id="rId38" display="yuristaborda03@gmail.com"/>
    <hyperlink ref="AE1530" r:id="rId39" display="yuristaborda03@gmail.com"/>
    <hyperlink ref="AE1718" r:id="rId40" display="yuristaborda03@gmail.com"/>
    <hyperlink ref="AA95" r:id="rId41"/>
    <hyperlink ref="AA117" r:id="rId42"/>
    <hyperlink ref="AA167" r:id="rId43"/>
    <hyperlink ref="AA169" r:id="rId44"/>
    <hyperlink ref="AA255" r:id="rId45"/>
    <hyperlink ref="AA624" r:id="rId46"/>
    <hyperlink ref="AA628" r:id="rId47"/>
    <hyperlink ref="AA727:AA729" r:id="rId48" display="CRISTIANECHEVERRIAPOLO@GMAIL.COM"/>
    <hyperlink ref="AA742" r:id="rId49"/>
    <hyperlink ref="AA744:AA745" r:id="rId50" display="CRISTIANECHEVERRIAPOLO@GMAIL.COM"/>
    <hyperlink ref="AA1001" r:id="rId51"/>
    <hyperlink ref="AA1218" r:id="rId52"/>
    <hyperlink ref="AA1225" r:id="rId53"/>
    <hyperlink ref="AA1319" r:id="rId54"/>
    <hyperlink ref="AA1342" r:id="rId55"/>
    <hyperlink ref="AA1500" r:id="rId56"/>
    <hyperlink ref="AA1635:AA1639" r:id="rId57" display="CRISTIANECHEVERRIAPOLO@GMAIL.COM"/>
    <hyperlink ref="AA1668" r:id="rId58"/>
    <hyperlink ref="AA1733" r:id="rId59"/>
    <hyperlink ref="AA1740" r:id="rId60"/>
    <hyperlink ref="AA1791" r:id="rId61"/>
    <hyperlink ref="AA1828" r:id="rId62"/>
    <hyperlink ref="AA1946" r:id="rId63"/>
    <hyperlink ref="AA1948" r:id="rId64"/>
    <hyperlink ref="AA1988" r:id="rId65"/>
    <hyperlink ref="AA1995" r:id="rId66"/>
    <hyperlink ref="AA2233:AA2234" r:id="rId67" display="jofernandez@azteca-comunicaciones.com"/>
    <hyperlink ref="AA2236" r:id="rId68"/>
    <hyperlink ref="AA2238:AA2240" r:id="rId69" display="jofernandez@azteca-comunicaciones.com"/>
    <hyperlink ref="AA2244" r:id="rId70"/>
    <hyperlink ref="AA2248:AA2249" r:id="rId71" display="jofernandez@azteca-comunicaciones.com"/>
    <hyperlink ref="AA2255:AA2261" r:id="rId72" display="jofernandez@azteca-comunicaciones.com"/>
    <hyperlink ref="AA2265" r:id="rId73"/>
    <hyperlink ref="AA2267" r:id="rId74"/>
    <hyperlink ref="AA2279:AA2281" r:id="rId75" display="jofernandez@azteca-comunicaciones.com"/>
    <hyperlink ref="AA2287:AA2293" r:id="rId76" display="jofernandez@azteca-comunicaciones.com"/>
    <hyperlink ref="AA2296" r:id="rId77"/>
    <hyperlink ref="AA2298:AA2300" r:id="rId78" display="jofernandez@azteca-comunicaciones.com"/>
    <hyperlink ref="AA2701" r:id="rId79"/>
    <hyperlink ref="AA2707" r:id="rId80"/>
    <hyperlink ref="AE1859" r:id="rId81"/>
    <hyperlink ref="AE1893" r:id="rId82" display="danela_95@hotmail.com"/>
    <hyperlink ref="AE1679" r:id="rId83" display="yeisonaldemar13@hotmail.com "/>
    <hyperlink ref="AE329" r:id="rId84"/>
    <hyperlink ref="AE518" r:id="rId85"/>
    <hyperlink ref="AE608" r:id="rId86"/>
    <hyperlink ref="AE1020" r:id="rId87" display="mailto:mariaguetotolix@gmail.com"/>
  </hyperlinks>
  <pageMargins left="0.7" right="0.7" top="0.75" bottom="0.75" header="0.3" footer="0.3"/>
  <pageSetup orientation="portrait" r:id="rId88"/>
  <legacyDrawing r:id="rId8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D1CB76F5E48434096E3E74233D50E31" ma:contentTypeVersion="7" ma:contentTypeDescription="Crear nuevo documento." ma:contentTypeScope="" ma:versionID="3105951ca107bee96de78482c4ec7874">
  <xsd:schema xmlns:xsd="http://www.w3.org/2001/XMLSchema" xmlns:xs="http://www.w3.org/2001/XMLSchema" xmlns:p="http://schemas.microsoft.com/office/2006/metadata/properties" xmlns:ns2="8962bb98-8ab0-4c0d-b40d-33b4d6a69b3f" xmlns:ns3="1984c043-b8ee-4b44-bc8d-2df04733c734" targetNamespace="http://schemas.microsoft.com/office/2006/metadata/properties" ma:root="true" ma:fieldsID="448a188d4a1356f810ae60510c7a53fd" ns2:_="" ns3:_="">
    <xsd:import namespace="8962bb98-8ab0-4c0d-b40d-33b4d6a69b3f"/>
    <xsd:import namespace="1984c043-b8ee-4b44-bc8d-2df04733c73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2bb98-8ab0-4c0d-b40d-33b4d6a69b3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2" nillable="true" ma:displayName="Hash de la sugerencia para compartir" ma:internalName="SharingHintHash" ma:readOnly="true">
      <xsd:simpleType>
        <xsd:restriction base="dms:Text"/>
      </xsd:simple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4" nillable="true" ma:displayName="Última vez que se compartió por usuario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5" nillable="true" ma:displayName="Última vez que se compartió por hora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84c043-b8ee-4b44-bc8d-2df04733c7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6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i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8962bb98-8ab0-4c0d-b40d-33b4d6a69b3f">YS7XHTTF5XVJ-1-42449</_dlc_DocId>
    <_dlc_DocIdUrl xmlns="8962bb98-8ab0-4c0d-b40d-33b4d6a69b3f">
      <Url>https://cmconsultores.sharepoint.com/sites/conectividad/_layouts/15/DocIdRedir.aspx?ID=YS7XHTTF5XVJ-1-42449</Url>
      <Description>YS7XHTTF5XVJ-1-42449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346D8F55-783D-413D-BA3E-F2A7CED207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62bb98-8ab0-4c0d-b40d-33b4d6a69b3f"/>
    <ds:schemaRef ds:uri="1984c043-b8ee-4b44-bc8d-2df04733c7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E08A63-099C-40FF-8568-8A27FE02A6DD}">
  <ds:schemaRefs>
    <ds:schemaRef ds:uri="8962bb98-8ab0-4c0d-b40d-33b4d6a69b3f"/>
    <ds:schemaRef ds:uri="http://schemas.microsoft.com/office/2006/documentManagement/types"/>
    <ds:schemaRef ds:uri="http://schemas.microsoft.com/office/2006/metadata/properties"/>
    <ds:schemaRef ds:uri="1984c043-b8ee-4b44-bc8d-2df04733c734"/>
    <ds:schemaRef ds:uri="http://purl.org/dc/terms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8A7390DF-8BAA-4A8F-A525-C1B46CBAEBB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DC7F4E2-CD51-45DC-AF43-C1DACE7681D9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BD_KVD</vt:lpstr>
      <vt:lpstr>bd_sabana19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Jessica Trujillo Gaitan</dc:creator>
  <cp:keywords/>
  <dc:description/>
  <cp:lastModifiedBy>Javiercs</cp:lastModifiedBy>
  <cp:revision/>
  <dcterms:created xsi:type="dcterms:W3CDTF">2015-08-06T01:04:09Z</dcterms:created>
  <dcterms:modified xsi:type="dcterms:W3CDTF">2017-07-17T02:09:32Z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0x0101008D1CB76F5E48434096E3E74233D50E31</vt:lpwstr>
  </property>
  <property fmtid="{D5CDD505-2E9C-101B-9397-08002B2CF9AE}" pid="3" name="_dlc_DocIdItemGuid">
    <vt:lpwstr>f29bb5db-3f6b-41bf-aadf-634dfa296bcf</vt:lpwstr>
  </property>
</Properties>
</file>